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YPDCIIS06\DownloadableDocuments\YieldX\HistVaR\"/>
    </mc:Choice>
  </mc:AlternateContent>
  <xr:revisionPtr revIDLastSave="0" documentId="8_{1D7EC26B-F245-4324-897A-2E61620314A5}" xr6:coauthVersionLast="47" xr6:coauthVersionMax="47" xr10:uidLastSave="{00000000-0000-0000-0000-000000000000}"/>
  <bookViews>
    <workbookView xWindow="3680" yWindow="1330" windowWidth="15380" windowHeight="7670" tabRatio="766" xr2:uid="{00000000-000D-0000-FFFF-FFFF00000000}"/>
  </bookViews>
  <sheets>
    <sheet name="Reference Data Contents" sheetId="15" r:id="rId1"/>
    <sheet name="VaR PnL Vectors" sheetId="1" r:id="rId2"/>
    <sheet name="PV01 Vectors" sheetId="12" r:id="rId3"/>
    <sheet name="sPNL Vectors" sheetId="13" r:id="rId4"/>
    <sheet name="Option PnL Vectors" sheetId="17" r:id="rId5"/>
    <sheet name="Hedge Cost Matrix" sheetId="9" r:id="rId6"/>
    <sheet name="NettingGroups" sheetId="10" r:id="rId7"/>
  </sheets>
  <definedNames>
    <definedName name="_xlnm._FilterDatabase" localSheetId="5" hidden="1">'Hedge Cost Matrix'!$B$7:$D$7</definedName>
    <definedName name="_xlnm._FilterDatabase" localSheetId="6" hidden="1">NettingGroups!$B$7:$C$7</definedName>
    <definedName name="_xlnm._FilterDatabase" localSheetId="4" hidden="1">'Option PnL Vectors'!$B$7:$C$7</definedName>
    <definedName name="_xlnm._FilterDatabase" localSheetId="2" hidden="1">'PV01 Vectors'!$B$7:$C$7</definedName>
    <definedName name="_xlnm._FilterDatabase" localSheetId="3" hidden="1">'sPNL Vectors'!$B$7:$D$7</definedName>
    <definedName name="_xlnm._FilterDatabase" localSheetId="1" hidden="1">'VaR PnL Vectors'!$B$7:$C$7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7" l="1"/>
  <c r="A9" i="17"/>
  <c r="A10" i="17"/>
  <c r="A11" i="17"/>
  <c r="A12" i="17"/>
  <c r="A13" i="17"/>
  <c r="A14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318" i="17"/>
  <c r="A319" i="17"/>
  <c r="A320" i="17"/>
  <c r="A321" i="17"/>
  <c r="A322" i="17"/>
  <c r="A323" i="17"/>
  <c r="A324" i="17"/>
  <c r="A325" i="17"/>
  <c r="A326" i="17"/>
  <c r="A327" i="17"/>
  <c r="A328" i="17"/>
  <c r="A329" i="17"/>
  <c r="A330" i="17"/>
  <c r="A331" i="17"/>
  <c r="A332" i="17"/>
  <c r="A333" i="17"/>
  <c r="A334" i="17"/>
  <c r="A335" i="17"/>
  <c r="A336" i="17"/>
  <c r="A337" i="17"/>
  <c r="A338" i="17"/>
  <c r="A339" i="17"/>
  <c r="A340" i="17"/>
  <c r="A341" i="17"/>
  <c r="A342" i="17"/>
  <c r="A343" i="17"/>
  <c r="A344" i="17"/>
  <c r="A345" i="17"/>
  <c r="A346" i="17"/>
  <c r="A347" i="17"/>
  <c r="A348" i="17"/>
  <c r="A349" i="17"/>
  <c r="A350" i="17"/>
  <c r="A351" i="17"/>
  <c r="A352" i="17"/>
  <c r="A353" i="17"/>
  <c r="A354" i="17"/>
  <c r="A355" i="17"/>
  <c r="A356" i="17"/>
  <c r="A357" i="17"/>
  <c r="A358" i="17"/>
  <c r="A359" i="17"/>
  <c r="A360" i="17"/>
  <c r="A361" i="17"/>
  <c r="A362" i="17"/>
  <c r="A363" i="17"/>
  <c r="A364" i="17"/>
  <c r="A365" i="17"/>
  <c r="A366" i="17"/>
  <c r="A367" i="17"/>
  <c r="A368" i="17"/>
  <c r="A369" i="17"/>
  <c r="A370" i="17"/>
  <c r="A371" i="17"/>
  <c r="A372" i="17"/>
  <c r="A373" i="17"/>
  <c r="A374" i="17"/>
  <c r="A375" i="17"/>
  <c r="A376" i="17"/>
  <c r="A377" i="17"/>
  <c r="A378" i="17"/>
  <c r="A379" i="17"/>
  <c r="A380" i="17"/>
  <c r="A381" i="17"/>
  <c r="A382" i="17"/>
  <c r="A383" i="17"/>
  <c r="A384" i="17"/>
  <c r="A385" i="17"/>
  <c r="A386" i="17"/>
  <c r="A387" i="17"/>
  <c r="A388" i="17"/>
  <c r="A389" i="17"/>
  <c r="A390" i="17"/>
  <c r="A391" i="17"/>
  <c r="A392" i="17"/>
  <c r="A393" i="17"/>
  <c r="A394" i="17"/>
  <c r="A395" i="17"/>
  <c r="A396" i="17"/>
  <c r="A397" i="17"/>
  <c r="A398" i="17"/>
  <c r="A399" i="17"/>
  <c r="A400" i="17"/>
  <c r="A401" i="17"/>
  <c r="A402" i="17"/>
  <c r="A403" i="17"/>
  <c r="A404" i="17"/>
  <c r="A405" i="17"/>
  <c r="A406" i="17"/>
  <c r="A407" i="17"/>
  <c r="A408" i="17"/>
  <c r="A409" i="17"/>
  <c r="A410" i="17"/>
  <c r="A411" i="17"/>
  <c r="A412" i="17"/>
  <c r="A413" i="17"/>
  <c r="A414" i="17"/>
  <c r="A415" i="17"/>
  <c r="A416" i="17"/>
  <c r="A417" i="17"/>
  <c r="A418" i="17"/>
  <c r="A419" i="17"/>
  <c r="A420" i="17"/>
  <c r="A421" i="17"/>
  <c r="A422" i="17"/>
  <c r="A423" i="17"/>
  <c r="A424" i="17"/>
  <c r="A425" i="17"/>
  <c r="A426" i="17"/>
  <c r="A427" i="17"/>
  <c r="A428" i="17"/>
  <c r="A429" i="17"/>
  <c r="A430" i="17"/>
  <c r="A431" i="17"/>
  <c r="A432" i="17"/>
  <c r="A433" i="17"/>
  <c r="A434" i="17"/>
  <c r="A435" i="17"/>
  <c r="A8" i="17"/>
</calcChain>
</file>

<file path=xl/sharedStrings.xml><?xml version="1.0" encoding="utf-8"?>
<sst xmlns="http://schemas.openxmlformats.org/spreadsheetml/2006/main" count="3232" uniqueCount="1251">
  <si>
    <t>StressedDate</t>
  </si>
  <si>
    <t>BucketMin</t>
  </si>
  <si>
    <t>BucketMax</t>
  </si>
  <si>
    <t>HedgeCost</t>
  </si>
  <si>
    <t>Instrument</t>
  </si>
  <si>
    <t>Group</t>
  </si>
  <si>
    <t>Instrument ID</t>
  </si>
  <si>
    <t>PV01</t>
  </si>
  <si>
    <t>PV01 Calculations</t>
  </si>
  <si>
    <t>sPNL Vectors</t>
  </si>
  <si>
    <t xml:space="preserve">VaR PNL Vectors </t>
  </si>
  <si>
    <t>Hedge Cost Matrix</t>
  </si>
  <si>
    <t>Netting Groups</t>
  </si>
  <si>
    <t>Interest Rate HistVaR Reference Data</t>
  </si>
  <si>
    <t>VaR PNL Vectors</t>
  </si>
  <si>
    <t>PV01 Vectors</t>
  </si>
  <si>
    <t>The profit and loss vector associated with each contract under historical yield curve shifts</t>
  </si>
  <si>
    <t>The vector showing the profit and loss associated with a long position in  a single contract, if the yield curve moves up by one basis point</t>
  </si>
  <si>
    <t>The profit and loss vector associated with each contract under prospective yield curve shifts</t>
  </si>
  <si>
    <t>The matrix showing the bid-offer doubles associated with liquidating a position of a certain size</t>
  </si>
  <si>
    <t>The netting sets to which each underlying belongs. Offsetting is only allowed within the same netting set</t>
  </si>
  <si>
    <t>CallPut</t>
  </si>
  <si>
    <t>Strike</t>
  </si>
  <si>
    <t>Add-On</t>
  </si>
  <si>
    <t>Option ID</t>
  </si>
  <si>
    <t>Bond Options Add On</t>
  </si>
  <si>
    <t>Bond Option Add On</t>
  </si>
  <si>
    <t xml:space="preserve">Bond Option Add On vectors </t>
  </si>
  <si>
    <t>AL37 - 04 Feb 2027</t>
  </si>
  <si>
    <t>AL37 - 05 Aug 2027</t>
  </si>
  <si>
    <t>AL37 - 05 Nov 2026</t>
  </si>
  <si>
    <t>AL37 - 06 Aug 2026</t>
  </si>
  <si>
    <t>AL37 - 06 May 2027</t>
  </si>
  <si>
    <t>AL7T - 04 Feb 2027</t>
  </si>
  <si>
    <t>AL7T - 05 Aug 2027</t>
  </si>
  <si>
    <t>AL7T - 05 Nov 2026</t>
  </si>
  <si>
    <t>AL7T - 06 Aug 2026</t>
  </si>
  <si>
    <t>AL7T - 06 May 2027</t>
  </si>
  <si>
    <t>ALBI - 04 Feb 2027</t>
  </si>
  <si>
    <t>ALBI - 05 Aug 2027</t>
  </si>
  <si>
    <t>ALBI - 05 Nov 2026</t>
  </si>
  <si>
    <t>ALBI - 06 Aug 2026</t>
  </si>
  <si>
    <t>ALBI - 06 May 2027</t>
  </si>
  <si>
    <t>ES33 - 04 Feb 2027</t>
  </si>
  <si>
    <t>ES33 - 05 Aug 2027</t>
  </si>
  <si>
    <t>ES33 - 05 Nov 2026</t>
  </si>
  <si>
    <t>ES33 - 06 Aug 2026</t>
  </si>
  <si>
    <t>ES33 - 06 May 2027</t>
  </si>
  <si>
    <t>ES42 - 04 Feb 2027</t>
  </si>
  <si>
    <t>ES42 - 05 Aug 2027</t>
  </si>
  <si>
    <t>ES42 - 05 Nov 2026</t>
  </si>
  <si>
    <t>ES42 - 06 Aug 2026</t>
  </si>
  <si>
    <t>ES42 - 06 May 2027</t>
  </si>
  <si>
    <t>GOVI - 04 Feb 2027</t>
  </si>
  <si>
    <t>GOVI - 05 Aug 2027</t>
  </si>
  <si>
    <t>GOVI - 05 Nov 2026</t>
  </si>
  <si>
    <t>GOVI - 06 Aug 2026</t>
  </si>
  <si>
    <t>GOVI - 06 May 2027</t>
  </si>
  <si>
    <t>I2029 - 04 Feb 2027</t>
  </si>
  <si>
    <t>I2029 - 05 Aug 2027</t>
  </si>
  <si>
    <t>I2029 - 05 Nov 2026</t>
  </si>
  <si>
    <t>I2029 - 06 Aug 2026</t>
  </si>
  <si>
    <t>I2029 - 06 May 2027</t>
  </si>
  <si>
    <t>I2031 - 04 Feb 2027</t>
  </si>
  <si>
    <t>I2031 - 05 Aug 2027</t>
  </si>
  <si>
    <t>I2031 - 05 Nov 2026</t>
  </si>
  <si>
    <t>I2031 - 06 Aug 2026</t>
  </si>
  <si>
    <t>I2031 - 06 May 2027</t>
  </si>
  <si>
    <t>I2033 - 04 Feb 2027</t>
  </si>
  <si>
    <t>I2033 - 05 Aug 2027</t>
  </si>
  <si>
    <t>I2033 - 05 Nov 2026</t>
  </si>
  <si>
    <t>I2033 - 06 Aug 2026</t>
  </si>
  <si>
    <t>I2033 - 06 May 2027</t>
  </si>
  <si>
    <t>I2038 - 04 Feb 2027</t>
  </si>
  <si>
    <t>I2038 - 05 Aug 2027</t>
  </si>
  <si>
    <t>I2038 - 05 Nov 2026</t>
  </si>
  <si>
    <t>I2038 - 06 Aug 2026</t>
  </si>
  <si>
    <t>I2038 - 06 May 2027</t>
  </si>
  <si>
    <t>I2043 - 04 Feb 2027</t>
  </si>
  <si>
    <t>I2043 - 05 Aug 2027</t>
  </si>
  <si>
    <t>I2043 - 05 Nov 2026</t>
  </si>
  <si>
    <t>I2043 - 06 Aug 2026</t>
  </si>
  <si>
    <t>I2043 - 06 May 2027</t>
  </si>
  <si>
    <t>I2046 - 04 Feb 2027</t>
  </si>
  <si>
    <t>I2046 - 05 Aug 2027</t>
  </si>
  <si>
    <t>I2046 - 05 Nov 2026</t>
  </si>
  <si>
    <t>I2046 - 06 Aug 2026</t>
  </si>
  <si>
    <t>I2046 - 06 May 2027</t>
  </si>
  <si>
    <t>I2050 - 04 Feb 2027</t>
  </si>
  <si>
    <t>I2050 - 05 Aug 2027</t>
  </si>
  <si>
    <t>I2050 - 05 Nov 2026</t>
  </si>
  <si>
    <t>I2050 - 06 Aug 2026</t>
  </si>
  <si>
    <t>I2050 - 06 May 2027</t>
  </si>
  <si>
    <t>I2058 - 04 Feb 2027</t>
  </si>
  <si>
    <t>I2058 - 05 Aug 2027</t>
  </si>
  <si>
    <t>I2058 - 05 Nov 2026</t>
  </si>
  <si>
    <t>I2058 - 06 Aug 2026</t>
  </si>
  <si>
    <t>I2058 - 06 May 2027</t>
  </si>
  <si>
    <t>IGOV - 04 Feb 2027</t>
  </si>
  <si>
    <t>IGOV - 05 Aug 2027</t>
  </si>
  <si>
    <t>IGOV - 05 Nov 2026</t>
  </si>
  <si>
    <t>IGOV - 06 Aug 2026</t>
  </si>
  <si>
    <t>IGOV - 06 May 2027</t>
  </si>
  <si>
    <t>R187 - 05 Nov 2026</t>
  </si>
  <si>
    <t>R187 - 06 Aug 2026</t>
  </si>
  <si>
    <t>R188 - 04 Feb 2027</t>
  </si>
  <si>
    <t>R188 - 05 Aug 2027</t>
  </si>
  <si>
    <t>R188 - 05 Nov 2026</t>
  </si>
  <si>
    <t>R188 - 06 Aug 2026</t>
  </si>
  <si>
    <t>R188 - 06 May 2027</t>
  </si>
  <si>
    <t>R202 - 04 Feb 2027</t>
  </si>
  <si>
    <t>R202 - 05 Aug 2027</t>
  </si>
  <si>
    <t>R202 - 05 Nov 2026</t>
  </si>
  <si>
    <t>R202 - 06 Aug 2026</t>
  </si>
  <si>
    <t>R202 - 06 May 2027</t>
  </si>
  <si>
    <t>R2030 - 04 Feb 2027</t>
  </si>
  <si>
    <t>R2030 - 05 Aug 2027</t>
  </si>
  <si>
    <t>R2030 - 05 Nov 2026</t>
  </si>
  <si>
    <t>R2030 - 06 Aug 2026</t>
  </si>
  <si>
    <t>R2030 - 06 May 2027</t>
  </si>
  <si>
    <t>R2032 - 04 Feb 2027</t>
  </si>
  <si>
    <t>R2032 - 05 Aug 2027</t>
  </si>
  <si>
    <t>R2032 - 05 Nov 2026</t>
  </si>
  <si>
    <t>R2032 - 06 Aug 2026</t>
  </si>
  <si>
    <t>R2032 - 06 May 2027</t>
  </si>
  <si>
    <t>R2033 - 04 Feb 2027</t>
  </si>
  <si>
    <t>R2033 - 05 Aug 2027</t>
  </si>
  <si>
    <t>R2033 - 05 Nov 2026</t>
  </si>
  <si>
    <t>R2033 - 06 Aug 2026</t>
  </si>
  <si>
    <t>R2033 - 06 May 2027</t>
  </si>
  <si>
    <t>R2035 - 04 Feb 2027</t>
  </si>
  <si>
    <t>R2035 - 05 Aug 2027</t>
  </si>
  <si>
    <t>R2035 - 05 Nov 2026</t>
  </si>
  <si>
    <t>R2035 - 06 Aug 2026</t>
  </si>
  <si>
    <t>R2035 - 06 May 2027</t>
  </si>
  <si>
    <t>R2037 - 04 Feb 2027</t>
  </si>
  <si>
    <t>R2037 - 05 Aug 2027</t>
  </si>
  <si>
    <t>R2037 - 05 Nov 2026</t>
  </si>
  <si>
    <t>R2037 - 06 Aug 2026</t>
  </si>
  <si>
    <t>R2037 - 06 May 2027</t>
  </si>
  <si>
    <t>R2038 - 04 Feb 2027</t>
  </si>
  <si>
    <t>R2038 - 05 Aug 2027</t>
  </si>
  <si>
    <t>R2038 - 05 Nov 2026</t>
  </si>
  <si>
    <t>R2038 - 06 Aug 2026</t>
  </si>
  <si>
    <t>R2038 - 06 May 2027</t>
  </si>
  <si>
    <t>R2039 - 04 Feb 2027</t>
  </si>
  <si>
    <t>R2039 - 05 Aug 2027</t>
  </si>
  <si>
    <t>R2039 - 05 Nov 2026</t>
  </si>
  <si>
    <t>R2039 - 06 Aug 2026</t>
  </si>
  <si>
    <t>R2039 - 06 May 2027</t>
  </si>
  <si>
    <t>R2040 - 04 Feb 2027</t>
  </si>
  <si>
    <t>R2040 - 05 Aug 2027</t>
  </si>
  <si>
    <t>R2040 - 05 Nov 2026</t>
  </si>
  <si>
    <t>R2040 - 06 Aug 2026</t>
  </si>
  <si>
    <t>R2040 - 06 May 2027</t>
  </si>
  <si>
    <t>R2042 - 04 Feb 2027</t>
  </si>
  <si>
    <t>R2042 - 05 Aug 2027</t>
  </si>
  <si>
    <t>R2042 - 05 Nov 2026</t>
  </si>
  <si>
    <t>R2042 - 06 Aug 2026</t>
  </si>
  <si>
    <t>R2042 - 06 May 2027</t>
  </si>
  <si>
    <t>R2044 - 04 Feb 2027</t>
  </si>
  <si>
    <t>R2044 - 05 Aug 2027</t>
  </si>
  <si>
    <t>R2044 - 05 Nov 2026</t>
  </si>
  <si>
    <t>R2044 - 06 Aug 2026</t>
  </si>
  <si>
    <t>R2044 - 06 May 2027</t>
  </si>
  <si>
    <t>R2048 - 04 Feb 2027</t>
  </si>
  <si>
    <t>R2048 - 05 Aug 2027</t>
  </si>
  <si>
    <t>R2048 - 05 Nov 2026</t>
  </si>
  <si>
    <t>R2048 - 06 Aug 2026</t>
  </si>
  <si>
    <t>R2048 - 06 May 2027</t>
  </si>
  <si>
    <t>R2053 - 04 Feb 2027</t>
  </si>
  <si>
    <t>R2053 - 05 Aug 2027</t>
  </si>
  <si>
    <t>R2053 - 05 Nov 2026</t>
  </si>
  <si>
    <t>R2053 - 06 Aug 2026</t>
  </si>
  <si>
    <t>R2053 - 06 May 2027</t>
  </si>
  <si>
    <t>R209 - 04 Feb 2027</t>
  </si>
  <si>
    <t>R209 - 05 Aug 2027</t>
  </si>
  <si>
    <t>R209 - 05 Nov 2026</t>
  </si>
  <si>
    <t>R209 - 06 Aug 2026</t>
  </si>
  <si>
    <t>R209 - 06 May 2027</t>
  </si>
  <si>
    <t>R210 - 04 Feb 2027</t>
  </si>
  <si>
    <t>R210 - 05 Aug 2027</t>
  </si>
  <si>
    <t>R210 - 05 Nov 2026</t>
  </si>
  <si>
    <t>R210 - 06 Aug 2026</t>
  </si>
  <si>
    <t>R210 - 06 May 2027</t>
  </si>
  <si>
    <t>R213 - 04 Feb 2027</t>
  </si>
  <si>
    <t>R213 - 05 Aug 2027</t>
  </si>
  <si>
    <t>R213 - 05 Nov 2026</t>
  </si>
  <si>
    <t>R213 - 06 Aug 2026</t>
  </si>
  <si>
    <t>R213 - 06 May 2027</t>
  </si>
  <si>
    <t>R214 - 04 Feb 2027</t>
  </si>
  <si>
    <t>R214 - 05 Aug 2027</t>
  </si>
  <si>
    <t>R214 - 05 Nov 2026</t>
  </si>
  <si>
    <t>R214 - 06 Aug 2026</t>
  </si>
  <si>
    <t>R214 - 06 May 2027</t>
  </si>
  <si>
    <t>2015-11-02</t>
  </si>
  <si>
    <t>2015-11-03</t>
  </si>
  <si>
    <t>2015-11-04</t>
  </si>
  <si>
    <t>2015-11-05</t>
  </si>
  <si>
    <t>2015-11-06</t>
  </si>
  <si>
    <t>2015-11-09</t>
  </si>
  <si>
    <t>2015-11-10</t>
  </si>
  <si>
    <t>2015-11-11</t>
  </si>
  <si>
    <t>2015-11-12</t>
  </si>
  <si>
    <t>2015-11-13</t>
  </si>
  <si>
    <t>2015-11-16</t>
  </si>
  <si>
    <t>2015-11-17</t>
  </si>
  <si>
    <t>2015-11-18</t>
  </si>
  <si>
    <t>2015-11-19</t>
  </si>
  <si>
    <t>2015-11-20</t>
  </si>
  <si>
    <t>2015-11-23</t>
  </si>
  <si>
    <t>2015-11-24</t>
  </si>
  <si>
    <t>2015-11-25</t>
  </si>
  <si>
    <t>2015-11-26</t>
  </si>
  <si>
    <t>2015-11-27</t>
  </si>
  <si>
    <t>2015-11-30</t>
  </si>
  <si>
    <t>2015-12-01</t>
  </si>
  <si>
    <t>2015-12-02</t>
  </si>
  <si>
    <t>2015-12-03</t>
  </si>
  <si>
    <t>2015-12-04</t>
  </si>
  <si>
    <t>2015-12-07</t>
  </si>
  <si>
    <t>2015-12-08</t>
  </si>
  <si>
    <t>2015-12-09</t>
  </si>
  <si>
    <t>2015-12-10</t>
  </si>
  <si>
    <t>2015-12-11</t>
  </si>
  <si>
    <t>2015-12-14</t>
  </si>
  <si>
    <t>2015-12-15</t>
  </si>
  <si>
    <t>2015-12-17</t>
  </si>
  <si>
    <t>2015-12-18</t>
  </si>
  <si>
    <t>2015-12-21</t>
  </si>
  <si>
    <t>2015-12-22</t>
  </si>
  <si>
    <t>2015-12-23</t>
  </si>
  <si>
    <t>2015-12-24</t>
  </si>
  <si>
    <t>2015-12-28</t>
  </si>
  <si>
    <t>2015-12-29</t>
  </si>
  <si>
    <t>2015-12-30</t>
  </si>
  <si>
    <t>2015-12-31</t>
  </si>
  <si>
    <t>2016-01-04</t>
  </si>
  <si>
    <t>2016-01-05</t>
  </si>
  <si>
    <t>2016-01-06</t>
  </si>
  <si>
    <t>2016-01-07</t>
  </si>
  <si>
    <t>2016-01-08</t>
  </si>
  <si>
    <t>2016-01-11</t>
  </si>
  <si>
    <t>2016-01-12</t>
  </si>
  <si>
    <t>2016-01-13</t>
  </si>
  <si>
    <t>2016-01-14</t>
  </si>
  <si>
    <t>2016-01-15</t>
  </si>
  <si>
    <t>2016-01-18</t>
  </si>
  <si>
    <t>2016-01-19</t>
  </si>
  <si>
    <t>2016-01-20</t>
  </si>
  <si>
    <t>2016-01-21</t>
  </si>
  <si>
    <t>2016-01-22</t>
  </si>
  <si>
    <t>2016-01-25</t>
  </si>
  <si>
    <t>2016-01-26</t>
  </si>
  <si>
    <t>2016-01-27</t>
  </si>
  <si>
    <t>2016-01-28</t>
  </si>
  <si>
    <t>2016-01-29</t>
  </si>
  <si>
    <t>2016-02-01</t>
  </si>
  <si>
    <t>2016-02-02</t>
  </si>
  <si>
    <t>2016-02-03</t>
  </si>
  <si>
    <t>2016-02-04</t>
  </si>
  <si>
    <t>2016-02-05</t>
  </si>
  <si>
    <t>2016-02-08</t>
  </si>
  <si>
    <t>2016-02-09</t>
  </si>
  <si>
    <t>2016-02-10</t>
  </si>
  <si>
    <t>2016-02-11</t>
  </si>
  <si>
    <t>2016-02-12</t>
  </si>
  <si>
    <t>2016-02-15</t>
  </si>
  <si>
    <t>2016-02-16</t>
  </si>
  <si>
    <t>2016-02-17</t>
  </si>
  <si>
    <t>2016-02-18</t>
  </si>
  <si>
    <t>2016-02-19</t>
  </si>
  <si>
    <t>2016-02-22</t>
  </si>
  <si>
    <t>2016-02-23</t>
  </si>
  <si>
    <t>2016-02-24</t>
  </si>
  <si>
    <t>2016-02-25</t>
  </si>
  <si>
    <t>2016-02-26</t>
  </si>
  <si>
    <t>2016-02-29</t>
  </si>
  <si>
    <t>2016-03-01</t>
  </si>
  <si>
    <t>2016-03-02</t>
  </si>
  <si>
    <t>2016-03-03</t>
  </si>
  <si>
    <t>2016-03-04</t>
  </si>
  <si>
    <t>2016-03-07</t>
  </si>
  <si>
    <t>2016-03-08</t>
  </si>
  <si>
    <t>2016-03-09</t>
  </si>
  <si>
    <t>2016-03-10</t>
  </si>
  <si>
    <t>2016-03-11</t>
  </si>
  <si>
    <t>2016-03-14</t>
  </si>
  <si>
    <t>2016-03-15</t>
  </si>
  <si>
    <t>2016-03-16</t>
  </si>
  <si>
    <t>2016-03-17</t>
  </si>
  <si>
    <t>2016-03-18</t>
  </si>
  <si>
    <t>2016-03-22</t>
  </si>
  <si>
    <t>2016-03-23</t>
  </si>
  <si>
    <t>2016-03-24</t>
  </si>
  <si>
    <t>2016-03-29</t>
  </si>
  <si>
    <t>2016-03-30</t>
  </si>
  <si>
    <t>2016-03-31</t>
  </si>
  <si>
    <t>2016-04-01</t>
  </si>
  <si>
    <t>2016-04-04</t>
  </si>
  <si>
    <t>2016-04-05</t>
  </si>
  <si>
    <t>2016-04-06</t>
  </si>
  <si>
    <t>2016-04-07</t>
  </si>
  <si>
    <t>2016-04-08</t>
  </si>
  <si>
    <t>2016-04-11</t>
  </si>
  <si>
    <t>2016-04-12</t>
  </si>
  <si>
    <t>2016-04-13</t>
  </si>
  <si>
    <t>2016-04-14</t>
  </si>
  <si>
    <t>2016-04-15</t>
  </si>
  <si>
    <t>2016-04-18</t>
  </si>
  <si>
    <t>2016-04-19</t>
  </si>
  <si>
    <t>2016-04-20</t>
  </si>
  <si>
    <t>2016-04-21</t>
  </si>
  <si>
    <t>2016-04-22</t>
  </si>
  <si>
    <t>2016-04-25</t>
  </si>
  <si>
    <t>2016-04-26</t>
  </si>
  <si>
    <t>2016-04-28</t>
  </si>
  <si>
    <t>2016-04-29</t>
  </si>
  <si>
    <t>2016-05-03</t>
  </si>
  <si>
    <t>2016-05-04</t>
  </si>
  <si>
    <t>2016-05-05</t>
  </si>
  <si>
    <t>2016-05-06</t>
  </si>
  <si>
    <t>2016-05-09</t>
  </si>
  <si>
    <t>2016-05-10</t>
  </si>
  <si>
    <t>2016-05-11</t>
  </si>
  <si>
    <t>2016-05-12</t>
  </si>
  <si>
    <t>2016-05-13</t>
  </si>
  <si>
    <t>2016-05-16</t>
  </si>
  <si>
    <t>2016-05-17</t>
  </si>
  <si>
    <t>2016-05-18</t>
  </si>
  <si>
    <t>2016-05-19</t>
  </si>
  <si>
    <t>2016-05-20</t>
  </si>
  <si>
    <t>2016-05-23</t>
  </si>
  <si>
    <t>2016-05-24</t>
  </si>
  <si>
    <t>2016-05-25</t>
  </si>
  <si>
    <t>2016-05-26</t>
  </si>
  <si>
    <t>2016-05-27</t>
  </si>
  <si>
    <t>2016-05-30</t>
  </si>
  <si>
    <t>2016-05-31</t>
  </si>
  <si>
    <t>2016-06-01</t>
  </si>
  <si>
    <t>2016-06-02</t>
  </si>
  <si>
    <t>2016-06-03</t>
  </si>
  <si>
    <t>2016-06-06</t>
  </si>
  <si>
    <t>2016-06-07</t>
  </si>
  <si>
    <t>2016-06-08</t>
  </si>
  <si>
    <t>2016-06-09</t>
  </si>
  <si>
    <t>2016-06-10</t>
  </si>
  <si>
    <t>2016-06-13</t>
  </si>
  <si>
    <t>2016-06-14</t>
  </si>
  <si>
    <t>2016-06-15</t>
  </si>
  <si>
    <t>2016-06-17</t>
  </si>
  <si>
    <t>2016-06-20</t>
  </si>
  <si>
    <t>2016-06-21</t>
  </si>
  <si>
    <t>2016-06-22</t>
  </si>
  <si>
    <t>2016-06-23</t>
  </si>
  <si>
    <t>2016-06-24</t>
  </si>
  <si>
    <t>2016-06-27</t>
  </si>
  <si>
    <t>2016-06-28</t>
  </si>
  <si>
    <t>2016-06-29</t>
  </si>
  <si>
    <t>2016-06-30</t>
  </si>
  <si>
    <t>2016-07-01</t>
  </si>
  <si>
    <t>2016-07-04</t>
  </si>
  <si>
    <t>2016-07-05</t>
  </si>
  <si>
    <t>2016-07-06</t>
  </si>
  <si>
    <t>2016-07-07</t>
  </si>
  <si>
    <t>2016-07-08</t>
  </si>
  <si>
    <t>2016-07-11</t>
  </si>
  <si>
    <t>2016-07-12</t>
  </si>
  <si>
    <t>2016-07-13</t>
  </si>
  <si>
    <t>2016-07-14</t>
  </si>
  <si>
    <t>2016-07-15</t>
  </si>
  <si>
    <t>2016-07-18</t>
  </si>
  <si>
    <t>2016-07-19</t>
  </si>
  <si>
    <t>2016-07-20</t>
  </si>
  <si>
    <t>2016-07-21</t>
  </si>
  <si>
    <t>2016-07-22</t>
  </si>
  <si>
    <t>2016-07-25</t>
  </si>
  <si>
    <t>2016-07-26</t>
  </si>
  <si>
    <t>2016-07-27</t>
  </si>
  <si>
    <t>2016-07-28</t>
  </si>
  <si>
    <t>2016-07-29</t>
  </si>
  <si>
    <t>2016-08-01</t>
  </si>
  <si>
    <t>2016-08-02</t>
  </si>
  <si>
    <t>2016-08-04</t>
  </si>
  <si>
    <t>2016-08-05</t>
  </si>
  <si>
    <t>2016-08-08</t>
  </si>
  <si>
    <t>2016-08-10</t>
  </si>
  <si>
    <t>2016-08-11</t>
  </si>
  <si>
    <t>2016-08-12</t>
  </si>
  <si>
    <t>2016-08-15</t>
  </si>
  <si>
    <t>2016-08-16</t>
  </si>
  <si>
    <t>2016-08-17</t>
  </si>
  <si>
    <t>2016-08-18</t>
  </si>
  <si>
    <t>2016-08-19</t>
  </si>
  <si>
    <t>2016-08-22</t>
  </si>
  <si>
    <t>2016-08-23</t>
  </si>
  <si>
    <t>2016-08-24</t>
  </si>
  <si>
    <t>2016-08-25</t>
  </si>
  <si>
    <t>2016-08-26</t>
  </si>
  <si>
    <t>2016-08-29</t>
  </si>
  <si>
    <t>2016-08-30</t>
  </si>
  <si>
    <t>2016-08-31</t>
  </si>
  <si>
    <t>2016-09-01</t>
  </si>
  <si>
    <t>2016-09-02</t>
  </si>
  <si>
    <t>2016-09-05</t>
  </si>
  <si>
    <t>2016-09-06</t>
  </si>
  <si>
    <t>2016-09-07</t>
  </si>
  <si>
    <t>2016-09-08</t>
  </si>
  <si>
    <t>2016-09-09</t>
  </si>
  <si>
    <t>2016-09-12</t>
  </si>
  <si>
    <t>2016-09-13</t>
  </si>
  <si>
    <t>2016-09-14</t>
  </si>
  <si>
    <t>2016-09-15</t>
  </si>
  <si>
    <t>2016-09-16</t>
  </si>
  <si>
    <t>2016-09-19</t>
  </si>
  <si>
    <t>2016-09-20</t>
  </si>
  <si>
    <t>2016-09-21</t>
  </si>
  <si>
    <t>2016-09-22</t>
  </si>
  <si>
    <t>2016-09-23</t>
  </si>
  <si>
    <t>2016-09-26</t>
  </si>
  <si>
    <t>2016-09-27</t>
  </si>
  <si>
    <t>2016-09-28</t>
  </si>
  <si>
    <t>2016-09-29</t>
  </si>
  <si>
    <t>2016-09-30</t>
  </si>
  <si>
    <t>2016-10-03</t>
  </si>
  <si>
    <t>2016-10-04</t>
  </si>
  <si>
    <t>2016-10-05</t>
  </si>
  <si>
    <t>2016-10-06</t>
  </si>
  <si>
    <t>2016-10-07</t>
  </si>
  <si>
    <t>2016-10-10</t>
  </si>
  <si>
    <t>2016-10-11</t>
  </si>
  <si>
    <t>2016-10-12</t>
  </si>
  <si>
    <t>2016-10-13</t>
  </si>
  <si>
    <t>2016-10-14</t>
  </si>
  <si>
    <t>2016-10-17</t>
  </si>
  <si>
    <t>2016-10-18</t>
  </si>
  <si>
    <t>2016-10-19</t>
  </si>
  <si>
    <t>2016-10-20</t>
  </si>
  <si>
    <t>2016-10-21</t>
  </si>
  <si>
    <t>2016-10-24</t>
  </si>
  <si>
    <t>2016-10-25</t>
  </si>
  <si>
    <t>2016-10-26</t>
  </si>
  <si>
    <t>2016-10-27</t>
  </si>
  <si>
    <t>2016-10-28</t>
  </si>
  <si>
    <t>2016-10-31</t>
  </si>
  <si>
    <t>2023-06-14</t>
  </si>
  <si>
    <t>2023-06-15</t>
  </si>
  <si>
    <t>2023-06-19</t>
  </si>
  <si>
    <t>2023-06-20</t>
  </si>
  <si>
    <t>2023-06-21</t>
  </si>
  <si>
    <t>2023-06-22</t>
  </si>
  <si>
    <t>2023-06-23</t>
  </si>
  <si>
    <t>2023-06-26</t>
  </si>
  <si>
    <t>2023-06-27</t>
  </si>
  <si>
    <t>2023-06-28</t>
  </si>
  <si>
    <t>2023-06-29</t>
  </si>
  <si>
    <t>2023-06-30</t>
  </si>
  <si>
    <t>2023-07-03</t>
  </si>
  <si>
    <t>2023-07-04</t>
  </si>
  <si>
    <t>2023-07-05</t>
  </si>
  <si>
    <t>2023-07-06</t>
  </si>
  <si>
    <t>2023-07-07</t>
  </si>
  <si>
    <t>2023-07-10</t>
  </si>
  <si>
    <t>2023-07-11</t>
  </si>
  <si>
    <t>2023-07-12</t>
  </si>
  <si>
    <t>2023-07-13</t>
  </si>
  <si>
    <t>2023-07-14</t>
  </si>
  <si>
    <t>2023-07-17</t>
  </si>
  <si>
    <t>2023-07-18</t>
  </si>
  <si>
    <t>2023-07-19</t>
  </si>
  <si>
    <t>2023-07-20</t>
  </si>
  <si>
    <t>2023-07-21</t>
  </si>
  <si>
    <t>2023-07-24</t>
  </si>
  <si>
    <t>2023-07-25</t>
  </si>
  <si>
    <t>2023-07-26</t>
  </si>
  <si>
    <t>2023-07-27</t>
  </si>
  <si>
    <t>2023-07-28</t>
  </si>
  <si>
    <t>2023-07-31</t>
  </si>
  <si>
    <t>2023-08-01</t>
  </si>
  <si>
    <t>2023-08-02</t>
  </si>
  <si>
    <t>2023-08-03</t>
  </si>
  <si>
    <t>2023-08-04</t>
  </si>
  <si>
    <t>2023-08-07</t>
  </si>
  <si>
    <t>2023-08-08</t>
  </si>
  <si>
    <t>2023-08-10</t>
  </si>
  <si>
    <t>2023-08-11</t>
  </si>
  <si>
    <t>2023-08-14</t>
  </si>
  <si>
    <t>2023-08-15</t>
  </si>
  <si>
    <t>2023-08-16</t>
  </si>
  <si>
    <t>2023-08-17</t>
  </si>
  <si>
    <t>2023-08-18</t>
  </si>
  <si>
    <t>2023-08-21</t>
  </si>
  <si>
    <t>2023-08-22</t>
  </si>
  <si>
    <t>2023-08-23</t>
  </si>
  <si>
    <t>2023-08-24</t>
  </si>
  <si>
    <t>2023-08-25</t>
  </si>
  <si>
    <t>2023-08-28</t>
  </si>
  <si>
    <t>2023-08-29</t>
  </si>
  <si>
    <t>2023-08-30</t>
  </si>
  <si>
    <t>2023-08-31</t>
  </si>
  <si>
    <t>2023-09-01</t>
  </si>
  <si>
    <t>2023-09-04</t>
  </si>
  <si>
    <t>2023-09-05</t>
  </si>
  <si>
    <t>2023-09-06</t>
  </si>
  <si>
    <t>2023-09-07</t>
  </si>
  <si>
    <t>2023-09-08</t>
  </si>
  <si>
    <t>2023-09-11</t>
  </si>
  <si>
    <t>2023-09-12</t>
  </si>
  <si>
    <t>2023-09-13</t>
  </si>
  <si>
    <t>2023-09-14</t>
  </si>
  <si>
    <t>2023-09-15</t>
  </si>
  <si>
    <t>2023-09-18</t>
  </si>
  <si>
    <t>2023-09-19</t>
  </si>
  <si>
    <t>2023-09-20</t>
  </si>
  <si>
    <t>2023-09-21</t>
  </si>
  <si>
    <t>2023-09-22</t>
  </si>
  <si>
    <t>2023-09-26</t>
  </si>
  <si>
    <t>2023-09-27</t>
  </si>
  <si>
    <t>2023-09-28</t>
  </si>
  <si>
    <t>2023-09-29</t>
  </si>
  <si>
    <t>2023-10-02</t>
  </si>
  <si>
    <t>2023-10-03</t>
  </si>
  <si>
    <t>2023-10-04</t>
  </si>
  <si>
    <t>2023-10-05</t>
  </si>
  <si>
    <t>2023-10-06</t>
  </si>
  <si>
    <t>2023-10-09</t>
  </si>
  <si>
    <t>2023-10-10</t>
  </si>
  <si>
    <t>2023-10-11</t>
  </si>
  <si>
    <t>2023-10-12</t>
  </si>
  <si>
    <t>2023-10-13</t>
  </si>
  <si>
    <t>2023-10-16</t>
  </si>
  <si>
    <t>2023-10-17</t>
  </si>
  <si>
    <t>2023-10-18</t>
  </si>
  <si>
    <t>2023-10-19</t>
  </si>
  <si>
    <t>2023-10-20</t>
  </si>
  <si>
    <t>2023-10-23</t>
  </si>
  <si>
    <t>2023-10-24</t>
  </si>
  <si>
    <t>2023-10-25</t>
  </si>
  <si>
    <t>2023-10-26</t>
  </si>
  <si>
    <t>2023-10-27</t>
  </si>
  <si>
    <t>2023-10-30</t>
  </si>
  <si>
    <t>2023-10-31</t>
  </si>
  <si>
    <t>2023-11-01</t>
  </si>
  <si>
    <t>2023-11-02</t>
  </si>
  <si>
    <t>2023-11-03</t>
  </si>
  <si>
    <t>2023-11-06</t>
  </si>
  <si>
    <t>2023-11-07</t>
  </si>
  <si>
    <t>2023-11-08</t>
  </si>
  <si>
    <t>2023-11-09</t>
  </si>
  <si>
    <t>2023-11-10</t>
  </si>
  <si>
    <t>2023-11-13</t>
  </si>
  <si>
    <t>2023-11-14</t>
  </si>
  <si>
    <t>2023-11-15</t>
  </si>
  <si>
    <t>2023-11-16</t>
  </si>
  <si>
    <t>2023-11-17</t>
  </si>
  <si>
    <t>2023-11-20</t>
  </si>
  <si>
    <t>2023-11-21</t>
  </si>
  <si>
    <t>2023-11-22</t>
  </si>
  <si>
    <t>2023-11-23</t>
  </si>
  <si>
    <t>2023-11-24</t>
  </si>
  <si>
    <t>2023-11-27</t>
  </si>
  <si>
    <t>2023-11-28</t>
  </si>
  <si>
    <t>2023-11-29</t>
  </si>
  <si>
    <t>2023-11-30</t>
  </si>
  <si>
    <t>2023-12-01</t>
  </si>
  <si>
    <t>2023-12-04</t>
  </si>
  <si>
    <t>2023-12-05</t>
  </si>
  <si>
    <t>2023-12-06</t>
  </si>
  <si>
    <t>2023-12-07</t>
  </si>
  <si>
    <t>2023-12-08</t>
  </si>
  <si>
    <t>2023-12-11</t>
  </si>
  <si>
    <t>2023-12-12</t>
  </si>
  <si>
    <t>2023-12-13</t>
  </si>
  <si>
    <t>2023-12-14</t>
  </si>
  <si>
    <t>2023-12-18</t>
  </si>
  <si>
    <t>2023-12-19</t>
  </si>
  <si>
    <t>2023-12-20</t>
  </si>
  <si>
    <t>2023-12-21</t>
  </si>
  <si>
    <t>2023-12-22</t>
  </si>
  <si>
    <t>2023-12-27</t>
  </si>
  <si>
    <t>2023-12-28</t>
  </si>
  <si>
    <t>2023-12-29</t>
  </si>
  <si>
    <t>2024-01-02</t>
  </si>
  <si>
    <t>2024-01-03</t>
  </si>
  <si>
    <t>2024-01-04</t>
  </si>
  <si>
    <t>2024-01-05</t>
  </si>
  <si>
    <t>2024-01-08</t>
  </si>
  <si>
    <t>2024-01-09</t>
  </si>
  <si>
    <t>2024-01-10</t>
  </si>
  <si>
    <t>2024-01-11</t>
  </si>
  <si>
    <t>2024-01-12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</si>
  <si>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</si>
  <si>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</si>
  <si>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</si>
  <si>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</si>
  <si>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</si>
  <si>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</si>
  <si>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</si>
  <si>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</si>
  <si>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</si>
  <si>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</si>
  <si>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</si>
  <si>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</si>
  <si>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</si>
  <si>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</si>
  <si>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2024-02-02</t>
  </si>
  <si>
    <t>2024-02-05</t>
  </si>
  <si>
    <t>2024-02-06</t>
  </si>
  <si>
    <t>2024-02-07</t>
  </si>
  <si>
    <t>2024-02-08</t>
  </si>
  <si>
    <t>2024-02-09</t>
  </si>
  <si>
    <t>2024-02-12</t>
  </si>
  <si>
    <t>2024-02-13</t>
  </si>
  <si>
    <t>2024-02-14</t>
  </si>
  <si>
    <t>2024-02-15</t>
  </si>
  <si>
    <t>2024-02-16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</si>
  <si>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</si>
  <si>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</si>
  <si>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</si>
  <si>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</si>
  <si>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</si>
  <si>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</si>
  <si>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</si>
  <si>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</si>
  <si>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</si>
  <si>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</si>
  <si>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</si>
  <si>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</si>
  <si>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</si>
  <si>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</si>
  <si>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</si>
  <si>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</si>
  <si>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</si>
  <si>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</si>
  <si>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</si>
  <si>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</si>
  <si>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</si>
  <si>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2024-03-19</t>
  </si>
  <si>
    <t>2024-03-20</t>
  </si>
  <si>
    <t>2024-03-22</t>
  </si>
  <si>
    <t>2024-03-25</t>
  </si>
  <si>
    <t>2024-03-26</t>
  </si>
  <si>
    <t>2024-03-27</t>
  </si>
  <si>
    <t>2024-03-28</t>
  </si>
  <si>
    <t>2024-04-02</t>
  </si>
  <si>
    <t>2024-04-03</t>
  </si>
  <si>
    <t>2024-04-04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</si>
  <si>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</si>
  <si>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</si>
  <si>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</si>
  <si>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</si>
  <si>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</si>
  <si>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</si>
  <si>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</si>
  <si>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</si>
  <si>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</si>
  <si>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</si>
  <si>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</si>
  <si>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</si>
  <si>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</si>
  <si>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</si>
  <si>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</si>
  <si>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</si>
  <si>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2024-04-29</t>
  </si>
  <si>
    <t>2024-04-30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</si>
  <si>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</si>
  <si>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</si>
  <si>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</si>
  <si>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</si>
  <si>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</si>
  <si>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</si>
  <si>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</si>
  <si>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</si>
  <si>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</si>
  <si>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</si>
  <si>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</si>
  <si>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</si>
  <si>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</si>
  <si>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</si>
  <si>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</si>
  <si>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2024-05-23</t>
  </si>
  <si>
    <t>2024-05-24</t>
  </si>
  <si>
    <t>2024-05-27</t>
  </si>
  <si>
    <t>2024-05-28</t>
  </si>
  <si>
    <t>2024-05-30</t>
  </si>
  <si>
    <t>2024-05-31</t>
  </si>
  <si>
    <t>2024-06-03</t>
  </si>
  <si>
    <t>2024-06-04</t>
  </si>
  <si>
    <t>2024-06-05</t>
  </si>
  <si>
    <t>2024-06-06</t>
  </si>
  <si>
    <t>2024-06-07</t>
  </si>
  <si>
    <t>2024-06-10</t>
  </si>
  <si>
    <t>2024-06-11</t>
  </si>
  <si>
    <t>2024-06-12</t>
  </si>
  <si>
    <t>2024-06-13</t>
  </si>
  <si>
    <t>2024-06-14</t>
  </si>
  <si>
    <t>2024-06-18</t>
  </si>
  <si>
    <t>2024-06-19</t>
  </si>
  <si>
    <t>2024-06-20</t>
  </si>
  <si>
    <t>2024-06-21</t>
  </si>
  <si>
    <t>2024-06-24</t>
  </si>
  <si>
    <t>2024-06-25</t>
  </si>
  <si>
    <t>2024-06-26</t>
  </si>
  <si>
    <t>2024-06-27</t>
  </si>
  <si>
    <t>2024-06-28</t>
  </si>
  <si>
    <t>2024-07-01</t>
  </si>
  <si>
    <t>2024-07-02</t>
  </si>
  <si>
    <t>2024-07-03</t>
  </si>
  <si>
    <t>2024-07-04</t>
  </si>
  <si>
    <t>2024-07-05</t>
  </si>
  <si>
    <t>2024-07-08</t>
  </si>
  <si>
    <t>2024-07-09</t>
  </si>
  <si>
    <t>2024-07-10</t>
  </si>
  <si>
    <t>2024-07-11</t>
  </si>
  <si>
    <t>2024-07-12</t>
  </si>
  <si>
    <t>2024-07-15</t>
  </si>
  <si>
    <t>2024-07-16</t>
  </si>
  <si>
    <t>2024-07-17</t>
  </si>
  <si>
    <t>2024-07-18</t>
  </si>
  <si>
    <t>2024-07-19</t>
  </si>
  <si>
    <t>2024-07-22</t>
  </si>
  <si>
    <t>2024-07-23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</si>
  <si>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</si>
  <si>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</si>
  <si>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</si>
  <si>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</si>
  <si>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</si>
  <si>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</si>
  <si>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</si>
  <si>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</si>
  <si>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</si>
  <si>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</si>
  <si>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</si>
  <si>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2024-08-08</t>
  </si>
  <si>
    <t>2024-08-12</t>
  </si>
  <si>
    <t>2024-08-13</t>
  </si>
  <si>
    <t>2024-08-14</t>
  </si>
  <si>
    <t>2024-08-15</t>
  </si>
  <si>
    <t>2024-08-16</t>
  </si>
  <si>
    <t>2024-08-19</t>
  </si>
  <si>
    <t>2024-08-20</t>
  </si>
  <si>
    <t>2024-08-21</t>
  </si>
  <si>
    <t>2024-08-22</t>
  </si>
  <si>
    <t>2024-08-23</t>
  </si>
  <si>
    <t>2024-08-26</t>
  </si>
  <si>
    <t>2024-08-27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</si>
  <si>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</si>
  <si>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</si>
  <si>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</si>
  <si>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</si>
  <si>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</si>
  <si>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</si>
  <si>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</si>
  <si>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</si>
  <si>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</si>
  <si>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</si>
  <si>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</si>
  <si>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</si>
  <si>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</si>
  <si>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</si>
  <si>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</si>
  <si>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</si>
  <si>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</si>
  <si>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</si>
  <si>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</si>
  <si>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</si>
  <si>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</si>
  <si>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</si>
  <si>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</si>
  <si>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</si>
  <si>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</si>
  <si>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</si>
  <si>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</si>
  <si>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</si>
  <si>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</si>
  <si>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</si>
  <si>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</si>
  <si>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</si>
  <si>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</si>
  <si>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</si>
  <si>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</si>
  <si>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</si>
  <si>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</si>
  <si>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</si>
  <si>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</si>
  <si>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</si>
  <si>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</si>
  <si>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</si>
  <si>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</si>
  <si>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</si>
  <si>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</si>
  <si>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</si>
  <si>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</si>
  <si>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2024-11-04</t>
  </si>
  <si>
    <t>2024-11-05</t>
  </si>
  <si>
    <t>2024-11-06</t>
  </si>
  <si>
    <t>2024-11-07</t>
  </si>
  <si>
    <t>2024-11-08</t>
  </si>
  <si>
    <t>2024-11-11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</si>
  <si>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</si>
  <si>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</si>
  <si>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</si>
  <si>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</si>
  <si>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</si>
  <si>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</si>
  <si>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</si>
  <si>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</si>
  <si>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</si>
  <si>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</si>
  <si>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</si>
  <si>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</si>
  <si>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</si>
  <si>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</si>
  <si>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</si>
  <si>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</si>
  <si>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</si>
  <si>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</si>
  <si>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</si>
  <si>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</si>
  <si>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</si>
  <si>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</si>
  <si>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</si>
  <si>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</si>
  <si>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</si>
  <si>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</si>
  <si>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</si>
  <si>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</si>
  <si>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</si>
  <si>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</si>
  <si>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</si>
  <si>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</si>
  <si>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</si>
  <si>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</si>
  <si>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</si>
  <si>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</si>
  <si>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</si>
  <si>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</si>
  <si>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</si>
  <si>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</si>
  <si>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</si>
  <si>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</si>
  <si>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</si>
  <si>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</si>
  <si>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</si>
  <si>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</si>
  <si>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</si>
  <si>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</si>
  <si>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</si>
  <si>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</si>
  <si>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</si>
  <si>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</si>
  <si>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</si>
  <si>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</si>
  <si>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</si>
  <si>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</si>
  <si>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</si>
  <si>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</si>
  <si>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</si>
  <si>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</si>
  <si>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</si>
  <si>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</si>
  <si>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</si>
  <si>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</si>
  <si>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</si>
  <si>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</si>
  <si>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</si>
  <si>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</si>
  <si>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</si>
  <si>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</si>
  <si>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</si>
  <si>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</si>
  <si>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</si>
  <si>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</si>
  <si>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</si>
  <si>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</si>
  <si>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</si>
  <si>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</si>
  <si>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</si>
  <si>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</si>
  <si>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</si>
  <si>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</si>
  <si>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</si>
  <si>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</si>
  <si>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</si>
  <si>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</si>
  <si>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</si>
  <si>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</si>
  <si>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</si>
  <si>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</si>
  <si>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</si>
  <si>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</si>
  <si>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</si>
  <si>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</si>
  <si>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</si>
  <si>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</si>
  <si>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</si>
  <si>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</si>
  <si>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</si>
  <si>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</si>
  <si>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</si>
  <si>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</si>
  <si>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</si>
  <si>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</si>
  <si>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</si>
  <si>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</si>
  <si>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</si>
  <si>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</si>
  <si>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</si>
  <si>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</si>
  <si>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</si>
  <si>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</si>
  <si>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2025-04-29</t>
  </si>
  <si>
    <t>2025-04-30</t>
  </si>
  <si>
    <t>2025-05-02</t>
  </si>
  <si>
    <t>2025-05-05</t>
  </si>
  <si>
    <t>2025-05-06</t>
  </si>
  <si>
    <t>2025-05-07</t>
  </si>
  <si>
    <t>2025-05-08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</si>
  <si>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</si>
  <si>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</si>
  <si>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</si>
  <si>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</si>
  <si>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</si>
  <si>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</si>
  <si>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</si>
  <si>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</si>
  <si>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</si>
  <si>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</si>
  <si>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</si>
  <si>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</si>
  <si>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</si>
  <si>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</si>
  <si>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2025-05-29</t>
  </si>
  <si>
    <t>2025-05-30</t>
  </si>
  <si>
    <t>2025-06-02</t>
  </si>
  <si>
    <t>2025-06-03</t>
  </si>
  <si>
    <t>2025-06-04</t>
  </si>
  <si>
    <t>2025-06-05</t>
  </si>
  <si>
    <t>2025-06-06</t>
  </si>
  <si>
    <t>2025-06-09</t>
  </si>
  <si>
    <t>2025-06-10</t>
  </si>
  <si>
    <t>2025-06-11</t>
  </si>
  <si>
    <t>2025-06-12</t>
  </si>
  <si>
    <t>2025-06-13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</si>
  <si>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</si>
  <si>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</si>
  <si>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</si>
  <si>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</si>
  <si>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</si>
  <si>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</si>
  <si>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</si>
  <si>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</si>
  <si>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</si>
  <si>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</si>
  <si>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</si>
  <si>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</si>
  <si>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</si>
  <si>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</si>
  <si>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</si>
  <si>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</si>
  <si>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</si>
  <si>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</si>
  <si>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</si>
  <si>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</si>
  <si>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</si>
  <si>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</si>
  <si>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</si>
  <si>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</si>
  <si>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</si>
  <si>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</si>
  <si>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</si>
  <si>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</si>
  <si>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</si>
  <si>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</si>
  <si>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</si>
  <si>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</si>
  <si>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</si>
  <si>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</si>
  <si>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</si>
  <si>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</si>
  <si>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</si>
  <si>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</si>
  <si>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</si>
  <si>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</si>
  <si>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</si>
  <si>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</si>
  <si>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</si>
  <si>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2025-08-15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</si>
  <si>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</si>
  <si>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</si>
  <si>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</si>
  <si>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</si>
  <si>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</si>
  <si>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</si>
  <si>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</si>
  <si>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</si>
  <si>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</si>
  <si>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</si>
  <si>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</si>
  <si>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</si>
  <si>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</si>
  <si>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</si>
  <si>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</si>
  <si>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</si>
  <si>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</si>
  <si>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</si>
  <si>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</si>
  <si>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</si>
  <si>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</si>
  <si>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</si>
  <si>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</si>
  <si>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</si>
  <si>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</si>
  <si>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</si>
  <si>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</si>
  <si>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</si>
  <si>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</si>
  <si>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</si>
  <si>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</si>
  <si>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</si>
  <si>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</si>
  <si>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</si>
  <si>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</si>
  <si>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</si>
  <si>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</si>
  <si>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</si>
  <si>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</si>
  <si>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</si>
  <si>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</si>
  <si>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</si>
  <si>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</si>
  <si>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</si>
  <si>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</si>
  <si>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</si>
  <si>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</si>
  <si>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</si>
  <si>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</si>
  <si>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</si>
  <si>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</si>
  <si>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</si>
  <si>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</si>
  <si>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</si>
  <si>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</si>
  <si>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</si>
  <si>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</si>
  <si>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</si>
  <si>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</si>
  <si>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</si>
  <si>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2025-11-11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</si>
  <si>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</si>
  <si>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</si>
  <si>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</si>
  <si>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</si>
  <si>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</si>
  <si>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</si>
  <si>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</si>
  <si>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</si>
  <si>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</si>
  <si>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</si>
  <si>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</si>
  <si>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</si>
  <si>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</si>
  <si>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</si>
  <si>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</si>
  <si>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</si>
  <si>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</si>
  <si>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</si>
  <si>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</si>
  <si>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</si>
  <si>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</si>
  <si>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</si>
  <si>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</si>
  <si>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</si>
  <si>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</si>
  <si>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</si>
  <si>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</si>
  <si>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</si>
  <si>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</si>
  <si>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</si>
  <si>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</si>
  <si>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</si>
  <si>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</si>
  <si>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</si>
  <si>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</si>
  <si>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</si>
  <si>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</si>
  <si>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</si>
  <si>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</si>
  <si>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</si>
  <si>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</si>
  <si>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</si>
  <si>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</si>
  <si>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</si>
  <si>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</si>
  <si>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</si>
  <si>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</si>
  <si>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</si>
  <si>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</si>
  <si>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</si>
  <si>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</si>
  <si>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</si>
  <si>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</si>
  <si>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</si>
  <si>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</si>
  <si>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</si>
  <si>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</si>
  <si>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</si>
  <si>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</si>
  <si>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</si>
  <si>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</si>
  <si>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</si>
  <si>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</si>
  <si>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</si>
  <si>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</si>
  <si>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</si>
  <si>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</si>
  <si>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</si>
  <si>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</si>
  <si>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</si>
  <si>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</si>
  <si>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</si>
  <si>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</si>
  <si>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</si>
  <si>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</si>
  <si>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</si>
  <si>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</si>
  <si>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</si>
  <si>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</si>
  <si>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</si>
  <si>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</si>
  <si>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</si>
  <si>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</si>
  <si>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</si>
  <si>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</si>
  <si>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</si>
  <si>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</si>
  <si>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</si>
  <si>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</si>
  <si>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</si>
  <si>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</si>
  <si>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</si>
  <si>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</si>
  <si>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</si>
  <si>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</si>
  <si>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</si>
  <si>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</si>
  <si>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</si>
  <si>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</si>
  <si>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</si>
  <si>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</si>
  <si>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</si>
  <si>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</si>
  <si>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</si>
  <si>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</si>
  <si>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</si>
  <si>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</si>
  <si>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</si>
  <si>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</si>
  <si>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</si>
  <si>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</si>
  <si>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</si>
  <si>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</si>
  <si>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</si>
  <si>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</si>
  <si>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</si>
  <si>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</si>
  <si>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</si>
  <si>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</si>
  <si>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</si>
  <si>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</si>
  <si>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</si>
  <si>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</si>
  <si>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</si>
  <si>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</si>
  <si>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</si>
  <si>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</si>
  <si>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</si>
  <si>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</si>
  <si>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</si>
  <si>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2026-05-25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</si>
  <si>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</si>
  <si>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</si>
  <si>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</si>
  <si>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</si>
  <si>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</si>
  <si>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</si>
  <si>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</si>
  <si>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</si>
  <si>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</si>
  <si>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</si>
  <si>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</si>
  <si>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</si>
  <si>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</si>
  <si>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</si>
  <si>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</si>
  <si>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Down50</t>
  </si>
  <si>
    <t>Flattener</t>
  </si>
  <si>
    <t>Steepener</t>
  </si>
  <si>
    <t>Up50</t>
  </si>
  <si>
    <t>AL37</t>
  </si>
  <si>
    <t>AL7T</t>
  </si>
  <si>
    <t>ALBI</t>
  </si>
  <si>
    <t>ES33</t>
  </si>
  <si>
    <t>ES42</t>
  </si>
  <si>
    <t>GOVI</t>
  </si>
  <si>
    <t>I2025</t>
  </si>
  <si>
    <t>I2029</t>
  </si>
  <si>
    <t>I2031</t>
  </si>
  <si>
    <t>I2033</t>
  </si>
  <si>
    <t>I2038</t>
  </si>
  <si>
    <t>I2043</t>
  </si>
  <si>
    <t>I2046</t>
  </si>
  <si>
    <t>I2050</t>
  </si>
  <si>
    <t>I2058</t>
  </si>
  <si>
    <t>IGOV</t>
  </si>
  <si>
    <t>R186</t>
  </si>
  <si>
    <t>R187</t>
  </si>
  <si>
    <t>R188</t>
  </si>
  <si>
    <t>R197</t>
  </si>
  <si>
    <t>R202</t>
  </si>
  <si>
    <t>R2023</t>
  </si>
  <si>
    <t>R203</t>
  </si>
  <si>
    <t>R2030</t>
  </si>
  <si>
    <t>R2032</t>
  </si>
  <si>
    <t>R2033</t>
  </si>
  <si>
    <t>R2035</t>
  </si>
  <si>
    <t>R2037</t>
  </si>
  <si>
    <t>R2038</t>
  </si>
  <si>
    <t>R2039</t>
  </si>
  <si>
    <t>R204</t>
  </si>
  <si>
    <t>R2040</t>
  </si>
  <si>
    <t>R2042</t>
  </si>
  <si>
    <t>R2044</t>
  </si>
  <si>
    <t>R2048</t>
  </si>
  <si>
    <t>R2053</t>
  </si>
  <si>
    <t>R207</t>
  </si>
  <si>
    <t>R208</t>
  </si>
  <si>
    <t>R209</t>
  </si>
  <si>
    <t>R210</t>
  </si>
  <si>
    <t>R212</t>
  </si>
  <si>
    <t>R213</t>
  </si>
  <si>
    <t>R214</t>
  </si>
  <si>
    <t>C</t>
  </si>
  <si>
    <t>P</t>
  </si>
  <si>
    <t>R186 - 05 Nov 2026</t>
  </si>
  <si>
    <t>R186 - 06 Aug 2026</t>
  </si>
  <si>
    <t>Govi_Nominal</t>
  </si>
  <si>
    <t>Inflation</t>
  </si>
  <si>
    <t>ILBI</t>
  </si>
  <si>
    <t>ogES33</t>
  </si>
  <si>
    <t>ogES42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</si>
</sst>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[$-1C09]dd\ mmmm\ yyyy;@"/>
    <numFmt numFmtId="167" formatCode="yyyy/mm/dd"/>
    <numFmt numFmtId="168" formatCode="###,###,##0"/>
    <numFmt numFmtId="169" formatCode="###,###,###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A3CF62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164" fontId="4" fillId="0" borderId="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64" fontId="6" fillId="4" borderId="5" xfId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vertical="top"/>
    </xf>
    <xf numFmtId="4" fontId="0" fillId="0" borderId="3" xfId="1" applyNumberFormat="1" applyFont="1" applyBorder="1" applyAlignment="1">
      <alignment vertical="top"/>
    </xf>
    <xf numFmtId="4" fontId="0" fillId="0" borderId="4" xfId="1" applyNumberFormat="1" applyFont="1" applyBorder="1" applyAlignment="1">
      <alignment vertical="top"/>
    </xf>
    <xf numFmtId="165" fontId="0" fillId="0" borderId="0" xfId="1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164" fontId="0" fillId="0" borderId="0" xfId="1" applyFont="1" applyAlignment="1">
      <alignment horizontal="left" vertical="center"/>
    </xf>
    <xf numFmtId="15" fontId="3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1" fillId="0" borderId="5" xfId="1" applyNumberFormat="1" applyFont="1" applyBorder="1" applyAlignment="1">
      <alignment horizontal="center" vertical="center"/>
    </xf>
    <xf numFmtId="4" fontId="1" fillId="0" borderId="5" xfId="1" applyNumberFormat="1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167" fontId="0" fillId="0" borderId="2" xfId="0" applyNumberFormat="1" applyFont="1" applyBorder="1" applyAlignment="1">
      <alignment horizontal="center" vertical="center"/>
    </xf>
    <xf numFmtId="167" fontId="0" fillId="0" borderId="3" xfId="0" applyNumberFormat="1" applyFon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1" fillId="0" borderId="6" xfId="1" applyNumberFormat="1" applyFont="1" applyBorder="1" applyAlignment="1">
      <alignment vertical="top"/>
    </xf>
    <xf numFmtId="4" fontId="1" fillId="0" borderId="7" xfId="1" applyNumberFormat="1" applyFont="1" applyBorder="1" applyAlignment="1">
      <alignment vertical="top"/>
    </xf>
    <xf numFmtId="4" fontId="1" fillId="0" borderId="8" xfId="1" applyNumberFormat="1" applyFont="1" applyBorder="1" applyAlignment="1">
      <alignment vertical="top"/>
    </xf>
    <xf numFmtId="165" fontId="1" fillId="0" borderId="6" xfId="1" applyNumberFormat="1" applyFont="1" applyBorder="1" applyAlignment="1">
      <alignment horizontal="center" vertical="center"/>
    </xf>
    <xf numFmtId="165" fontId="1" fillId="0" borderId="7" xfId="1" applyNumberFormat="1" applyFont="1" applyBorder="1" applyAlignment="1">
      <alignment horizontal="center" vertical="center"/>
    </xf>
    <xf numFmtId="165" fontId="1" fillId="0" borderId="8" xfId="1" applyNumberFormat="1" applyFont="1" applyBorder="1" applyAlignment="1">
      <alignment horizontal="center" vertical="center"/>
    </xf>
    <xf numFmtId="168" fontId="1" fillId="0" borderId="6" xfId="1" applyNumberFormat="1" applyFont="1" applyBorder="1" applyAlignment="1">
      <alignment vertical="top"/>
    </xf>
    <xf numFmtId="168" fontId="1" fillId="0" borderId="7" xfId="1" applyNumberFormat="1" applyFont="1" applyBorder="1" applyAlignment="1">
      <alignment vertical="top"/>
    </xf>
    <xf numFmtId="168" fontId="1" fillId="0" borderId="8" xfId="1" applyNumberFormat="1" applyFont="1" applyBorder="1" applyAlignment="1">
      <alignment vertical="top"/>
    </xf>
    <xf numFmtId="169" fontId="1" fillId="0" borderId="6" xfId="1" applyNumberFormat="1" applyFont="1" applyBorder="1" applyAlignment="1">
      <alignment vertical="top"/>
    </xf>
    <xf numFmtId="169" fontId="1" fillId="0" borderId="7" xfId="1" applyNumberFormat="1" applyFont="1" applyBorder="1" applyAlignment="1">
      <alignment vertical="top"/>
    </xf>
    <xf numFmtId="169" fontId="1" fillId="0" borderId="8" xfId="1" applyNumberFormat="1" applyFont="1" applyBorder="1" applyAlignment="1">
      <alignment vertical="top"/>
    </xf>
    <xf numFmtId="49" fontId="1" fillId="0" borderId="6" xfId="1" applyNumberFormat="1" applyFont="1" applyBorder="1" applyAlignment="1">
      <alignment horizontal="center" vertical="center"/>
    </xf>
    <xf numFmtId="49" fontId="1" fillId="0" borderId="7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3">
    <cellStyle name="Comma" xfId="1" builtinId="3"/>
    <cellStyle name="Comma 2" xfId="2" xr:uid="{B0C44873-A02D-4E6C-86C3-8889585D75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329233</xdr:colOff>
      <xdr:row>1</xdr:row>
      <xdr:rowOff>80341</xdr:rowOff>
    </xdr:from>
    <xdr:to>
      <xdr:col>5</xdr:col>
      <xdr:colOff>692108</xdr:colOff>
      <xdr:row>1</xdr:row>
      <xdr:rowOff>466791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7408" y="223216"/>
          <a:ext cx="1334425" cy="386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1</xdr:row>
      <xdr:rowOff>95250</xdr:rowOff>
    </xdr:from>
    <xdr:to>
      <xdr:col>5</xdr:col>
      <xdr:colOff>892548</xdr:colOff>
      <xdr:row>1</xdr:row>
      <xdr:rowOff>481700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238125"/>
          <a:ext cx="1330698" cy="3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561975</xdr:colOff>
      <xdr:row>1</xdr:row>
      <xdr:rowOff>114300</xdr:rowOff>
    </xdr:from>
    <xdr:to>
      <xdr:col>5</xdr:col>
      <xdr:colOff>921123</xdr:colOff>
      <xdr:row>1</xdr:row>
      <xdr:rowOff>500750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" y="257175"/>
          <a:ext cx="1330698" cy="386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1</xdr:row>
      <xdr:rowOff>57150</xdr:rowOff>
    </xdr:from>
    <xdr:to>
      <xdr:col>5</xdr:col>
      <xdr:colOff>883023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00025"/>
          <a:ext cx="1330698" cy="386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1066800</xdr:colOff>
      <xdr:row>1</xdr:row>
      <xdr:rowOff>66675</xdr:rowOff>
    </xdr:from>
    <xdr:to>
      <xdr:col>6</xdr:col>
      <xdr:colOff>349623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5ED4D2-1A23-44AF-9A20-68038572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1</xdr:row>
      <xdr:rowOff>66675</xdr:rowOff>
    </xdr:from>
    <xdr:to>
      <xdr:col>5</xdr:col>
      <xdr:colOff>835398</xdr:colOff>
      <xdr:row>1</xdr:row>
      <xdr:rowOff>453125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209550"/>
          <a:ext cx="1330698" cy="386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1</xdr:row>
      <xdr:rowOff>57150</xdr:rowOff>
    </xdr:from>
    <xdr:to>
      <xdr:col>5</xdr:col>
      <xdr:colOff>682998</xdr:colOff>
      <xdr:row>1</xdr:row>
      <xdr:rowOff>443600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200025"/>
          <a:ext cx="1330698" cy="38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D15"/>
  <sheetViews>
    <sheetView showGridLines="0" tabSelected="1" zoomScaleNormal="100" workbookViewId="0"/>
  </sheetViews>
  <sheetFormatPr defaultColWidth="14.54296875" defaultRowHeight="14.5" x14ac:dyDescent="0.35"/>
  <cols>
    <col min="1" max="1" width="2.81640625" style="11" customWidth="1"/>
    <col min="2" max="2" width="2" style="11" customWidth="1"/>
    <col min="3" max="3" width="21.453125" style="11" customWidth="1"/>
    <col min="4" max="4" width="34.453125" style="13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13</v>
      </c>
      <c r="C2" s="1"/>
      <c r="D2" s="17"/>
    </row>
    <row r="3" spans="2:4" ht="2.15" customHeight="1" x14ac:dyDescent="0.35">
      <c r="B3" s="3"/>
      <c r="C3" s="4"/>
      <c r="D3" s="5"/>
    </row>
    <row r="4" spans="2:4" ht="2.15" customHeight="1" x14ac:dyDescent="0.35">
      <c r="B4" s="6"/>
      <c r="C4" s="1"/>
      <c r="D4" s="2"/>
    </row>
    <row r="5" spans="2:4" ht="2.15" customHeight="1" x14ac:dyDescent="0.35">
      <c r="B5" s="7"/>
      <c r="C5" s="8"/>
      <c r="D5" s="9"/>
    </row>
    <row r="6" spans="2:4" ht="5.25" customHeight="1" x14ac:dyDescent="0.35">
      <c r="B6" s="14"/>
      <c r="C6" s="15"/>
      <c r="D6" s="16"/>
    </row>
    <row r="7" spans="2:4" x14ac:dyDescent="0.35">
      <c r="B7" s="14"/>
      <c r="C7" s="27"/>
    </row>
    <row r="8" spans="2:4" x14ac:dyDescent="0.35">
      <c r="B8" s="14"/>
      <c r="C8" s="27" t="s">
        <v>14</v>
      </c>
      <c r="D8" s="29" t="s">
        <v>16</v>
      </c>
    </row>
    <row r="9" spans="2:4" x14ac:dyDescent="0.35">
      <c r="B9" s="14"/>
      <c r="C9" s="27" t="s">
        <v>15</v>
      </c>
      <c r="D9" s="29" t="s">
        <v>17</v>
      </c>
    </row>
    <row r="10" spans="2:4" x14ac:dyDescent="0.35">
      <c r="B10" s="14"/>
      <c r="C10" s="27" t="s">
        <v>9</v>
      </c>
      <c r="D10" s="29" t="s">
        <v>18</v>
      </c>
    </row>
    <row r="11" spans="2:4" x14ac:dyDescent="0.35">
      <c r="B11" s="14"/>
      <c r="C11" s="27" t="s">
        <v>26</v>
      </c>
      <c r="D11" s="29" t="s">
        <v>27</v>
      </c>
    </row>
    <row r="12" spans="2:4" x14ac:dyDescent="0.35">
      <c r="B12" s="14"/>
      <c r="C12" s="27" t="s">
        <v>11</v>
      </c>
      <c r="D12" s="29" t="s">
        <v>19</v>
      </c>
    </row>
    <row r="13" spans="2:4" x14ac:dyDescent="0.35">
      <c r="B13" s="14"/>
      <c r="C13" s="27" t="s">
        <v>12</v>
      </c>
      <c r="D13" s="29" t="s">
        <v>20</v>
      </c>
    </row>
    <row r="14" spans="2:4" x14ac:dyDescent="0.35">
      <c r="B14" s="14"/>
      <c r="C14" s="27"/>
    </row>
    <row r="15" spans="2:4" x14ac:dyDescent="0.35">
      <c r="B15" s="14"/>
      <c r="C15" s="2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FM1007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7.7265625" style="11" customWidth="1"/>
    <col min="3" max="3" width="17.1796875" style="11" customWidth="1"/>
    <col min="4" max="4" width="16.7265625" style="13" customWidth="1"/>
    <col min="5" max="16384" width="14.54296875" style="11"/>
  </cols>
  <sheetData>
    <row r="1" spans="2:169" ht="11.25" customHeight="1" x14ac:dyDescent="0.35">
      <c r="C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</row>
    <row r="2" spans="2:169" ht="49.5" customHeight="1" x14ac:dyDescent="0.35">
      <c r="B2" s="26" t="s">
        <v>10</v>
      </c>
      <c r="C2" s="1"/>
      <c r="D2" s="30">
        <v>46188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</row>
    <row r="3" spans="2:169" ht="2.15" customHeight="1" x14ac:dyDescent="0.35">
      <c r="B3" s="3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</row>
    <row r="4" spans="2:169" ht="2.15" customHeight="1" x14ac:dyDescent="0.35">
      <c r="B4" s="6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</row>
    <row r="5" spans="2:169" ht="2.15" customHeight="1" x14ac:dyDescent="0.3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</row>
    <row r="6" spans="2:169" ht="5.25" customHeight="1" x14ac:dyDescent="0.35">
      <c r="B6" s="14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</row>
    <row r="7" spans="2:169" s="10" customFormat="1" x14ac:dyDescent="0.35">
      <c r="B7" s="18" t="s">
        <v>0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 t="s">
        <v>51</v>
      </c>
      <c r="AA7" s="19" t="s">
        <v>52</v>
      </c>
      <c r="AB7" s="19" t="s">
        <v>53</v>
      </c>
      <c r="AC7" s="19" t="s">
        <v>54</v>
      </c>
      <c r="AD7" s="19" t="s">
        <v>55</v>
      </c>
      <c r="AE7" s="19" t="s">
        <v>56</v>
      </c>
      <c r="AF7" s="19" t="s">
        <v>57</v>
      </c>
      <c r="AG7" s="19" t="s">
        <v>58</v>
      </c>
      <c r="AH7" s="19" t="s">
        <v>59</v>
      </c>
      <c r="AI7" s="19" t="s">
        <v>60</v>
      </c>
      <c r="AJ7" s="19" t="s">
        <v>61</v>
      </c>
      <c r="AK7" s="19" t="s">
        <v>62</v>
      </c>
      <c r="AL7" s="19" t="s">
        <v>63</v>
      </c>
      <c r="AM7" s="19" t="s">
        <v>64</v>
      </c>
      <c r="AN7" s="19" t="s">
        <v>65</v>
      </c>
      <c r="AO7" s="19" t="s">
        <v>66</v>
      </c>
      <c r="AP7" s="19" t="s">
        <v>67</v>
      </c>
      <c r="AQ7" s="19" t="s">
        <v>68</v>
      </c>
      <c r="AR7" s="19" t="s">
        <v>69</v>
      </c>
      <c r="AS7" s="19" t="s">
        <v>70</v>
      </c>
      <c r="AT7" s="19" t="s">
        <v>71</v>
      </c>
      <c r="AU7" s="19" t="s">
        <v>72</v>
      </c>
      <c r="AV7" s="19" t="s">
        <v>73</v>
      </c>
      <c r="AW7" s="19" t="s">
        <v>74</v>
      </c>
      <c r="AX7" s="19" t="s">
        <v>75</v>
      </c>
      <c r="AY7" s="19" t="s">
        <v>76</v>
      </c>
      <c r="AZ7" s="19" t="s">
        <v>77</v>
      </c>
      <c r="BA7" s="19" t="s">
        <v>78</v>
      </c>
      <c r="BB7" s="19" t="s">
        <v>79</v>
      </c>
      <c r="BC7" s="19" t="s">
        <v>80</v>
      </c>
      <c r="BD7" s="19" t="s">
        <v>81</v>
      </c>
      <c r="BE7" s="19" t="s">
        <v>82</v>
      </c>
      <c r="BF7" s="19" t="s">
        <v>83</v>
      </c>
      <c r="BG7" s="19" t="s">
        <v>84</v>
      </c>
      <c r="BH7" s="19" t="s">
        <v>85</v>
      </c>
      <c r="BI7" s="19" t="s">
        <v>86</v>
      </c>
      <c r="BJ7" s="19" t="s">
        <v>87</v>
      </c>
      <c r="BK7" s="19" t="s">
        <v>88</v>
      </c>
      <c r="BL7" s="19" t="s">
        <v>89</v>
      </c>
      <c r="BM7" s="19" t="s">
        <v>90</v>
      </c>
      <c r="BN7" s="19" t="s">
        <v>91</v>
      </c>
      <c r="BO7" s="19" t="s">
        <v>92</v>
      </c>
      <c r="BP7" s="19" t="s">
        <v>93</v>
      </c>
      <c r="BQ7" s="19" t="s">
        <v>94</v>
      </c>
      <c r="BR7" s="19" t="s">
        <v>95</v>
      </c>
      <c r="BS7" s="19" t="s">
        <v>96</v>
      </c>
      <c r="BT7" s="19" t="s">
        <v>97</v>
      </c>
      <c r="BU7" s="19" t="s">
        <v>98</v>
      </c>
      <c r="BV7" s="19" t="s">
        <v>99</v>
      </c>
      <c r="BW7" s="19" t="s">
        <v>100</v>
      </c>
      <c r="BX7" s="19" t="s">
        <v>101</v>
      </c>
      <c r="BY7" s="19" t="s">
        <v>102</v>
      </c>
      <c r="BZ7" s="19" t="s">
        <v>103</v>
      </c>
      <c r="CA7" s="19" t="s">
        <v>104</v>
      </c>
      <c r="CB7" s="19" t="s">
        <v>105</v>
      </c>
      <c r="CC7" s="19" t="s">
        <v>106</v>
      </c>
      <c r="CD7" s="19" t="s">
        <v>107</v>
      </c>
      <c r="CE7" s="19" t="s">
        <v>108</v>
      </c>
      <c r="CF7" s="19" t="s">
        <v>109</v>
      </c>
      <c r="CG7" s="19" t="s">
        <v>110</v>
      </c>
      <c r="CH7" s="19" t="s">
        <v>111</v>
      </c>
      <c r="CI7" s="19" t="s">
        <v>112</v>
      </c>
      <c r="CJ7" s="19" t="s">
        <v>113</v>
      </c>
      <c r="CK7" s="19" t="s">
        <v>114</v>
      </c>
      <c r="CL7" s="19" t="s">
        <v>115</v>
      </c>
      <c r="CM7" s="19" t="s">
        <v>116</v>
      </c>
      <c r="CN7" s="19" t="s">
        <v>117</v>
      </c>
      <c r="CO7" s="19" t="s">
        <v>118</v>
      </c>
      <c r="CP7" s="19" t="s">
        <v>119</v>
      </c>
      <c r="CQ7" s="19" t="s">
        <v>120</v>
      </c>
      <c r="CR7" s="19" t="s">
        <v>121</v>
      </c>
      <c r="CS7" s="19" t="s">
        <v>122</v>
      </c>
      <c r="CT7" s="19" t="s">
        <v>123</v>
      </c>
      <c r="CU7" s="19" t="s">
        <v>124</v>
      </c>
      <c r="CV7" s="19" t="s">
        <v>125</v>
      </c>
      <c r="CW7" s="19" t="s">
        <v>126</v>
      </c>
      <c r="CX7" s="19" t="s">
        <v>127</v>
      </c>
      <c r="CY7" s="19" t="s">
        <v>128</v>
      </c>
      <c r="CZ7" s="19" t="s">
        <v>129</v>
      </c>
      <c r="DA7" s="19" t="s">
        <v>130</v>
      </c>
      <c r="DB7" s="19" t="s">
        <v>131</v>
      </c>
      <c r="DC7" s="19" t="s">
        <v>132</v>
      </c>
      <c r="DD7" s="19" t="s">
        <v>133</v>
      </c>
      <c r="DE7" s="19" t="s">
        <v>134</v>
      </c>
      <c r="DF7" s="19" t="s">
        <v>135</v>
      </c>
      <c r="DG7" s="19" t="s">
        <v>136</v>
      </c>
      <c r="DH7" s="19" t="s">
        <v>137</v>
      </c>
      <c r="DI7" s="19" t="s">
        <v>138</v>
      </c>
      <c r="DJ7" s="19" t="s">
        <v>139</v>
      </c>
      <c r="DK7" s="19" t="s">
        <v>140</v>
      </c>
      <c r="DL7" s="19" t="s">
        <v>141</v>
      </c>
      <c r="DM7" s="19" t="s">
        <v>142</v>
      </c>
      <c r="DN7" s="19" t="s">
        <v>143</v>
      </c>
      <c r="DO7" s="19" t="s">
        <v>144</v>
      </c>
      <c r="DP7" s="19" t="s">
        <v>145</v>
      </c>
      <c r="DQ7" s="19" t="s">
        <v>146</v>
      </c>
      <c r="DR7" s="19" t="s">
        <v>147</v>
      </c>
      <c r="DS7" s="19" t="s">
        <v>148</v>
      </c>
      <c r="DT7" s="19" t="s">
        <v>149</v>
      </c>
      <c r="DU7" s="19" t="s">
        <v>150</v>
      </c>
      <c r="DV7" s="19" t="s">
        <v>151</v>
      </c>
      <c r="DW7" s="19" t="s">
        <v>152</v>
      </c>
      <c r="DX7" s="19" t="s">
        <v>153</v>
      </c>
      <c r="DY7" s="19" t="s">
        <v>154</v>
      </c>
      <c r="DZ7" s="19" t="s">
        <v>155</v>
      </c>
      <c r="EA7" s="19" t="s">
        <v>156</v>
      </c>
      <c r="EB7" s="19" t="s">
        <v>157</v>
      </c>
      <c r="EC7" s="19" t="s">
        <v>158</v>
      </c>
      <c r="ED7" s="19" t="s">
        <v>159</v>
      </c>
      <c r="EE7" s="19" t="s">
        <v>160</v>
      </c>
      <c r="EF7" s="19" t="s">
        <v>161</v>
      </c>
      <c r="EG7" s="19" t="s">
        <v>162</v>
      </c>
      <c r="EH7" s="19" t="s">
        <v>163</v>
      </c>
      <c r="EI7" s="19" t="s">
        <v>164</v>
      </c>
      <c r="EJ7" s="19" t="s">
        <v>165</v>
      </c>
      <c r="EK7" s="19" t="s">
        <v>166</v>
      </c>
      <c r="EL7" s="19" t="s">
        <v>167</v>
      </c>
      <c r="EM7" s="19" t="s">
        <v>168</v>
      </c>
      <c r="EN7" s="19" t="s">
        <v>169</v>
      </c>
      <c r="EO7" s="19" t="s">
        <v>170</v>
      </c>
      <c r="EP7" s="19" t="s">
        <v>171</v>
      </c>
      <c r="EQ7" s="19" t="s">
        <v>172</v>
      </c>
      <c r="ER7" s="19" t="s">
        <v>173</v>
      </c>
      <c r="ES7" s="19" t="s">
        <v>174</v>
      </c>
      <c r="ET7" s="19" t="s">
        <v>175</v>
      </c>
      <c r="EU7" s="19" t="s">
        <v>176</v>
      </c>
      <c r="EV7" s="19" t="s">
        <v>177</v>
      </c>
      <c r="EW7" s="19" t="s">
        <v>178</v>
      </c>
      <c r="EX7" s="19" t="s">
        <v>179</v>
      </c>
      <c r="EY7" s="19" t="s">
        <v>180</v>
      </c>
      <c r="EZ7" s="19" t="s">
        <v>181</v>
      </c>
      <c r="FA7" s="19" t="s">
        <v>182</v>
      </c>
      <c r="FB7" s="19" t="s">
        <v>183</v>
      </c>
      <c r="FC7" s="19" t="s">
        <v>184</v>
      </c>
      <c r="FD7" s="19" t="s">
        <v>185</v>
      </c>
      <c r="FE7" s="19" t="s">
        <v>186</v>
      </c>
      <c r="FF7" s="19" t="s">
        <v>187</v>
      </c>
      <c r="FG7" s="19" t="s">
        <v>188</v>
      </c>
      <c r="FH7" s="19" t="s">
        <v>189</v>
      </c>
      <c r="FI7" s="19" t="s">
        <v>190</v>
      </c>
      <c r="FJ7" s="19" t="s">
        <v>191</v>
      </c>
      <c r="FK7" s="19" t="s">
        <v>192</v>
      </c>
      <c r="FL7" s="19" t="s">
        <v>193</v>
      </c>
      <c r="FM7" s="19" t="s">
        <v>194</v>
      </c>
    </row>
    <row r="8" spans="2:169" x14ac:dyDescent="0.35">
      <c r="B8" s="38" t="s">
        <v>195</v>
      </c>
      <c r="C8" s="20">
        <v>24405.552370000001</v>
      </c>
      <c r="D8" s="20">
        <v>25383.625550000001</v>
      </c>
      <c r="E8" s="20">
        <v>23961.14273</v>
      </c>
      <c r="F8" s="20">
        <v>23520.21572</v>
      </c>
      <c r="G8" s="20">
        <v>24887.085800000001</v>
      </c>
      <c r="H8" s="20">
        <v>67235.060320000004</v>
      </c>
      <c r="I8" s="20">
        <v>69929.537890000007</v>
      </c>
      <c r="J8" s="20">
        <v>66010.754939999999</v>
      </c>
      <c r="K8" s="20">
        <v>64796.004180000004</v>
      </c>
      <c r="L8" s="20">
        <v>68561.603889999999</v>
      </c>
      <c r="M8" s="20">
        <v>64588.225760000001</v>
      </c>
      <c r="N8" s="20">
        <v>67176.634399999995</v>
      </c>
      <c r="O8" s="20">
        <v>63412.140299999999</v>
      </c>
      <c r="P8" s="20">
        <v>62245.205199999997</v>
      </c>
      <c r="Q8" s="20">
        <v>65862.589630000002</v>
      </c>
      <c r="R8" s="20">
        <v>231.36643000000001</v>
      </c>
      <c r="S8" s="20">
        <v>268.97663</v>
      </c>
      <c r="T8" s="20">
        <v>224.95778999999999</v>
      </c>
      <c r="U8" s="20">
        <v>180.77018000000001</v>
      </c>
      <c r="V8" s="20">
        <v>253.09519</v>
      </c>
      <c r="W8" s="20">
        <v>505.28305999999998</v>
      </c>
      <c r="X8" s="20">
        <v>553.59295999999995</v>
      </c>
      <c r="Y8" s="20">
        <v>493.58129000000002</v>
      </c>
      <c r="Z8" s="20">
        <v>444.10277000000002</v>
      </c>
      <c r="AA8" s="20">
        <v>532.58396000000005</v>
      </c>
      <c r="AB8" s="20">
        <v>56718.961629999998</v>
      </c>
      <c r="AC8" s="20">
        <v>58992.024980000002</v>
      </c>
      <c r="AD8" s="20">
        <v>55686.134059999997</v>
      </c>
      <c r="AE8" s="20">
        <v>54661.418519999999</v>
      </c>
      <c r="AF8" s="20">
        <v>57838.068180000002</v>
      </c>
      <c r="AG8" s="20">
        <v>92.826390000000004</v>
      </c>
      <c r="AH8" s="20">
        <v>115.73591999999999</v>
      </c>
      <c r="AI8" s="20">
        <v>90.789389999999997</v>
      </c>
      <c r="AJ8" s="20">
        <v>62.755139999999997</v>
      </c>
      <c r="AK8" s="20">
        <v>106.10996</v>
      </c>
      <c r="AL8" s="20">
        <v>77.416839999999993</v>
      </c>
      <c r="AM8" s="20">
        <v>95.331670000000003</v>
      </c>
      <c r="AN8" s="20">
        <v>75.722790000000003</v>
      </c>
      <c r="AO8" s="20">
        <v>53.86983</v>
      </c>
      <c r="AP8" s="20">
        <v>87.787549999999996</v>
      </c>
      <c r="AQ8" s="20">
        <v>186.44907000000001</v>
      </c>
      <c r="AR8" s="20">
        <v>212.70148</v>
      </c>
      <c r="AS8" s="20">
        <v>182.69336999999999</v>
      </c>
      <c r="AT8" s="20">
        <v>153.62003000000001</v>
      </c>
      <c r="AU8" s="20">
        <v>201.30544</v>
      </c>
      <c r="AV8" s="20">
        <v>476.13108</v>
      </c>
      <c r="AW8" s="20">
        <v>516.19110999999998</v>
      </c>
      <c r="AX8" s="20">
        <v>467.05766</v>
      </c>
      <c r="AY8" s="20">
        <v>429.91581000000002</v>
      </c>
      <c r="AZ8" s="20">
        <v>498.03305999999998</v>
      </c>
      <c r="BA8" s="20">
        <v>417.03482000000002</v>
      </c>
      <c r="BB8" s="20">
        <v>449.81538</v>
      </c>
      <c r="BC8" s="20">
        <v>409.12763999999999</v>
      </c>
      <c r="BD8" s="20">
        <v>379.55858999999998</v>
      </c>
      <c r="BE8" s="20">
        <v>434.84352000000001</v>
      </c>
      <c r="BF8" s="20">
        <v>623.74588000000006</v>
      </c>
      <c r="BG8" s="20">
        <v>667.38646000000006</v>
      </c>
      <c r="BH8" s="20">
        <v>611.93409999999994</v>
      </c>
      <c r="BI8" s="20">
        <v>575.22628999999995</v>
      </c>
      <c r="BJ8" s="20">
        <v>647.04029000000003</v>
      </c>
      <c r="BK8" s="20">
        <v>687.10658999999998</v>
      </c>
      <c r="BL8" s="20">
        <v>733.93011999999999</v>
      </c>
      <c r="BM8" s="20">
        <v>674.09232999999995</v>
      </c>
      <c r="BN8" s="20">
        <v>635.58516999999995</v>
      </c>
      <c r="BO8" s="20">
        <v>712.12127999999996</v>
      </c>
      <c r="BP8" s="20">
        <v>567.23797000000002</v>
      </c>
      <c r="BQ8" s="20">
        <v>607.34586000000002</v>
      </c>
      <c r="BR8" s="20">
        <v>556.56370000000004</v>
      </c>
      <c r="BS8" s="20">
        <v>522.60512000000006</v>
      </c>
      <c r="BT8" s="20">
        <v>588.78089999999997</v>
      </c>
      <c r="BU8" s="20">
        <v>1695.7943399999999</v>
      </c>
      <c r="BV8" s="20">
        <v>1764.51677</v>
      </c>
      <c r="BW8" s="20">
        <v>1664.5291</v>
      </c>
      <c r="BX8" s="20">
        <v>1633.5082299999999</v>
      </c>
      <c r="BY8" s="20">
        <v>1729.63267</v>
      </c>
      <c r="BZ8" s="20">
        <v>-14.221080000000001</v>
      </c>
      <c r="CA8" s="20">
        <v>-56.37182</v>
      </c>
      <c r="CB8" s="20">
        <v>37.714179999999999</v>
      </c>
      <c r="CC8" s="20">
        <v>70.616789999999995</v>
      </c>
      <c r="CD8" s="20">
        <v>34.273519999999998</v>
      </c>
      <c r="CE8" s="20">
        <v>-9.8266600000000004</v>
      </c>
      <c r="CF8" s="20">
        <v>57.368169999999999</v>
      </c>
      <c r="CG8" s="20">
        <v>405.16779000000002</v>
      </c>
      <c r="CH8" s="20">
        <v>459.98160000000001</v>
      </c>
      <c r="CI8" s="20">
        <v>396.88105999999999</v>
      </c>
      <c r="CJ8" s="20">
        <v>336.49203</v>
      </c>
      <c r="CK8" s="20">
        <v>436.21753000000001</v>
      </c>
      <c r="CL8" s="20">
        <v>117.01579</v>
      </c>
      <c r="CM8" s="20">
        <v>152.00233</v>
      </c>
      <c r="CN8" s="20">
        <v>112.62219</v>
      </c>
      <c r="CO8" s="20">
        <v>68.790790000000001</v>
      </c>
      <c r="CP8" s="20">
        <v>137.65897000000001</v>
      </c>
      <c r="CQ8" s="20">
        <v>213.19711000000001</v>
      </c>
      <c r="CR8" s="20">
        <v>251.42299</v>
      </c>
      <c r="CS8" s="20">
        <v>207.05869999999999</v>
      </c>
      <c r="CT8" s="20">
        <v>161.17549</v>
      </c>
      <c r="CU8" s="20">
        <v>235.42545000000001</v>
      </c>
      <c r="CV8" s="20">
        <v>239.7184</v>
      </c>
      <c r="CW8" s="20">
        <v>281.29969</v>
      </c>
      <c r="CX8" s="20">
        <v>232.89866000000001</v>
      </c>
      <c r="CY8" s="20">
        <v>182.94157999999999</v>
      </c>
      <c r="CZ8" s="20">
        <v>263.86255</v>
      </c>
      <c r="DA8" s="20">
        <v>311.70258000000001</v>
      </c>
      <c r="DB8" s="20">
        <v>354.48086000000001</v>
      </c>
      <c r="DC8" s="20">
        <v>303.58753000000002</v>
      </c>
      <c r="DD8" s="20">
        <v>255.09372999999999</v>
      </c>
      <c r="DE8" s="20">
        <v>336.21571</v>
      </c>
      <c r="DF8" s="20">
        <v>403.65302000000003</v>
      </c>
      <c r="DG8" s="20">
        <v>449.29</v>
      </c>
      <c r="DH8" s="20">
        <v>393.71125999999998</v>
      </c>
      <c r="DI8" s="20">
        <v>345.26312999999999</v>
      </c>
      <c r="DJ8" s="20">
        <v>429.54360000000003</v>
      </c>
      <c r="DK8" s="20">
        <v>481.19729000000001</v>
      </c>
      <c r="DL8" s="20">
        <v>533.96006999999997</v>
      </c>
      <c r="DM8" s="20">
        <v>469.56268</v>
      </c>
      <c r="DN8" s="20">
        <v>412.61354</v>
      </c>
      <c r="DO8" s="20">
        <v>511.09957000000003</v>
      </c>
      <c r="DP8" s="20">
        <v>489.32673999999997</v>
      </c>
      <c r="DQ8" s="20">
        <v>540.21758999999997</v>
      </c>
      <c r="DR8" s="20">
        <v>477.68405999999999</v>
      </c>
      <c r="DS8" s="20">
        <v>423.77882</v>
      </c>
      <c r="DT8" s="20">
        <v>518.06453999999997</v>
      </c>
      <c r="DU8" s="20">
        <v>488.83431000000002</v>
      </c>
      <c r="DV8" s="20">
        <v>538.24243999999999</v>
      </c>
      <c r="DW8" s="20">
        <v>477.19736</v>
      </c>
      <c r="DX8" s="20">
        <v>426.51073000000002</v>
      </c>
      <c r="DY8" s="20">
        <v>516.64910999999995</v>
      </c>
      <c r="DZ8" s="20">
        <v>552.98521000000005</v>
      </c>
      <c r="EA8" s="20">
        <v>606.82542999999998</v>
      </c>
      <c r="EB8" s="20">
        <v>540.07294000000002</v>
      </c>
      <c r="EC8" s="20">
        <v>484.31641000000002</v>
      </c>
      <c r="ED8" s="20">
        <v>583.24195999999995</v>
      </c>
      <c r="EE8" s="20">
        <v>543.31951000000004</v>
      </c>
      <c r="EF8" s="20">
        <v>593.84703999999999</v>
      </c>
      <c r="EG8" s="20">
        <v>530.69332999999995</v>
      </c>
      <c r="EH8" s="20">
        <v>480.38963000000001</v>
      </c>
      <c r="EI8" s="20">
        <v>571.58591999999999</v>
      </c>
      <c r="EJ8" s="20">
        <v>574.5326</v>
      </c>
      <c r="EK8" s="20">
        <v>625.90756999999996</v>
      </c>
      <c r="EL8" s="20">
        <v>561.41633999999999</v>
      </c>
      <c r="EM8" s="20">
        <v>510.35289999999998</v>
      </c>
      <c r="EN8" s="20">
        <v>603.15342999999996</v>
      </c>
      <c r="EO8" s="20">
        <v>736.91399999999999</v>
      </c>
      <c r="EP8" s="20">
        <v>803.29292999999996</v>
      </c>
      <c r="EQ8" s="20">
        <v>720.06889000000001</v>
      </c>
      <c r="ER8" s="20">
        <v>653.42165</v>
      </c>
      <c r="ES8" s="20">
        <v>773.98915999999997</v>
      </c>
      <c r="ET8" s="20">
        <v>336.49455999999998</v>
      </c>
      <c r="EU8" s="20">
        <v>375.10032999999999</v>
      </c>
      <c r="EV8" s="20">
        <v>328.26287000000002</v>
      </c>
      <c r="EW8" s="20">
        <v>286.58449999999999</v>
      </c>
      <c r="EX8" s="20">
        <v>358.44331</v>
      </c>
      <c r="EY8" s="20">
        <v>109.61597999999999</v>
      </c>
      <c r="EZ8" s="20">
        <v>147.8605</v>
      </c>
      <c r="FA8" s="20">
        <v>107.01785</v>
      </c>
      <c r="FB8" s="20">
        <v>58.255740000000003</v>
      </c>
      <c r="FC8" s="20">
        <v>131.98808</v>
      </c>
      <c r="FD8" s="20">
        <v>142.28108</v>
      </c>
      <c r="FE8" s="20">
        <v>176.68707000000001</v>
      </c>
      <c r="FF8" s="20">
        <v>137.59264999999999</v>
      </c>
      <c r="FG8" s="20">
        <v>95.012829999999994</v>
      </c>
      <c r="FH8" s="20">
        <v>162.45069000000001</v>
      </c>
      <c r="FI8" s="20">
        <v>442.11988000000002</v>
      </c>
      <c r="FJ8" s="20">
        <v>483.08927</v>
      </c>
      <c r="FK8" s="20">
        <v>431.93740000000003</v>
      </c>
      <c r="FL8" s="20">
        <v>390.80772000000002</v>
      </c>
      <c r="FM8" s="20">
        <v>465.01521000000002</v>
      </c>
    </row>
    <row r="9" spans="2:169" x14ac:dyDescent="0.35">
      <c r="B9" s="39" t="s">
        <v>196</v>
      </c>
      <c r="C9" s="21">
        <v>-19395.87471</v>
      </c>
      <c r="D9" s="21">
        <v>-20173.180820000001</v>
      </c>
      <c r="E9" s="21">
        <v>-19042.688129999999</v>
      </c>
      <c r="F9" s="21">
        <v>-18692.2693</v>
      </c>
      <c r="G9" s="21">
        <v>-19778.564760000001</v>
      </c>
      <c r="H9" s="21">
        <v>-58821.449050000003</v>
      </c>
      <c r="I9" s="21">
        <v>-61178.747080000001</v>
      </c>
      <c r="J9" s="21">
        <v>-57750.349889999998</v>
      </c>
      <c r="K9" s="21">
        <v>-56687.609709999997</v>
      </c>
      <c r="L9" s="21">
        <v>-59981.992599999998</v>
      </c>
      <c r="M9" s="21">
        <v>-62720.78254</v>
      </c>
      <c r="N9" s="21">
        <v>-65234.352359999997</v>
      </c>
      <c r="O9" s="21">
        <v>-61578.701300000001</v>
      </c>
      <c r="P9" s="21">
        <v>-60445.505870000001</v>
      </c>
      <c r="Q9" s="21">
        <v>-63958.300649999997</v>
      </c>
      <c r="R9" s="21">
        <v>-353.89003000000002</v>
      </c>
      <c r="S9" s="21">
        <v>-353.80527000000001</v>
      </c>
      <c r="T9" s="21">
        <v>-347.01641000000001</v>
      </c>
      <c r="U9" s="21">
        <v>-340.66226</v>
      </c>
      <c r="V9" s="21">
        <v>-362.10244999999998</v>
      </c>
      <c r="W9" s="21">
        <v>-599.61828000000003</v>
      </c>
      <c r="X9" s="21">
        <v>-609.46361999999999</v>
      </c>
      <c r="Y9" s="21">
        <v>-587.97184000000004</v>
      </c>
      <c r="Z9" s="21">
        <v>-577.20588999999995</v>
      </c>
      <c r="AA9" s="21">
        <v>-612.58915000000002</v>
      </c>
      <c r="AB9" s="21">
        <v>-52035.644260000001</v>
      </c>
      <c r="AC9" s="21">
        <v>-54121.019460000003</v>
      </c>
      <c r="AD9" s="21">
        <v>-51088.097860000002</v>
      </c>
      <c r="AE9" s="21">
        <v>-50147.99368</v>
      </c>
      <c r="AF9" s="21">
        <v>-53062.345540000002</v>
      </c>
      <c r="AG9" s="21">
        <v>-155.58592999999999</v>
      </c>
      <c r="AH9" s="21">
        <v>-152.63907</v>
      </c>
      <c r="AI9" s="21">
        <v>-152.71759</v>
      </c>
      <c r="AJ9" s="21">
        <v>-149.91379000000001</v>
      </c>
      <c r="AK9" s="21">
        <v>-159.60104000000001</v>
      </c>
      <c r="AL9" s="21">
        <v>-160.4769</v>
      </c>
      <c r="AM9" s="21">
        <v>-159.87495999999999</v>
      </c>
      <c r="AN9" s="21">
        <v>-157.54847000000001</v>
      </c>
      <c r="AO9" s="21">
        <v>-154.64277000000001</v>
      </c>
      <c r="AP9" s="21">
        <v>-164.39183</v>
      </c>
      <c r="AQ9" s="21">
        <v>-284.42353000000003</v>
      </c>
      <c r="AR9" s="21">
        <v>-286.92916000000002</v>
      </c>
      <c r="AS9" s="21">
        <v>-279.18018999999998</v>
      </c>
      <c r="AT9" s="21">
        <v>-274.0607</v>
      </c>
      <c r="AU9" s="21">
        <v>-290.96733999999998</v>
      </c>
      <c r="AV9" s="21">
        <v>-589.12526000000003</v>
      </c>
      <c r="AW9" s="21">
        <v>-603.06313999999998</v>
      </c>
      <c r="AX9" s="21">
        <v>-578.36707999999999</v>
      </c>
      <c r="AY9" s="21">
        <v>-567.69919000000004</v>
      </c>
      <c r="AZ9" s="21">
        <v>-601.87996999999996</v>
      </c>
      <c r="BA9" s="21">
        <v>-506.58251000000001</v>
      </c>
      <c r="BB9" s="21">
        <v>-519.52134000000001</v>
      </c>
      <c r="BC9" s="21">
        <v>-497.34857</v>
      </c>
      <c r="BD9" s="21">
        <v>-488.17457000000002</v>
      </c>
      <c r="BE9" s="21">
        <v>-517.45731000000001</v>
      </c>
      <c r="BF9" s="21">
        <v>-896.07348000000002</v>
      </c>
      <c r="BG9" s="21">
        <v>-923.58068000000003</v>
      </c>
      <c r="BH9" s="21">
        <v>-879.55628000000002</v>
      </c>
      <c r="BI9" s="21">
        <v>-863.48919000000001</v>
      </c>
      <c r="BJ9" s="21">
        <v>-914.65876000000003</v>
      </c>
      <c r="BK9" s="21">
        <v>-1200.4849300000001</v>
      </c>
      <c r="BL9" s="21">
        <v>-1240.28901</v>
      </c>
      <c r="BM9" s="21">
        <v>-1178.52548</v>
      </c>
      <c r="BN9" s="21">
        <v>-1156.7876699999999</v>
      </c>
      <c r="BO9" s="21">
        <v>-1225.35177</v>
      </c>
      <c r="BP9" s="21">
        <v>-1108.12772</v>
      </c>
      <c r="BQ9" s="21">
        <v>-1144.9161300000001</v>
      </c>
      <c r="BR9" s="21">
        <v>-1087.9125899999999</v>
      </c>
      <c r="BS9" s="21">
        <v>-1067.8442299999999</v>
      </c>
      <c r="BT9" s="21">
        <v>-1131.0678600000001</v>
      </c>
      <c r="BU9" s="21">
        <v>888.24282000000005</v>
      </c>
      <c r="BV9" s="21">
        <v>924.23905999999999</v>
      </c>
      <c r="BW9" s="21">
        <v>871.86635000000001</v>
      </c>
      <c r="BX9" s="21">
        <v>855.61788000000001</v>
      </c>
      <c r="BY9" s="21">
        <v>905.96705999999995</v>
      </c>
      <c r="BZ9" s="21">
        <v>-1.3999999999999999E-4</v>
      </c>
      <c r="CA9" s="21">
        <v>2.7E-4</v>
      </c>
      <c r="CB9" s="21">
        <v>-80.60521</v>
      </c>
      <c r="CC9" s="21">
        <v>-69.370869999999996</v>
      </c>
      <c r="CD9" s="21">
        <v>-79.039640000000006</v>
      </c>
      <c r="CE9" s="21">
        <v>-77.592029999999994</v>
      </c>
      <c r="CF9" s="21">
        <v>-83.663799999999995</v>
      </c>
      <c r="CG9" s="21">
        <v>-622.64013</v>
      </c>
      <c r="CH9" s="21">
        <v>-629.65511000000004</v>
      </c>
      <c r="CI9" s="21">
        <v>-611.28409999999997</v>
      </c>
      <c r="CJ9" s="21">
        <v>-600.01070000000004</v>
      </c>
      <c r="CK9" s="21">
        <v>-636.91651999999999</v>
      </c>
      <c r="CL9" s="21">
        <v>-249.93038999999999</v>
      </c>
      <c r="CM9" s="21">
        <v>-245.16193000000001</v>
      </c>
      <c r="CN9" s="21">
        <v>-245.07599999999999</v>
      </c>
      <c r="CO9" s="21">
        <v>-240.58833999999999</v>
      </c>
      <c r="CP9" s="21">
        <v>-256.21233000000001</v>
      </c>
      <c r="CQ9" s="21">
        <v>-311.71404000000001</v>
      </c>
      <c r="CR9" s="21">
        <v>-309.42322999999999</v>
      </c>
      <c r="CS9" s="21">
        <v>-305.65960999999999</v>
      </c>
      <c r="CT9" s="21">
        <v>-300.06267000000003</v>
      </c>
      <c r="CU9" s="21">
        <v>-319.18016</v>
      </c>
      <c r="CV9" s="21">
        <v>-366.98646000000002</v>
      </c>
      <c r="CW9" s="21">
        <v>-365.72656000000001</v>
      </c>
      <c r="CX9" s="21">
        <v>-359.85847000000001</v>
      </c>
      <c r="CY9" s="21">
        <v>-353.26913999999999</v>
      </c>
      <c r="CZ9" s="21">
        <v>-375.63351</v>
      </c>
      <c r="DA9" s="21">
        <v>-451.56096000000002</v>
      </c>
      <c r="DB9" s="21">
        <v>-454.29149000000001</v>
      </c>
      <c r="DC9" s="21">
        <v>-442.79027000000002</v>
      </c>
      <c r="DD9" s="21">
        <v>-434.68250999999998</v>
      </c>
      <c r="DE9" s="21">
        <v>-461.7568</v>
      </c>
      <c r="DF9" s="21">
        <v>-546.59172000000001</v>
      </c>
      <c r="DG9" s="21">
        <v>-553.65579000000002</v>
      </c>
      <c r="DH9" s="21">
        <v>-535.97523999999999</v>
      </c>
      <c r="DI9" s="21">
        <v>-526.16130999999996</v>
      </c>
      <c r="DJ9" s="21">
        <v>-558.57149000000004</v>
      </c>
      <c r="DK9" s="21">
        <v>-620.90587000000005</v>
      </c>
      <c r="DL9" s="21">
        <v>-628.69435999999996</v>
      </c>
      <c r="DM9" s="21">
        <v>-608.84598000000005</v>
      </c>
      <c r="DN9" s="21">
        <v>-597.69773999999995</v>
      </c>
      <c r="DO9" s="21">
        <v>-634.53804000000002</v>
      </c>
      <c r="DP9" s="21">
        <v>-569.14754000000005</v>
      </c>
      <c r="DQ9" s="21">
        <v>-575.97835999999995</v>
      </c>
      <c r="DR9" s="21">
        <v>-558.09294999999997</v>
      </c>
      <c r="DS9" s="21">
        <v>-547.87401999999997</v>
      </c>
      <c r="DT9" s="21">
        <v>-581.67398000000003</v>
      </c>
      <c r="DU9" s="21">
        <v>-529.29105000000004</v>
      </c>
      <c r="DV9" s="21">
        <v>-535.47907999999995</v>
      </c>
      <c r="DW9" s="21">
        <v>-519.01059999999995</v>
      </c>
      <c r="DX9" s="21">
        <v>-509.50729000000001</v>
      </c>
      <c r="DY9" s="21">
        <v>-540.9579</v>
      </c>
      <c r="DZ9" s="21">
        <v>-658.06488999999999</v>
      </c>
      <c r="EA9" s="21">
        <v>-668.13616000000002</v>
      </c>
      <c r="EB9" s="21">
        <v>-645.28324999999995</v>
      </c>
      <c r="EC9" s="21">
        <v>-633.46789000000001</v>
      </c>
      <c r="ED9" s="21">
        <v>-672.32975999999996</v>
      </c>
      <c r="EE9" s="21">
        <v>-716.06933000000004</v>
      </c>
      <c r="EF9" s="21">
        <v>-730.01396999999997</v>
      </c>
      <c r="EG9" s="21">
        <v>-702.16106000000002</v>
      </c>
      <c r="EH9" s="21">
        <v>-689.30434000000002</v>
      </c>
      <c r="EI9" s="21">
        <v>-731.29205999999999</v>
      </c>
      <c r="EJ9" s="21">
        <v>-835.17978000000005</v>
      </c>
      <c r="EK9" s="21">
        <v>-853.66222000000005</v>
      </c>
      <c r="EL9" s="21">
        <v>-818.95800999999994</v>
      </c>
      <c r="EM9" s="21">
        <v>-803.96276</v>
      </c>
      <c r="EN9" s="21">
        <v>-852.69761000000005</v>
      </c>
      <c r="EO9" s="21">
        <v>-1128.36482</v>
      </c>
      <c r="EP9" s="21">
        <v>-1154.1705999999999</v>
      </c>
      <c r="EQ9" s="21">
        <v>-1106.44849</v>
      </c>
      <c r="ER9" s="21">
        <v>-1086.1892700000001</v>
      </c>
      <c r="ES9" s="21">
        <v>-1151.96496</v>
      </c>
      <c r="ET9" s="21">
        <v>-464.22269</v>
      </c>
      <c r="EU9" s="21">
        <v>-470.01728000000003</v>
      </c>
      <c r="EV9" s="21">
        <v>-455.20605999999998</v>
      </c>
      <c r="EW9" s="21">
        <v>-446.87105000000003</v>
      </c>
      <c r="EX9" s="21">
        <v>-474.41507999999999</v>
      </c>
      <c r="EY9" s="21">
        <v>-151.98016999999999</v>
      </c>
      <c r="EZ9" s="21">
        <v>-141.76846</v>
      </c>
      <c r="FA9" s="21">
        <v>-149.17795000000001</v>
      </c>
      <c r="FB9" s="21">
        <v>-146.44389000000001</v>
      </c>
      <c r="FC9" s="21">
        <v>-156.62885</v>
      </c>
      <c r="FD9" s="21">
        <v>-270.33915999999999</v>
      </c>
      <c r="FE9" s="21">
        <v>-266.87684999999999</v>
      </c>
      <c r="FF9" s="21">
        <v>-265.08834999999999</v>
      </c>
      <c r="FG9" s="21">
        <v>-260.23428000000001</v>
      </c>
      <c r="FH9" s="21">
        <v>-276.95155999999997</v>
      </c>
      <c r="FI9" s="21">
        <v>-472.46588000000003</v>
      </c>
      <c r="FJ9" s="21">
        <v>-479.36989</v>
      </c>
      <c r="FK9" s="21">
        <v>-463.28913999999997</v>
      </c>
      <c r="FL9" s="21">
        <v>-454.80615</v>
      </c>
      <c r="FM9" s="21">
        <v>-482.73007000000001</v>
      </c>
    </row>
    <row r="10" spans="2:169" x14ac:dyDescent="0.35">
      <c r="B10" s="39" t="s">
        <v>197</v>
      </c>
      <c r="C10" s="21">
        <v>-22931.489089999999</v>
      </c>
      <c r="D10" s="21">
        <v>-23850.487929999999</v>
      </c>
      <c r="E10" s="21">
        <v>-22513.921200000001</v>
      </c>
      <c r="F10" s="21">
        <v>-22099.625609999999</v>
      </c>
      <c r="G10" s="21">
        <v>-23383.938529999999</v>
      </c>
      <c r="H10" s="21">
        <v>-78586.8367</v>
      </c>
      <c r="I10" s="21">
        <v>-81736.242199999993</v>
      </c>
      <c r="J10" s="21">
        <v>-77155.823080000002</v>
      </c>
      <c r="K10" s="21">
        <v>-75735.977249999996</v>
      </c>
      <c r="L10" s="21">
        <v>-80137.350120000003</v>
      </c>
      <c r="M10" s="21">
        <v>-72783.545180000001</v>
      </c>
      <c r="N10" s="21">
        <v>-75700.385739999998</v>
      </c>
      <c r="O10" s="21">
        <v>-71458.231339999998</v>
      </c>
      <c r="P10" s="21">
        <v>-70143.228910000005</v>
      </c>
      <c r="Q10" s="21">
        <v>-74219.607539999997</v>
      </c>
      <c r="R10" s="21">
        <v>-410.33677</v>
      </c>
      <c r="S10" s="21">
        <v>-411.83339000000001</v>
      </c>
      <c r="T10" s="21">
        <v>-403.18297999999999</v>
      </c>
      <c r="U10" s="21">
        <v>-392.89272</v>
      </c>
      <c r="V10" s="21">
        <v>-417.26177000000001</v>
      </c>
      <c r="W10" s="21">
        <v>-611.62088000000006</v>
      </c>
      <c r="X10" s="21">
        <v>-621.29929000000004</v>
      </c>
      <c r="Y10" s="21">
        <v>-600.54192999999998</v>
      </c>
      <c r="Z10" s="21">
        <v>-586.61393999999996</v>
      </c>
      <c r="AA10" s="21">
        <v>-622.47330999999997</v>
      </c>
      <c r="AB10" s="21">
        <v>-61995.630740000001</v>
      </c>
      <c r="AC10" s="21">
        <v>-64480.161359999998</v>
      </c>
      <c r="AD10" s="21">
        <v>-60866.717329999999</v>
      </c>
      <c r="AE10" s="21">
        <v>-59746.670630000001</v>
      </c>
      <c r="AF10" s="21">
        <v>-63218.849829999999</v>
      </c>
      <c r="AG10" s="21">
        <v>-121.71201000000001</v>
      </c>
      <c r="AH10" s="21">
        <v>-117.00411</v>
      </c>
      <c r="AI10" s="21">
        <v>-120.05109</v>
      </c>
      <c r="AJ10" s="21">
        <v>-115.88941</v>
      </c>
      <c r="AK10" s="21">
        <v>-123.49195</v>
      </c>
      <c r="AL10" s="21">
        <v>-139.41396</v>
      </c>
      <c r="AM10" s="21">
        <v>-137.67055999999999</v>
      </c>
      <c r="AN10" s="21">
        <v>-137.31804</v>
      </c>
      <c r="AO10" s="21">
        <v>-133.26410000000001</v>
      </c>
      <c r="AP10" s="21">
        <v>-141.71614</v>
      </c>
      <c r="AQ10" s="21">
        <v>-327.85955000000001</v>
      </c>
      <c r="AR10" s="21">
        <v>-331.76488999999998</v>
      </c>
      <c r="AS10" s="21">
        <v>-322.38472999999999</v>
      </c>
      <c r="AT10" s="21">
        <v>-314.56565999999998</v>
      </c>
      <c r="AU10" s="21">
        <v>-333.74637999999999</v>
      </c>
      <c r="AV10" s="21">
        <v>-630.67948000000001</v>
      </c>
      <c r="AW10" s="21">
        <v>-645.90727000000004</v>
      </c>
      <c r="AX10" s="21">
        <v>-619.78746000000001</v>
      </c>
      <c r="AY10" s="21">
        <v>-606.24396000000002</v>
      </c>
      <c r="AZ10" s="21">
        <v>-642.59664999999995</v>
      </c>
      <c r="BA10" s="21">
        <v>-506.54701999999997</v>
      </c>
      <c r="BB10" s="21">
        <v>-519.17844000000002</v>
      </c>
      <c r="BC10" s="21">
        <v>-497.79302000000001</v>
      </c>
      <c r="BD10" s="21">
        <v>-486.98162000000002</v>
      </c>
      <c r="BE10" s="21">
        <v>-516.14702</v>
      </c>
      <c r="BF10" s="21">
        <v>-834.40395999999998</v>
      </c>
      <c r="BG10" s="21">
        <v>-859.03474000000006</v>
      </c>
      <c r="BH10" s="21">
        <v>-819.58167000000003</v>
      </c>
      <c r="BI10" s="21">
        <v>-802.73285999999996</v>
      </c>
      <c r="BJ10" s="21">
        <v>-850.27561000000003</v>
      </c>
      <c r="BK10" s="21">
        <v>-1103.1003700000001</v>
      </c>
      <c r="BL10" s="21">
        <v>-1138.5748100000001</v>
      </c>
      <c r="BM10" s="21">
        <v>-1083.47039</v>
      </c>
      <c r="BN10" s="21">
        <v>-1061.5657900000001</v>
      </c>
      <c r="BO10" s="21">
        <v>-1124.5124800000001</v>
      </c>
      <c r="BP10" s="21">
        <v>-1035.0445099999999</v>
      </c>
      <c r="BQ10" s="21">
        <v>-1068.53702</v>
      </c>
      <c r="BR10" s="21">
        <v>-1016.67645</v>
      </c>
      <c r="BS10" s="21">
        <v>-996.17715999999996</v>
      </c>
      <c r="BT10" s="21">
        <v>-1055.15906</v>
      </c>
      <c r="BU10" s="21">
        <v>-464.15784000000002</v>
      </c>
      <c r="BV10" s="21">
        <v>-482.96793000000002</v>
      </c>
      <c r="BW10" s="21">
        <v>-455.60019</v>
      </c>
      <c r="BX10" s="21">
        <v>-447.10942999999997</v>
      </c>
      <c r="BY10" s="21">
        <v>-473.41977000000003</v>
      </c>
      <c r="BZ10" s="21">
        <v>1.80402</v>
      </c>
      <c r="CA10" s="21">
        <v>4.8946500000000004</v>
      </c>
      <c r="CB10" s="21">
        <v>-74.121340000000004</v>
      </c>
      <c r="CC10" s="21">
        <v>-61.97439</v>
      </c>
      <c r="CD10" s="21">
        <v>-73.448329999999999</v>
      </c>
      <c r="CE10" s="21">
        <v>-68.905379999999994</v>
      </c>
      <c r="CF10" s="21">
        <v>-74.544430000000006</v>
      </c>
      <c r="CG10" s="21">
        <v>-755.81466</v>
      </c>
      <c r="CH10" s="21">
        <v>-767.46451999999999</v>
      </c>
      <c r="CI10" s="21">
        <v>-743.15318000000002</v>
      </c>
      <c r="CJ10" s="21">
        <v>-725.50796000000003</v>
      </c>
      <c r="CK10" s="21">
        <v>-769.65252999999996</v>
      </c>
      <c r="CL10" s="21">
        <v>-200.10213999999999</v>
      </c>
      <c r="CM10" s="21">
        <v>-192.80925999999999</v>
      </c>
      <c r="CN10" s="21">
        <v>-197.05588</v>
      </c>
      <c r="CO10" s="21">
        <v>-190.38120000000001</v>
      </c>
      <c r="CP10" s="21">
        <v>-202.98911000000001</v>
      </c>
      <c r="CQ10" s="21">
        <v>-300.75247999999999</v>
      </c>
      <c r="CR10" s="21">
        <v>-297.37243999999998</v>
      </c>
      <c r="CS10" s="21">
        <v>-295.76368000000002</v>
      </c>
      <c r="CT10" s="21">
        <v>-287.29034999999999</v>
      </c>
      <c r="CU10" s="21">
        <v>-305.51015999999998</v>
      </c>
      <c r="CV10" s="21">
        <v>-404.03559999999999</v>
      </c>
      <c r="CW10" s="21">
        <v>-403.49191999999999</v>
      </c>
      <c r="CX10" s="21">
        <v>-397.11095999999998</v>
      </c>
      <c r="CY10" s="21">
        <v>-386.52629000000002</v>
      </c>
      <c r="CZ10" s="21">
        <v>-410.69531999999998</v>
      </c>
      <c r="DA10" s="21">
        <v>-522.96749</v>
      </c>
      <c r="DB10" s="21">
        <v>-527.83826999999997</v>
      </c>
      <c r="DC10" s="21">
        <v>-513.68710999999996</v>
      </c>
      <c r="DD10" s="21">
        <v>-501.16347999999999</v>
      </c>
      <c r="DE10" s="21">
        <v>-532.01658999999995</v>
      </c>
      <c r="DF10" s="21">
        <v>-597.11434999999994</v>
      </c>
      <c r="DG10" s="21">
        <v>-605.57429999999999</v>
      </c>
      <c r="DH10" s="21">
        <v>-586.33879000000002</v>
      </c>
      <c r="DI10" s="21">
        <v>-572.59555</v>
      </c>
      <c r="DJ10" s="21">
        <v>-607.69051999999999</v>
      </c>
      <c r="DK10" s="21">
        <v>-659.25355000000002</v>
      </c>
      <c r="DL10" s="21">
        <v>-667.76685999999995</v>
      </c>
      <c r="DM10" s="21">
        <v>-647.42112999999995</v>
      </c>
      <c r="DN10" s="21">
        <v>-632.07497000000001</v>
      </c>
      <c r="DO10" s="21">
        <v>-670.77903000000003</v>
      </c>
      <c r="DP10" s="21">
        <v>-590.63890000000004</v>
      </c>
      <c r="DQ10" s="21">
        <v>-597.59110999999996</v>
      </c>
      <c r="DR10" s="21">
        <v>-580.07541000000003</v>
      </c>
      <c r="DS10" s="21">
        <v>-566.19242999999994</v>
      </c>
      <c r="DT10" s="21">
        <v>-600.92003</v>
      </c>
      <c r="DU10" s="21">
        <v>-541.48413000000005</v>
      </c>
      <c r="DV10" s="21">
        <v>-547.56597999999997</v>
      </c>
      <c r="DW10" s="21">
        <v>-531.80210999999997</v>
      </c>
      <c r="DX10" s="21">
        <v>-519.00600999999995</v>
      </c>
      <c r="DY10" s="21">
        <v>-550.97136</v>
      </c>
      <c r="DZ10" s="21">
        <v>-673.07304999999997</v>
      </c>
      <c r="EA10" s="21">
        <v>-683.00197000000003</v>
      </c>
      <c r="EB10" s="21">
        <v>-660.92143999999996</v>
      </c>
      <c r="EC10" s="21">
        <v>-645.51107999999999</v>
      </c>
      <c r="ED10" s="21">
        <v>-684.92942000000005</v>
      </c>
      <c r="EE10" s="21">
        <v>-705.52359000000001</v>
      </c>
      <c r="EF10" s="21">
        <v>-718.49684000000002</v>
      </c>
      <c r="EG10" s="21">
        <v>-692.62607000000003</v>
      </c>
      <c r="EH10" s="21">
        <v>-676.99208999999996</v>
      </c>
      <c r="EI10" s="21">
        <v>-718.21294</v>
      </c>
      <c r="EJ10" s="21">
        <v>-803.56929000000002</v>
      </c>
      <c r="EK10" s="21">
        <v>-820.21419000000003</v>
      </c>
      <c r="EL10" s="21">
        <v>-788.78972999999996</v>
      </c>
      <c r="EM10" s="21">
        <v>-771.40315999999996</v>
      </c>
      <c r="EN10" s="21">
        <v>-818.09536000000003</v>
      </c>
      <c r="EO10" s="21">
        <v>-1087.3609300000001</v>
      </c>
      <c r="EP10" s="21">
        <v>-1110.72623</v>
      </c>
      <c r="EQ10" s="21">
        <v>-1067.31223</v>
      </c>
      <c r="ER10" s="21">
        <v>-1043.92408</v>
      </c>
      <c r="ES10" s="21">
        <v>-1107.0334399999999</v>
      </c>
      <c r="ET10" s="21">
        <v>-523.65098999999998</v>
      </c>
      <c r="EU10" s="21">
        <v>-531.20699000000002</v>
      </c>
      <c r="EV10" s="21">
        <v>-514.20056999999997</v>
      </c>
      <c r="EW10" s="21">
        <v>-502.20451000000003</v>
      </c>
      <c r="EX10" s="21">
        <v>-532.88031000000001</v>
      </c>
      <c r="EY10" s="21">
        <v>-136.24469999999999</v>
      </c>
      <c r="EZ10" s="21">
        <v>-124.70847000000001</v>
      </c>
      <c r="FA10" s="21">
        <v>-134.76631</v>
      </c>
      <c r="FB10" s="21">
        <v>-128.82232999999999</v>
      </c>
      <c r="FC10" s="21">
        <v>-137.81142</v>
      </c>
      <c r="FD10" s="21">
        <v>-235.43754000000001</v>
      </c>
      <c r="FE10" s="21">
        <v>-230.02061</v>
      </c>
      <c r="FF10" s="21">
        <v>-231.68735000000001</v>
      </c>
      <c r="FG10" s="21">
        <v>-224.52127999999999</v>
      </c>
      <c r="FH10" s="21">
        <v>-239.00178</v>
      </c>
      <c r="FI10" s="21">
        <v>-481.31092000000001</v>
      </c>
      <c r="FJ10" s="21">
        <v>-488.06659000000002</v>
      </c>
      <c r="FK10" s="21">
        <v>-472.63911000000002</v>
      </c>
      <c r="FL10" s="21">
        <v>-461.57990999999998</v>
      </c>
      <c r="FM10" s="21">
        <v>-489.79637000000002</v>
      </c>
    </row>
    <row r="11" spans="2:169" x14ac:dyDescent="0.35">
      <c r="B11" s="39" t="s">
        <v>198</v>
      </c>
      <c r="C11" s="21">
        <v>-3409.2309799999998</v>
      </c>
      <c r="D11" s="21">
        <v>-3545.8587900000002</v>
      </c>
      <c r="E11" s="21">
        <v>-3347.1510400000002</v>
      </c>
      <c r="F11" s="21">
        <v>-3285.5576000000001</v>
      </c>
      <c r="G11" s="21">
        <v>-3476.49676</v>
      </c>
      <c r="H11" s="21">
        <v>-26111.634539999999</v>
      </c>
      <c r="I11" s="21">
        <v>-27158.070930000002</v>
      </c>
      <c r="J11" s="21">
        <v>-25636.159179999999</v>
      </c>
      <c r="K11" s="21">
        <v>-25164.394479999999</v>
      </c>
      <c r="L11" s="21">
        <v>-26626.815470000001</v>
      </c>
      <c r="M11" s="21">
        <v>-12144.0473</v>
      </c>
      <c r="N11" s="21">
        <v>-12630.72667</v>
      </c>
      <c r="O11" s="21">
        <v>-11922.91663</v>
      </c>
      <c r="P11" s="21">
        <v>-11703.506439999999</v>
      </c>
      <c r="Q11" s="21">
        <v>-12383.65653</v>
      </c>
      <c r="R11" s="21">
        <v>-183.81134</v>
      </c>
      <c r="S11" s="21">
        <v>-187.28012000000001</v>
      </c>
      <c r="T11" s="21">
        <v>-180.24118000000001</v>
      </c>
      <c r="U11" s="21">
        <v>-176.94063</v>
      </c>
      <c r="V11" s="21">
        <v>-187.71315999999999</v>
      </c>
      <c r="W11" s="21">
        <v>-161.80408</v>
      </c>
      <c r="X11" s="21">
        <v>-164.51295999999999</v>
      </c>
      <c r="Y11" s="21">
        <v>-158.66136</v>
      </c>
      <c r="Z11" s="21">
        <v>-155.75594000000001</v>
      </c>
      <c r="AA11" s="21">
        <v>-165.28516999999999</v>
      </c>
      <c r="AB11" s="21">
        <v>-12496.63668</v>
      </c>
      <c r="AC11" s="21">
        <v>-12997.45062</v>
      </c>
      <c r="AD11" s="21">
        <v>-12269.078369999999</v>
      </c>
      <c r="AE11" s="21">
        <v>-12043.307349999999</v>
      </c>
      <c r="AF11" s="21">
        <v>-12743.204449999999</v>
      </c>
      <c r="AG11" s="21">
        <v>-26.702639999999999</v>
      </c>
      <c r="AH11" s="21">
        <v>-25.331759999999999</v>
      </c>
      <c r="AI11" s="21">
        <v>-26.20993</v>
      </c>
      <c r="AJ11" s="21">
        <v>-25.729399999999998</v>
      </c>
      <c r="AK11" s="21">
        <v>-27.4693</v>
      </c>
      <c r="AL11" s="21">
        <v>-43.16892</v>
      </c>
      <c r="AM11" s="21">
        <v>-43.035649999999997</v>
      </c>
      <c r="AN11" s="21">
        <v>-42.380859999999998</v>
      </c>
      <c r="AO11" s="21">
        <v>-41.599690000000002</v>
      </c>
      <c r="AP11" s="21">
        <v>-44.212530000000001</v>
      </c>
      <c r="AQ11" s="21">
        <v>-145.66130999999999</v>
      </c>
      <c r="AR11" s="21">
        <v>-149.18092999999999</v>
      </c>
      <c r="AS11" s="21">
        <v>-142.97581</v>
      </c>
      <c r="AT11" s="21">
        <v>-140.35436999999999</v>
      </c>
      <c r="AU11" s="21">
        <v>-148.78166999999999</v>
      </c>
      <c r="AV11" s="21">
        <v>-212.43568999999999</v>
      </c>
      <c r="AW11" s="21">
        <v>-218.41059000000001</v>
      </c>
      <c r="AX11" s="21">
        <v>-208.55598000000001</v>
      </c>
      <c r="AY11" s="21">
        <v>-204.70975999999999</v>
      </c>
      <c r="AZ11" s="21">
        <v>-216.93096</v>
      </c>
      <c r="BA11" s="21">
        <v>-107.27616</v>
      </c>
      <c r="BB11" s="21">
        <v>-109.60764</v>
      </c>
      <c r="BC11" s="21">
        <v>-105.32040000000001</v>
      </c>
      <c r="BD11" s="21">
        <v>-103.37821</v>
      </c>
      <c r="BE11" s="21">
        <v>-109.61279</v>
      </c>
      <c r="BF11" s="21">
        <v>-89.438289999999995</v>
      </c>
      <c r="BG11" s="21">
        <v>-90.716849999999994</v>
      </c>
      <c r="BH11" s="21">
        <v>-87.789240000000007</v>
      </c>
      <c r="BI11" s="21">
        <v>-86.186279999999996</v>
      </c>
      <c r="BJ11" s="21">
        <v>-91.431430000000006</v>
      </c>
      <c r="BK11" s="21">
        <v>-17.95232</v>
      </c>
      <c r="BL11" s="21">
        <v>-16.299790000000002</v>
      </c>
      <c r="BM11" s="21">
        <v>-17.623439999999999</v>
      </c>
      <c r="BN11" s="21">
        <v>-17.29917</v>
      </c>
      <c r="BO11" s="21">
        <v>-18.542449999999999</v>
      </c>
      <c r="BP11" s="21">
        <v>33.886060000000001</v>
      </c>
      <c r="BQ11" s="21">
        <v>37.43477</v>
      </c>
      <c r="BR11" s="21">
        <v>33.268360000000001</v>
      </c>
      <c r="BS11" s="21">
        <v>32.653910000000003</v>
      </c>
      <c r="BT11" s="21">
        <v>34.352910000000001</v>
      </c>
      <c r="BU11" s="21">
        <v>-322.9366</v>
      </c>
      <c r="BV11" s="21">
        <v>-336.02368000000001</v>
      </c>
      <c r="BW11" s="21">
        <v>-316.98264</v>
      </c>
      <c r="BX11" s="21">
        <v>-311.07522</v>
      </c>
      <c r="BY11" s="21">
        <v>-329.38056999999998</v>
      </c>
      <c r="BZ11" s="21">
        <v>-1.3999999999999999E-4</v>
      </c>
      <c r="CA11" s="21">
        <v>2.7E-4</v>
      </c>
      <c r="CB11" s="21">
        <v>-20.961549999999999</v>
      </c>
      <c r="CC11" s="21">
        <v>-17.971769999999999</v>
      </c>
      <c r="CD11" s="21">
        <v>-20.554449999999999</v>
      </c>
      <c r="CE11" s="21">
        <v>-20.177679999999999</v>
      </c>
      <c r="CF11" s="21">
        <v>-21.749580000000002</v>
      </c>
      <c r="CG11" s="21">
        <v>-352.43378999999999</v>
      </c>
      <c r="CH11" s="21">
        <v>-361.88884000000002</v>
      </c>
      <c r="CI11" s="21">
        <v>-346.00549999999998</v>
      </c>
      <c r="CJ11" s="21">
        <v>-339.62509999999997</v>
      </c>
      <c r="CK11" s="21">
        <v>-359.94135999999997</v>
      </c>
      <c r="CL11" s="21">
        <v>-54.117440000000002</v>
      </c>
      <c r="CM11" s="21">
        <v>-52.381210000000003</v>
      </c>
      <c r="CN11" s="21">
        <v>-53.066339999999997</v>
      </c>
      <c r="CO11" s="21">
        <v>-52.09431</v>
      </c>
      <c r="CP11" s="21">
        <v>-55.534379999999999</v>
      </c>
      <c r="CQ11" s="21">
        <v>-102.08356999999999</v>
      </c>
      <c r="CR11" s="21">
        <v>-102.22892</v>
      </c>
      <c r="CS11" s="21">
        <v>-100.10081</v>
      </c>
      <c r="CT11" s="21">
        <v>-98.267600000000002</v>
      </c>
      <c r="CU11" s="21">
        <v>-104.42458999999999</v>
      </c>
      <c r="CV11" s="21">
        <v>-170.76859999999999</v>
      </c>
      <c r="CW11" s="21">
        <v>-173.28468000000001</v>
      </c>
      <c r="CX11" s="21">
        <v>-167.45177000000001</v>
      </c>
      <c r="CY11" s="21">
        <v>-164.38534999999999</v>
      </c>
      <c r="CZ11" s="21">
        <v>-174.46498</v>
      </c>
      <c r="DA11" s="21">
        <v>-222.13947999999999</v>
      </c>
      <c r="DB11" s="21">
        <v>-226.83523</v>
      </c>
      <c r="DC11" s="21">
        <v>-217.82487</v>
      </c>
      <c r="DD11" s="21">
        <v>-213.83615</v>
      </c>
      <c r="DE11" s="21">
        <v>-226.80651</v>
      </c>
      <c r="DF11" s="21">
        <v>-219.70208</v>
      </c>
      <c r="DG11" s="21">
        <v>-224.47074000000001</v>
      </c>
      <c r="DH11" s="21">
        <v>-215.43481</v>
      </c>
      <c r="DI11" s="21">
        <v>-211.48987</v>
      </c>
      <c r="DJ11" s="21">
        <v>-224.30931000000001</v>
      </c>
      <c r="DK11" s="21">
        <v>-230.51178999999999</v>
      </c>
      <c r="DL11" s="21">
        <v>-235.12571</v>
      </c>
      <c r="DM11" s="21">
        <v>-226.03456</v>
      </c>
      <c r="DN11" s="21">
        <v>-221.89547999999999</v>
      </c>
      <c r="DO11" s="21">
        <v>-235.38339999999999</v>
      </c>
      <c r="DP11" s="21">
        <v>-194.40119999999999</v>
      </c>
      <c r="DQ11" s="21">
        <v>-197.89269999999999</v>
      </c>
      <c r="DR11" s="21">
        <v>-190.62536</v>
      </c>
      <c r="DS11" s="21">
        <v>-187.13462999999999</v>
      </c>
      <c r="DT11" s="21">
        <v>-198.54830999999999</v>
      </c>
      <c r="DU11" s="21">
        <v>-166.28176999999999</v>
      </c>
      <c r="DV11" s="21">
        <v>-168.92215999999999</v>
      </c>
      <c r="DW11" s="21">
        <v>-163.0521</v>
      </c>
      <c r="DX11" s="21">
        <v>-160.06627</v>
      </c>
      <c r="DY11" s="21">
        <v>-169.86287999999999</v>
      </c>
      <c r="DZ11" s="21">
        <v>-183.45756</v>
      </c>
      <c r="EA11" s="21">
        <v>-186.46512999999999</v>
      </c>
      <c r="EB11" s="21">
        <v>-179.89427000000001</v>
      </c>
      <c r="EC11" s="21">
        <v>-176.60002</v>
      </c>
      <c r="ED11" s="21">
        <v>-187.39911000000001</v>
      </c>
      <c r="EE11" s="21">
        <v>-153.08344</v>
      </c>
      <c r="EF11" s="21">
        <v>-155.33891</v>
      </c>
      <c r="EG11" s="21">
        <v>-150.11011999999999</v>
      </c>
      <c r="EH11" s="21">
        <v>-147.36125999999999</v>
      </c>
      <c r="EI11" s="21">
        <v>-156.39734000000001</v>
      </c>
      <c r="EJ11" s="21">
        <v>-128.23580999999999</v>
      </c>
      <c r="EK11" s="21">
        <v>-129.49932000000001</v>
      </c>
      <c r="EL11" s="21">
        <v>-125.74509999999999</v>
      </c>
      <c r="EM11" s="21">
        <v>-123.44235</v>
      </c>
      <c r="EN11" s="21">
        <v>-131.06905</v>
      </c>
      <c r="EO11" s="21">
        <v>-142.22927999999999</v>
      </c>
      <c r="EP11" s="21">
        <v>-142.95235</v>
      </c>
      <c r="EQ11" s="21">
        <v>-139.46678</v>
      </c>
      <c r="ER11" s="21">
        <v>-136.91266999999999</v>
      </c>
      <c r="ES11" s="21">
        <v>-145.44095999999999</v>
      </c>
      <c r="ET11" s="21">
        <v>-205.02815000000001</v>
      </c>
      <c r="EU11" s="21">
        <v>-209.73967999999999</v>
      </c>
      <c r="EV11" s="21">
        <v>-201.04588000000001</v>
      </c>
      <c r="EW11" s="21">
        <v>-197.36446000000001</v>
      </c>
      <c r="EX11" s="21">
        <v>-209.30159</v>
      </c>
      <c r="EY11" s="21">
        <v>-37.977049999999998</v>
      </c>
      <c r="EZ11" s="21">
        <v>-35.180430000000001</v>
      </c>
      <c r="FA11" s="21">
        <v>-37.27617</v>
      </c>
      <c r="FB11" s="21">
        <v>-36.594070000000002</v>
      </c>
      <c r="FC11" s="21">
        <v>-39.14781</v>
      </c>
      <c r="FD11" s="21">
        <v>-71.811729999999997</v>
      </c>
      <c r="FE11" s="21">
        <v>-70.897890000000004</v>
      </c>
      <c r="FF11" s="21">
        <v>-70.41695</v>
      </c>
      <c r="FG11" s="21">
        <v>-69.127250000000004</v>
      </c>
      <c r="FH11" s="21">
        <v>-73.554150000000007</v>
      </c>
      <c r="FI11" s="21">
        <v>-130.80703</v>
      </c>
      <c r="FJ11" s="21">
        <v>-132.84467000000001</v>
      </c>
      <c r="FK11" s="21">
        <v>-128.26636999999999</v>
      </c>
      <c r="FL11" s="21">
        <v>-125.91753</v>
      </c>
      <c r="FM11" s="21">
        <v>-133.62512000000001</v>
      </c>
    </row>
    <row r="12" spans="2:169" x14ac:dyDescent="0.35">
      <c r="B12" s="39" t="s">
        <v>199</v>
      </c>
      <c r="C12" s="21">
        <v>-35544.65956</v>
      </c>
      <c r="D12" s="21">
        <v>-36969.141889999999</v>
      </c>
      <c r="E12" s="21">
        <v>-34897.413829999998</v>
      </c>
      <c r="F12" s="21">
        <v>-34255.240279999998</v>
      </c>
      <c r="G12" s="21">
        <v>-36245.972990000002</v>
      </c>
      <c r="H12" s="21">
        <v>-71983.752269999997</v>
      </c>
      <c r="I12" s="21">
        <v>-74868.535969999997</v>
      </c>
      <c r="J12" s="21">
        <v>-70672.976389999996</v>
      </c>
      <c r="K12" s="21">
        <v>-69372.429959999994</v>
      </c>
      <c r="L12" s="21">
        <v>-73403.987240000002</v>
      </c>
      <c r="M12" s="21">
        <v>-45167.238250000002</v>
      </c>
      <c r="N12" s="21">
        <v>-46977.34014</v>
      </c>
      <c r="O12" s="21">
        <v>-44344.789089999998</v>
      </c>
      <c r="P12" s="21">
        <v>-43528.738870000001</v>
      </c>
      <c r="Q12" s="21">
        <v>-46058.414559999997</v>
      </c>
      <c r="R12" s="21">
        <v>-417.74399</v>
      </c>
      <c r="S12" s="21">
        <v>-385.47813000000002</v>
      </c>
      <c r="T12" s="21">
        <v>-453.80576000000002</v>
      </c>
      <c r="U12" s="21">
        <v>-447.5172</v>
      </c>
      <c r="V12" s="21">
        <v>-391.82573000000002</v>
      </c>
      <c r="W12" s="21">
        <v>-425.16147000000001</v>
      </c>
      <c r="X12" s="21">
        <v>-393.73581000000001</v>
      </c>
      <c r="Y12" s="21">
        <v>-460.32191999999998</v>
      </c>
      <c r="Z12" s="21">
        <v>-453.78701999999998</v>
      </c>
      <c r="AA12" s="21">
        <v>-399.62099000000001</v>
      </c>
      <c r="AB12" s="21">
        <v>-46043.691079999997</v>
      </c>
      <c r="AC12" s="21">
        <v>-47888.933380000002</v>
      </c>
      <c r="AD12" s="21">
        <v>-45205.255539999998</v>
      </c>
      <c r="AE12" s="21">
        <v>-44373.405229999997</v>
      </c>
      <c r="AF12" s="21">
        <v>-46952.166749999997</v>
      </c>
      <c r="AG12" s="21">
        <v>-131.13955999999999</v>
      </c>
      <c r="AH12" s="21">
        <v>-104.46459</v>
      </c>
      <c r="AI12" s="21">
        <v>-157.40543</v>
      </c>
      <c r="AJ12" s="21">
        <v>-155.51785000000001</v>
      </c>
      <c r="AK12" s="21">
        <v>-111.59453999999999</v>
      </c>
      <c r="AL12" s="21">
        <v>-178.65198000000001</v>
      </c>
      <c r="AM12" s="21">
        <v>-161.41390999999999</v>
      </c>
      <c r="AN12" s="21">
        <v>-197.66102000000001</v>
      </c>
      <c r="AO12" s="21">
        <v>-194.76537999999999</v>
      </c>
      <c r="AP12" s="21">
        <v>-165.29897</v>
      </c>
      <c r="AQ12" s="21">
        <v>-359.68902000000003</v>
      </c>
      <c r="AR12" s="21">
        <v>-343.16359</v>
      </c>
      <c r="AS12" s="21">
        <v>-381.05524000000003</v>
      </c>
      <c r="AT12" s="21">
        <v>-375.03636999999998</v>
      </c>
      <c r="AU12" s="21">
        <v>-345.29813999999999</v>
      </c>
      <c r="AV12" s="21">
        <v>-439.46555999999998</v>
      </c>
      <c r="AW12" s="21">
        <v>-423.00432999999998</v>
      </c>
      <c r="AX12" s="21">
        <v>-462.42579000000001</v>
      </c>
      <c r="AY12" s="21">
        <v>-454.93905000000001</v>
      </c>
      <c r="AZ12" s="21">
        <v>-424.54937000000001</v>
      </c>
      <c r="BA12" s="21">
        <v>-282.93680000000001</v>
      </c>
      <c r="BB12" s="21">
        <v>-268.19126</v>
      </c>
      <c r="BC12" s="21">
        <v>-301.66725000000002</v>
      </c>
      <c r="BD12" s="21">
        <v>-296.90780999999998</v>
      </c>
      <c r="BE12" s="21">
        <v>-270.46812</v>
      </c>
      <c r="BF12" s="21">
        <v>-162.84814</v>
      </c>
      <c r="BG12" s="21">
        <v>-138.74538000000001</v>
      </c>
      <c r="BH12" s="21">
        <v>-187.43344999999999</v>
      </c>
      <c r="BI12" s="21">
        <v>-184.99800999999999</v>
      </c>
      <c r="BJ12" s="21">
        <v>-144.78348</v>
      </c>
      <c r="BK12" s="21">
        <v>23.96463</v>
      </c>
      <c r="BL12" s="21">
        <v>56.148429999999998</v>
      </c>
      <c r="BM12" s="21">
        <v>-4.54983</v>
      </c>
      <c r="BN12" s="21">
        <v>-5.4205800000000002</v>
      </c>
      <c r="BO12" s="21">
        <v>46.055410000000002</v>
      </c>
      <c r="BP12" s="21">
        <v>88.466930000000005</v>
      </c>
      <c r="BQ12" s="21">
        <v>120.36117</v>
      </c>
      <c r="BR12" s="21">
        <v>61.097410000000004</v>
      </c>
      <c r="BS12" s="21">
        <v>59.102089999999997</v>
      </c>
      <c r="BT12" s="21">
        <v>109.79640000000001</v>
      </c>
      <c r="BU12" s="21">
        <v>6317.2040999999999</v>
      </c>
      <c r="BV12" s="21">
        <v>6573.21018</v>
      </c>
      <c r="BW12" s="21">
        <v>6200.7342500000004</v>
      </c>
      <c r="BX12" s="21">
        <v>6085.1747400000004</v>
      </c>
      <c r="BY12" s="21">
        <v>6443.2592800000002</v>
      </c>
      <c r="BZ12" s="21">
        <v>-7.1054000000000004</v>
      </c>
      <c r="CA12" s="21">
        <v>-8.8956900000000001</v>
      </c>
      <c r="CB12" s="21">
        <v>-80.199759999999998</v>
      </c>
      <c r="CC12" s="21">
        <v>-31.966760000000001</v>
      </c>
      <c r="CD12" s="21">
        <v>-125.36004</v>
      </c>
      <c r="CE12" s="21">
        <v>-125.03012</v>
      </c>
      <c r="CF12" s="21">
        <v>-45.665559999999999</v>
      </c>
      <c r="CG12" s="21">
        <v>-747.23802999999998</v>
      </c>
      <c r="CH12" s="21">
        <v>-714.15065000000004</v>
      </c>
      <c r="CI12" s="21">
        <v>-790.49159999999995</v>
      </c>
      <c r="CJ12" s="21">
        <v>-777.85546999999997</v>
      </c>
      <c r="CK12" s="21">
        <v>-718.20041000000003</v>
      </c>
      <c r="CL12" s="21">
        <v>-228.41407000000001</v>
      </c>
      <c r="CM12" s="21">
        <v>-187.08706000000001</v>
      </c>
      <c r="CN12" s="21">
        <v>-270.42597000000001</v>
      </c>
      <c r="CO12" s="21">
        <v>-267.3587</v>
      </c>
      <c r="CP12" s="21">
        <v>-197.85656</v>
      </c>
      <c r="CQ12" s="21">
        <v>-380.61752999999999</v>
      </c>
      <c r="CR12" s="21">
        <v>-344.596</v>
      </c>
      <c r="CS12" s="21">
        <v>-419.34487999999999</v>
      </c>
      <c r="CT12" s="21">
        <v>-413.7885</v>
      </c>
      <c r="CU12" s="21">
        <v>-352.28048000000001</v>
      </c>
      <c r="CV12" s="21">
        <v>-439.12142</v>
      </c>
      <c r="CW12" s="21">
        <v>-401.26508999999999</v>
      </c>
      <c r="CX12" s="21">
        <v>-480.53419000000002</v>
      </c>
      <c r="CY12" s="21">
        <v>-474.06713000000002</v>
      </c>
      <c r="CZ12" s="21">
        <v>-408.98356999999999</v>
      </c>
      <c r="DA12" s="21">
        <v>-466.40217000000001</v>
      </c>
      <c r="DB12" s="21">
        <v>-432.83650999999998</v>
      </c>
      <c r="DC12" s="21">
        <v>-504.85203999999999</v>
      </c>
      <c r="DD12" s="21">
        <v>-497.71631000000002</v>
      </c>
      <c r="DE12" s="21">
        <v>-439.26094999999998</v>
      </c>
      <c r="DF12" s="21">
        <v>-467.70247999999998</v>
      </c>
      <c r="DG12" s="21">
        <v>-436.71843999999999</v>
      </c>
      <c r="DH12" s="21">
        <v>-504.21935000000002</v>
      </c>
      <c r="DI12" s="21">
        <v>-496.83792999999997</v>
      </c>
      <c r="DJ12" s="21">
        <v>-442.49934999999999</v>
      </c>
      <c r="DK12" s="21">
        <v>-516.89229999999998</v>
      </c>
      <c r="DL12" s="21">
        <v>-479.06182000000001</v>
      </c>
      <c r="DM12" s="21">
        <v>-559.54503999999997</v>
      </c>
      <c r="DN12" s="21">
        <v>-551.77000999999996</v>
      </c>
      <c r="DO12" s="21">
        <v>-486.13758999999999</v>
      </c>
      <c r="DP12" s="21">
        <v>-463.15318000000002</v>
      </c>
      <c r="DQ12" s="21">
        <v>-427.00974000000002</v>
      </c>
      <c r="DR12" s="21">
        <v>-503.39064000000002</v>
      </c>
      <c r="DS12" s="21">
        <v>-496.47253999999998</v>
      </c>
      <c r="DT12" s="21">
        <v>-434.02775000000003</v>
      </c>
      <c r="DU12" s="21">
        <v>-420.4547</v>
      </c>
      <c r="DV12" s="21">
        <v>-386.89512000000002</v>
      </c>
      <c r="DW12" s="21">
        <v>-458.65179000000001</v>
      </c>
      <c r="DX12" s="21">
        <v>-452.13614999999999</v>
      </c>
      <c r="DY12" s="21">
        <v>-393.81943000000001</v>
      </c>
      <c r="DZ12" s="21">
        <v>-479.5025</v>
      </c>
      <c r="EA12" s="21">
        <v>-443.19670000000002</v>
      </c>
      <c r="EB12" s="21">
        <v>-520.15638999999999</v>
      </c>
      <c r="EC12" s="21">
        <v>-512.96884999999997</v>
      </c>
      <c r="ED12" s="21">
        <v>-450.12783000000002</v>
      </c>
      <c r="EE12" s="21">
        <v>-365.54160999999999</v>
      </c>
      <c r="EF12" s="21">
        <v>-331.49675000000002</v>
      </c>
      <c r="EG12" s="21">
        <v>-403.28501999999997</v>
      </c>
      <c r="EH12" s="21">
        <v>-397.72147000000001</v>
      </c>
      <c r="EI12" s="21">
        <v>-338.99214000000001</v>
      </c>
      <c r="EJ12" s="21">
        <v>-281.32814999999999</v>
      </c>
      <c r="EK12" s="21">
        <v>-243.29518999999999</v>
      </c>
      <c r="EL12" s="21">
        <v>-320.92833000000002</v>
      </c>
      <c r="EM12" s="21">
        <v>-317.05889999999999</v>
      </c>
      <c r="EN12" s="21">
        <v>-252.5035</v>
      </c>
      <c r="EO12" s="21">
        <v>-322.03282000000002</v>
      </c>
      <c r="EP12" s="21">
        <v>-270.41482000000002</v>
      </c>
      <c r="EQ12" s="21">
        <v>-374.10203999999999</v>
      </c>
      <c r="ER12" s="21">
        <v>-369.97331000000003</v>
      </c>
      <c r="ES12" s="21">
        <v>-283.15073000000001</v>
      </c>
      <c r="ET12" s="21">
        <v>-419.79928000000001</v>
      </c>
      <c r="EU12" s="21">
        <v>-393.01799</v>
      </c>
      <c r="EV12" s="21">
        <v>-450.69036</v>
      </c>
      <c r="EW12" s="21">
        <v>-444.21125999999998</v>
      </c>
      <c r="EX12" s="21">
        <v>-397.67538000000002</v>
      </c>
      <c r="EY12" s="21">
        <v>-117.18413</v>
      </c>
      <c r="EZ12" s="21">
        <v>-65.265789999999996</v>
      </c>
      <c r="FA12" s="21">
        <v>-165.88761</v>
      </c>
      <c r="FB12" s="21">
        <v>-164.64846</v>
      </c>
      <c r="FC12" s="21">
        <v>-80.25009</v>
      </c>
      <c r="FD12" s="21">
        <v>-296.4529</v>
      </c>
      <c r="FE12" s="21">
        <v>-259.34071</v>
      </c>
      <c r="FF12" s="21">
        <v>-335.19905999999997</v>
      </c>
      <c r="FG12" s="21">
        <v>-331.00785000000002</v>
      </c>
      <c r="FH12" s="21">
        <v>-268.19353000000001</v>
      </c>
      <c r="FI12" s="21">
        <v>-349.92874999999998</v>
      </c>
      <c r="FJ12" s="21">
        <v>-323.55095</v>
      </c>
      <c r="FK12" s="21">
        <v>-379.82060000000001</v>
      </c>
      <c r="FL12" s="21">
        <v>-374.4864</v>
      </c>
      <c r="FM12" s="21">
        <v>-328.73820000000001</v>
      </c>
    </row>
    <row r="13" spans="2:169" x14ac:dyDescent="0.35">
      <c r="B13" s="39" t="s">
        <v>200</v>
      </c>
      <c r="C13" s="21">
        <v>-71325.527650000004</v>
      </c>
      <c r="D13" s="21">
        <v>-74183.958570000003</v>
      </c>
      <c r="E13" s="21">
        <v>-70026.734989999997</v>
      </c>
      <c r="F13" s="21">
        <v>-68738.120379999993</v>
      </c>
      <c r="G13" s="21">
        <v>-72732.815019999995</v>
      </c>
      <c r="H13" s="21">
        <v>-146311.53893000001</v>
      </c>
      <c r="I13" s="21">
        <v>-152175.04464000001</v>
      </c>
      <c r="J13" s="21">
        <v>-143647.30389000001</v>
      </c>
      <c r="K13" s="21">
        <v>-141003.86082</v>
      </c>
      <c r="L13" s="21">
        <v>-149198.25653000001</v>
      </c>
      <c r="M13" s="21">
        <v>-121983.50947999999</v>
      </c>
      <c r="N13" s="21">
        <v>-126872.06565</v>
      </c>
      <c r="O13" s="21">
        <v>-119762.31467000001</v>
      </c>
      <c r="P13" s="21">
        <v>-117558.40153</v>
      </c>
      <c r="Q13" s="21">
        <v>-124390.31623</v>
      </c>
      <c r="R13" s="21">
        <v>-873.18528000000003</v>
      </c>
      <c r="S13" s="21">
        <v>-837.71937000000003</v>
      </c>
      <c r="T13" s="21">
        <v>-900.19586000000004</v>
      </c>
      <c r="U13" s="21">
        <v>-885.97906999999998</v>
      </c>
      <c r="V13" s="21">
        <v>-858.31343000000004</v>
      </c>
      <c r="W13" s="21">
        <v>-1122.9825499999999</v>
      </c>
      <c r="X13" s="21">
        <v>-1098.4907000000001</v>
      </c>
      <c r="Y13" s="21">
        <v>-1144.2756400000001</v>
      </c>
      <c r="Z13" s="21">
        <v>-1125.45489</v>
      </c>
      <c r="AA13" s="21">
        <v>-1113.2733700000001</v>
      </c>
      <c r="AB13" s="21">
        <v>-114079.92883</v>
      </c>
      <c r="AC13" s="21">
        <v>-118651.78449999999</v>
      </c>
      <c r="AD13" s="21">
        <v>-112002.58306</v>
      </c>
      <c r="AE13" s="21">
        <v>-109941.55317</v>
      </c>
      <c r="AF13" s="21">
        <v>-116330.80918</v>
      </c>
      <c r="AG13" s="21">
        <v>-345.84136000000001</v>
      </c>
      <c r="AH13" s="21">
        <v>-313.72449</v>
      </c>
      <c r="AI13" s="21">
        <v>-368.10914000000002</v>
      </c>
      <c r="AJ13" s="21">
        <v>-362.52237000000002</v>
      </c>
      <c r="AK13" s="21">
        <v>-332.00054</v>
      </c>
      <c r="AL13" s="21">
        <v>-384.73682000000002</v>
      </c>
      <c r="AM13" s="21">
        <v>-365.00594999999998</v>
      </c>
      <c r="AN13" s="21">
        <v>-399.94686000000002</v>
      </c>
      <c r="AO13" s="21">
        <v>-393.45067</v>
      </c>
      <c r="AP13" s="21">
        <v>-376.61034000000001</v>
      </c>
      <c r="AQ13" s="21">
        <v>-734.08344999999997</v>
      </c>
      <c r="AR13" s="21">
        <v>-718.99686999999994</v>
      </c>
      <c r="AS13" s="21">
        <v>-748.47829000000002</v>
      </c>
      <c r="AT13" s="21">
        <v>-735.88547000000005</v>
      </c>
      <c r="AU13" s="21">
        <v>-728.54417999999998</v>
      </c>
      <c r="AV13" s="21">
        <v>-1035.4774500000001</v>
      </c>
      <c r="AW13" s="21">
        <v>-1028.06953</v>
      </c>
      <c r="AX13" s="21">
        <v>-1047.4431</v>
      </c>
      <c r="AY13" s="21">
        <v>-1029.3448100000001</v>
      </c>
      <c r="AZ13" s="21">
        <v>-1034.0570299999999</v>
      </c>
      <c r="BA13" s="21">
        <v>-835.25674000000004</v>
      </c>
      <c r="BB13" s="21">
        <v>-831.38535000000002</v>
      </c>
      <c r="BC13" s="21">
        <v>-843.81709999999998</v>
      </c>
      <c r="BD13" s="21">
        <v>-829.19471999999996</v>
      </c>
      <c r="BE13" s="21">
        <v>-835.05132000000003</v>
      </c>
      <c r="BF13" s="21">
        <v>-976.31125999999995</v>
      </c>
      <c r="BG13" s="21">
        <v>-971.82533000000001</v>
      </c>
      <c r="BH13" s="21">
        <v>-985.75126</v>
      </c>
      <c r="BI13" s="21">
        <v>-968.89242999999999</v>
      </c>
      <c r="BJ13" s="21">
        <v>-975.77766999999994</v>
      </c>
      <c r="BK13" s="21">
        <v>-1075.9978599999999</v>
      </c>
      <c r="BL13" s="21">
        <v>-1074.97957</v>
      </c>
      <c r="BM13" s="21">
        <v>-1084.1877300000001</v>
      </c>
      <c r="BN13" s="21">
        <v>-1065.30449</v>
      </c>
      <c r="BO13" s="21">
        <v>-1077.3987500000001</v>
      </c>
      <c r="BP13" s="21">
        <v>-1035.99388</v>
      </c>
      <c r="BQ13" s="21">
        <v>-1037.41822</v>
      </c>
      <c r="BR13" s="21">
        <v>-1042.6419599999999</v>
      </c>
      <c r="BS13" s="21">
        <v>-1024.42138</v>
      </c>
      <c r="BT13" s="21">
        <v>-1038.5201999999999</v>
      </c>
      <c r="BU13" s="21">
        <v>8396.9263100000007</v>
      </c>
      <c r="BV13" s="21">
        <v>8737.2135999999991</v>
      </c>
      <c r="BW13" s="21">
        <v>8242.1127699999997</v>
      </c>
      <c r="BX13" s="21">
        <v>8088.5092699999996</v>
      </c>
      <c r="BY13" s="21">
        <v>8564.4808300000004</v>
      </c>
      <c r="BZ13" s="21">
        <v>-7.1039599999999998</v>
      </c>
      <c r="CA13" s="21">
        <v>-9.1581899999999994</v>
      </c>
      <c r="CB13" s="21">
        <v>-201.60552000000001</v>
      </c>
      <c r="CC13" s="21">
        <v>-136.11725999999999</v>
      </c>
      <c r="CD13" s="21">
        <v>-244.35194000000001</v>
      </c>
      <c r="CE13" s="21">
        <v>-242.11093</v>
      </c>
      <c r="CF13" s="21">
        <v>-171.74841000000001</v>
      </c>
      <c r="CG13" s="21">
        <v>-1535.3510000000001</v>
      </c>
      <c r="CH13" s="21">
        <v>-1506.48594</v>
      </c>
      <c r="CI13" s="21">
        <v>-1564.0843299999999</v>
      </c>
      <c r="CJ13" s="21">
        <v>-1537.51695</v>
      </c>
      <c r="CK13" s="21">
        <v>-1524.9680499999999</v>
      </c>
      <c r="CL13" s="21">
        <v>-549.68444</v>
      </c>
      <c r="CM13" s="21">
        <v>-498.83704</v>
      </c>
      <c r="CN13" s="21">
        <v>-585.31111999999996</v>
      </c>
      <c r="CO13" s="21">
        <v>-576.73076000000003</v>
      </c>
      <c r="CP13" s="21">
        <v>-527.65818999999999</v>
      </c>
      <c r="CQ13" s="21">
        <v>-802.80330000000004</v>
      </c>
      <c r="CR13" s="21">
        <v>-761.39364</v>
      </c>
      <c r="CS13" s="21">
        <v>-833.14021000000002</v>
      </c>
      <c r="CT13" s="21">
        <v>-820.26485000000002</v>
      </c>
      <c r="CU13" s="21">
        <v>-784.96361000000002</v>
      </c>
      <c r="CV13" s="21">
        <v>-921.55466999999999</v>
      </c>
      <c r="CW13" s="21">
        <v>-878.98194999999998</v>
      </c>
      <c r="CX13" s="21">
        <v>-953.37974999999994</v>
      </c>
      <c r="CY13" s="21">
        <v>-938.53467999999998</v>
      </c>
      <c r="CZ13" s="21">
        <v>-903.27053999999998</v>
      </c>
      <c r="DA13" s="21">
        <v>-985.02230999999995</v>
      </c>
      <c r="DB13" s="21">
        <v>-949.24661000000003</v>
      </c>
      <c r="DC13" s="21">
        <v>-1013.1655</v>
      </c>
      <c r="DD13" s="21">
        <v>-996.98393999999996</v>
      </c>
      <c r="DE13" s="21">
        <v>-970.31767000000002</v>
      </c>
      <c r="DF13" s="21">
        <v>-1026.6204499999999</v>
      </c>
      <c r="DG13" s="21">
        <v>-995.99044000000004</v>
      </c>
      <c r="DH13" s="21">
        <v>-1052.0299500000001</v>
      </c>
      <c r="DI13" s="21">
        <v>-1034.8611699999999</v>
      </c>
      <c r="DJ13" s="21">
        <v>-1014.56898</v>
      </c>
      <c r="DK13" s="21">
        <v>-1191.04378</v>
      </c>
      <c r="DL13" s="21">
        <v>-1154.8008400000001</v>
      </c>
      <c r="DM13" s="21">
        <v>-1220.2991999999999</v>
      </c>
      <c r="DN13" s="21">
        <v>-1200.71804</v>
      </c>
      <c r="DO13" s="21">
        <v>-1176.03592</v>
      </c>
      <c r="DP13" s="21">
        <v>-1146.42346</v>
      </c>
      <c r="DQ13" s="21">
        <v>-1113.84077</v>
      </c>
      <c r="DR13" s="21">
        <v>-1173.0825</v>
      </c>
      <c r="DS13" s="21">
        <v>-1154.174</v>
      </c>
      <c r="DT13" s="21">
        <v>-1133.0619200000001</v>
      </c>
      <c r="DU13" s="21">
        <v>-1099.2176300000001</v>
      </c>
      <c r="DV13" s="21">
        <v>-1070.4276600000001</v>
      </c>
      <c r="DW13" s="21">
        <v>-1123.9259500000001</v>
      </c>
      <c r="DX13" s="21">
        <v>-1105.4740899999999</v>
      </c>
      <c r="DY13" s="21">
        <v>-1088.12059</v>
      </c>
      <c r="DZ13" s="21">
        <v>-1249.65897</v>
      </c>
      <c r="EA13" s="21">
        <v>-1220.01</v>
      </c>
      <c r="EB13" s="21">
        <v>-1275.0079499999999</v>
      </c>
      <c r="EC13" s="21">
        <v>-1254.2733700000001</v>
      </c>
      <c r="ED13" s="21">
        <v>-1237.7885200000001</v>
      </c>
      <c r="EE13" s="21">
        <v>-1111.7107800000001</v>
      </c>
      <c r="EF13" s="21">
        <v>-1085.8282799999999</v>
      </c>
      <c r="EG13" s="21">
        <v>-1134.62607</v>
      </c>
      <c r="EH13" s="21">
        <v>-1115.90678</v>
      </c>
      <c r="EI13" s="21">
        <v>-1101.9504400000001</v>
      </c>
      <c r="EJ13" s="21">
        <v>-1112.9153799999999</v>
      </c>
      <c r="EK13" s="21">
        <v>-1086.2471800000001</v>
      </c>
      <c r="EL13" s="21">
        <v>-1135.9901500000001</v>
      </c>
      <c r="EM13" s="21">
        <v>-1117.4383399999999</v>
      </c>
      <c r="EN13" s="21">
        <v>-1102.55393</v>
      </c>
      <c r="EO13" s="21">
        <v>-1476.75938</v>
      </c>
      <c r="EP13" s="21">
        <v>-1442.9986100000001</v>
      </c>
      <c r="EQ13" s="21">
        <v>-1505.88184</v>
      </c>
      <c r="ER13" s="21">
        <v>-1481.3449800000001</v>
      </c>
      <c r="ES13" s="21">
        <v>-1463.3335400000001</v>
      </c>
      <c r="ET13" s="21">
        <v>-898.99161000000004</v>
      </c>
      <c r="EU13" s="21">
        <v>-872.37924999999996</v>
      </c>
      <c r="EV13" s="21">
        <v>-920.35972000000004</v>
      </c>
      <c r="EW13" s="21">
        <v>-905.49566000000004</v>
      </c>
      <c r="EX13" s="21">
        <v>-888.15273999999999</v>
      </c>
      <c r="EY13" s="21">
        <v>-340.93124999999998</v>
      </c>
      <c r="EZ13" s="21">
        <v>-273.01411000000002</v>
      </c>
      <c r="FA13" s="21">
        <v>-385.46766000000002</v>
      </c>
      <c r="FB13" s="21">
        <v>-380.50619</v>
      </c>
      <c r="FC13" s="21">
        <v>-310.95852000000002</v>
      </c>
      <c r="FD13" s="21">
        <v>-646.69979000000001</v>
      </c>
      <c r="FE13" s="21">
        <v>-602.01306</v>
      </c>
      <c r="FF13" s="21">
        <v>-678.48500999999999</v>
      </c>
      <c r="FG13" s="21">
        <v>-668.25456999999994</v>
      </c>
      <c r="FH13" s="21">
        <v>-627.44249000000002</v>
      </c>
      <c r="FI13" s="21">
        <v>-947.37153999999998</v>
      </c>
      <c r="FJ13" s="21">
        <v>-927.03155000000004</v>
      </c>
      <c r="FK13" s="21">
        <v>-965.39079000000004</v>
      </c>
      <c r="FL13" s="21">
        <v>-949.53233</v>
      </c>
      <c r="FM13" s="21">
        <v>-939.65655000000004</v>
      </c>
    </row>
    <row r="14" spans="2:169" x14ac:dyDescent="0.35">
      <c r="B14" s="39" t="s">
        <v>201</v>
      </c>
      <c r="C14" s="21">
        <v>-49826.100140000002</v>
      </c>
      <c r="D14" s="21">
        <v>-51822.923300000002</v>
      </c>
      <c r="E14" s="21">
        <v>-48918.798439999999</v>
      </c>
      <c r="F14" s="21">
        <v>-48018.60684</v>
      </c>
      <c r="G14" s="21">
        <v>-50809.193350000001</v>
      </c>
      <c r="H14" s="21">
        <v>-115557.23797</v>
      </c>
      <c r="I14" s="21">
        <v>-120188.25019000001</v>
      </c>
      <c r="J14" s="21">
        <v>-113453.01813</v>
      </c>
      <c r="K14" s="21">
        <v>-111365.21984999999</v>
      </c>
      <c r="L14" s="21">
        <v>-117837.17512</v>
      </c>
      <c r="M14" s="21">
        <v>-111817.44863</v>
      </c>
      <c r="N14" s="21">
        <v>-116298.59432</v>
      </c>
      <c r="O14" s="21">
        <v>-109781.36737000001</v>
      </c>
      <c r="P14" s="21">
        <v>-107761.12755</v>
      </c>
      <c r="Q14" s="21">
        <v>-114023.67298</v>
      </c>
      <c r="R14" s="21">
        <v>-698.74392999999998</v>
      </c>
      <c r="S14" s="21">
        <v>-703.95168999999999</v>
      </c>
      <c r="T14" s="21">
        <v>-690.47317999999996</v>
      </c>
      <c r="U14" s="21">
        <v>-677.60873000000004</v>
      </c>
      <c r="V14" s="21">
        <v>-716.92494999999997</v>
      </c>
      <c r="W14" s="21">
        <v>-1121.8934300000001</v>
      </c>
      <c r="X14" s="21">
        <v>-1144.3028300000001</v>
      </c>
      <c r="Y14" s="21">
        <v>-1105.2902899999999</v>
      </c>
      <c r="Z14" s="21">
        <v>-1084.8204900000001</v>
      </c>
      <c r="AA14" s="21">
        <v>-1148.3054199999999</v>
      </c>
      <c r="AB14" s="21">
        <v>-100314.55204</v>
      </c>
      <c r="AC14" s="21">
        <v>-104334.74786</v>
      </c>
      <c r="AD14" s="21">
        <v>-98487.867769999997</v>
      </c>
      <c r="AE14" s="21">
        <v>-96675.530650000001</v>
      </c>
      <c r="AF14" s="21">
        <v>-102293.83143999999</v>
      </c>
      <c r="AG14" s="21">
        <v>-303.12641000000002</v>
      </c>
      <c r="AH14" s="21">
        <v>-300.76047999999997</v>
      </c>
      <c r="AI14" s="21">
        <v>-301.02105999999998</v>
      </c>
      <c r="AJ14" s="21">
        <v>-295.34471000000002</v>
      </c>
      <c r="AK14" s="21">
        <v>-312.35050000000001</v>
      </c>
      <c r="AL14" s="21">
        <v>-297.12272000000002</v>
      </c>
      <c r="AM14" s="21">
        <v>-297.93247000000002</v>
      </c>
      <c r="AN14" s="21">
        <v>-294.40577000000002</v>
      </c>
      <c r="AO14" s="21">
        <v>-288.85854999999998</v>
      </c>
      <c r="AP14" s="21">
        <v>-305.52647999999999</v>
      </c>
      <c r="AQ14" s="21">
        <v>-571.56710999999996</v>
      </c>
      <c r="AR14" s="21">
        <v>-580.46342000000004</v>
      </c>
      <c r="AS14" s="21">
        <v>-564.42899</v>
      </c>
      <c r="AT14" s="21">
        <v>-553.93277999999998</v>
      </c>
      <c r="AU14" s="21">
        <v>-586.02602000000002</v>
      </c>
      <c r="AV14" s="21">
        <v>-952.66103999999996</v>
      </c>
      <c r="AW14" s="21">
        <v>-975.56961999999999</v>
      </c>
      <c r="AX14" s="21">
        <v>-939.01981999999998</v>
      </c>
      <c r="AY14" s="21">
        <v>-921.53706</v>
      </c>
      <c r="AZ14" s="21">
        <v>-975.13157999999999</v>
      </c>
      <c r="BA14" s="21">
        <v>-901.67792999999995</v>
      </c>
      <c r="BB14" s="21">
        <v>-926.24545000000001</v>
      </c>
      <c r="BC14" s="21">
        <v>-888.13289999999995</v>
      </c>
      <c r="BD14" s="21">
        <v>-871.62507000000005</v>
      </c>
      <c r="BE14" s="21">
        <v>-922.31811000000005</v>
      </c>
      <c r="BF14" s="21">
        <v>-1190.49361</v>
      </c>
      <c r="BG14" s="21">
        <v>-1224.7938799999999</v>
      </c>
      <c r="BH14" s="21">
        <v>-1171.8796199999999</v>
      </c>
      <c r="BI14" s="21">
        <v>-1150.33053</v>
      </c>
      <c r="BJ14" s="21">
        <v>-1217.05485</v>
      </c>
      <c r="BK14" s="21">
        <v>-1441.1803399999999</v>
      </c>
      <c r="BL14" s="21">
        <v>-1485.60834</v>
      </c>
      <c r="BM14" s="21">
        <v>-1418.19823</v>
      </c>
      <c r="BN14" s="21">
        <v>-1391.89213</v>
      </c>
      <c r="BO14" s="21">
        <v>-1473.08113</v>
      </c>
      <c r="BP14" s="21">
        <v>-1400.27252</v>
      </c>
      <c r="BQ14" s="21">
        <v>-1444.1891000000001</v>
      </c>
      <c r="BR14" s="21">
        <v>-1377.8258599999999</v>
      </c>
      <c r="BS14" s="21">
        <v>-1352.2755099999999</v>
      </c>
      <c r="BT14" s="21">
        <v>-1431.0603599999999</v>
      </c>
      <c r="BU14" s="21">
        <v>-1209.34665</v>
      </c>
      <c r="BV14" s="21">
        <v>-1258.3556900000001</v>
      </c>
      <c r="BW14" s="21">
        <v>-1187.0500099999999</v>
      </c>
      <c r="BX14" s="21">
        <v>-1164.9276400000001</v>
      </c>
      <c r="BY14" s="21">
        <v>-1233.47828</v>
      </c>
      <c r="BZ14" s="21">
        <v>-0.87146000000000001</v>
      </c>
      <c r="CA14" s="21">
        <v>-0.60524</v>
      </c>
      <c r="CB14" s="21">
        <v>-160.52734000000001</v>
      </c>
      <c r="CC14" s="21">
        <v>-144.26007999999999</v>
      </c>
      <c r="CD14" s="21">
        <v>-163.02800999999999</v>
      </c>
      <c r="CE14" s="21">
        <v>-159.78701000000001</v>
      </c>
      <c r="CF14" s="21">
        <v>-168.82768999999999</v>
      </c>
      <c r="CG14" s="21">
        <v>-1226.9037499999999</v>
      </c>
      <c r="CH14" s="21">
        <v>-1247.9246000000001</v>
      </c>
      <c r="CI14" s="21">
        <v>-1211.43263</v>
      </c>
      <c r="CJ14" s="21">
        <v>-1188.7869499999999</v>
      </c>
      <c r="CK14" s="21">
        <v>-1257.8121699999999</v>
      </c>
      <c r="CL14" s="21">
        <v>-460.18335999999999</v>
      </c>
      <c r="CM14" s="21">
        <v>-455.20114000000001</v>
      </c>
      <c r="CN14" s="21">
        <v>-456.82465999999999</v>
      </c>
      <c r="CO14" s="21">
        <v>-448.21528000000001</v>
      </c>
      <c r="CP14" s="21">
        <v>-474.10239999999999</v>
      </c>
      <c r="CQ14" s="21">
        <v>-616.34649000000002</v>
      </c>
      <c r="CR14" s="21">
        <v>-617.45605999999998</v>
      </c>
      <c r="CS14" s="21">
        <v>-609.91259000000002</v>
      </c>
      <c r="CT14" s="21">
        <v>-598.51026999999999</v>
      </c>
      <c r="CU14" s="21">
        <v>-633.16642999999999</v>
      </c>
      <c r="CV14" s="21">
        <v>-728.27742000000001</v>
      </c>
      <c r="CW14" s="21">
        <v>-731.96388999999999</v>
      </c>
      <c r="CX14" s="21">
        <v>-720.12652000000003</v>
      </c>
      <c r="CY14" s="21">
        <v>-706.68769999999995</v>
      </c>
      <c r="CZ14" s="21">
        <v>-747.63266999999996</v>
      </c>
      <c r="DA14" s="21">
        <v>-811.18982000000005</v>
      </c>
      <c r="DB14" s="21">
        <v>-819.22212999999999</v>
      </c>
      <c r="DC14" s="21">
        <v>-801.13270999999997</v>
      </c>
      <c r="DD14" s="21">
        <v>-786.22379000000001</v>
      </c>
      <c r="DE14" s="21">
        <v>-831.88184000000001</v>
      </c>
      <c r="DF14" s="21">
        <v>-885.00319000000002</v>
      </c>
      <c r="DG14" s="21">
        <v>-897.04778999999996</v>
      </c>
      <c r="DH14" s="21">
        <v>-873.28134999999997</v>
      </c>
      <c r="DI14" s="21">
        <v>-857.05159000000003</v>
      </c>
      <c r="DJ14" s="21">
        <v>-907.01137000000006</v>
      </c>
      <c r="DK14" s="21">
        <v>-1055.1268700000001</v>
      </c>
      <c r="DL14" s="21">
        <v>-1070.2308499999999</v>
      </c>
      <c r="DM14" s="21">
        <v>-1040.9451200000001</v>
      </c>
      <c r="DN14" s="21">
        <v>-1021.6190800000001</v>
      </c>
      <c r="DO14" s="21">
        <v>-1081.06421</v>
      </c>
      <c r="DP14" s="21">
        <v>-1050.8880200000001</v>
      </c>
      <c r="DQ14" s="21">
        <v>-1067.51197</v>
      </c>
      <c r="DR14" s="21">
        <v>-1036.36967</v>
      </c>
      <c r="DS14" s="21">
        <v>-1017.14487</v>
      </c>
      <c r="DT14" s="21">
        <v>-1076.3828100000001</v>
      </c>
      <c r="DU14" s="21">
        <v>-1038.20228</v>
      </c>
      <c r="DV14" s="21">
        <v>-1055.90905</v>
      </c>
      <c r="DW14" s="21">
        <v>-1023.58595</v>
      </c>
      <c r="DX14" s="21">
        <v>-1004.60053</v>
      </c>
      <c r="DY14" s="21">
        <v>-1063.23395</v>
      </c>
      <c r="DZ14" s="21">
        <v>-1233.29539</v>
      </c>
      <c r="EA14" s="21">
        <v>-1256.6841300000001</v>
      </c>
      <c r="EB14" s="21">
        <v>-1215.3135</v>
      </c>
      <c r="EC14" s="21">
        <v>-1192.8090400000001</v>
      </c>
      <c r="ED14" s="21">
        <v>-1262.3794</v>
      </c>
      <c r="EE14" s="21">
        <v>-1151.69327</v>
      </c>
      <c r="EF14" s="21">
        <v>-1174.5930499999999</v>
      </c>
      <c r="EG14" s="21">
        <v>-1134.6804999999999</v>
      </c>
      <c r="EH14" s="21">
        <v>-1113.6694</v>
      </c>
      <c r="EI14" s="21">
        <v>-1178.7429199999999</v>
      </c>
      <c r="EJ14" s="21">
        <v>-1207.0706600000001</v>
      </c>
      <c r="EK14" s="21">
        <v>-1231.8427300000001</v>
      </c>
      <c r="EL14" s="21">
        <v>-1188.9988699999999</v>
      </c>
      <c r="EM14" s="21">
        <v>-1167.00234</v>
      </c>
      <c r="EN14" s="21">
        <v>-1235.10853</v>
      </c>
      <c r="EO14" s="21">
        <v>-1627.46642</v>
      </c>
      <c r="EP14" s="21">
        <v>-1662.13473</v>
      </c>
      <c r="EQ14" s="21">
        <v>-1602.80447</v>
      </c>
      <c r="ER14" s="21">
        <v>-1573.1637900000001</v>
      </c>
      <c r="ES14" s="21">
        <v>-1665.0279499999999</v>
      </c>
      <c r="ET14" s="21">
        <v>-761.25009999999997</v>
      </c>
      <c r="EU14" s="21">
        <v>-771.43327999999997</v>
      </c>
      <c r="EV14" s="21">
        <v>-751.14458000000002</v>
      </c>
      <c r="EW14" s="21">
        <v>-737.19212000000005</v>
      </c>
      <c r="EX14" s="21">
        <v>-780.12910999999997</v>
      </c>
      <c r="EY14" s="21">
        <v>-303.77807000000001</v>
      </c>
      <c r="EZ14" s="21">
        <v>-290.14380999999997</v>
      </c>
      <c r="FA14" s="21">
        <v>-304.35610000000003</v>
      </c>
      <c r="FB14" s="21">
        <v>-298.51283000000001</v>
      </c>
      <c r="FC14" s="21">
        <v>-315.46078</v>
      </c>
      <c r="FD14" s="21">
        <v>-504.07848999999999</v>
      </c>
      <c r="FE14" s="21">
        <v>-501.51031</v>
      </c>
      <c r="FF14" s="21">
        <v>-499.63222999999999</v>
      </c>
      <c r="FG14" s="21">
        <v>-490.25736999999998</v>
      </c>
      <c r="FH14" s="21">
        <v>-518.57025999999996</v>
      </c>
      <c r="FI14" s="21">
        <v>-938.68109000000004</v>
      </c>
      <c r="FJ14" s="21">
        <v>-957.03551000000004</v>
      </c>
      <c r="FK14" s="21">
        <v>-924.83243000000004</v>
      </c>
      <c r="FL14" s="21">
        <v>-907.71379000000002</v>
      </c>
      <c r="FM14" s="21">
        <v>-960.68584999999996</v>
      </c>
    </row>
    <row r="15" spans="2:169" x14ac:dyDescent="0.35">
      <c r="B15" s="39" t="s">
        <v>202</v>
      </c>
      <c r="C15" s="21">
        <v>18611.144400000001</v>
      </c>
      <c r="D15" s="21">
        <v>19357.001769999999</v>
      </c>
      <c r="E15" s="21">
        <v>18272.24725</v>
      </c>
      <c r="F15" s="21">
        <v>17936.00589</v>
      </c>
      <c r="G15" s="21">
        <v>18978.351330000001</v>
      </c>
      <c r="H15" s="21">
        <v>55922.146849999997</v>
      </c>
      <c r="I15" s="21">
        <v>58163.253940000002</v>
      </c>
      <c r="J15" s="21">
        <v>54903.842040000003</v>
      </c>
      <c r="K15" s="21">
        <v>53893.484199999999</v>
      </c>
      <c r="L15" s="21">
        <v>57025.48734</v>
      </c>
      <c r="M15" s="21">
        <v>43252.720260000002</v>
      </c>
      <c r="N15" s="21">
        <v>44986.096790000003</v>
      </c>
      <c r="O15" s="21">
        <v>42465.132510000003</v>
      </c>
      <c r="P15" s="21">
        <v>41683.672469999998</v>
      </c>
      <c r="Q15" s="21">
        <v>44106.122000000003</v>
      </c>
      <c r="R15" s="21">
        <v>227.43984</v>
      </c>
      <c r="S15" s="21">
        <v>229.68364</v>
      </c>
      <c r="T15" s="21">
        <v>223.02222</v>
      </c>
      <c r="U15" s="21">
        <v>218.93915000000001</v>
      </c>
      <c r="V15" s="21">
        <v>232.45580000000001</v>
      </c>
      <c r="W15" s="21">
        <v>319.20866000000001</v>
      </c>
      <c r="X15" s="21">
        <v>325.17612000000003</v>
      </c>
      <c r="Y15" s="21">
        <v>313.0086</v>
      </c>
      <c r="Z15" s="21">
        <v>307.27789999999999</v>
      </c>
      <c r="AA15" s="21">
        <v>326.00488000000001</v>
      </c>
      <c r="AB15" s="21">
        <v>39698.470009999997</v>
      </c>
      <c r="AC15" s="21">
        <v>41289.421869999998</v>
      </c>
      <c r="AD15" s="21">
        <v>38975.578179999997</v>
      </c>
      <c r="AE15" s="21">
        <v>38258.364079999999</v>
      </c>
      <c r="AF15" s="21">
        <v>40481.749830000001</v>
      </c>
      <c r="AG15" s="21">
        <v>43.164430000000003</v>
      </c>
      <c r="AH15" s="21">
        <v>40.524470000000001</v>
      </c>
      <c r="AI15" s="21">
        <v>42.369309999999999</v>
      </c>
      <c r="AJ15" s="21">
        <v>41.590389999999999</v>
      </c>
      <c r="AK15" s="21">
        <v>44.437480000000001</v>
      </c>
      <c r="AL15" s="21">
        <v>75.603639999999999</v>
      </c>
      <c r="AM15" s="21">
        <v>75.297280000000001</v>
      </c>
      <c r="AN15" s="21">
        <v>74.224590000000006</v>
      </c>
      <c r="AO15" s="21">
        <v>72.854709999999997</v>
      </c>
      <c r="AP15" s="21">
        <v>77.433000000000007</v>
      </c>
      <c r="AQ15" s="21">
        <v>181.57355000000001</v>
      </c>
      <c r="AR15" s="21">
        <v>184.65281999999999</v>
      </c>
      <c r="AS15" s="21">
        <v>178.22708</v>
      </c>
      <c r="AT15" s="21">
        <v>174.95751000000001</v>
      </c>
      <c r="AU15" s="21">
        <v>185.58190999999999</v>
      </c>
      <c r="AV15" s="21">
        <v>367.12702999999999</v>
      </c>
      <c r="AW15" s="21">
        <v>377.27737000000002</v>
      </c>
      <c r="AX15" s="21">
        <v>360.42372</v>
      </c>
      <c r="AY15" s="21">
        <v>353.77433000000002</v>
      </c>
      <c r="AZ15" s="21">
        <v>374.90492</v>
      </c>
      <c r="BA15" s="21">
        <v>254.68736000000001</v>
      </c>
      <c r="BB15" s="21">
        <v>261.39384999999999</v>
      </c>
      <c r="BC15" s="21">
        <v>250.04559</v>
      </c>
      <c r="BD15" s="21">
        <v>245.43226000000001</v>
      </c>
      <c r="BE15" s="21">
        <v>260.11599999999999</v>
      </c>
      <c r="BF15" s="21">
        <v>426.21168999999998</v>
      </c>
      <c r="BG15" s="21">
        <v>439.27739000000003</v>
      </c>
      <c r="BH15" s="21">
        <v>418.35611</v>
      </c>
      <c r="BI15" s="21">
        <v>410.71271999999999</v>
      </c>
      <c r="BJ15" s="21">
        <v>435.03183999999999</v>
      </c>
      <c r="BK15" s="21">
        <v>410.14461999999997</v>
      </c>
      <c r="BL15" s="21">
        <v>422.5222</v>
      </c>
      <c r="BM15" s="21">
        <v>402.64287999999999</v>
      </c>
      <c r="BN15" s="21">
        <v>395.21507000000003</v>
      </c>
      <c r="BO15" s="21">
        <v>418.7414</v>
      </c>
      <c r="BP15" s="21">
        <v>241.00282999999999</v>
      </c>
      <c r="BQ15" s="21">
        <v>246.88075000000001</v>
      </c>
      <c r="BR15" s="21">
        <v>236.60686999999999</v>
      </c>
      <c r="BS15" s="21">
        <v>232.24136999999999</v>
      </c>
      <c r="BT15" s="21">
        <v>246.18424999999999</v>
      </c>
      <c r="BU15" s="21">
        <v>-4855.9245300000002</v>
      </c>
      <c r="BV15" s="21">
        <v>-5052.7119400000001</v>
      </c>
      <c r="BW15" s="21">
        <v>-4766.3961900000004</v>
      </c>
      <c r="BX15" s="21">
        <v>-4677.5676100000001</v>
      </c>
      <c r="BY15" s="21">
        <v>-4952.8209500000003</v>
      </c>
      <c r="BZ15" s="21">
        <v>-1.3999999999999999E-4</v>
      </c>
      <c r="CA15" s="21">
        <v>2.7E-4</v>
      </c>
      <c r="CB15" s="21">
        <v>37.407080000000001</v>
      </c>
      <c r="CC15" s="21">
        <v>32.051679999999998</v>
      </c>
      <c r="CD15" s="21">
        <v>36.680480000000003</v>
      </c>
      <c r="CE15" s="21">
        <v>36.00929</v>
      </c>
      <c r="CF15" s="21">
        <v>38.805790000000002</v>
      </c>
      <c r="CG15" s="21">
        <v>426.78392000000002</v>
      </c>
      <c r="CH15" s="21">
        <v>435.42482000000001</v>
      </c>
      <c r="CI15" s="21">
        <v>419.0018</v>
      </c>
      <c r="CJ15" s="21">
        <v>411.27168999999998</v>
      </c>
      <c r="CK15" s="21">
        <v>436.13587999999999</v>
      </c>
      <c r="CL15" s="21">
        <v>87.780069999999995</v>
      </c>
      <c r="CM15" s="21">
        <v>84.314430000000002</v>
      </c>
      <c r="CN15" s="21">
        <v>86.075069999999997</v>
      </c>
      <c r="CO15" s="21">
        <v>84.499470000000002</v>
      </c>
      <c r="CP15" s="21">
        <v>90.13203</v>
      </c>
      <c r="CQ15" s="21">
        <v>158.64981</v>
      </c>
      <c r="CR15" s="21">
        <v>157.96225999999999</v>
      </c>
      <c r="CS15" s="21">
        <v>155.56831</v>
      </c>
      <c r="CT15" s="21">
        <v>152.72031000000001</v>
      </c>
      <c r="CU15" s="21">
        <v>162.36724000000001</v>
      </c>
      <c r="CV15" s="21">
        <v>219.80883</v>
      </c>
      <c r="CW15" s="21">
        <v>220.95894000000001</v>
      </c>
      <c r="CX15" s="21">
        <v>215.53943000000001</v>
      </c>
      <c r="CY15" s="21">
        <v>211.59341000000001</v>
      </c>
      <c r="CZ15" s="21">
        <v>224.75917999999999</v>
      </c>
      <c r="DA15" s="21">
        <v>299.92466000000002</v>
      </c>
      <c r="DB15" s="21">
        <v>304.50788</v>
      </c>
      <c r="DC15" s="21">
        <v>294.09915999999998</v>
      </c>
      <c r="DD15" s="21">
        <v>288.71472</v>
      </c>
      <c r="DE15" s="21">
        <v>306.38528000000002</v>
      </c>
      <c r="DF15" s="21">
        <v>347.09789999999998</v>
      </c>
      <c r="DG15" s="21">
        <v>353.80806000000001</v>
      </c>
      <c r="DH15" s="21">
        <v>340.35613999999998</v>
      </c>
      <c r="DI15" s="21">
        <v>334.12473</v>
      </c>
      <c r="DJ15" s="21">
        <v>354.44738000000001</v>
      </c>
      <c r="DK15" s="21">
        <v>377.57627000000002</v>
      </c>
      <c r="DL15" s="21">
        <v>384.43891000000002</v>
      </c>
      <c r="DM15" s="21">
        <v>370.24252999999999</v>
      </c>
      <c r="DN15" s="21">
        <v>363.46397000000002</v>
      </c>
      <c r="DO15" s="21">
        <v>385.61273999999997</v>
      </c>
      <c r="DP15" s="21">
        <v>339.17128000000002</v>
      </c>
      <c r="DQ15" s="21">
        <v>345.04741000000001</v>
      </c>
      <c r="DR15" s="21">
        <v>332.58348000000001</v>
      </c>
      <c r="DS15" s="21">
        <v>326.49441999999999</v>
      </c>
      <c r="DT15" s="21">
        <v>346.41771999999997</v>
      </c>
      <c r="DU15" s="21">
        <v>309.82726000000002</v>
      </c>
      <c r="DV15" s="21">
        <v>314.99815000000001</v>
      </c>
      <c r="DW15" s="21">
        <v>303.80941000000001</v>
      </c>
      <c r="DX15" s="21">
        <v>298.24716000000001</v>
      </c>
      <c r="DY15" s="21">
        <v>316.46614</v>
      </c>
      <c r="DZ15" s="21">
        <v>353.87252000000001</v>
      </c>
      <c r="EA15" s="21">
        <v>360.21271999999999</v>
      </c>
      <c r="EB15" s="21">
        <v>346.99918000000002</v>
      </c>
      <c r="EC15" s="21">
        <v>340.64618000000002</v>
      </c>
      <c r="ED15" s="21">
        <v>361.41311000000002</v>
      </c>
      <c r="EE15" s="21">
        <v>373.10174999999998</v>
      </c>
      <c r="EF15" s="21">
        <v>380.95175</v>
      </c>
      <c r="EG15" s="21">
        <v>365.85491999999999</v>
      </c>
      <c r="EH15" s="21">
        <v>359.15661999999998</v>
      </c>
      <c r="EI15" s="21">
        <v>380.94119000000001</v>
      </c>
      <c r="EJ15" s="21">
        <v>392.66967</v>
      </c>
      <c r="EK15" s="21">
        <v>401.22933</v>
      </c>
      <c r="EL15" s="21">
        <v>385.04277000000002</v>
      </c>
      <c r="EM15" s="21">
        <v>377.99315999999999</v>
      </c>
      <c r="EN15" s="21">
        <v>400.88558999999998</v>
      </c>
      <c r="EO15" s="21">
        <v>467.29942999999997</v>
      </c>
      <c r="EP15" s="21">
        <v>476.81056999999998</v>
      </c>
      <c r="EQ15" s="21">
        <v>458.22298000000001</v>
      </c>
      <c r="ER15" s="21">
        <v>449.83357999999998</v>
      </c>
      <c r="ES15" s="21">
        <v>477.14803000000001</v>
      </c>
      <c r="ET15" s="21">
        <v>306.15476999999998</v>
      </c>
      <c r="EU15" s="21">
        <v>312.19628</v>
      </c>
      <c r="EV15" s="21">
        <v>300.20827000000003</v>
      </c>
      <c r="EW15" s="21">
        <v>294.71190000000001</v>
      </c>
      <c r="EX15" s="21">
        <v>312.62428999999997</v>
      </c>
      <c r="EY15" s="21">
        <v>67.652510000000007</v>
      </c>
      <c r="EZ15" s="21">
        <v>62.637709999999998</v>
      </c>
      <c r="FA15" s="21">
        <v>66.406440000000003</v>
      </c>
      <c r="FB15" s="21">
        <v>65.187259999999995</v>
      </c>
      <c r="FC15" s="21">
        <v>69.728809999999996</v>
      </c>
      <c r="FD15" s="21">
        <v>126.03686999999999</v>
      </c>
      <c r="FE15" s="21">
        <v>124.29468</v>
      </c>
      <c r="FF15" s="21">
        <v>123.58882</v>
      </c>
      <c r="FG15" s="21">
        <v>121.32634</v>
      </c>
      <c r="FH15" s="21">
        <v>129.0994</v>
      </c>
      <c r="FI15" s="21">
        <v>263.77764999999999</v>
      </c>
      <c r="FJ15" s="21">
        <v>268.55128000000002</v>
      </c>
      <c r="FK15" s="21">
        <v>258.65424000000002</v>
      </c>
      <c r="FL15" s="21">
        <v>253.91869</v>
      </c>
      <c r="FM15" s="21">
        <v>269.38925</v>
      </c>
    </row>
    <row r="16" spans="2:169" x14ac:dyDescent="0.35">
      <c r="B16" s="39" t="s">
        <v>203</v>
      </c>
      <c r="C16" s="21">
        <v>-7869.3665000000001</v>
      </c>
      <c r="D16" s="21">
        <v>-8184.7380300000004</v>
      </c>
      <c r="E16" s="21">
        <v>-7726.0703199999998</v>
      </c>
      <c r="F16" s="21">
        <v>-7583.8970900000004</v>
      </c>
      <c r="G16" s="21">
        <v>-8024.6329299999998</v>
      </c>
      <c r="H16" s="21">
        <v>13461.07231</v>
      </c>
      <c r="I16" s="21">
        <v>14000.531290000001</v>
      </c>
      <c r="J16" s="21">
        <v>13215.9552</v>
      </c>
      <c r="K16" s="21">
        <v>12972.75102</v>
      </c>
      <c r="L16" s="21">
        <v>13726.658429999999</v>
      </c>
      <c r="M16" s="21">
        <v>8463.3347699999995</v>
      </c>
      <c r="N16" s="21">
        <v>8802.5075699999998</v>
      </c>
      <c r="O16" s="21">
        <v>8309.2261099999996</v>
      </c>
      <c r="P16" s="21">
        <v>8156.3164699999998</v>
      </c>
      <c r="Q16" s="21">
        <v>8630.3213699999997</v>
      </c>
      <c r="R16" s="21">
        <v>31.982859999999999</v>
      </c>
      <c r="S16" s="21">
        <v>46.084099999999999</v>
      </c>
      <c r="T16" s="21">
        <v>36.698790000000002</v>
      </c>
      <c r="U16" s="21">
        <v>35.550460000000001</v>
      </c>
      <c r="V16" s="21">
        <v>33.837040000000002</v>
      </c>
      <c r="W16" s="21">
        <v>-12.426270000000001</v>
      </c>
      <c r="X16" s="21">
        <v>-0.27526</v>
      </c>
      <c r="Y16" s="21">
        <v>-6.9408500000000002</v>
      </c>
      <c r="Z16" s="21">
        <v>-7.2982199999999997</v>
      </c>
      <c r="AA16" s="21">
        <v>-11.3916</v>
      </c>
      <c r="AB16" s="21">
        <v>7576.3579600000003</v>
      </c>
      <c r="AC16" s="21">
        <v>7879.9873200000002</v>
      </c>
      <c r="AD16" s="21">
        <v>7438.3957899999996</v>
      </c>
      <c r="AE16" s="21">
        <v>7301.5172000000002</v>
      </c>
      <c r="AF16" s="21">
        <v>7725.8450400000002</v>
      </c>
      <c r="AG16" s="21">
        <v>-55.915300000000002</v>
      </c>
      <c r="AH16" s="21">
        <v>-49.538049999999998</v>
      </c>
      <c r="AI16" s="21">
        <v>-51.398229999999998</v>
      </c>
      <c r="AJ16" s="21">
        <v>-50.774810000000002</v>
      </c>
      <c r="AK16" s="21">
        <v>-56.149329999999999</v>
      </c>
      <c r="AL16" s="21">
        <v>-68.292199999999994</v>
      </c>
      <c r="AM16" s="21">
        <v>-64.40531</v>
      </c>
      <c r="AN16" s="21">
        <v>-64.337580000000003</v>
      </c>
      <c r="AO16" s="21">
        <v>-63.4</v>
      </c>
      <c r="AP16" s="21">
        <v>-68.972250000000003</v>
      </c>
      <c r="AQ16" s="21">
        <v>23.215620000000001</v>
      </c>
      <c r="AR16" s="21">
        <v>32.611359999999998</v>
      </c>
      <c r="AS16" s="21">
        <v>26.197610000000001</v>
      </c>
      <c r="AT16" s="21">
        <v>25.40418</v>
      </c>
      <c r="AU16" s="21">
        <v>24.533200000000001</v>
      </c>
      <c r="AV16" s="21">
        <v>43.249369999999999</v>
      </c>
      <c r="AW16" s="21">
        <v>54.349460000000001</v>
      </c>
      <c r="AX16" s="21">
        <v>46.235439999999997</v>
      </c>
      <c r="AY16" s="21">
        <v>45.035429999999998</v>
      </c>
      <c r="AZ16" s="21">
        <v>45.071620000000003</v>
      </c>
      <c r="BA16" s="21">
        <v>19.96996</v>
      </c>
      <c r="BB16" s="21">
        <v>27.915780000000002</v>
      </c>
      <c r="BC16" s="21">
        <v>22.515650000000001</v>
      </c>
      <c r="BD16" s="21">
        <v>21.832460000000001</v>
      </c>
      <c r="BE16" s="21">
        <v>21.101700000000001</v>
      </c>
      <c r="BF16" s="21">
        <v>167.85686999999999</v>
      </c>
      <c r="BG16" s="21">
        <v>182.93745000000001</v>
      </c>
      <c r="BH16" s="21">
        <v>168.12189000000001</v>
      </c>
      <c r="BI16" s="21">
        <v>164.74144000000001</v>
      </c>
      <c r="BJ16" s="21">
        <v>172.00685999999999</v>
      </c>
      <c r="BK16" s="21">
        <v>450.46735999999999</v>
      </c>
      <c r="BL16" s="21">
        <v>477.22469999999998</v>
      </c>
      <c r="BM16" s="21">
        <v>445.64852999999999</v>
      </c>
      <c r="BN16" s="21">
        <v>437.11066</v>
      </c>
      <c r="BO16" s="21">
        <v>460.33521000000002</v>
      </c>
      <c r="BP16" s="21">
        <v>557.40601000000004</v>
      </c>
      <c r="BQ16" s="21">
        <v>587.72388000000001</v>
      </c>
      <c r="BR16" s="21">
        <v>550.37807999999995</v>
      </c>
      <c r="BS16" s="21">
        <v>539.93606</v>
      </c>
      <c r="BT16" s="21">
        <v>569.32785000000001</v>
      </c>
      <c r="BU16" s="21">
        <v>1310.4613899999999</v>
      </c>
      <c r="BV16" s="21">
        <v>1363.5681199999999</v>
      </c>
      <c r="BW16" s="21">
        <v>1286.3005000000001</v>
      </c>
      <c r="BX16" s="21">
        <v>1262.32846</v>
      </c>
      <c r="BY16" s="21">
        <v>1336.61068</v>
      </c>
      <c r="BZ16" s="21">
        <v>0.87266999999999995</v>
      </c>
      <c r="CA16" s="21">
        <v>0.34567999999999999</v>
      </c>
      <c r="CB16" s="21">
        <v>-38.36448</v>
      </c>
      <c r="CC16" s="21">
        <v>-26.19547</v>
      </c>
      <c r="CD16" s="21">
        <v>-31.99747</v>
      </c>
      <c r="CE16" s="21">
        <v>-31.934999999999999</v>
      </c>
      <c r="CF16" s="21">
        <v>-37.685769999999998</v>
      </c>
      <c r="CG16" s="21">
        <v>113.62684</v>
      </c>
      <c r="CH16" s="21">
        <v>135.38901999999999</v>
      </c>
      <c r="CI16" s="21">
        <v>118.48627</v>
      </c>
      <c r="CJ16" s="21">
        <v>115.65393</v>
      </c>
      <c r="CK16" s="21">
        <v>117.6741</v>
      </c>
      <c r="CL16" s="21">
        <v>-109.29716000000001</v>
      </c>
      <c r="CM16" s="21">
        <v>-99.975949999999997</v>
      </c>
      <c r="CN16" s="21">
        <v>-101.57926</v>
      </c>
      <c r="CO16" s="21">
        <v>-100.22153</v>
      </c>
      <c r="CP16" s="21">
        <v>-110.03108</v>
      </c>
      <c r="CQ16" s="21">
        <v>-65.053970000000007</v>
      </c>
      <c r="CR16" s="21">
        <v>-54.194110000000002</v>
      </c>
      <c r="CS16" s="21">
        <v>-58.226640000000003</v>
      </c>
      <c r="CT16" s="21">
        <v>-57.660710000000002</v>
      </c>
      <c r="CU16" s="21">
        <v>-65.019409999999993</v>
      </c>
      <c r="CV16" s="21">
        <v>-0.86155999999999999</v>
      </c>
      <c r="CW16" s="21">
        <v>13.53054</v>
      </c>
      <c r="CX16" s="21">
        <v>5.1851900000000004</v>
      </c>
      <c r="CY16" s="21">
        <v>4.5476999999999999</v>
      </c>
      <c r="CZ16" s="21">
        <v>0.50482000000000005</v>
      </c>
      <c r="DA16" s="21">
        <v>67.200329999999994</v>
      </c>
      <c r="DB16" s="21">
        <v>83.59787</v>
      </c>
      <c r="DC16" s="21">
        <v>71.637609999999995</v>
      </c>
      <c r="DD16" s="21">
        <v>69.813400000000001</v>
      </c>
      <c r="DE16" s="21">
        <v>69.831699999999998</v>
      </c>
      <c r="DF16" s="21">
        <v>59.06915</v>
      </c>
      <c r="DG16" s="21">
        <v>74.689269999999993</v>
      </c>
      <c r="DH16" s="21">
        <v>63.437019999999997</v>
      </c>
      <c r="DI16" s="21">
        <v>61.78031</v>
      </c>
      <c r="DJ16" s="21">
        <v>61.563490000000002</v>
      </c>
      <c r="DK16" s="21">
        <v>16.568899999999999</v>
      </c>
      <c r="DL16" s="21">
        <v>32.416899999999998</v>
      </c>
      <c r="DM16" s="21">
        <v>22.613009999999999</v>
      </c>
      <c r="DN16" s="21">
        <v>21.626069999999999</v>
      </c>
      <c r="DO16" s="21">
        <v>18.34413</v>
      </c>
      <c r="DP16" s="21">
        <v>-43.748170000000002</v>
      </c>
      <c r="DQ16" s="21">
        <v>-31.227730000000001</v>
      </c>
      <c r="DR16" s="21">
        <v>-36.95467</v>
      </c>
      <c r="DS16" s="21">
        <v>-36.812840000000001</v>
      </c>
      <c r="DT16" s="21">
        <v>-43.230080000000001</v>
      </c>
      <c r="DU16" s="21">
        <v>-73.912279999999996</v>
      </c>
      <c r="DV16" s="21">
        <v>-63.277760000000001</v>
      </c>
      <c r="DW16" s="21">
        <v>-66.879339999999999</v>
      </c>
      <c r="DX16" s="21">
        <v>-66.157510000000002</v>
      </c>
      <c r="DY16" s="21">
        <v>-73.968130000000002</v>
      </c>
      <c r="DZ16" s="21">
        <v>-16.88494</v>
      </c>
      <c r="EA16" s="21">
        <v>-3.1129899999999999</v>
      </c>
      <c r="EB16" s="21">
        <v>-10.522600000000001</v>
      </c>
      <c r="EC16" s="21">
        <v>-10.87293</v>
      </c>
      <c r="ED16" s="21">
        <v>-15.82879</v>
      </c>
      <c r="EE16" s="21">
        <v>50.925190000000001</v>
      </c>
      <c r="EF16" s="21">
        <v>65.968760000000003</v>
      </c>
      <c r="EG16" s="21">
        <v>55.35425</v>
      </c>
      <c r="EH16" s="21">
        <v>53.854100000000003</v>
      </c>
      <c r="EI16" s="21">
        <v>53.236109999999996</v>
      </c>
      <c r="EJ16" s="21">
        <v>144.94949</v>
      </c>
      <c r="EK16" s="21">
        <v>163.61842999999999</v>
      </c>
      <c r="EL16" s="21">
        <v>147.57688999999999</v>
      </c>
      <c r="EM16" s="21">
        <v>144.38900000000001</v>
      </c>
      <c r="EN16" s="21">
        <v>149.00789</v>
      </c>
      <c r="EO16" s="21">
        <v>269.43</v>
      </c>
      <c r="EP16" s="21">
        <v>296.74542000000002</v>
      </c>
      <c r="EQ16" s="21">
        <v>271.2432</v>
      </c>
      <c r="ER16" s="21">
        <v>265.64285999999998</v>
      </c>
      <c r="ES16" s="21">
        <v>276.25033000000002</v>
      </c>
      <c r="ET16" s="21">
        <v>72.843630000000005</v>
      </c>
      <c r="EU16" s="21">
        <v>87.086730000000003</v>
      </c>
      <c r="EV16" s="21">
        <v>76.151150000000001</v>
      </c>
      <c r="EW16" s="21">
        <v>74.332639999999998</v>
      </c>
      <c r="EX16" s="21">
        <v>75.357470000000006</v>
      </c>
      <c r="EY16" s="21">
        <v>-62.40128</v>
      </c>
      <c r="EZ16" s="21">
        <v>-49.659080000000003</v>
      </c>
      <c r="FA16" s="21">
        <v>-55.070430000000002</v>
      </c>
      <c r="FB16" s="21">
        <v>-54.629150000000003</v>
      </c>
      <c r="FC16" s="21">
        <v>-62.096089999999997</v>
      </c>
      <c r="FD16" s="21">
        <v>-112.19013</v>
      </c>
      <c r="FE16" s="21">
        <v>-103.56910000000001</v>
      </c>
      <c r="FF16" s="21">
        <v>-104.64869</v>
      </c>
      <c r="FG16" s="21">
        <v>-103.21123</v>
      </c>
      <c r="FH16" s="21">
        <v>-113.09292000000001</v>
      </c>
      <c r="FI16" s="21">
        <v>-51.227170000000001</v>
      </c>
      <c r="FJ16" s="21">
        <v>-42.55415</v>
      </c>
      <c r="FK16" s="21">
        <v>-45.803629999999998</v>
      </c>
      <c r="FL16" s="21">
        <v>-45.360250000000001</v>
      </c>
      <c r="FM16" s="21">
        <v>-51.183079999999997</v>
      </c>
    </row>
    <row r="17" spans="2:169" x14ac:dyDescent="0.35">
      <c r="B17" s="39" t="s">
        <v>204</v>
      </c>
      <c r="C17" s="21">
        <v>-35617.034350000002</v>
      </c>
      <c r="D17" s="21">
        <v>-37044.417159999997</v>
      </c>
      <c r="E17" s="21">
        <v>-34968.470719999998</v>
      </c>
      <c r="F17" s="21">
        <v>-34324.989600000001</v>
      </c>
      <c r="G17" s="21">
        <v>-36319.77577</v>
      </c>
      <c r="H17" s="21">
        <v>-76114.667170000001</v>
      </c>
      <c r="I17" s="21">
        <v>-79164.999280000004</v>
      </c>
      <c r="J17" s="21">
        <v>-74728.670100000003</v>
      </c>
      <c r="K17" s="21">
        <v>-73353.489509999999</v>
      </c>
      <c r="L17" s="21">
        <v>-77616.404840000003</v>
      </c>
      <c r="M17" s="21">
        <v>-69048.530230000004</v>
      </c>
      <c r="N17" s="21">
        <v>-71815.688020000001</v>
      </c>
      <c r="O17" s="21">
        <v>-67791.227190000005</v>
      </c>
      <c r="P17" s="21">
        <v>-66543.706409999999</v>
      </c>
      <c r="Q17" s="21">
        <v>-70410.898539999995</v>
      </c>
      <c r="R17" s="21">
        <v>-327.18169999999998</v>
      </c>
      <c r="S17" s="21">
        <v>-335.32506000000001</v>
      </c>
      <c r="T17" s="21">
        <v>-338.42437999999999</v>
      </c>
      <c r="U17" s="21">
        <v>-326.30824999999999</v>
      </c>
      <c r="V17" s="21">
        <v>-333.93061</v>
      </c>
      <c r="W17" s="21">
        <v>-682.00073999999995</v>
      </c>
      <c r="X17" s="21">
        <v>-704.28426000000002</v>
      </c>
      <c r="Y17" s="21">
        <v>-685.98850000000004</v>
      </c>
      <c r="Z17" s="21">
        <v>-667.28071999999997</v>
      </c>
      <c r="AA17" s="21">
        <v>-695.83945000000006</v>
      </c>
      <c r="AB17" s="21">
        <v>-63126.599950000003</v>
      </c>
      <c r="AC17" s="21">
        <v>-65656.455170000001</v>
      </c>
      <c r="AD17" s="21">
        <v>-61977.092080000002</v>
      </c>
      <c r="AE17" s="21">
        <v>-60836.612679999998</v>
      </c>
      <c r="AF17" s="21">
        <v>-64372.133889999997</v>
      </c>
      <c r="AG17" s="21">
        <v>-170.40835999999999</v>
      </c>
      <c r="AH17" s="21">
        <v>-174.56951000000001</v>
      </c>
      <c r="AI17" s="21">
        <v>-178.57886999999999</v>
      </c>
      <c r="AJ17" s="21">
        <v>-170.78408999999999</v>
      </c>
      <c r="AK17" s="21">
        <v>-174.39785000000001</v>
      </c>
      <c r="AL17" s="21">
        <v>-190.03888000000001</v>
      </c>
      <c r="AM17" s="21">
        <v>-195.70505</v>
      </c>
      <c r="AN17" s="21">
        <v>-195.34075000000001</v>
      </c>
      <c r="AO17" s="21">
        <v>-188.19033999999999</v>
      </c>
      <c r="AP17" s="21">
        <v>-194.35023000000001</v>
      </c>
      <c r="AQ17" s="21">
        <v>-261.10376000000002</v>
      </c>
      <c r="AR17" s="21">
        <v>-269.01996000000003</v>
      </c>
      <c r="AS17" s="21">
        <v>-267.34154999999998</v>
      </c>
      <c r="AT17" s="21">
        <v>-258.02983</v>
      </c>
      <c r="AU17" s="21">
        <v>-266.88292000000001</v>
      </c>
      <c r="AV17" s="21">
        <v>-641.71067000000005</v>
      </c>
      <c r="AW17" s="21">
        <v>-664.86980000000005</v>
      </c>
      <c r="AX17" s="21">
        <v>-642.18778999999995</v>
      </c>
      <c r="AY17" s="21">
        <v>-625.41742999999997</v>
      </c>
      <c r="AZ17" s="21">
        <v>-655.24401999999998</v>
      </c>
      <c r="BA17" s="21">
        <v>-541.26667999999995</v>
      </c>
      <c r="BB17" s="21">
        <v>-561.02961000000005</v>
      </c>
      <c r="BC17" s="21">
        <v>-540.78832999999997</v>
      </c>
      <c r="BD17" s="21">
        <v>-527.0136</v>
      </c>
      <c r="BE17" s="21">
        <v>-552.62689</v>
      </c>
      <c r="BF17" s="21">
        <v>-638.34704999999997</v>
      </c>
      <c r="BG17" s="21">
        <v>-661.54682000000003</v>
      </c>
      <c r="BH17" s="21">
        <v>-637.42822000000001</v>
      </c>
      <c r="BI17" s="21">
        <v>-621.47676000000001</v>
      </c>
      <c r="BJ17" s="21">
        <v>-651.49450000000002</v>
      </c>
      <c r="BK17" s="21">
        <v>-578.14520000000005</v>
      </c>
      <c r="BL17" s="21">
        <v>-599.09085000000005</v>
      </c>
      <c r="BM17" s="21">
        <v>-578.53426999999999</v>
      </c>
      <c r="BN17" s="21">
        <v>-563.36913000000004</v>
      </c>
      <c r="BO17" s="21">
        <v>-590.34500000000003</v>
      </c>
      <c r="BP17" s="21">
        <v>-443.24919</v>
      </c>
      <c r="BQ17" s="21">
        <v>-458.87351000000001</v>
      </c>
      <c r="BR17" s="21">
        <v>-445.26765999999998</v>
      </c>
      <c r="BS17" s="21">
        <v>-432.96634999999998</v>
      </c>
      <c r="BT17" s="21">
        <v>-452.69483000000002</v>
      </c>
      <c r="BU17" s="21">
        <v>11617.816570000001</v>
      </c>
      <c r="BV17" s="21">
        <v>12088.63114</v>
      </c>
      <c r="BW17" s="21">
        <v>11403.619699999999</v>
      </c>
      <c r="BX17" s="21">
        <v>11191.097019999999</v>
      </c>
      <c r="BY17" s="21">
        <v>11849.641589999999</v>
      </c>
      <c r="BZ17" s="21">
        <v>4.4320399999999998</v>
      </c>
      <c r="CA17" s="21">
        <v>11.047470000000001</v>
      </c>
      <c r="CB17" s="21">
        <v>-89.865179999999995</v>
      </c>
      <c r="CC17" s="21">
        <v>-89.518150000000006</v>
      </c>
      <c r="CD17" s="21">
        <v>-106.34914000000001</v>
      </c>
      <c r="CE17" s="21">
        <v>-97.547989999999999</v>
      </c>
      <c r="CF17" s="21">
        <v>-92.544129999999996</v>
      </c>
      <c r="CG17" s="21">
        <v>-563.60346000000004</v>
      </c>
      <c r="CH17" s="21">
        <v>-581.31527000000006</v>
      </c>
      <c r="CI17" s="21">
        <v>-575.63374999999996</v>
      </c>
      <c r="CJ17" s="21">
        <v>-555.82267000000002</v>
      </c>
      <c r="CK17" s="21">
        <v>-576.19833000000006</v>
      </c>
      <c r="CL17" s="21">
        <v>-289.57751000000002</v>
      </c>
      <c r="CM17" s="21">
        <v>-296.61766</v>
      </c>
      <c r="CN17" s="21">
        <v>-302.37401999999997</v>
      </c>
      <c r="CO17" s="21">
        <v>-290.27021999999999</v>
      </c>
      <c r="CP17" s="21">
        <v>-296.08373999999998</v>
      </c>
      <c r="CQ17" s="21">
        <v>-315.54268000000002</v>
      </c>
      <c r="CR17" s="21">
        <v>-323.04755999999998</v>
      </c>
      <c r="CS17" s="21">
        <v>-327.78077000000002</v>
      </c>
      <c r="CT17" s="21">
        <v>-315.55295000000001</v>
      </c>
      <c r="CU17" s="21">
        <v>-322.08742000000001</v>
      </c>
      <c r="CV17" s="21">
        <v>-348.26148000000001</v>
      </c>
      <c r="CW17" s="21">
        <v>-356.60570000000001</v>
      </c>
      <c r="CX17" s="21">
        <v>-361.38968</v>
      </c>
      <c r="CY17" s="21">
        <v>-348.0634</v>
      </c>
      <c r="CZ17" s="21">
        <v>-355.41253</v>
      </c>
      <c r="DA17" s="21">
        <v>-423.82002</v>
      </c>
      <c r="DB17" s="21">
        <v>-435.47451999999998</v>
      </c>
      <c r="DC17" s="21">
        <v>-434.50371999999999</v>
      </c>
      <c r="DD17" s="21">
        <v>-420.13323000000003</v>
      </c>
      <c r="DE17" s="21">
        <v>-432.54653999999999</v>
      </c>
      <c r="DF17" s="21">
        <v>-546.06097999999997</v>
      </c>
      <c r="DG17" s="21">
        <v>-563.15306999999996</v>
      </c>
      <c r="DH17" s="21">
        <v>-553.53211999999996</v>
      </c>
      <c r="DI17" s="21">
        <v>-536.94752000000005</v>
      </c>
      <c r="DJ17" s="21">
        <v>-557.50113999999996</v>
      </c>
      <c r="DK17" s="21">
        <v>-664.88869</v>
      </c>
      <c r="DL17" s="21">
        <v>-685.23280999999997</v>
      </c>
      <c r="DM17" s="21">
        <v>-672.91916000000003</v>
      </c>
      <c r="DN17" s="21">
        <v>-653.54508999999996</v>
      </c>
      <c r="DO17" s="21">
        <v>-678.15652999999998</v>
      </c>
      <c r="DP17" s="21">
        <v>-675.48776999999995</v>
      </c>
      <c r="DQ17" s="21">
        <v>-696.61416999999994</v>
      </c>
      <c r="DR17" s="21">
        <v>-681.92422999999997</v>
      </c>
      <c r="DS17" s="21">
        <v>-662.84379999999999</v>
      </c>
      <c r="DT17" s="21">
        <v>-688.94849999999997</v>
      </c>
      <c r="DU17" s="21">
        <v>-669.17204000000004</v>
      </c>
      <c r="DV17" s="21">
        <v>-690.99243999999999</v>
      </c>
      <c r="DW17" s="21">
        <v>-674.52174000000002</v>
      </c>
      <c r="DX17" s="21">
        <v>-655.62291000000005</v>
      </c>
      <c r="DY17" s="21">
        <v>-683.00178000000005</v>
      </c>
      <c r="DZ17" s="21">
        <v>-750.09465999999998</v>
      </c>
      <c r="EA17" s="21">
        <v>-774.03889000000004</v>
      </c>
      <c r="EB17" s="21">
        <v>-755.36377000000005</v>
      </c>
      <c r="EC17" s="21">
        <v>-734.84712999999999</v>
      </c>
      <c r="ED17" s="21">
        <v>-764.99582999999996</v>
      </c>
      <c r="EE17" s="21">
        <v>-666.07093999999995</v>
      </c>
      <c r="EF17" s="21">
        <v>-687.91107999999997</v>
      </c>
      <c r="EG17" s="21">
        <v>-670.86828000000003</v>
      </c>
      <c r="EH17" s="21">
        <v>-652.25463000000002</v>
      </c>
      <c r="EI17" s="21">
        <v>-679.81034</v>
      </c>
      <c r="EJ17" s="21">
        <v>-636.23305000000005</v>
      </c>
      <c r="EK17" s="21">
        <v>-656.38516000000004</v>
      </c>
      <c r="EL17" s="21">
        <v>-641.74740999999995</v>
      </c>
      <c r="EM17" s="21">
        <v>-623.94735000000003</v>
      </c>
      <c r="EN17" s="21">
        <v>-649.01436999999999</v>
      </c>
      <c r="EO17" s="21">
        <v>-794.72742000000005</v>
      </c>
      <c r="EP17" s="21">
        <v>-819.55391999999995</v>
      </c>
      <c r="EQ17" s="21">
        <v>-802.41954999999996</v>
      </c>
      <c r="ER17" s="21">
        <v>-779.92678000000001</v>
      </c>
      <c r="ES17" s="21">
        <v>-810.56998999999996</v>
      </c>
      <c r="ET17" s="21">
        <v>-447.45992000000001</v>
      </c>
      <c r="EU17" s="21">
        <v>-460.83890000000002</v>
      </c>
      <c r="EV17" s="21">
        <v>-454.30338999999998</v>
      </c>
      <c r="EW17" s="21">
        <v>-440.69583999999998</v>
      </c>
      <c r="EX17" s="21">
        <v>-456.52580999999998</v>
      </c>
      <c r="EY17" s="21">
        <v>-177.79400999999999</v>
      </c>
      <c r="EZ17" s="21">
        <v>-180.08546999999999</v>
      </c>
      <c r="FA17" s="21">
        <v>-194.57624999999999</v>
      </c>
      <c r="FB17" s="21">
        <v>-183.02455</v>
      </c>
      <c r="FC17" s="21">
        <v>-182.34682000000001</v>
      </c>
      <c r="FD17" s="21">
        <v>-313.40087999999997</v>
      </c>
      <c r="FE17" s="21">
        <v>-321.10640000000001</v>
      </c>
      <c r="FF17" s="21">
        <v>-325.02285000000001</v>
      </c>
      <c r="FG17" s="21">
        <v>-313.02632</v>
      </c>
      <c r="FH17" s="21">
        <v>-320.02319999999997</v>
      </c>
      <c r="FI17" s="21">
        <v>-595.10577999999998</v>
      </c>
      <c r="FJ17" s="21">
        <v>-614.51711</v>
      </c>
      <c r="FK17" s="21">
        <v>-598.10496999999998</v>
      </c>
      <c r="FL17" s="21">
        <v>-582.20676000000003</v>
      </c>
      <c r="FM17" s="21">
        <v>-607.03126999999995</v>
      </c>
    </row>
    <row r="18" spans="2:169" x14ac:dyDescent="0.35">
      <c r="B18" s="39" t="s">
        <v>205</v>
      </c>
      <c r="C18" s="21">
        <v>18343.81453</v>
      </c>
      <c r="D18" s="21">
        <v>19078.958429999999</v>
      </c>
      <c r="E18" s="21">
        <v>18009.78529</v>
      </c>
      <c r="F18" s="21">
        <v>17678.37369</v>
      </c>
      <c r="G18" s="21">
        <v>18705.746920000001</v>
      </c>
      <c r="H18" s="21">
        <v>24204.759160000001</v>
      </c>
      <c r="I18" s="21">
        <v>25174.776600000001</v>
      </c>
      <c r="J18" s="21">
        <v>23764.006720000001</v>
      </c>
      <c r="K18" s="21">
        <v>23326.693960000001</v>
      </c>
      <c r="L18" s="21">
        <v>24682.31756</v>
      </c>
      <c r="M18" s="21">
        <v>16291.46833</v>
      </c>
      <c r="N18" s="21">
        <v>16944.35788</v>
      </c>
      <c r="O18" s="21">
        <v>15994.81738</v>
      </c>
      <c r="P18" s="21">
        <v>15700.474469999999</v>
      </c>
      <c r="Q18" s="21">
        <v>16612.908630000002</v>
      </c>
      <c r="R18" s="21">
        <v>119.58404</v>
      </c>
      <c r="S18" s="21">
        <v>110.23627999999999</v>
      </c>
      <c r="T18" s="21">
        <v>99.584209999999999</v>
      </c>
      <c r="U18" s="21">
        <v>103.70865999999999</v>
      </c>
      <c r="V18" s="21">
        <v>123.28185999999999</v>
      </c>
      <c r="W18" s="21">
        <v>5.7866999999999997</v>
      </c>
      <c r="X18" s="21">
        <v>-7.8366400000000001</v>
      </c>
      <c r="Y18" s="21">
        <v>-11.682510000000001</v>
      </c>
      <c r="Z18" s="21">
        <v>-5.2777799999999999</v>
      </c>
      <c r="AA18" s="21">
        <v>7.0667099999999996</v>
      </c>
      <c r="AB18" s="21">
        <v>15203.450199999999</v>
      </c>
      <c r="AC18" s="21">
        <v>15812.742130000001</v>
      </c>
      <c r="AD18" s="21">
        <v>14926.602000000001</v>
      </c>
      <c r="AE18" s="21">
        <v>14651.92822</v>
      </c>
      <c r="AF18" s="21">
        <v>15503.425380000001</v>
      </c>
      <c r="AG18" s="21">
        <v>-6.9002499999999998</v>
      </c>
      <c r="AH18" s="21">
        <v>-16.816289999999999</v>
      </c>
      <c r="AI18" s="21">
        <v>-18.09656</v>
      </c>
      <c r="AJ18" s="21">
        <v>-13.244199999999999</v>
      </c>
      <c r="AK18" s="21">
        <v>-6.4252099999999999</v>
      </c>
      <c r="AL18" s="21">
        <v>54.502899999999997</v>
      </c>
      <c r="AM18" s="21">
        <v>49.237479999999998</v>
      </c>
      <c r="AN18" s="21">
        <v>44.721310000000003</v>
      </c>
      <c r="AO18" s="21">
        <v>47.450420000000001</v>
      </c>
      <c r="AP18" s="21">
        <v>56.00985</v>
      </c>
      <c r="AQ18" s="21">
        <v>109.81610999999999</v>
      </c>
      <c r="AR18" s="21">
        <v>104.84802999999999</v>
      </c>
      <c r="AS18" s="21">
        <v>96.714039999999997</v>
      </c>
      <c r="AT18" s="21">
        <v>99.359690000000001</v>
      </c>
      <c r="AU18" s="21">
        <v>112.58262999999999</v>
      </c>
      <c r="AV18" s="21">
        <v>1.08334</v>
      </c>
      <c r="AW18" s="21">
        <v>-9.3500200000000007</v>
      </c>
      <c r="AX18" s="21">
        <v>-11.17834</v>
      </c>
      <c r="AY18" s="21">
        <v>-6.0289099999999998</v>
      </c>
      <c r="AZ18" s="21">
        <v>1.6915800000000001</v>
      </c>
      <c r="BA18" s="21">
        <v>-27.075520000000001</v>
      </c>
      <c r="BB18" s="21">
        <v>-36.177549999999997</v>
      </c>
      <c r="BC18" s="21">
        <v>-36.006880000000002</v>
      </c>
      <c r="BD18" s="21">
        <v>-31.528839999999999</v>
      </c>
      <c r="BE18" s="21">
        <v>-27.167760000000001</v>
      </c>
      <c r="BF18" s="21">
        <v>-25.012979999999999</v>
      </c>
      <c r="BG18" s="21">
        <v>-35.194929999999999</v>
      </c>
      <c r="BH18" s="21">
        <v>-35.444049999999997</v>
      </c>
      <c r="BI18" s="21">
        <v>-30.471720000000001</v>
      </c>
      <c r="BJ18" s="21">
        <v>-24.879860000000001</v>
      </c>
      <c r="BK18" s="21">
        <v>-215.34703999999999</v>
      </c>
      <c r="BL18" s="21">
        <v>-233.56800999999999</v>
      </c>
      <c r="BM18" s="21">
        <v>-222.39877999999999</v>
      </c>
      <c r="BN18" s="21">
        <v>-213.79212999999999</v>
      </c>
      <c r="BO18" s="21">
        <v>-219.11330000000001</v>
      </c>
      <c r="BP18" s="21">
        <v>-375.67272000000003</v>
      </c>
      <c r="BQ18" s="21">
        <v>-399.50321000000002</v>
      </c>
      <c r="BR18" s="21">
        <v>-378.92885999999999</v>
      </c>
      <c r="BS18" s="21">
        <v>-367.84933000000001</v>
      </c>
      <c r="BT18" s="21">
        <v>-382.69215000000003</v>
      </c>
      <c r="BU18" s="21">
        <v>6268.3129200000003</v>
      </c>
      <c r="BV18" s="21">
        <v>6522.3376799999996</v>
      </c>
      <c r="BW18" s="21">
        <v>6152.7444800000003</v>
      </c>
      <c r="BX18" s="21">
        <v>6038.0793299999996</v>
      </c>
      <c r="BY18" s="21">
        <v>6393.3925200000003</v>
      </c>
      <c r="BZ18" s="21">
        <v>4.4320399999999998</v>
      </c>
      <c r="CA18" s="21">
        <v>11.047470000000001</v>
      </c>
      <c r="CB18" s="21">
        <v>15.768079999999999</v>
      </c>
      <c r="CC18" s="21">
        <v>1.00414</v>
      </c>
      <c r="CD18" s="21">
        <v>-2.7864300000000002</v>
      </c>
      <c r="CE18" s="21">
        <v>4.1251699999999998</v>
      </c>
      <c r="CF18" s="21">
        <v>17.106829999999999</v>
      </c>
      <c r="CG18" s="21">
        <v>203.29754</v>
      </c>
      <c r="CH18" s="21">
        <v>192.26105000000001</v>
      </c>
      <c r="CI18" s="21">
        <v>177.22546</v>
      </c>
      <c r="CJ18" s="21">
        <v>183.17268999999999</v>
      </c>
      <c r="CK18" s="21">
        <v>208.44485</v>
      </c>
      <c r="CL18" s="21">
        <v>26.420660000000002</v>
      </c>
      <c r="CM18" s="21">
        <v>12.266209999999999</v>
      </c>
      <c r="CN18" s="21">
        <v>7.4302099999999998</v>
      </c>
      <c r="CO18" s="21">
        <v>13.88147</v>
      </c>
      <c r="CP18" s="21">
        <v>27.934809999999999</v>
      </c>
      <c r="CQ18" s="21">
        <v>126.64955999999999</v>
      </c>
      <c r="CR18" s="21">
        <v>117.00788</v>
      </c>
      <c r="CS18" s="21">
        <v>105.74397</v>
      </c>
      <c r="CT18" s="21">
        <v>110.06192</v>
      </c>
      <c r="CU18" s="21">
        <v>130.55240000000001</v>
      </c>
      <c r="CV18" s="21">
        <v>131.10123999999999</v>
      </c>
      <c r="CW18" s="21">
        <v>120.56386000000001</v>
      </c>
      <c r="CX18" s="21">
        <v>108.57696</v>
      </c>
      <c r="CY18" s="21">
        <v>113.32847</v>
      </c>
      <c r="CZ18" s="21">
        <v>135.26580999999999</v>
      </c>
      <c r="DA18" s="21">
        <v>97.538240000000002</v>
      </c>
      <c r="DB18" s="21">
        <v>86.259749999999997</v>
      </c>
      <c r="DC18" s="21">
        <v>76.635289999999998</v>
      </c>
      <c r="DD18" s="21">
        <v>81.6798</v>
      </c>
      <c r="DE18" s="21">
        <v>100.82768</v>
      </c>
      <c r="DF18" s="21">
        <v>44.084099999999999</v>
      </c>
      <c r="DG18" s="21">
        <v>30.895879999999998</v>
      </c>
      <c r="DH18" s="21">
        <v>25.04541</v>
      </c>
      <c r="DI18" s="21">
        <v>31.07358</v>
      </c>
      <c r="DJ18" s="21">
        <v>45.920940000000002</v>
      </c>
      <c r="DK18" s="21">
        <v>47.791629999999998</v>
      </c>
      <c r="DL18" s="21">
        <v>33.209760000000003</v>
      </c>
      <c r="DM18" s="21">
        <v>25.791789999999999</v>
      </c>
      <c r="DN18" s="21">
        <v>32.417540000000002</v>
      </c>
      <c r="DO18" s="21">
        <v>50.453530000000001</v>
      </c>
      <c r="DP18" s="21">
        <v>55.813450000000003</v>
      </c>
      <c r="DQ18" s="21">
        <v>42.58531</v>
      </c>
      <c r="DR18" s="21">
        <v>35.042619999999999</v>
      </c>
      <c r="DS18" s="21">
        <v>41.041640000000001</v>
      </c>
      <c r="DT18" s="21">
        <v>58.50132</v>
      </c>
      <c r="DU18" s="21">
        <v>57.771619999999999</v>
      </c>
      <c r="DV18" s="21">
        <v>44.895809999999997</v>
      </c>
      <c r="DW18" s="21">
        <v>38.172960000000003</v>
      </c>
      <c r="DX18" s="21">
        <v>44.06832</v>
      </c>
      <c r="DY18" s="21">
        <v>59.887340000000002</v>
      </c>
      <c r="DZ18" s="21">
        <v>14.02886</v>
      </c>
      <c r="EA18" s="21">
        <v>-1.0314300000000001</v>
      </c>
      <c r="EB18" s="21">
        <v>-6.2179799999999998</v>
      </c>
      <c r="EC18" s="21">
        <v>0.63012999999999997</v>
      </c>
      <c r="ED18" s="21">
        <v>15.93872</v>
      </c>
      <c r="EE18" s="21">
        <v>16.490729999999999</v>
      </c>
      <c r="EF18" s="21">
        <v>2.5241199999999999</v>
      </c>
      <c r="EG18" s="21">
        <v>-1.68564</v>
      </c>
      <c r="EH18" s="21">
        <v>4.7184499999999998</v>
      </c>
      <c r="EI18" s="21">
        <v>17.77544</v>
      </c>
      <c r="EJ18" s="21">
        <v>-19.429600000000001</v>
      </c>
      <c r="EK18" s="21">
        <v>-34.390590000000003</v>
      </c>
      <c r="EL18" s="21">
        <v>-37.034030000000001</v>
      </c>
      <c r="EM18" s="21">
        <v>-30.26727</v>
      </c>
      <c r="EN18" s="21">
        <v>-18.461359999999999</v>
      </c>
      <c r="EO18" s="21">
        <v>-104.90642</v>
      </c>
      <c r="EP18" s="21">
        <v>-127.16253</v>
      </c>
      <c r="EQ18" s="21">
        <v>-126.11986</v>
      </c>
      <c r="ER18" s="21">
        <v>-115.96651</v>
      </c>
      <c r="ES18" s="21">
        <v>-105.03287</v>
      </c>
      <c r="ET18" s="21">
        <v>52.361780000000003</v>
      </c>
      <c r="EU18" s="21">
        <v>41.967239999999997</v>
      </c>
      <c r="EV18" s="21">
        <v>35.721220000000002</v>
      </c>
      <c r="EW18" s="21">
        <v>40.388019999999997</v>
      </c>
      <c r="EX18" s="21">
        <v>54.569130000000001</v>
      </c>
      <c r="EY18" s="21">
        <v>16.149470000000001</v>
      </c>
      <c r="EZ18" s="21">
        <v>-0.17505000000000001</v>
      </c>
      <c r="FA18" s="21">
        <v>-4.2216899999999997</v>
      </c>
      <c r="FB18" s="21">
        <v>3.84511</v>
      </c>
      <c r="FC18" s="21">
        <v>17.593779999999999</v>
      </c>
      <c r="FD18" s="21">
        <v>93.528139999999993</v>
      </c>
      <c r="FE18" s="21">
        <v>82.910690000000002</v>
      </c>
      <c r="FF18" s="21">
        <v>73.929879999999997</v>
      </c>
      <c r="FG18" s="21">
        <v>78.647319999999993</v>
      </c>
      <c r="FH18" s="21">
        <v>96.599329999999995</v>
      </c>
      <c r="FI18" s="21">
        <v>24.430019999999999</v>
      </c>
      <c r="FJ18" s="21">
        <v>13.712569999999999</v>
      </c>
      <c r="FK18" s="21">
        <v>9.2871900000000007</v>
      </c>
      <c r="FL18" s="21">
        <v>14.10323</v>
      </c>
      <c r="FM18" s="21">
        <v>25.973199999999999</v>
      </c>
    </row>
    <row r="19" spans="2:169" x14ac:dyDescent="0.35">
      <c r="B19" s="39" t="s">
        <v>206</v>
      </c>
      <c r="C19" s="21">
        <v>48952.64329</v>
      </c>
      <c r="D19" s="21">
        <v>50914.461920000002</v>
      </c>
      <c r="E19" s="21">
        <v>48061.246679999997</v>
      </c>
      <c r="F19" s="21">
        <v>47176.835529999997</v>
      </c>
      <c r="G19" s="21">
        <v>49918.502769999999</v>
      </c>
      <c r="H19" s="21">
        <v>98902.460519999993</v>
      </c>
      <c r="I19" s="21">
        <v>102866.02447999999</v>
      </c>
      <c r="J19" s="21">
        <v>97101.513009999995</v>
      </c>
      <c r="K19" s="21">
        <v>95314.620299999995</v>
      </c>
      <c r="L19" s="21">
        <v>100853.79994</v>
      </c>
      <c r="M19" s="21">
        <v>84185.486239999998</v>
      </c>
      <c r="N19" s="21">
        <v>87559.26586</v>
      </c>
      <c r="O19" s="21">
        <v>82652.554730000003</v>
      </c>
      <c r="P19" s="21">
        <v>81131.549969999993</v>
      </c>
      <c r="Q19" s="21">
        <v>85846.515650000001</v>
      </c>
      <c r="R19" s="21">
        <v>415.92498999999998</v>
      </c>
      <c r="S19" s="21">
        <v>417.85097999999999</v>
      </c>
      <c r="T19" s="21">
        <v>407.84640000000002</v>
      </c>
      <c r="U19" s="21">
        <v>400.37925999999999</v>
      </c>
      <c r="V19" s="21">
        <v>425.34224999999998</v>
      </c>
      <c r="W19" s="21">
        <v>539.08456000000001</v>
      </c>
      <c r="X19" s="21">
        <v>546.13714000000004</v>
      </c>
      <c r="Y19" s="21">
        <v>528.61383000000001</v>
      </c>
      <c r="Z19" s="21">
        <v>518.93546000000003</v>
      </c>
      <c r="AA19" s="21">
        <v>550.89842999999996</v>
      </c>
      <c r="AB19" s="21">
        <v>76619.872159999999</v>
      </c>
      <c r="AC19" s="21">
        <v>79690.482390000005</v>
      </c>
      <c r="AD19" s="21">
        <v>75224.657680000004</v>
      </c>
      <c r="AE19" s="21">
        <v>73840.401509999996</v>
      </c>
      <c r="AF19" s="21">
        <v>78131.638219999993</v>
      </c>
      <c r="AG19" s="21">
        <v>122.39639</v>
      </c>
      <c r="AH19" s="21">
        <v>117.89427000000001</v>
      </c>
      <c r="AI19" s="21">
        <v>120.14082000000001</v>
      </c>
      <c r="AJ19" s="21">
        <v>117.93364</v>
      </c>
      <c r="AK19" s="21">
        <v>125.74996</v>
      </c>
      <c r="AL19" s="21">
        <v>182.51415</v>
      </c>
      <c r="AM19" s="21">
        <v>182.63980000000001</v>
      </c>
      <c r="AN19" s="21">
        <v>179.18442999999999</v>
      </c>
      <c r="AO19" s="21">
        <v>175.87834000000001</v>
      </c>
      <c r="AP19" s="21">
        <v>186.8682</v>
      </c>
      <c r="AQ19" s="21">
        <v>348.49788000000001</v>
      </c>
      <c r="AR19" s="21">
        <v>353.38287000000003</v>
      </c>
      <c r="AS19" s="21">
        <v>342.07447000000002</v>
      </c>
      <c r="AT19" s="21">
        <v>335.79984999999999</v>
      </c>
      <c r="AU19" s="21">
        <v>356.31315999999998</v>
      </c>
      <c r="AV19" s="21">
        <v>521.37324000000001</v>
      </c>
      <c r="AW19" s="21">
        <v>532.29124999999999</v>
      </c>
      <c r="AX19" s="21">
        <v>511.85334999999998</v>
      </c>
      <c r="AY19" s="21">
        <v>502.41061000000002</v>
      </c>
      <c r="AZ19" s="21">
        <v>532.77796000000001</v>
      </c>
      <c r="BA19" s="21">
        <v>411.98586999999998</v>
      </c>
      <c r="BB19" s="21">
        <v>420.87887999999998</v>
      </c>
      <c r="BC19" s="21">
        <v>404.47699999999998</v>
      </c>
      <c r="BD19" s="21">
        <v>397.01485000000002</v>
      </c>
      <c r="BE19" s="21">
        <v>420.97417000000002</v>
      </c>
      <c r="BF19" s="21">
        <v>599.26462000000004</v>
      </c>
      <c r="BG19" s="21">
        <v>614.46792000000005</v>
      </c>
      <c r="BH19" s="21">
        <v>588.21928000000003</v>
      </c>
      <c r="BI19" s="21">
        <v>577.47280000000001</v>
      </c>
      <c r="BJ19" s="21">
        <v>611.99063000000001</v>
      </c>
      <c r="BK19" s="21">
        <v>655.51985999999999</v>
      </c>
      <c r="BL19" s="21">
        <v>672.90733999999998</v>
      </c>
      <c r="BM19" s="21">
        <v>643.52977999999996</v>
      </c>
      <c r="BN19" s="21">
        <v>631.65866000000005</v>
      </c>
      <c r="BO19" s="21">
        <v>669.51441</v>
      </c>
      <c r="BP19" s="21">
        <v>539.46569</v>
      </c>
      <c r="BQ19" s="21">
        <v>552.92723999999998</v>
      </c>
      <c r="BR19" s="21">
        <v>529.62510999999995</v>
      </c>
      <c r="BS19" s="21">
        <v>519.85420999999997</v>
      </c>
      <c r="BT19" s="21">
        <v>551.05799000000002</v>
      </c>
      <c r="BU19" s="21">
        <v>-1207.21702</v>
      </c>
      <c r="BV19" s="21">
        <v>-1256.13975</v>
      </c>
      <c r="BW19" s="21">
        <v>-1184.95964</v>
      </c>
      <c r="BX19" s="21">
        <v>-1162.8762300000001</v>
      </c>
      <c r="BY19" s="21">
        <v>-1231.3061499999999</v>
      </c>
      <c r="BZ19" s="21">
        <v>-1.3999999999999999E-4</v>
      </c>
      <c r="CA19" s="21">
        <v>2.7E-4</v>
      </c>
      <c r="CB19" s="21">
        <v>80.403369999999995</v>
      </c>
      <c r="CC19" s="21">
        <v>68.84478</v>
      </c>
      <c r="CD19" s="21">
        <v>78.841650000000001</v>
      </c>
      <c r="CE19" s="21">
        <v>77.398499999999999</v>
      </c>
      <c r="CF19" s="21">
        <v>83.455669999999998</v>
      </c>
      <c r="CG19" s="21">
        <v>735.61217999999997</v>
      </c>
      <c r="CH19" s="21">
        <v>746.74971000000005</v>
      </c>
      <c r="CI19" s="21">
        <v>722.19799</v>
      </c>
      <c r="CJ19" s="21">
        <v>708.87545999999998</v>
      </c>
      <c r="CK19" s="21">
        <v>752.14430000000004</v>
      </c>
      <c r="CL19" s="21">
        <v>222.66540000000001</v>
      </c>
      <c r="CM19" s="21">
        <v>216.47372999999999</v>
      </c>
      <c r="CN19" s="21">
        <v>218.34050999999999</v>
      </c>
      <c r="CO19" s="21">
        <v>214.34316999999999</v>
      </c>
      <c r="CP19" s="21">
        <v>228.42305999999999</v>
      </c>
      <c r="CQ19" s="21">
        <v>380.12081999999998</v>
      </c>
      <c r="CR19" s="21">
        <v>380.08762999999999</v>
      </c>
      <c r="CS19" s="21">
        <v>372.73766000000001</v>
      </c>
      <c r="CT19" s="21">
        <v>365.91336000000001</v>
      </c>
      <c r="CU19" s="21">
        <v>388.91345999999999</v>
      </c>
      <c r="CV19" s="21">
        <v>434.75650999999999</v>
      </c>
      <c r="CW19" s="21">
        <v>435.69042999999999</v>
      </c>
      <c r="CX19" s="21">
        <v>426.31214999999997</v>
      </c>
      <c r="CY19" s="21">
        <v>418.50695999999999</v>
      </c>
      <c r="CZ19" s="21">
        <v>444.71901000000003</v>
      </c>
      <c r="DA19" s="21">
        <v>489.15095000000002</v>
      </c>
      <c r="DB19" s="21">
        <v>492.89852999999999</v>
      </c>
      <c r="DC19" s="21">
        <v>479.65008</v>
      </c>
      <c r="DD19" s="21">
        <v>470.86826000000002</v>
      </c>
      <c r="DE19" s="21">
        <v>500.08170999999999</v>
      </c>
      <c r="DF19" s="21">
        <v>525.49875999999995</v>
      </c>
      <c r="DG19" s="21">
        <v>531.29678000000001</v>
      </c>
      <c r="DH19" s="21">
        <v>515.29190000000006</v>
      </c>
      <c r="DI19" s="21">
        <v>505.85746999999998</v>
      </c>
      <c r="DJ19" s="21">
        <v>537.08219999999994</v>
      </c>
      <c r="DK19" s="21">
        <v>588.11982999999998</v>
      </c>
      <c r="DL19" s="21">
        <v>594.12370999999996</v>
      </c>
      <c r="DM19" s="21">
        <v>576.69667000000004</v>
      </c>
      <c r="DN19" s="21">
        <v>566.13801000000001</v>
      </c>
      <c r="DO19" s="21">
        <v>601.13109999999995</v>
      </c>
      <c r="DP19" s="21">
        <v>548.17813999999998</v>
      </c>
      <c r="DQ19" s="21">
        <v>553.71794</v>
      </c>
      <c r="DR19" s="21">
        <v>537.53078000000005</v>
      </c>
      <c r="DS19" s="21">
        <v>527.68921</v>
      </c>
      <c r="DT19" s="21">
        <v>560.31089999999995</v>
      </c>
      <c r="DU19" s="21">
        <v>518.00106000000005</v>
      </c>
      <c r="DV19" s="21">
        <v>523.30291</v>
      </c>
      <c r="DW19" s="21">
        <v>507.93982999999997</v>
      </c>
      <c r="DX19" s="21">
        <v>498.64001999999999</v>
      </c>
      <c r="DY19" s="21">
        <v>529.46047999999996</v>
      </c>
      <c r="DZ19" s="21">
        <v>599.00034000000005</v>
      </c>
      <c r="EA19" s="21">
        <v>606.27747999999997</v>
      </c>
      <c r="EB19" s="21">
        <v>587.36585000000002</v>
      </c>
      <c r="EC19" s="21">
        <v>576.61181999999997</v>
      </c>
      <c r="ED19" s="21">
        <v>612.13778000000002</v>
      </c>
      <c r="EE19" s="21">
        <v>585.61377000000005</v>
      </c>
      <c r="EF19" s="21">
        <v>594.02128000000005</v>
      </c>
      <c r="EG19" s="21">
        <v>574.23928999999998</v>
      </c>
      <c r="EH19" s="21">
        <v>563.72554000000002</v>
      </c>
      <c r="EI19" s="21">
        <v>598.33154999999999</v>
      </c>
      <c r="EJ19" s="21">
        <v>614.46635000000003</v>
      </c>
      <c r="EK19" s="21">
        <v>623.88589999999999</v>
      </c>
      <c r="EL19" s="21">
        <v>602.53146000000004</v>
      </c>
      <c r="EM19" s="21">
        <v>591.49971000000005</v>
      </c>
      <c r="EN19" s="21">
        <v>627.73832000000004</v>
      </c>
      <c r="EO19" s="21">
        <v>787.75725999999997</v>
      </c>
      <c r="EP19" s="21">
        <v>799.69593999999995</v>
      </c>
      <c r="EQ19" s="21">
        <v>772.45651999999995</v>
      </c>
      <c r="ER19" s="21">
        <v>758.31361000000004</v>
      </c>
      <c r="ES19" s="21">
        <v>804.80147999999997</v>
      </c>
      <c r="ET19" s="21">
        <v>462.51038999999997</v>
      </c>
      <c r="EU19" s="21">
        <v>467.85147000000001</v>
      </c>
      <c r="EV19" s="21">
        <v>453.52697000000001</v>
      </c>
      <c r="EW19" s="21">
        <v>445.22338000000002</v>
      </c>
      <c r="EX19" s="21">
        <v>472.67921999999999</v>
      </c>
      <c r="EY19" s="21">
        <v>147.29846000000001</v>
      </c>
      <c r="EZ19" s="21">
        <v>136.54400000000001</v>
      </c>
      <c r="FA19" s="21">
        <v>144.58437000000001</v>
      </c>
      <c r="FB19" s="21">
        <v>141.93162000000001</v>
      </c>
      <c r="FC19" s="21">
        <v>151.84931</v>
      </c>
      <c r="FD19" s="21">
        <v>307.72913999999997</v>
      </c>
      <c r="FE19" s="21">
        <v>305.34701999999999</v>
      </c>
      <c r="FF19" s="21">
        <v>301.75205</v>
      </c>
      <c r="FG19" s="21">
        <v>296.22746000000001</v>
      </c>
      <c r="FH19" s="21">
        <v>315.06763000000001</v>
      </c>
      <c r="FI19" s="21">
        <v>448.36496</v>
      </c>
      <c r="FJ19" s="21">
        <v>453.96400999999997</v>
      </c>
      <c r="FK19" s="21">
        <v>439.65629000000001</v>
      </c>
      <c r="FL19" s="21">
        <v>431.60665</v>
      </c>
      <c r="FM19" s="21">
        <v>458.17344000000003</v>
      </c>
    </row>
    <row r="20" spans="2:169" x14ac:dyDescent="0.35">
      <c r="B20" s="39" t="s">
        <v>207</v>
      </c>
      <c r="C20" s="21">
        <v>45998.393360000002</v>
      </c>
      <c r="D20" s="21">
        <v>47841.817929999997</v>
      </c>
      <c r="E20" s="21">
        <v>45160.791770000003</v>
      </c>
      <c r="F20" s="21">
        <v>44329.754079999999</v>
      </c>
      <c r="G20" s="21">
        <v>46905.964050000002</v>
      </c>
      <c r="H20" s="21">
        <v>92805.479219999994</v>
      </c>
      <c r="I20" s="21">
        <v>96524.703699999998</v>
      </c>
      <c r="J20" s="21">
        <v>91115.553660000005</v>
      </c>
      <c r="K20" s="21">
        <v>89438.816460000002</v>
      </c>
      <c r="L20" s="21">
        <v>94636.525580000001</v>
      </c>
      <c r="M20" s="21">
        <v>82021.560060000003</v>
      </c>
      <c r="N20" s="21">
        <v>85308.619149999999</v>
      </c>
      <c r="O20" s="21">
        <v>80528.031430000003</v>
      </c>
      <c r="P20" s="21">
        <v>79046.12298</v>
      </c>
      <c r="Q20" s="21">
        <v>83639.893920000002</v>
      </c>
      <c r="R20" s="21">
        <v>391.42676</v>
      </c>
      <c r="S20" s="21">
        <v>385.34930000000003</v>
      </c>
      <c r="T20" s="21">
        <v>383.82400000000001</v>
      </c>
      <c r="U20" s="21">
        <v>376.79669999999999</v>
      </c>
      <c r="V20" s="21">
        <v>401.04289999999997</v>
      </c>
      <c r="W20" s="21">
        <v>590.84442000000001</v>
      </c>
      <c r="X20" s="21">
        <v>593.00774999999999</v>
      </c>
      <c r="Y20" s="21">
        <v>579.36834999999996</v>
      </c>
      <c r="Z20" s="21">
        <v>568.76068999999995</v>
      </c>
      <c r="AA20" s="21">
        <v>604.34032999999999</v>
      </c>
      <c r="AB20" s="21">
        <v>73914.061430000002</v>
      </c>
      <c r="AC20" s="21">
        <v>76876.233869999996</v>
      </c>
      <c r="AD20" s="21">
        <v>72568.118589999998</v>
      </c>
      <c r="AE20" s="21">
        <v>71232.747059999994</v>
      </c>
      <c r="AF20" s="21">
        <v>75372.439870000002</v>
      </c>
      <c r="AG20" s="21">
        <v>161.09151</v>
      </c>
      <c r="AH20" s="21">
        <v>153.45125999999999</v>
      </c>
      <c r="AI20" s="21">
        <v>158.12270000000001</v>
      </c>
      <c r="AJ20" s="21">
        <v>155.21798999999999</v>
      </c>
      <c r="AK20" s="21">
        <v>165.66211999999999</v>
      </c>
      <c r="AL20" s="21">
        <v>211.75161</v>
      </c>
      <c r="AM20" s="21">
        <v>209.44622000000001</v>
      </c>
      <c r="AN20" s="21">
        <v>207.88843</v>
      </c>
      <c r="AO20" s="21">
        <v>204.05283</v>
      </c>
      <c r="AP20" s="21">
        <v>217.03459000000001</v>
      </c>
      <c r="AQ20" s="21">
        <v>322.00988000000001</v>
      </c>
      <c r="AR20" s="21">
        <v>321.21602000000001</v>
      </c>
      <c r="AS20" s="21">
        <v>316.07472000000001</v>
      </c>
      <c r="AT20" s="21">
        <v>310.27695999999997</v>
      </c>
      <c r="AU20" s="21">
        <v>329.73676999999998</v>
      </c>
      <c r="AV20" s="21">
        <v>595.72550999999999</v>
      </c>
      <c r="AW20" s="21">
        <v>604.57072000000005</v>
      </c>
      <c r="AX20" s="21">
        <v>584.84792000000004</v>
      </c>
      <c r="AY20" s="21">
        <v>574.05871000000002</v>
      </c>
      <c r="AZ20" s="21">
        <v>609.09941000000003</v>
      </c>
      <c r="BA20" s="21">
        <v>474.60271999999998</v>
      </c>
      <c r="BB20" s="21">
        <v>482.15055000000001</v>
      </c>
      <c r="BC20" s="21">
        <v>465.95254</v>
      </c>
      <c r="BD20" s="21">
        <v>457.35633999999999</v>
      </c>
      <c r="BE20" s="21">
        <v>485.21210000000002</v>
      </c>
      <c r="BF20" s="21">
        <v>776.04413</v>
      </c>
      <c r="BG20" s="21">
        <v>793.88252</v>
      </c>
      <c r="BH20" s="21">
        <v>761.74033999999995</v>
      </c>
      <c r="BI20" s="21">
        <v>747.82394999999997</v>
      </c>
      <c r="BJ20" s="21">
        <v>792.69479999999999</v>
      </c>
      <c r="BK20" s="21">
        <v>908.56578999999999</v>
      </c>
      <c r="BL20" s="21">
        <v>931.62144999999998</v>
      </c>
      <c r="BM20" s="21">
        <v>891.94704999999999</v>
      </c>
      <c r="BN20" s="21">
        <v>875.49374</v>
      </c>
      <c r="BO20" s="21">
        <v>928.05543999999998</v>
      </c>
      <c r="BP20" s="21">
        <v>742.69757000000004</v>
      </c>
      <c r="BQ20" s="21">
        <v>760.20223999999996</v>
      </c>
      <c r="BR20" s="21">
        <v>729.14959999999996</v>
      </c>
      <c r="BS20" s="21">
        <v>715.69799999999998</v>
      </c>
      <c r="BT20" s="21">
        <v>758.74843999999996</v>
      </c>
      <c r="BU20" s="21">
        <v>8816.3306200000006</v>
      </c>
      <c r="BV20" s="21">
        <v>9173.6143499999998</v>
      </c>
      <c r="BW20" s="21">
        <v>8653.7845500000003</v>
      </c>
      <c r="BX20" s="21">
        <v>8492.5089599999992</v>
      </c>
      <c r="BY20" s="21">
        <v>8992.2540399999998</v>
      </c>
      <c r="BZ20" s="21">
        <v>-1.3999999999999999E-4</v>
      </c>
      <c r="CA20" s="21">
        <v>2.7E-4</v>
      </c>
      <c r="CB20" s="21">
        <v>118.90089999999999</v>
      </c>
      <c r="CC20" s="21">
        <v>101.53785000000001</v>
      </c>
      <c r="CD20" s="21">
        <v>116.59144000000001</v>
      </c>
      <c r="CE20" s="21">
        <v>114.4571</v>
      </c>
      <c r="CF20" s="21">
        <v>123.42574</v>
      </c>
      <c r="CG20" s="21">
        <v>669.42624000000001</v>
      </c>
      <c r="CH20" s="21">
        <v>668.61341000000004</v>
      </c>
      <c r="CI20" s="21">
        <v>657.21910000000003</v>
      </c>
      <c r="CJ20" s="21">
        <v>645.09511999999995</v>
      </c>
      <c r="CK20" s="21">
        <v>685.53409999999997</v>
      </c>
      <c r="CL20" s="21">
        <v>283.75519000000003</v>
      </c>
      <c r="CM20" s="21">
        <v>272.55437000000001</v>
      </c>
      <c r="CN20" s="21">
        <v>278.24374999999998</v>
      </c>
      <c r="CO20" s="21">
        <v>273.14958999999999</v>
      </c>
      <c r="CP20" s="21">
        <v>291.40174999999999</v>
      </c>
      <c r="CQ20" s="21">
        <v>396.51756</v>
      </c>
      <c r="CR20" s="21">
        <v>389.77537999999998</v>
      </c>
      <c r="CS20" s="21">
        <v>388.81592000000001</v>
      </c>
      <c r="CT20" s="21">
        <v>381.69724000000002</v>
      </c>
      <c r="CU20" s="21">
        <v>406.33219000000003</v>
      </c>
      <c r="CV20" s="21">
        <v>421.83677999999998</v>
      </c>
      <c r="CW20" s="21">
        <v>414.35818999999998</v>
      </c>
      <c r="CX20" s="21">
        <v>413.64337</v>
      </c>
      <c r="CY20" s="21">
        <v>406.07013000000001</v>
      </c>
      <c r="CZ20" s="21">
        <v>432.31018999999998</v>
      </c>
      <c r="DA20" s="21">
        <v>498.46242000000001</v>
      </c>
      <c r="DB20" s="21">
        <v>495.00448999999998</v>
      </c>
      <c r="DC20" s="21">
        <v>488.78068999999999</v>
      </c>
      <c r="DD20" s="21">
        <v>479.83170000000001</v>
      </c>
      <c r="DE20" s="21">
        <v>510.29397</v>
      </c>
      <c r="DF20" s="21">
        <v>600.16052000000002</v>
      </c>
      <c r="DG20" s="21">
        <v>601.59205999999995</v>
      </c>
      <c r="DH20" s="21">
        <v>588.50350000000003</v>
      </c>
      <c r="DI20" s="21">
        <v>577.72859000000005</v>
      </c>
      <c r="DJ20" s="21">
        <v>613.88430000000005</v>
      </c>
      <c r="DK20" s="21">
        <v>653.84495000000004</v>
      </c>
      <c r="DL20" s="21">
        <v>654.03297999999995</v>
      </c>
      <c r="DM20" s="21">
        <v>641.14521000000002</v>
      </c>
      <c r="DN20" s="21">
        <v>629.40652</v>
      </c>
      <c r="DO20" s="21">
        <v>668.92988000000003</v>
      </c>
      <c r="DP20" s="21">
        <v>568.29282999999998</v>
      </c>
      <c r="DQ20" s="21">
        <v>566.79639999999995</v>
      </c>
      <c r="DR20" s="21">
        <v>557.25477999999998</v>
      </c>
      <c r="DS20" s="21">
        <v>547.05205999999998</v>
      </c>
      <c r="DT20" s="21">
        <v>581.56538999999998</v>
      </c>
      <c r="DU20" s="21">
        <v>512.80151000000001</v>
      </c>
      <c r="DV20" s="21">
        <v>510.55403000000001</v>
      </c>
      <c r="DW20" s="21">
        <v>502.84127000000001</v>
      </c>
      <c r="DX20" s="21">
        <v>493.63481000000002</v>
      </c>
      <c r="DY20" s="21">
        <v>524.86733000000004</v>
      </c>
      <c r="DZ20" s="21">
        <v>653.05641000000003</v>
      </c>
      <c r="EA20" s="21">
        <v>654.49022000000002</v>
      </c>
      <c r="EB20" s="21">
        <v>640.37198000000001</v>
      </c>
      <c r="EC20" s="21">
        <v>628.64742000000001</v>
      </c>
      <c r="ED20" s="21">
        <v>668.00112999999999</v>
      </c>
      <c r="EE20" s="21">
        <v>686.43912999999998</v>
      </c>
      <c r="EF20" s="21">
        <v>691.62707999999998</v>
      </c>
      <c r="EG20" s="21">
        <v>673.10631000000001</v>
      </c>
      <c r="EH20" s="21">
        <v>660.78233999999998</v>
      </c>
      <c r="EI20" s="21">
        <v>701.79016000000001</v>
      </c>
      <c r="EJ20" s="21">
        <v>752.90024000000005</v>
      </c>
      <c r="EK20" s="21">
        <v>760.49775</v>
      </c>
      <c r="EL20" s="21">
        <v>738.27653999999995</v>
      </c>
      <c r="EM20" s="21">
        <v>724.75933999999995</v>
      </c>
      <c r="EN20" s="21">
        <v>769.53110000000004</v>
      </c>
      <c r="EO20" s="21">
        <v>969.50179000000003</v>
      </c>
      <c r="EP20" s="21">
        <v>979.20090000000005</v>
      </c>
      <c r="EQ20" s="21">
        <v>950.67100000000005</v>
      </c>
      <c r="ER20" s="21">
        <v>933.26504</v>
      </c>
      <c r="ES20" s="21">
        <v>990.94894999999997</v>
      </c>
      <c r="ET20" s="21">
        <v>512.53814999999997</v>
      </c>
      <c r="EU20" s="21">
        <v>513.54917</v>
      </c>
      <c r="EV20" s="21">
        <v>502.58303999999998</v>
      </c>
      <c r="EW20" s="21">
        <v>493.38125000000002</v>
      </c>
      <c r="EX20" s="21">
        <v>524.27481999999998</v>
      </c>
      <c r="EY20" s="21">
        <v>212.86868000000001</v>
      </c>
      <c r="EZ20" s="21">
        <v>196.45783</v>
      </c>
      <c r="FA20" s="21">
        <v>208.94596999999999</v>
      </c>
      <c r="FB20" s="21">
        <v>205.11299</v>
      </c>
      <c r="FC20" s="21">
        <v>219.51226</v>
      </c>
      <c r="FD20" s="21">
        <v>356.21498000000003</v>
      </c>
      <c r="FE20" s="21">
        <v>348.59030999999999</v>
      </c>
      <c r="FF20" s="21">
        <v>349.29615000000001</v>
      </c>
      <c r="FG20" s="21">
        <v>342.90104000000002</v>
      </c>
      <c r="FH20" s="21">
        <v>365.16861</v>
      </c>
      <c r="FI20" s="21">
        <v>456.65433999999999</v>
      </c>
      <c r="FJ20" s="21">
        <v>456.71393</v>
      </c>
      <c r="FK20" s="21">
        <v>447.78465999999997</v>
      </c>
      <c r="FL20" s="21">
        <v>439.58620000000002</v>
      </c>
      <c r="FM20" s="21">
        <v>467.18135999999998</v>
      </c>
    </row>
    <row r="21" spans="2:169" x14ac:dyDescent="0.35">
      <c r="B21" s="39" t="s">
        <v>208</v>
      </c>
      <c r="C21" s="21">
        <v>40755.392780000002</v>
      </c>
      <c r="D21" s="21">
        <v>42388.699650000002</v>
      </c>
      <c r="E21" s="21">
        <v>40013.262900000002</v>
      </c>
      <c r="F21" s="21">
        <v>39276.948759999999</v>
      </c>
      <c r="G21" s="21">
        <v>41559.516510000001</v>
      </c>
      <c r="H21" s="21">
        <v>123990.58848999999</v>
      </c>
      <c r="I21" s="21">
        <v>128959.57132</v>
      </c>
      <c r="J21" s="21">
        <v>121732.803</v>
      </c>
      <c r="K21" s="21">
        <v>119492.6375</v>
      </c>
      <c r="L21" s="21">
        <v>126436.91512999999</v>
      </c>
      <c r="M21" s="21">
        <v>140536.3787</v>
      </c>
      <c r="N21" s="21">
        <v>146168.45129999999</v>
      </c>
      <c r="O21" s="21">
        <v>137977.35513000001</v>
      </c>
      <c r="P21" s="21">
        <v>135438.24166999999</v>
      </c>
      <c r="Q21" s="21">
        <v>143309.24452000001</v>
      </c>
      <c r="R21" s="21">
        <v>310.61943000000002</v>
      </c>
      <c r="S21" s="21">
        <v>305.48914000000002</v>
      </c>
      <c r="T21" s="21">
        <v>304.58620000000002</v>
      </c>
      <c r="U21" s="21">
        <v>299.00970999999998</v>
      </c>
      <c r="V21" s="21">
        <v>318.28066000000001</v>
      </c>
      <c r="W21" s="21">
        <v>1114.8944799999999</v>
      </c>
      <c r="X21" s="21">
        <v>1141.26866</v>
      </c>
      <c r="Y21" s="21">
        <v>1093.23972</v>
      </c>
      <c r="Z21" s="21">
        <v>1073.22324</v>
      </c>
      <c r="AA21" s="21">
        <v>1138.12165</v>
      </c>
      <c r="AB21" s="21">
        <v>119156.27451</v>
      </c>
      <c r="AC21" s="21">
        <v>123931.56929</v>
      </c>
      <c r="AD21" s="21">
        <v>116986.49069000001</v>
      </c>
      <c r="AE21" s="21">
        <v>114833.74879</v>
      </c>
      <c r="AF21" s="21">
        <v>121507.31487</v>
      </c>
      <c r="AG21" s="21">
        <v>131.58032</v>
      </c>
      <c r="AH21" s="21">
        <v>125.45717</v>
      </c>
      <c r="AI21" s="21">
        <v>129.15547000000001</v>
      </c>
      <c r="AJ21" s="21">
        <v>126.78274999999999</v>
      </c>
      <c r="AK21" s="21">
        <v>135.30258000000001</v>
      </c>
      <c r="AL21" s="21">
        <v>188.98621</v>
      </c>
      <c r="AM21" s="21">
        <v>187.8433</v>
      </c>
      <c r="AN21" s="21">
        <v>185.5384</v>
      </c>
      <c r="AO21" s="21">
        <v>182.11509000000001</v>
      </c>
      <c r="AP21" s="21">
        <v>193.61286999999999</v>
      </c>
      <c r="AQ21" s="21">
        <v>253.99274</v>
      </c>
      <c r="AR21" s="21">
        <v>253.09540999999999</v>
      </c>
      <c r="AS21" s="21">
        <v>249.31134</v>
      </c>
      <c r="AT21" s="21">
        <v>244.73804999999999</v>
      </c>
      <c r="AU21" s="21">
        <v>260.11392999999998</v>
      </c>
      <c r="AV21" s="21">
        <v>1139.7630300000001</v>
      </c>
      <c r="AW21" s="21">
        <v>1173.5676599999999</v>
      </c>
      <c r="AX21" s="21">
        <v>1118.9511399999999</v>
      </c>
      <c r="AY21" s="21">
        <v>1098.3096599999999</v>
      </c>
      <c r="AZ21" s="21">
        <v>1163.7183199999999</v>
      </c>
      <c r="BA21" s="21">
        <v>963.27737000000002</v>
      </c>
      <c r="BB21" s="21">
        <v>992.83322999999996</v>
      </c>
      <c r="BC21" s="21">
        <v>945.72008000000005</v>
      </c>
      <c r="BD21" s="21">
        <v>928.27350000000001</v>
      </c>
      <c r="BE21" s="21">
        <v>983.43141000000003</v>
      </c>
      <c r="BF21" s="21">
        <v>1637.0031200000001</v>
      </c>
      <c r="BG21" s="21">
        <v>1692.28448</v>
      </c>
      <c r="BH21" s="21">
        <v>1606.8298600000001</v>
      </c>
      <c r="BI21" s="21">
        <v>1577.47525</v>
      </c>
      <c r="BJ21" s="21">
        <v>1670.4198100000001</v>
      </c>
      <c r="BK21" s="21">
        <v>2286.8475899999999</v>
      </c>
      <c r="BL21" s="21">
        <v>2368.3905500000001</v>
      </c>
      <c r="BM21" s="21">
        <v>2245.0176900000001</v>
      </c>
      <c r="BN21" s="21">
        <v>2203.60617</v>
      </c>
      <c r="BO21" s="21">
        <v>2333.6049899999998</v>
      </c>
      <c r="BP21" s="21">
        <v>2281.6063600000002</v>
      </c>
      <c r="BQ21" s="21">
        <v>2363.8120100000001</v>
      </c>
      <c r="BR21" s="21">
        <v>2239.9853199999998</v>
      </c>
      <c r="BS21" s="21">
        <v>2198.66284</v>
      </c>
      <c r="BT21" s="21">
        <v>2328.1618100000001</v>
      </c>
      <c r="BU21" s="21">
        <v>5977.2534100000003</v>
      </c>
      <c r="BV21" s="21">
        <v>6219.4829200000004</v>
      </c>
      <c r="BW21" s="21">
        <v>5867.0512099999996</v>
      </c>
      <c r="BX21" s="21">
        <v>5757.71036</v>
      </c>
      <c r="BY21" s="21">
        <v>6096.52513</v>
      </c>
      <c r="BZ21" s="21">
        <v>-1.3999999999999999E-4</v>
      </c>
      <c r="CA21" s="21">
        <v>2.7E-4</v>
      </c>
      <c r="CB21" s="21">
        <v>96.453469999999996</v>
      </c>
      <c r="CC21" s="21">
        <v>82.427610000000001</v>
      </c>
      <c r="CD21" s="21">
        <v>94.580010000000001</v>
      </c>
      <c r="CE21" s="21">
        <v>92.848699999999994</v>
      </c>
      <c r="CF21" s="21">
        <v>100.11866999999999</v>
      </c>
      <c r="CG21" s="21">
        <v>541.59955000000002</v>
      </c>
      <c r="CH21" s="21">
        <v>540.96177</v>
      </c>
      <c r="CI21" s="21">
        <v>531.72357</v>
      </c>
      <c r="CJ21" s="21">
        <v>521.91430000000003</v>
      </c>
      <c r="CK21" s="21">
        <v>554.63031000000001</v>
      </c>
      <c r="CL21" s="21">
        <v>234.31888000000001</v>
      </c>
      <c r="CM21" s="21">
        <v>225.45778999999999</v>
      </c>
      <c r="CN21" s="21">
        <v>229.76764</v>
      </c>
      <c r="CO21" s="21">
        <v>225.56107</v>
      </c>
      <c r="CP21" s="21">
        <v>240.59594999999999</v>
      </c>
      <c r="CQ21" s="21">
        <v>364.84631000000002</v>
      </c>
      <c r="CR21" s="21">
        <v>361.11392999999998</v>
      </c>
      <c r="CS21" s="21">
        <v>357.75981999999999</v>
      </c>
      <c r="CT21" s="21">
        <v>351.20976000000002</v>
      </c>
      <c r="CU21" s="21">
        <v>373.63668000000001</v>
      </c>
      <c r="CV21" s="21">
        <v>338.48138999999998</v>
      </c>
      <c r="CW21" s="21">
        <v>332.34532999999999</v>
      </c>
      <c r="CX21" s="21">
        <v>331.90699000000001</v>
      </c>
      <c r="CY21" s="21">
        <v>325.83031999999997</v>
      </c>
      <c r="CZ21" s="21">
        <v>346.89906999999999</v>
      </c>
      <c r="DA21" s="21">
        <v>530.88050999999996</v>
      </c>
      <c r="DB21" s="21">
        <v>533.03593999999998</v>
      </c>
      <c r="DC21" s="21">
        <v>520.56912</v>
      </c>
      <c r="DD21" s="21">
        <v>511.03809000000001</v>
      </c>
      <c r="DE21" s="21">
        <v>542.91741999999999</v>
      </c>
      <c r="DF21" s="21">
        <v>879.78489000000002</v>
      </c>
      <c r="DG21" s="21">
        <v>896.19660999999996</v>
      </c>
      <c r="DH21" s="21">
        <v>862.69668000000001</v>
      </c>
      <c r="DI21" s="21">
        <v>846.90138999999999</v>
      </c>
      <c r="DJ21" s="21">
        <v>898.50612000000001</v>
      </c>
      <c r="DK21" s="21">
        <v>1067.27099</v>
      </c>
      <c r="DL21" s="21">
        <v>1088.24299</v>
      </c>
      <c r="DM21" s="21">
        <v>1046.5412200000001</v>
      </c>
      <c r="DN21" s="21">
        <v>1027.37986</v>
      </c>
      <c r="DO21" s="21">
        <v>1089.8777399999999</v>
      </c>
      <c r="DP21" s="21">
        <v>1088.6723400000001</v>
      </c>
      <c r="DQ21" s="21">
        <v>1111.7777100000001</v>
      </c>
      <c r="DR21" s="21">
        <v>1067.5268900000001</v>
      </c>
      <c r="DS21" s="21">
        <v>1047.98126</v>
      </c>
      <c r="DT21" s="21">
        <v>1111.56468</v>
      </c>
      <c r="DU21" s="21">
        <v>1082.0182500000001</v>
      </c>
      <c r="DV21" s="21">
        <v>1105.99056</v>
      </c>
      <c r="DW21" s="21">
        <v>1061.0020500000001</v>
      </c>
      <c r="DX21" s="21">
        <v>1041.5758499999999</v>
      </c>
      <c r="DY21" s="21">
        <v>1104.6736699999999</v>
      </c>
      <c r="DZ21" s="21">
        <v>1212.5449799999999</v>
      </c>
      <c r="EA21" s="21">
        <v>1240.1596099999999</v>
      </c>
      <c r="EB21" s="21">
        <v>1188.9935399999999</v>
      </c>
      <c r="EC21" s="21">
        <v>1167.2239</v>
      </c>
      <c r="ED21" s="21">
        <v>1237.8587199999999</v>
      </c>
      <c r="EE21" s="21">
        <v>1269.04295</v>
      </c>
      <c r="EF21" s="21">
        <v>1300.83413</v>
      </c>
      <c r="EG21" s="21">
        <v>1244.3941400000001</v>
      </c>
      <c r="EH21" s="21">
        <v>1221.6100899999999</v>
      </c>
      <c r="EI21" s="21">
        <v>1295.2553600000001</v>
      </c>
      <c r="EJ21" s="21">
        <v>1497.9485099999999</v>
      </c>
      <c r="EK21" s="21">
        <v>1538.45523</v>
      </c>
      <c r="EL21" s="21">
        <v>1468.85365</v>
      </c>
      <c r="EM21" s="21">
        <v>1441.95982</v>
      </c>
      <c r="EN21" s="21">
        <v>1528.58142</v>
      </c>
      <c r="EO21" s="21">
        <v>2094.25551</v>
      </c>
      <c r="EP21" s="21">
        <v>2152.73398</v>
      </c>
      <c r="EQ21" s="21">
        <v>2053.5784899999999</v>
      </c>
      <c r="ER21" s="21">
        <v>2015.97866</v>
      </c>
      <c r="ES21" s="21">
        <v>2136.9232900000002</v>
      </c>
      <c r="ET21" s="21">
        <v>688.89277000000004</v>
      </c>
      <c r="EU21" s="21">
        <v>700.32563000000005</v>
      </c>
      <c r="EV21" s="21">
        <v>675.51229000000001</v>
      </c>
      <c r="EW21" s="21">
        <v>663.14422999999999</v>
      </c>
      <c r="EX21" s="21">
        <v>703.68708000000004</v>
      </c>
      <c r="EY21" s="21">
        <v>172.84110999999999</v>
      </c>
      <c r="EZ21" s="21">
        <v>159.60131000000001</v>
      </c>
      <c r="FA21" s="21">
        <v>169.65619000000001</v>
      </c>
      <c r="FB21" s="21">
        <v>166.54369</v>
      </c>
      <c r="FC21" s="21">
        <v>178.22773000000001</v>
      </c>
      <c r="FD21" s="21">
        <v>319.64501000000001</v>
      </c>
      <c r="FE21" s="21">
        <v>314.71062000000001</v>
      </c>
      <c r="FF21" s="21">
        <v>313.43648000000002</v>
      </c>
      <c r="FG21" s="21">
        <v>307.69794999999999</v>
      </c>
      <c r="FH21" s="21">
        <v>327.49547999999999</v>
      </c>
      <c r="FI21" s="21">
        <v>975.29984000000002</v>
      </c>
      <c r="FJ21" s="21">
        <v>998.76796000000002</v>
      </c>
      <c r="FK21" s="21">
        <v>956.35645</v>
      </c>
      <c r="FL21" s="21">
        <v>938.84619999999995</v>
      </c>
      <c r="FM21" s="21">
        <v>995.52575000000002</v>
      </c>
    </row>
    <row r="22" spans="2:169" x14ac:dyDescent="0.35">
      <c r="B22" s="39" t="s">
        <v>209</v>
      </c>
      <c r="C22" s="21">
        <v>36052.671390000003</v>
      </c>
      <c r="D22" s="21">
        <v>37497.512719999999</v>
      </c>
      <c r="E22" s="21">
        <v>35396.175089999997</v>
      </c>
      <c r="F22" s="21">
        <v>34744.823450000004</v>
      </c>
      <c r="G22" s="21">
        <v>36764.008139999998</v>
      </c>
      <c r="H22" s="21">
        <v>116514.74310000001</v>
      </c>
      <c r="I22" s="21">
        <v>121184.1278</v>
      </c>
      <c r="J22" s="21">
        <v>114393.08773</v>
      </c>
      <c r="K22" s="21">
        <v>112287.99</v>
      </c>
      <c r="L22" s="21">
        <v>118813.57177</v>
      </c>
      <c r="M22" s="21">
        <v>130321.98407000001</v>
      </c>
      <c r="N22" s="21">
        <v>135544.70918999999</v>
      </c>
      <c r="O22" s="21">
        <v>127948.95417</v>
      </c>
      <c r="P22" s="21">
        <v>125594.38728</v>
      </c>
      <c r="Q22" s="21">
        <v>132893.31385000001</v>
      </c>
      <c r="R22" s="21">
        <v>412.06808999999998</v>
      </c>
      <c r="S22" s="21">
        <v>455.90251000000001</v>
      </c>
      <c r="T22" s="21">
        <v>369.00439</v>
      </c>
      <c r="U22" s="21">
        <v>335.87925000000001</v>
      </c>
      <c r="V22" s="21">
        <v>457.96888000000001</v>
      </c>
      <c r="W22" s="21">
        <v>1147.3842400000001</v>
      </c>
      <c r="X22" s="21">
        <v>1220.1985299999999</v>
      </c>
      <c r="Y22" s="21">
        <v>1090.37285</v>
      </c>
      <c r="Z22" s="21">
        <v>1043.70129</v>
      </c>
      <c r="AA22" s="21">
        <v>1207.7706499999999</v>
      </c>
      <c r="AB22" s="21">
        <v>110611.32089</v>
      </c>
      <c r="AC22" s="21">
        <v>115044.16897</v>
      </c>
      <c r="AD22" s="21">
        <v>108597.13695</v>
      </c>
      <c r="AE22" s="21">
        <v>106598.77282</v>
      </c>
      <c r="AF22" s="21">
        <v>112793.76307</v>
      </c>
      <c r="AG22" s="21">
        <v>166.91535999999999</v>
      </c>
      <c r="AH22" s="21">
        <v>191.85265000000001</v>
      </c>
      <c r="AI22" s="21">
        <v>141.98797999999999</v>
      </c>
      <c r="AJ22" s="21">
        <v>122.50338000000001</v>
      </c>
      <c r="AK22" s="21">
        <v>194.94654</v>
      </c>
      <c r="AL22" s="21">
        <v>204.07048</v>
      </c>
      <c r="AM22" s="21">
        <v>226.29711</v>
      </c>
      <c r="AN22" s="21">
        <v>183.34306000000001</v>
      </c>
      <c r="AO22" s="21">
        <v>166.87168</v>
      </c>
      <c r="AP22" s="21">
        <v>227.10515000000001</v>
      </c>
      <c r="AQ22" s="21">
        <v>322.83051</v>
      </c>
      <c r="AR22" s="21">
        <v>353.62124</v>
      </c>
      <c r="AS22" s="21">
        <v>295.49702000000002</v>
      </c>
      <c r="AT22" s="21">
        <v>273.61718000000002</v>
      </c>
      <c r="AU22" s="21">
        <v>353.33048000000002</v>
      </c>
      <c r="AV22" s="21">
        <v>1085.6070400000001</v>
      </c>
      <c r="AW22" s="21">
        <v>1149.26502</v>
      </c>
      <c r="AX22" s="21">
        <v>1041.9932899999999</v>
      </c>
      <c r="AY22" s="21">
        <v>1004.47241</v>
      </c>
      <c r="AZ22" s="21">
        <v>1133.9823100000001</v>
      </c>
      <c r="BA22" s="21">
        <v>973.19938000000002</v>
      </c>
      <c r="BB22" s="21">
        <v>1027.6906300000001</v>
      </c>
      <c r="BC22" s="21">
        <v>937.09982000000002</v>
      </c>
      <c r="BD22" s="21">
        <v>905.67654000000005</v>
      </c>
      <c r="BE22" s="21">
        <v>1013.06961</v>
      </c>
      <c r="BF22" s="21">
        <v>1493.5589299999999</v>
      </c>
      <c r="BG22" s="21">
        <v>1571.69595</v>
      </c>
      <c r="BH22" s="21">
        <v>1444.82088</v>
      </c>
      <c r="BI22" s="21">
        <v>1401.9907000000001</v>
      </c>
      <c r="BJ22" s="21">
        <v>1546.99082</v>
      </c>
      <c r="BK22" s="21">
        <v>2117.66833</v>
      </c>
      <c r="BL22" s="21">
        <v>2221.7470199999998</v>
      </c>
      <c r="BM22" s="21">
        <v>2057.2096200000001</v>
      </c>
      <c r="BN22" s="21">
        <v>2002.44262</v>
      </c>
      <c r="BO22" s="21">
        <v>2184.4199199999998</v>
      </c>
      <c r="BP22" s="21">
        <v>2218.3304600000001</v>
      </c>
      <c r="BQ22" s="21">
        <v>2324.6125900000002</v>
      </c>
      <c r="BR22" s="21">
        <v>2157.9589700000001</v>
      </c>
      <c r="BS22" s="21">
        <v>2102.82843</v>
      </c>
      <c r="BT22" s="21">
        <v>2284.8145599999998</v>
      </c>
      <c r="BU22" s="21">
        <v>4761.5839800000003</v>
      </c>
      <c r="BV22" s="21">
        <v>4954.5482199999997</v>
      </c>
      <c r="BW22" s="21">
        <v>4673.7949900000003</v>
      </c>
      <c r="BX22" s="21">
        <v>4586.6921700000003</v>
      </c>
      <c r="BY22" s="21">
        <v>4856.5979100000004</v>
      </c>
      <c r="BZ22" s="21">
        <v>-14.63372</v>
      </c>
      <c r="CA22" s="21">
        <v>-42.164340000000003</v>
      </c>
      <c r="CB22" s="21">
        <v>102.55542</v>
      </c>
      <c r="CC22" s="21">
        <v>137.06518</v>
      </c>
      <c r="CD22" s="21">
        <v>63.279330000000002</v>
      </c>
      <c r="CE22" s="21">
        <v>33.61853</v>
      </c>
      <c r="CF22" s="21">
        <v>145.03804</v>
      </c>
      <c r="CG22" s="21">
        <v>709.84762000000001</v>
      </c>
      <c r="CH22" s="21">
        <v>775.17308000000003</v>
      </c>
      <c r="CI22" s="21">
        <v>653.28675999999996</v>
      </c>
      <c r="CJ22" s="21">
        <v>607.28250000000003</v>
      </c>
      <c r="CK22" s="21">
        <v>773.34600999999998</v>
      </c>
      <c r="CL22" s="21">
        <v>282.85005999999998</v>
      </c>
      <c r="CM22" s="21">
        <v>322.77654000000001</v>
      </c>
      <c r="CN22" s="21">
        <v>240.54441</v>
      </c>
      <c r="CO22" s="21">
        <v>208.72803999999999</v>
      </c>
      <c r="CP22" s="21">
        <v>327.69412</v>
      </c>
      <c r="CQ22" s="21">
        <v>409.32198</v>
      </c>
      <c r="CR22" s="21">
        <v>454.50911000000002</v>
      </c>
      <c r="CS22" s="21">
        <v>364.79527999999999</v>
      </c>
      <c r="CT22" s="21">
        <v>330.38229999999999</v>
      </c>
      <c r="CU22" s="21">
        <v>457.03904</v>
      </c>
      <c r="CV22" s="21">
        <v>432.84226000000001</v>
      </c>
      <c r="CW22" s="21">
        <v>481.34052000000003</v>
      </c>
      <c r="CX22" s="21">
        <v>384.82198</v>
      </c>
      <c r="CY22" s="21">
        <v>347.66205000000002</v>
      </c>
      <c r="CZ22" s="21">
        <v>484.22669999999999</v>
      </c>
      <c r="DA22" s="21">
        <v>611.18097999999998</v>
      </c>
      <c r="DB22" s="21">
        <v>664.57829000000004</v>
      </c>
      <c r="DC22" s="21">
        <v>561.53929000000005</v>
      </c>
      <c r="DD22" s="21">
        <v>523.02012000000002</v>
      </c>
      <c r="DE22" s="21">
        <v>663.50568999999996</v>
      </c>
      <c r="DF22" s="21">
        <v>886.58091000000002</v>
      </c>
      <c r="DG22" s="21">
        <v>949.58610999999996</v>
      </c>
      <c r="DH22" s="21">
        <v>832.91423999999995</v>
      </c>
      <c r="DI22" s="21">
        <v>790.51616999999999</v>
      </c>
      <c r="DJ22" s="21">
        <v>942.59169999999995</v>
      </c>
      <c r="DK22" s="21">
        <v>1062.48074</v>
      </c>
      <c r="DL22" s="21">
        <v>1137.3322900000001</v>
      </c>
      <c r="DM22" s="21">
        <v>999.81705999999997</v>
      </c>
      <c r="DN22" s="21">
        <v>949.54238999999995</v>
      </c>
      <c r="DO22" s="21">
        <v>1128.62365</v>
      </c>
      <c r="DP22" s="21">
        <v>1069.0786599999999</v>
      </c>
      <c r="DQ22" s="21">
        <v>1142.0040799999999</v>
      </c>
      <c r="DR22" s="21">
        <v>1009.02585</v>
      </c>
      <c r="DS22" s="21">
        <v>960.68727000000001</v>
      </c>
      <c r="DT22" s="21">
        <v>1132.40077</v>
      </c>
      <c r="DU22" s="21">
        <v>1062.4421600000001</v>
      </c>
      <c r="DV22" s="21">
        <v>1132.7457199999999</v>
      </c>
      <c r="DW22" s="21">
        <v>1004.70959</v>
      </c>
      <c r="DX22" s="21">
        <v>958.67714999999998</v>
      </c>
      <c r="DY22" s="21">
        <v>1122.4816800000001</v>
      </c>
      <c r="DZ22" s="21">
        <v>1248.5837200000001</v>
      </c>
      <c r="EA22" s="21">
        <v>1328.98866</v>
      </c>
      <c r="EB22" s="21">
        <v>1184.3977199999999</v>
      </c>
      <c r="EC22" s="21">
        <v>1132.35024</v>
      </c>
      <c r="ED22" s="21">
        <v>1316.06729</v>
      </c>
      <c r="EE22" s="21">
        <v>1242.93435</v>
      </c>
      <c r="EF22" s="21">
        <v>1319.3328100000001</v>
      </c>
      <c r="EG22" s="21">
        <v>1182.8507</v>
      </c>
      <c r="EH22" s="21">
        <v>1134.4163599999999</v>
      </c>
      <c r="EI22" s="21">
        <v>1305.22416</v>
      </c>
      <c r="EJ22" s="21">
        <v>1427.8165799999999</v>
      </c>
      <c r="EK22" s="21">
        <v>1511.5357799999999</v>
      </c>
      <c r="EL22" s="21">
        <v>1364.0147300000001</v>
      </c>
      <c r="EM22" s="21">
        <v>1312.06771</v>
      </c>
      <c r="EN22" s="21">
        <v>1494.04582</v>
      </c>
      <c r="EO22" s="21">
        <v>2028.10932</v>
      </c>
      <c r="EP22" s="21">
        <v>2144.2060999999999</v>
      </c>
      <c r="EQ22" s="21">
        <v>1941.9863700000001</v>
      </c>
      <c r="ER22" s="21">
        <v>1870.91698</v>
      </c>
      <c r="ES22" s="21">
        <v>2118.04745</v>
      </c>
      <c r="ET22" s="21">
        <v>715.54548</v>
      </c>
      <c r="EU22" s="21">
        <v>768.27502000000004</v>
      </c>
      <c r="EV22" s="21">
        <v>670.51781000000005</v>
      </c>
      <c r="EW22" s="21">
        <v>634.69343000000003</v>
      </c>
      <c r="EX22" s="21">
        <v>763.31448</v>
      </c>
      <c r="EY22" s="21">
        <v>225.90859</v>
      </c>
      <c r="EZ22" s="21">
        <v>267.22505000000001</v>
      </c>
      <c r="FA22" s="21">
        <v>183.02306999999999</v>
      </c>
      <c r="FB22" s="21">
        <v>149.70363</v>
      </c>
      <c r="FC22" s="21">
        <v>274.11903999999998</v>
      </c>
      <c r="FD22" s="21">
        <v>354.20854000000003</v>
      </c>
      <c r="FE22" s="21">
        <v>395.78242</v>
      </c>
      <c r="FF22" s="21">
        <v>312.07315999999997</v>
      </c>
      <c r="FG22" s="21">
        <v>280.03372999999999</v>
      </c>
      <c r="FH22" s="21">
        <v>399.06446</v>
      </c>
      <c r="FI22" s="21">
        <v>978.81816000000003</v>
      </c>
      <c r="FJ22" s="21">
        <v>1039.8947499999999</v>
      </c>
      <c r="FK22" s="21">
        <v>930.46334000000002</v>
      </c>
      <c r="FL22" s="21">
        <v>891.49954000000002</v>
      </c>
      <c r="FM22" s="21">
        <v>1029.26053</v>
      </c>
    </row>
    <row r="23" spans="2:169" x14ac:dyDescent="0.35">
      <c r="B23" s="39" t="s">
        <v>210</v>
      </c>
      <c r="C23" s="21">
        <v>888.28060000000005</v>
      </c>
      <c r="D23" s="21">
        <v>923.87919999999997</v>
      </c>
      <c r="E23" s="21">
        <v>872.10558000000003</v>
      </c>
      <c r="F23" s="21">
        <v>856.05730000000005</v>
      </c>
      <c r="G23" s="21">
        <v>905.80681000000004</v>
      </c>
      <c r="H23" s="21">
        <v>-10243.50599</v>
      </c>
      <c r="I23" s="21">
        <v>-10654.01945</v>
      </c>
      <c r="J23" s="21">
        <v>-10056.97862</v>
      </c>
      <c r="K23" s="21">
        <v>-9871.9069199999994</v>
      </c>
      <c r="L23" s="21">
        <v>-10445.60973</v>
      </c>
      <c r="M23" s="21">
        <v>-15261.65416</v>
      </c>
      <c r="N23" s="21">
        <v>-15873.27334</v>
      </c>
      <c r="O23" s="21">
        <v>-14983.75506</v>
      </c>
      <c r="P23" s="21">
        <v>-14708.018120000001</v>
      </c>
      <c r="Q23" s="21">
        <v>-15562.77562</v>
      </c>
      <c r="R23" s="21">
        <v>-40.60398</v>
      </c>
      <c r="S23" s="21">
        <v>4.0456200000000004</v>
      </c>
      <c r="T23" s="21">
        <v>-74.715980000000002</v>
      </c>
      <c r="U23" s="21">
        <v>-99.598510000000005</v>
      </c>
      <c r="V23" s="21">
        <v>-5.4593800000000003</v>
      </c>
      <c r="W23" s="21">
        <v>-175.11775</v>
      </c>
      <c r="X23" s="21">
        <v>-135.99172999999999</v>
      </c>
      <c r="Y23" s="21">
        <v>-205.97633999999999</v>
      </c>
      <c r="Z23" s="21">
        <v>-228.56674000000001</v>
      </c>
      <c r="AA23" s="21">
        <v>-142.64440999999999</v>
      </c>
      <c r="AB23" s="21">
        <v>-12313.28976</v>
      </c>
      <c r="AC23" s="21">
        <v>-12806.75592</v>
      </c>
      <c r="AD23" s="21">
        <v>-12089.07012</v>
      </c>
      <c r="AE23" s="21">
        <v>-11866.61155</v>
      </c>
      <c r="AF23" s="21">
        <v>-12556.239970000001</v>
      </c>
      <c r="AG23" s="21">
        <v>-10.46682</v>
      </c>
      <c r="AH23" s="21">
        <v>19.627199999999998</v>
      </c>
      <c r="AI23" s="21">
        <v>-32.09966</v>
      </c>
      <c r="AJ23" s="21">
        <v>-48.368029999999997</v>
      </c>
      <c r="AK23" s="21">
        <v>12.78356</v>
      </c>
      <c r="AL23" s="21">
        <v>-5.9294399999999996</v>
      </c>
      <c r="AM23" s="21">
        <v>17.25995</v>
      </c>
      <c r="AN23" s="21">
        <v>-22.7957</v>
      </c>
      <c r="AO23" s="21">
        <v>-35.44171</v>
      </c>
      <c r="AP23" s="21">
        <v>11.933529999999999</v>
      </c>
      <c r="AQ23" s="21">
        <v>-50.130940000000002</v>
      </c>
      <c r="AR23" s="21">
        <v>-22.43695</v>
      </c>
      <c r="AS23" s="21">
        <v>-70.537099999999995</v>
      </c>
      <c r="AT23" s="21">
        <v>-85.663409999999999</v>
      </c>
      <c r="AU23" s="21">
        <v>-28.28838</v>
      </c>
      <c r="AV23" s="21">
        <v>-195.53968</v>
      </c>
      <c r="AW23" s="21">
        <v>-170.67393999999999</v>
      </c>
      <c r="AX23" s="21">
        <v>-215.57910999999999</v>
      </c>
      <c r="AY23" s="21">
        <v>-229.76392000000001</v>
      </c>
      <c r="AZ23" s="21">
        <v>-174.26784000000001</v>
      </c>
      <c r="BA23" s="21">
        <v>-150.93102999999999</v>
      </c>
      <c r="BB23" s="21">
        <v>-131.96951000000001</v>
      </c>
      <c r="BC23" s="21">
        <v>-166.38289</v>
      </c>
      <c r="BD23" s="21">
        <v>-177.32855000000001</v>
      </c>
      <c r="BE23" s="21">
        <v>-134.69812999999999</v>
      </c>
      <c r="BF23" s="21">
        <v>-272.31506999999999</v>
      </c>
      <c r="BG23" s="21">
        <v>-254.14839000000001</v>
      </c>
      <c r="BH23" s="21">
        <v>-288.25567000000001</v>
      </c>
      <c r="BI23" s="21">
        <v>-299.23496</v>
      </c>
      <c r="BJ23" s="21">
        <v>-255.23042000000001</v>
      </c>
      <c r="BK23" s="21">
        <v>-340.54878000000002</v>
      </c>
      <c r="BL23" s="21">
        <v>-324.55595</v>
      </c>
      <c r="BM23" s="21">
        <v>-355.69671</v>
      </c>
      <c r="BN23" s="21">
        <v>-365.69062000000002</v>
      </c>
      <c r="BO23" s="21">
        <v>-324.46836999999999</v>
      </c>
      <c r="BP23" s="21">
        <v>-303.30261000000002</v>
      </c>
      <c r="BQ23" s="21">
        <v>-288.62860000000001</v>
      </c>
      <c r="BR23" s="21">
        <v>-317.31932999999998</v>
      </c>
      <c r="BS23" s="21">
        <v>-326.51517000000001</v>
      </c>
      <c r="BT23" s="21">
        <v>-288.65821999999997</v>
      </c>
      <c r="BU23" s="21">
        <v>8120.3886400000001</v>
      </c>
      <c r="BV23" s="21">
        <v>8449.4691700000003</v>
      </c>
      <c r="BW23" s="21">
        <v>7970.6736099999998</v>
      </c>
      <c r="BX23" s="21">
        <v>7822.1287599999996</v>
      </c>
      <c r="BY23" s="21">
        <v>8282.4250499999998</v>
      </c>
      <c r="BZ23" s="21">
        <v>-14.63372</v>
      </c>
      <c r="CA23" s="21">
        <v>-42.164340000000003</v>
      </c>
      <c r="CB23" s="21">
        <v>-1.7401800000000001</v>
      </c>
      <c r="CC23" s="21">
        <v>47.88496</v>
      </c>
      <c r="CD23" s="21">
        <v>-38.953800000000001</v>
      </c>
      <c r="CE23" s="21">
        <v>-66.715500000000006</v>
      </c>
      <c r="CF23" s="21">
        <v>36.68994</v>
      </c>
      <c r="CG23" s="21">
        <v>-95.178039999999996</v>
      </c>
      <c r="CH23" s="21">
        <v>-38.209330000000001</v>
      </c>
      <c r="CI23" s="21">
        <v>-136.94458</v>
      </c>
      <c r="CJ23" s="21">
        <v>-168.28613999999999</v>
      </c>
      <c r="CK23" s="21">
        <v>-50.335680000000004</v>
      </c>
      <c r="CL23" s="21">
        <v>3.9467500000000002</v>
      </c>
      <c r="CM23" s="21">
        <v>52.337139999999998</v>
      </c>
      <c r="CN23" s="21">
        <v>-32.843519999999998</v>
      </c>
      <c r="CO23" s="21">
        <v>-59.581389999999999</v>
      </c>
      <c r="CP23" s="21">
        <v>41.356819999999999</v>
      </c>
      <c r="CQ23" s="21">
        <v>-49.065980000000003</v>
      </c>
      <c r="CR23" s="21">
        <v>-2.5361699999999998</v>
      </c>
      <c r="CS23" s="21">
        <v>-84.527950000000004</v>
      </c>
      <c r="CT23" s="21">
        <v>-110.59424</v>
      </c>
      <c r="CU23" s="21">
        <v>-12.307370000000001</v>
      </c>
      <c r="CV23" s="21">
        <v>-44.228110000000001</v>
      </c>
      <c r="CW23" s="21">
        <v>6.3813500000000003</v>
      </c>
      <c r="CX23" s="21">
        <v>-82.814210000000003</v>
      </c>
      <c r="CY23" s="21">
        <v>-111.28727000000001</v>
      </c>
      <c r="CZ23" s="21">
        <v>-4.3221999999999996</v>
      </c>
      <c r="DA23" s="21">
        <v>-57.752049999999997</v>
      </c>
      <c r="DB23" s="21">
        <v>-10.675509999999999</v>
      </c>
      <c r="DC23" s="21">
        <v>-94.165430000000001</v>
      </c>
      <c r="DD23" s="21">
        <v>-120.50414000000001</v>
      </c>
      <c r="DE23" s="21">
        <v>-20.57508</v>
      </c>
      <c r="DF23" s="21">
        <v>-107.07778999999999</v>
      </c>
      <c r="DG23" s="21">
        <v>-63.938679999999998</v>
      </c>
      <c r="DH23" s="21">
        <v>-141.09461999999999</v>
      </c>
      <c r="DI23" s="21">
        <v>-165.39937</v>
      </c>
      <c r="DJ23" s="21">
        <v>-72.545259999999999</v>
      </c>
      <c r="DK23" s="21">
        <v>-165.3449</v>
      </c>
      <c r="DL23" s="21">
        <v>-116.62632000000001</v>
      </c>
      <c r="DM23" s="21">
        <v>-203.72802999999999</v>
      </c>
      <c r="DN23" s="21">
        <v>-231.64547999999999</v>
      </c>
      <c r="DO23" s="21">
        <v>-125.58284999999999</v>
      </c>
      <c r="DP23" s="21">
        <v>-212.60064</v>
      </c>
      <c r="DQ23" s="21">
        <v>-169.33501000000001</v>
      </c>
      <c r="DR23" s="21">
        <v>-247.30794</v>
      </c>
      <c r="DS23" s="21">
        <v>-272.30869000000001</v>
      </c>
      <c r="DT23" s="21">
        <v>-176.57742999999999</v>
      </c>
      <c r="DU23" s="21">
        <v>-228.44184999999999</v>
      </c>
      <c r="DV23" s="21">
        <v>-189.37481</v>
      </c>
      <c r="DW23" s="21">
        <v>-260.64688000000001</v>
      </c>
      <c r="DX23" s="21">
        <v>-283.17388</v>
      </c>
      <c r="DY23" s="21">
        <v>-195.76211000000001</v>
      </c>
      <c r="DZ23" s="21">
        <v>-191.28274999999999</v>
      </c>
      <c r="EA23" s="21">
        <v>-146.41913</v>
      </c>
      <c r="EB23" s="21">
        <v>-226.99504999999999</v>
      </c>
      <c r="EC23" s="21">
        <v>-252.82429999999999</v>
      </c>
      <c r="ED23" s="21">
        <v>-154.24511000000001</v>
      </c>
      <c r="EE23" s="21">
        <v>-196.61615</v>
      </c>
      <c r="EF23" s="21">
        <v>-157.90282999999999</v>
      </c>
      <c r="EG23" s="21">
        <v>-228.23233999999999</v>
      </c>
      <c r="EH23" s="21">
        <v>-250.45420999999999</v>
      </c>
      <c r="EI23" s="21">
        <v>-164.55134000000001</v>
      </c>
      <c r="EJ23" s="21">
        <v>-229.41346999999999</v>
      </c>
      <c r="EK23" s="21">
        <v>-191.75953999999999</v>
      </c>
      <c r="EL23" s="21">
        <v>-260.44321000000002</v>
      </c>
      <c r="EM23" s="21">
        <v>-282.21406999999999</v>
      </c>
      <c r="EN23" s="21">
        <v>-197.69282000000001</v>
      </c>
      <c r="EO23" s="21">
        <v>-304.68867</v>
      </c>
      <c r="EP23" s="21">
        <v>-255.60831999999999</v>
      </c>
      <c r="EQ23" s="21">
        <v>-344.67998</v>
      </c>
      <c r="ER23" s="21">
        <v>-373.27193999999997</v>
      </c>
      <c r="ES23" s="21">
        <v>-263.13207999999997</v>
      </c>
      <c r="ET23" s="21">
        <v>-77.072249999999997</v>
      </c>
      <c r="EU23" s="21">
        <v>-38.934010000000001</v>
      </c>
      <c r="EV23" s="21">
        <v>-106.42571</v>
      </c>
      <c r="EW23" s="21">
        <v>-127.81749000000001</v>
      </c>
      <c r="EX23" s="21">
        <v>-46.558129999999998</v>
      </c>
      <c r="EY23" s="21">
        <v>36.542099999999998</v>
      </c>
      <c r="EZ23" s="21">
        <v>92.032020000000003</v>
      </c>
      <c r="FA23" s="21">
        <v>-2.82639</v>
      </c>
      <c r="FB23" s="21">
        <v>-32.717419999999997</v>
      </c>
      <c r="FC23" s="21">
        <v>78.794449999999998</v>
      </c>
      <c r="FD23" s="21">
        <v>-5.1780600000000003</v>
      </c>
      <c r="FE23" s="21">
        <v>41.028930000000003</v>
      </c>
      <c r="FF23" s="21">
        <v>-40.206479999999999</v>
      </c>
      <c r="FG23" s="21">
        <v>-65.701920000000001</v>
      </c>
      <c r="FH23" s="21">
        <v>30.742560000000001</v>
      </c>
      <c r="FI23" s="21">
        <v>-185.78217000000001</v>
      </c>
      <c r="FJ23" s="21">
        <v>-154.90966</v>
      </c>
      <c r="FK23" s="21">
        <v>-211.10674</v>
      </c>
      <c r="FL23" s="21">
        <v>-228.86457999999999</v>
      </c>
      <c r="FM23" s="21">
        <v>-159.80556000000001</v>
      </c>
    </row>
    <row r="24" spans="2:169" x14ac:dyDescent="0.35">
      <c r="B24" s="39" t="s">
        <v>211</v>
      </c>
      <c r="C24" s="21">
        <v>-9790.5186699999995</v>
      </c>
      <c r="D24" s="21">
        <v>-10182.882</v>
      </c>
      <c r="E24" s="21">
        <v>-9612.2395300000007</v>
      </c>
      <c r="F24" s="21">
        <v>-9435.3574900000003</v>
      </c>
      <c r="G24" s="21">
        <v>-9983.6903700000003</v>
      </c>
      <c r="H24" s="21">
        <v>-26543.291850000001</v>
      </c>
      <c r="I24" s="21">
        <v>-27607.027109999999</v>
      </c>
      <c r="J24" s="21">
        <v>-26059.956300000002</v>
      </c>
      <c r="K24" s="21">
        <v>-25580.392749999999</v>
      </c>
      <c r="L24" s="21">
        <v>-27066.98936</v>
      </c>
      <c r="M24" s="21">
        <v>-20703.24814</v>
      </c>
      <c r="N24" s="21">
        <v>-21532.942179999998</v>
      </c>
      <c r="O24" s="21">
        <v>-20326.263190000001</v>
      </c>
      <c r="P24" s="21">
        <v>-19952.211309999999</v>
      </c>
      <c r="Q24" s="21">
        <v>-21111.73546</v>
      </c>
      <c r="R24" s="21">
        <v>-209.53143</v>
      </c>
      <c r="S24" s="21">
        <v>-204.8982</v>
      </c>
      <c r="T24" s="21">
        <v>-205.46171000000001</v>
      </c>
      <c r="U24" s="21">
        <v>-201.69937999999999</v>
      </c>
      <c r="V24" s="21">
        <v>-214.81155000000001</v>
      </c>
      <c r="W24" s="21">
        <v>-353.62428999999997</v>
      </c>
      <c r="X24" s="21">
        <v>-354.93191000000002</v>
      </c>
      <c r="Y24" s="21">
        <v>-346.75583</v>
      </c>
      <c r="Z24" s="21">
        <v>-340.40645999999998</v>
      </c>
      <c r="AA24" s="21">
        <v>-361.69995</v>
      </c>
      <c r="AB24" s="21">
        <v>-20002.619149999999</v>
      </c>
      <c r="AC24" s="21">
        <v>-20804.24209</v>
      </c>
      <c r="AD24" s="21">
        <v>-19638.38018</v>
      </c>
      <c r="AE24" s="21">
        <v>-19277.00201</v>
      </c>
      <c r="AF24" s="21">
        <v>-20397.28544</v>
      </c>
      <c r="AG24" s="21">
        <v>-102.86891</v>
      </c>
      <c r="AH24" s="21">
        <v>-98.495559999999998</v>
      </c>
      <c r="AI24" s="21">
        <v>-100.97226999999999</v>
      </c>
      <c r="AJ24" s="21">
        <v>-99.118750000000006</v>
      </c>
      <c r="AK24" s="21">
        <v>-105.73893</v>
      </c>
      <c r="AL24" s="21">
        <v>-115.48618999999999</v>
      </c>
      <c r="AM24" s="21">
        <v>-113.60893</v>
      </c>
      <c r="AN24" s="21">
        <v>-113.37866</v>
      </c>
      <c r="AO24" s="21">
        <v>-111.28778</v>
      </c>
      <c r="AP24" s="21">
        <v>-118.42764</v>
      </c>
      <c r="AQ24" s="21">
        <v>-174.98597000000001</v>
      </c>
      <c r="AR24" s="21">
        <v>-173.74197000000001</v>
      </c>
      <c r="AS24" s="21">
        <v>-171.75993</v>
      </c>
      <c r="AT24" s="21">
        <v>-168.61055999999999</v>
      </c>
      <c r="AU24" s="21">
        <v>-179.26338000000001</v>
      </c>
      <c r="AV24" s="21">
        <v>-347.56670000000003</v>
      </c>
      <c r="AW24" s="21">
        <v>-352.46512999999999</v>
      </c>
      <c r="AX24" s="21">
        <v>-341.21947999999998</v>
      </c>
      <c r="AY24" s="21">
        <v>-334.92610000000002</v>
      </c>
      <c r="AZ24" s="21">
        <v>-355.39503000000002</v>
      </c>
      <c r="BA24" s="21">
        <v>-255.79097999999999</v>
      </c>
      <c r="BB24" s="21">
        <v>-259.13963000000001</v>
      </c>
      <c r="BC24" s="21">
        <v>-251.12824000000001</v>
      </c>
      <c r="BD24" s="21">
        <v>-246.49630999999999</v>
      </c>
      <c r="BE24" s="21">
        <v>-261.57884000000001</v>
      </c>
      <c r="BF24" s="21">
        <v>-197.13767000000001</v>
      </c>
      <c r="BG24" s="21">
        <v>-196.95677000000001</v>
      </c>
      <c r="BH24" s="21">
        <v>-193.50348</v>
      </c>
      <c r="BI24" s="21">
        <v>-189.96932000000001</v>
      </c>
      <c r="BJ24" s="21">
        <v>-201.82320999999999</v>
      </c>
      <c r="BK24" s="21">
        <v>-168.95993000000001</v>
      </c>
      <c r="BL24" s="21">
        <v>-167.52896000000001</v>
      </c>
      <c r="BM24" s="21">
        <v>-165.86886000000001</v>
      </c>
      <c r="BN24" s="21">
        <v>-162.81012000000001</v>
      </c>
      <c r="BO24" s="21">
        <v>-173.14340000000001</v>
      </c>
      <c r="BP24" s="21">
        <v>-196.25121999999999</v>
      </c>
      <c r="BQ24" s="21">
        <v>-196.64436000000001</v>
      </c>
      <c r="BR24" s="21">
        <v>-192.67070000000001</v>
      </c>
      <c r="BS24" s="21">
        <v>-189.11717999999999</v>
      </c>
      <c r="BT24" s="21">
        <v>-200.90263999999999</v>
      </c>
      <c r="BU24" s="21">
        <v>6302.23711</v>
      </c>
      <c r="BV24" s="21">
        <v>6557.6366500000004</v>
      </c>
      <c r="BW24" s="21">
        <v>6186.0432099999998</v>
      </c>
      <c r="BX24" s="21">
        <v>6070.7574800000002</v>
      </c>
      <c r="BY24" s="21">
        <v>6427.9936399999997</v>
      </c>
      <c r="BZ24" s="21">
        <v>-1.3999999999999999E-4</v>
      </c>
      <c r="CA24" s="21">
        <v>2.7E-4</v>
      </c>
      <c r="CB24" s="21">
        <v>-72.874780000000001</v>
      </c>
      <c r="CC24" s="21">
        <v>-62.45467</v>
      </c>
      <c r="CD24" s="21">
        <v>-71.459360000000004</v>
      </c>
      <c r="CE24" s="21">
        <v>-70.150549999999996</v>
      </c>
      <c r="CF24" s="21">
        <v>-75.624740000000003</v>
      </c>
      <c r="CG24" s="21">
        <v>-349.04638</v>
      </c>
      <c r="CH24" s="21">
        <v>-346.37227999999999</v>
      </c>
      <c r="CI24" s="21">
        <v>-342.67982999999998</v>
      </c>
      <c r="CJ24" s="21">
        <v>-336.36081999999999</v>
      </c>
      <c r="CK24" s="21">
        <v>-357.66662000000002</v>
      </c>
      <c r="CL24" s="21">
        <v>-165.14054999999999</v>
      </c>
      <c r="CM24" s="21">
        <v>-158.19369</v>
      </c>
      <c r="CN24" s="21">
        <v>-161.93303</v>
      </c>
      <c r="CO24" s="21">
        <v>-158.96769</v>
      </c>
      <c r="CP24" s="21">
        <v>-169.63162</v>
      </c>
      <c r="CQ24" s="21">
        <v>-226.00344000000001</v>
      </c>
      <c r="CR24" s="21">
        <v>-221.49144000000001</v>
      </c>
      <c r="CS24" s="21">
        <v>-221.61377999999999</v>
      </c>
      <c r="CT24" s="21">
        <v>-217.5557</v>
      </c>
      <c r="CU24" s="21">
        <v>-231.66185999999999</v>
      </c>
      <c r="CV24" s="21">
        <v>-231.65690000000001</v>
      </c>
      <c r="CW24" s="21">
        <v>-226.33027000000001</v>
      </c>
      <c r="CX24" s="21">
        <v>-227.15743000000001</v>
      </c>
      <c r="CY24" s="21">
        <v>-222.99780999999999</v>
      </c>
      <c r="CZ24" s="21">
        <v>-237.52658</v>
      </c>
      <c r="DA24" s="21">
        <v>-252.40173999999999</v>
      </c>
      <c r="DB24" s="21">
        <v>-248.52578</v>
      </c>
      <c r="DC24" s="21">
        <v>-247.49933999999999</v>
      </c>
      <c r="DD24" s="21">
        <v>-242.96728999999999</v>
      </c>
      <c r="DE24" s="21">
        <v>-258.59735000000001</v>
      </c>
      <c r="DF24" s="21">
        <v>-311.82499000000001</v>
      </c>
      <c r="DG24" s="21">
        <v>-310.84649000000002</v>
      </c>
      <c r="DH24" s="21">
        <v>-305.76841000000002</v>
      </c>
      <c r="DI24" s="21">
        <v>-300.16950000000003</v>
      </c>
      <c r="DJ24" s="21">
        <v>-319.12279000000001</v>
      </c>
      <c r="DK24" s="21">
        <v>-375.85700000000003</v>
      </c>
      <c r="DL24" s="21">
        <v>-375.36926</v>
      </c>
      <c r="DM24" s="21">
        <v>-368.55671999999998</v>
      </c>
      <c r="DN24" s="21">
        <v>-361.80810000000002</v>
      </c>
      <c r="DO24" s="21">
        <v>-384.58566000000002</v>
      </c>
      <c r="DP24" s="21">
        <v>-371.04908999999998</v>
      </c>
      <c r="DQ24" s="21">
        <v>-371.35018000000002</v>
      </c>
      <c r="DR24" s="21">
        <v>-363.84219000000002</v>
      </c>
      <c r="DS24" s="21">
        <v>-357.17993000000001</v>
      </c>
      <c r="DT24" s="21">
        <v>-379.58940000000001</v>
      </c>
      <c r="DU24" s="21">
        <v>-358.27674000000002</v>
      </c>
      <c r="DV24" s="21">
        <v>-358.92025999999998</v>
      </c>
      <c r="DW24" s="21">
        <v>-351.31792000000002</v>
      </c>
      <c r="DX24" s="21">
        <v>-344.88501000000002</v>
      </c>
      <c r="DY24" s="21">
        <v>-366.48975000000002</v>
      </c>
      <c r="DZ24" s="21">
        <v>-392.69457</v>
      </c>
      <c r="EA24" s="21">
        <v>-393.63319000000001</v>
      </c>
      <c r="EB24" s="21">
        <v>-385.06725</v>
      </c>
      <c r="EC24" s="21">
        <v>-378.01634999999999</v>
      </c>
      <c r="ED24" s="21">
        <v>-401.67275000000001</v>
      </c>
      <c r="EE24" s="21">
        <v>-304.45319999999998</v>
      </c>
      <c r="EF24" s="21">
        <v>-303.44617</v>
      </c>
      <c r="EG24" s="21">
        <v>-298.53980000000001</v>
      </c>
      <c r="EH24" s="21">
        <v>-293.07324999999997</v>
      </c>
      <c r="EI24" s="21">
        <v>-311.58409</v>
      </c>
      <c r="EJ24" s="21">
        <v>-268.13531999999998</v>
      </c>
      <c r="EK24" s="21">
        <v>-265.62069000000002</v>
      </c>
      <c r="EL24" s="21">
        <v>-262.92732000000001</v>
      </c>
      <c r="EM24" s="21">
        <v>-258.11281000000002</v>
      </c>
      <c r="EN24" s="21">
        <v>-274.56220999999999</v>
      </c>
      <c r="EO24" s="21">
        <v>-358.2842</v>
      </c>
      <c r="EP24" s="21">
        <v>-355.50184000000002</v>
      </c>
      <c r="EQ24" s="21">
        <v>-351.32524000000001</v>
      </c>
      <c r="ER24" s="21">
        <v>-344.89208000000002</v>
      </c>
      <c r="ES24" s="21">
        <v>-366.83028999999999</v>
      </c>
      <c r="ET24" s="21">
        <v>-256.62175000000002</v>
      </c>
      <c r="EU24" s="21">
        <v>-255.28129999999999</v>
      </c>
      <c r="EV24" s="21">
        <v>-251.63738000000001</v>
      </c>
      <c r="EW24" s="21">
        <v>-247.02964</v>
      </c>
      <c r="EX24" s="21">
        <v>-262.6773</v>
      </c>
      <c r="EY24" s="21">
        <v>-130.89615000000001</v>
      </c>
      <c r="EZ24" s="21">
        <v>-121.09801</v>
      </c>
      <c r="FA24" s="21">
        <v>-128.48257000000001</v>
      </c>
      <c r="FB24" s="21">
        <v>-126.128</v>
      </c>
      <c r="FC24" s="21">
        <v>-134.95332999999999</v>
      </c>
      <c r="FD24" s="21">
        <v>-195.89568</v>
      </c>
      <c r="FE24" s="21">
        <v>-190.61751000000001</v>
      </c>
      <c r="FF24" s="21">
        <v>-192.0908</v>
      </c>
      <c r="FG24" s="21">
        <v>-188.57328999999999</v>
      </c>
      <c r="FH24" s="21">
        <v>-200.92366000000001</v>
      </c>
      <c r="FI24" s="21">
        <v>-308.59343000000001</v>
      </c>
      <c r="FJ24" s="21">
        <v>-310.00391999999999</v>
      </c>
      <c r="FK24" s="21">
        <v>-302.59960999999998</v>
      </c>
      <c r="FL24" s="21">
        <v>-297.05878999999999</v>
      </c>
      <c r="FM24" s="21">
        <v>-315.57400999999999</v>
      </c>
    </row>
    <row r="25" spans="2:169" x14ac:dyDescent="0.35">
      <c r="B25" s="39" t="s">
        <v>212</v>
      </c>
      <c r="C25" s="21">
        <v>-830.91702999999995</v>
      </c>
      <c r="D25" s="21">
        <v>-864.21673999999996</v>
      </c>
      <c r="E25" s="21">
        <v>-815.78656000000001</v>
      </c>
      <c r="F25" s="21">
        <v>-800.77466000000004</v>
      </c>
      <c r="G25" s="21">
        <v>-847.31142999999997</v>
      </c>
      <c r="H25" s="21">
        <v>-1808.7435</v>
      </c>
      <c r="I25" s="21">
        <v>-1881.2297699999999</v>
      </c>
      <c r="J25" s="21">
        <v>-1775.8074899999999</v>
      </c>
      <c r="K25" s="21">
        <v>-1743.12852</v>
      </c>
      <c r="L25" s="21">
        <v>-1844.4299000000001</v>
      </c>
      <c r="M25" s="21">
        <v>-3731.24415</v>
      </c>
      <c r="N25" s="21">
        <v>-3880.7758100000001</v>
      </c>
      <c r="O25" s="21">
        <v>-3663.3020200000001</v>
      </c>
      <c r="P25" s="21">
        <v>-3595.8884899999998</v>
      </c>
      <c r="Q25" s="21">
        <v>-3804.8638000000001</v>
      </c>
      <c r="R25" s="21">
        <v>-18.1722</v>
      </c>
      <c r="S25" s="21">
        <v>-13.74865</v>
      </c>
      <c r="T25" s="21">
        <v>-17.82057</v>
      </c>
      <c r="U25" s="21">
        <v>-17.250299999999999</v>
      </c>
      <c r="V25" s="21">
        <v>-18.99363</v>
      </c>
      <c r="W25" s="21">
        <v>-108.90736</v>
      </c>
      <c r="X25" s="21">
        <v>-108.14097</v>
      </c>
      <c r="Y25" s="21">
        <v>-106.79335</v>
      </c>
      <c r="Z25" s="21">
        <v>-104.59702</v>
      </c>
      <c r="AA25" s="21">
        <v>-111.48621</v>
      </c>
      <c r="AB25" s="21">
        <v>-3334.6821199999999</v>
      </c>
      <c r="AC25" s="21">
        <v>-3468.32251</v>
      </c>
      <c r="AD25" s="21">
        <v>-3273.95901</v>
      </c>
      <c r="AE25" s="21">
        <v>-3213.7128400000001</v>
      </c>
      <c r="AF25" s="21">
        <v>-3400.47784</v>
      </c>
      <c r="AG25" s="21">
        <v>-16.86825</v>
      </c>
      <c r="AH25" s="21">
        <v>-14.120889999999999</v>
      </c>
      <c r="AI25" s="21">
        <v>-16.557680000000001</v>
      </c>
      <c r="AJ25" s="21">
        <v>-16.09037</v>
      </c>
      <c r="AK25" s="21">
        <v>-17.518339999999998</v>
      </c>
      <c r="AL25" s="21">
        <v>-35.090389999999999</v>
      </c>
      <c r="AM25" s="21">
        <v>-33.880420000000001</v>
      </c>
      <c r="AN25" s="21">
        <v>-34.450409999999998</v>
      </c>
      <c r="AO25" s="21">
        <v>-33.688960000000002</v>
      </c>
      <c r="AP25" s="21">
        <v>-36.03331</v>
      </c>
      <c r="AQ25" s="21">
        <v>-11.52139</v>
      </c>
      <c r="AR25" s="21">
        <v>-8.6358999999999995</v>
      </c>
      <c r="AS25" s="21">
        <v>-11.30936</v>
      </c>
      <c r="AT25" s="21">
        <v>-10.94265</v>
      </c>
      <c r="AU25" s="21">
        <v>-12.057119999999999</v>
      </c>
      <c r="AV25" s="21">
        <v>-89.578959999999995</v>
      </c>
      <c r="AW25" s="21">
        <v>-89.516940000000005</v>
      </c>
      <c r="AX25" s="21">
        <v>-87.943610000000007</v>
      </c>
      <c r="AY25" s="21">
        <v>-86.146169999999998</v>
      </c>
      <c r="AZ25" s="21">
        <v>-91.70675</v>
      </c>
      <c r="BA25" s="21">
        <v>-88.752440000000007</v>
      </c>
      <c r="BB25" s="21">
        <v>-89.530940000000001</v>
      </c>
      <c r="BC25" s="21">
        <v>-87.135050000000007</v>
      </c>
      <c r="BD25" s="21">
        <v>-85.39246</v>
      </c>
      <c r="BE25" s="21">
        <v>-90.784139999999994</v>
      </c>
      <c r="BF25" s="21">
        <v>-82.709159999999997</v>
      </c>
      <c r="BG25" s="21">
        <v>-82.781679999999994</v>
      </c>
      <c r="BH25" s="21">
        <v>-81.185000000000002</v>
      </c>
      <c r="BI25" s="21">
        <v>-79.543949999999995</v>
      </c>
      <c r="BJ25" s="21">
        <v>-84.644720000000007</v>
      </c>
      <c r="BK25" s="21">
        <v>-18.44923</v>
      </c>
      <c r="BL25" s="21">
        <v>-15.87039</v>
      </c>
      <c r="BM25" s="21">
        <v>-18.112120000000001</v>
      </c>
      <c r="BN25" s="21">
        <v>-17.618099999999998</v>
      </c>
      <c r="BO25" s="21">
        <v>-19.126580000000001</v>
      </c>
      <c r="BP25" s="21">
        <v>32.331049999999998</v>
      </c>
      <c r="BQ25" s="21">
        <v>36.681130000000003</v>
      </c>
      <c r="BR25" s="21">
        <v>31.740929999999999</v>
      </c>
      <c r="BS25" s="21">
        <v>31.300840000000001</v>
      </c>
      <c r="BT25" s="21">
        <v>32.696910000000003</v>
      </c>
      <c r="BU25" s="21">
        <v>11918.87256</v>
      </c>
      <c r="BV25" s="21">
        <v>12401.887489999999</v>
      </c>
      <c r="BW25" s="21">
        <v>11699.12514</v>
      </c>
      <c r="BX25" s="21">
        <v>11481.095289999999</v>
      </c>
      <c r="BY25" s="21">
        <v>12156.70494</v>
      </c>
      <c r="BZ25" s="21">
        <v>-1.5499999999999999E-3</v>
      </c>
      <c r="CA25" s="21">
        <v>0.25056</v>
      </c>
      <c r="CB25" s="21">
        <v>-28.711639999999999</v>
      </c>
      <c r="CC25" s="21">
        <v>-24.511199999999999</v>
      </c>
      <c r="CD25" s="21">
        <v>-28.155449999999998</v>
      </c>
      <c r="CE25" s="21">
        <v>-27.381730000000001</v>
      </c>
      <c r="CF25" s="21">
        <v>-29.777370000000001</v>
      </c>
      <c r="CG25" s="21">
        <v>-19.014510000000001</v>
      </c>
      <c r="CH25" s="21">
        <v>-13.03195</v>
      </c>
      <c r="CI25" s="21">
        <v>-18.66846</v>
      </c>
      <c r="CJ25" s="21">
        <v>-17.99755</v>
      </c>
      <c r="CK25" s="21">
        <v>-20.024229999999999</v>
      </c>
      <c r="CL25" s="21">
        <v>-48.852969999999999</v>
      </c>
      <c r="CM25" s="21">
        <v>-45.38711</v>
      </c>
      <c r="CN25" s="21">
        <v>-47.90551</v>
      </c>
      <c r="CO25" s="21">
        <v>-46.780529999999999</v>
      </c>
      <c r="CP25" s="21">
        <v>-50.292520000000003</v>
      </c>
      <c r="CQ25" s="21">
        <v>-32.825560000000003</v>
      </c>
      <c r="CR25" s="21">
        <v>-28.76258</v>
      </c>
      <c r="CS25" s="21">
        <v>-32.18938</v>
      </c>
      <c r="CT25" s="21">
        <v>-31.344899999999999</v>
      </c>
      <c r="CU25" s="21">
        <v>-33.952889999999996</v>
      </c>
      <c r="CV25" s="21">
        <v>-24.98293</v>
      </c>
      <c r="CW25" s="21">
        <v>-20.200240000000001</v>
      </c>
      <c r="CX25" s="21">
        <v>-24.499189999999999</v>
      </c>
      <c r="CY25" s="21">
        <v>-23.77299</v>
      </c>
      <c r="CZ25" s="21">
        <v>-25.997720000000001</v>
      </c>
      <c r="DA25" s="21">
        <v>-28.038129999999999</v>
      </c>
      <c r="DB25" s="21">
        <v>-23.63223</v>
      </c>
      <c r="DC25" s="21">
        <v>-27.494969999999999</v>
      </c>
      <c r="DD25" s="21">
        <v>-26.73076</v>
      </c>
      <c r="DE25" s="21">
        <v>-29.083580000000001</v>
      </c>
      <c r="DF25" s="21">
        <v>-58.855969999999999</v>
      </c>
      <c r="DG25" s="21">
        <v>-55.881979999999999</v>
      </c>
      <c r="DH25" s="21">
        <v>-57.714190000000002</v>
      </c>
      <c r="DI25" s="21">
        <v>-56.41348</v>
      </c>
      <c r="DJ25" s="21">
        <v>-60.47945</v>
      </c>
      <c r="DK25" s="21">
        <v>-87.915040000000005</v>
      </c>
      <c r="DL25" s="21">
        <v>-85.26652</v>
      </c>
      <c r="DM25" s="21">
        <v>-86.209050000000005</v>
      </c>
      <c r="DN25" s="21">
        <v>-84.337289999999996</v>
      </c>
      <c r="DO25" s="21">
        <v>-90.173820000000006</v>
      </c>
      <c r="DP25" s="21">
        <v>-104.19298000000001</v>
      </c>
      <c r="DQ25" s="21">
        <v>-102.56835</v>
      </c>
      <c r="DR25" s="21">
        <v>-102.17071</v>
      </c>
      <c r="DS25" s="21">
        <v>-100.0264</v>
      </c>
      <c r="DT25" s="21">
        <v>-106.72966</v>
      </c>
      <c r="DU25" s="21">
        <v>-110.75981</v>
      </c>
      <c r="DV25" s="21">
        <v>-109.7277</v>
      </c>
      <c r="DW25" s="21">
        <v>-108.60993000000001</v>
      </c>
      <c r="DX25" s="21">
        <v>-106.37343</v>
      </c>
      <c r="DY25" s="21">
        <v>-113.39254</v>
      </c>
      <c r="DZ25" s="21">
        <v>-118.37465</v>
      </c>
      <c r="EA25" s="21">
        <v>-117.21874</v>
      </c>
      <c r="EB25" s="21">
        <v>-116.07695</v>
      </c>
      <c r="EC25" s="21">
        <v>-113.67383</v>
      </c>
      <c r="ED25" s="21">
        <v>-121.19280999999999</v>
      </c>
      <c r="EE25" s="21">
        <v>-95.471890000000002</v>
      </c>
      <c r="EF25" s="21">
        <v>-94.024230000000003</v>
      </c>
      <c r="EG25" s="21">
        <v>-93.618889999999993</v>
      </c>
      <c r="EH25" s="21">
        <v>-91.66507</v>
      </c>
      <c r="EI25" s="21">
        <v>-97.792940000000002</v>
      </c>
      <c r="EJ25" s="21">
        <v>-72.800759999999997</v>
      </c>
      <c r="EK25" s="21">
        <v>-70.434340000000006</v>
      </c>
      <c r="EL25" s="21">
        <v>-71.388099999999994</v>
      </c>
      <c r="EM25" s="21">
        <v>-69.833820000000003</v>
      </c>
      <c r="EN25" s="21">
        <v>-74.682910000000007</v>
      </c>
      <c r="EO25" s="21">
        <v>-71.786180000000002</v>
      </c>
      <c r="EP25" s="21">
        <v>-67.86515</v>
      </c>
      <c r="EQ25" s="21">
        <v>-70.393630000000002</v>
      </c>
      <c r="ER25" s="21">
        <v>-68.781130000000005</v>
      </c>
      <c r="ES25" s="21">
        <v>-73.793149999999997</v>
      </c>
      <c r="ET25" s="21">
        <v>-39.133620000000001</v>
      </c>
      <c r="EU25" s="21">
        <v>-36.1096</v>
      </c>
      <c r="EV25" s="21">
        <v>-38.374699999999997</v>
      </c>
      <c r="EW25" s="21">
        <v>-37.456800000000001</v>
      </c>
      <c r="EX25" s="21">
        <v>-40.308979999999998</v>
      </c>
      <c r="EY25" s="21">
        <v>-48.995869999999996</v>
      </c>
      <c r="EZ25" s="21">
        <v>-44.921930000000003</v>
      </c>
      <c r="FA25" s="21">
        <v>-48.093409999999999</v>
      </c>
      <c r="FB25" s="21">
        <v>-46.921210000000002</v>
      </c>
      <c r="FC25" s="21">
        <v>-50.524389999999997</v>
      </c>
      <c r="FD25" s="21">
        <v>-56.198349999999998</v>
      </c>
      <c r="FE25" s="21">
        <v>-53.206530000000001</v>
      </c>
      <c r="FF25" s="21">
        <v>-55.108139999999999</v>
      </c>
      <c r="FG25" s="21">
        <v>-53.856450000000002</v>
      </c>
      <c r="FH25" s="21">
        <v>-57.758150000000001</v>
      </c>
      <c r="FI25" s="21">
        <v>-100.46778</v>
      </c>
      <c r="FJ25" s="21">
        <v>-100.11870999999999</v>
      </c>
      <c r="FK25" s="21">
        <v>-98.517489999999995</v>
      </c>
      <c r="FL25" s="21">
        <v>-96.512810000000002</v>
      </c>
      <c r="FM25" s="21">
        <v>-102.79765999999999</v>
      </c>
    </row>
    <row r="26" spans="2:169" x14ac:dyDescent="0.35">
      <c r="B26" s="39" t="s">
        <v>213</v>
      </c>
      <c r="C26" s="21">
        <v>-19939.14904</v>
      </c>
      <c r="D26" s="21">
        <v>-20738.227330000002</v>
      </c>
      <c r="E26" s="21">
        <v>-19576.069780000002</v>
      </c>
      <c r="F26" s="21">
        <v>-19215.835790000001</v>
      </c>
      <c r="G26" s="21">
        <v>-20332.55816</v>
      </c>
      <c r="H26" s="21">
        <v>-46220.436750000001</v>
      </c>
      <c r="I26" s="21">
        <v>-48072.743119999999</v>
      </c>
      <c r="J26" s="21">
        <v>-45378.793590000001</v>
      </c>
      <c r="K26" s="21">
        <v>-44543.718690000002</v>
      </c>
      <c r="L26" s="21">
        <v>-47132.363109999998</v>
      </c>
      <c r="M26" s="21">
        <v>-51302.619010000002</v>
      </c>
      <c r="N26" s="21">
        <v>-53358.59966</v>
      </c>
      <c r="O26" s="21">
        <v>-50368.450839999998</v>
      </c>
      <c r="P26" s="21">
        <v>-49441.550840000004</v>
      </c>
      <c r="Q26" s="21">
        <v>-52314.850010000002</v>
      </c>
      <c r="R26" s="21">
        <v>-264.63231999999999</v>
      </c>
      <c r="S26" s="21">
        <v>-263.93063999999998</v>
      </c>
      <c r="T26" s="21">
        <v>-259.49365999999998</v>
      </c>
      <c r="U26" s="21">
        <v>-254.49902</v>
      </c>
      <c r="V26" s="21">
        <v>-270.83170000000001</v>
      </c>
      <c r="W26" s="21">
        <v>-458.27314000000001</v>
      </c>
      <c r="X26" s="21">
        <v>-465.39247999999998</v>
      </c>
      <c r="Y26" s="21">
        <v>-449.37335999999999</v>
      </c>
      <c r="Z26" s="21">
        <v>-440.90532000000002</v>
      </c>
      <c r="AA26" s="21">
        <v>-468.22287999999998</v>
      </c>
      <c r="AB26" s="21">
        <v>-44032.174599999998</v>
      </c>
      <c r="AC26" s="21">
        <v>-45796.803569999996</v>
      </c>
      <c r="AD26" s="21">
        <v>-43230.367890000001</v>
      </c>
      <c r="AE26" s="21">
        <v>-42434.858740000003</v>
      </c>
      <c r="AF26" s="21">
        <v>-44900.961580000003</v>
      </c>
      <c r="AG26" s="21">
        <v>-103.45262</v>
      </c>
      <c r="AH26" s="21">
        <v>-100.3009</v>
      </c>
      <c r="AI26" s="21">
        <v>-101.54608</v>
      </c>
      <c r="AJ26" s="21">
        <v>-99.518060000000006</v>
      </c>
      <c r="AK26" s="21">
        <v>-106.23765</v>
      </c>
      <c r="AL26" s="21">
        <v>-127.55199</v>
      </c>
      <c r="AM26" s="21">
        <v>-127.08311</v>
      </c>
      <c r="AN26" s="21">
        <v>-125.22499000000001</v>
      </c>
      <c r="AO26" s="21">
        <v>-122.78909</v>
      </c>
      <c r="AP26" s="21">
        <v>-130.66002</v>
      </c>
      <c r="AQ26" s="21">
        <v>-212.94981999999999</v>
      </c>
      <c r="AR26" s="21">
        <v>-214.41931</v>
      </c>
      <c r="AS26" s="21">
        <v>-209.02483000000001</v>
      </c>
      <c r="AT26" s="21">
        <v>-205.03213</v>
      </c>
      <c r="AU26" s="21">
        <v>-217.88624999999999</v>
      </c>
      <c r="AV26" s="21">
        <v>-396.99793</v>
      </c>
      <c r="AW26" s="21">
        <v>-405.19206000000003</v>
      </c>
      <c r="AX26" s="21">
        <v>-389.74901999999997</v>
      </c>
      <c r="AY26" s="21">
        <v>-382.38466</v>
      </c>
      <c r="AZ26" s="21">
        <v>-405.70881000000003</v>
      </c>
      <c r="BA26" s="21">
        <v>-386.54311000000001</v>
      </c>
      <c r="BB26" s="21">
        <v>-396.18065999999999</v>
      </c>
      <c r="BC26" s="21">
        <v>-379.49786</v>
      </c>
      <c r="BD26" s="21">
        <v>-372.36232999999999</v>
      </c>
      <c r="BE26" s="21">
        <v>-394.86165</v>
      </c>
      <c r="BF26" s="21">
        <v>-702.82565999999997</v>
      </c>
      <c r="BG26" s="21">
        <v>-724.31276000000003</v>
      </c>
      <c r="BH26" s="21">
        <v>-689.87130000000002</v>
      </c>
      <c r="BI26" s="21">
        <v>-677.11134000000004</v>
      </c>
      <c r="BJ26" s="21">
        <v>-717.40823999999998</v>
      </c>
      <c r="BK26" s="21">
        <v>-826.74856</v>
      </c>
      <c r="BL26" s="21">
        <v>-853.20959000000005</v>
      </c>
      <c r="BM26" s="21">
        <v>-811.62626</v>
      </c>
      <c r="BN26" s="21">
        <v>-796.49622999999997</v>
      </c>
      <c r="BO26" s="21">
        <v>-843.96633999999995</v>
      </c>
      <c r="BP26" s="21">
        <v>-654.19163000000003</v>
      </c>
      <c r="BQ26" s="21">
        <v>-674.23527000000001</v>
      </c>
      <c r="BR26" s="21">
        <v>-642.25806999999998</v>
      </c>
      <c r="BS26" s="21">
        <v>-630.2654</v>
      </c>
      <c r="BT26" s="21">
        <v>-667.89882</v>
      </c>
      <c r="BU26" s="21">
        <v>6454.1836999999996</v>
      </c>
      <c r="BV26" s="21">
        <v>6715.7409100000004</v>
      </c>
      <c r="BW26" s="21">
        <v>6335.1883600000001</v>
      </c>
      <c r="BX26" s="21">
        <v>6217.1231100000005</v>
      </c>
      <c r="BY26" s="21">
        <v>6582.9722099999999</v>
      </c>
      <c r="BZ26" s="21">
        <v>-1.5499999999999999E-3</v>
      </c>
      <c r="CA26" s="21">
        <v>0.25056</v>
      </c>
      <c r="CB26" s="21">
        <v>-62.16046</v>
      </c>
      <c r="CC26" s="21">
        <v>-53.177849999999999</v>
      </c>
      <c r="CD26" s="21">
        <v>-60.954590000000003</v>
      </c>
      <c r="CE26" s="21">
        <v>-59.580410000000001</v>
      </c>
      <c r="CF26" s="21">
        <v>-64.546660000000003</v>
      </c>
      <c r="CG26" s="21">
        <v>-462.91861</v>
      </c>
      <c r="CH26" s="21">
        <v>-467.21965999999998</v>
      </c>
      <c r="CI26" s="21">
        <v>-454.47716000000003</v>
      </c>
      <c r="CJ26" s="21">
        <v>-445.76826</v>
      </c>
      <c r="CK26" s="21">
        <v>-473.61844000000002</v>
      </c>
      <c r="CL26" s="21">
        <v>-187.73488</v>
      </c>
      <c r="CM26" s="21">
        <v>-183.53676999999999</v>
      </c>
      <c r="CN26" s="21">
        <v>-184.08989</v>
      </c>
      <c r="CO26" s="21">
        <v>-180.47175999999999</v>
      </c>
      <c r="CP26" s="21">
        <v>-192.50984</v>
      </c>
      <c r="CQ26" s="21">
        <v>-229.45272</v>
      </c>
      <c r="CR26" s="21">
        <v>-226.93496999999999</v>
      </c>
      <c r="CS26" s="21">
        <v>-224.99742000000001</v>
      </c>
      <c r="CT26" s="21">
        <v>-220.62316000000001</v>
      </c>
      <c r="CU26" s="21">
        <v>-235.02644000000001</v>
      </c>
      <c r="CV26" s="21">
        <v>-274.59609</v>
      </c>
      <c r="CW26" s="21">
        <v>-272.94531000000001</v>
      </c>
      <c r="CX26" s="21">
        <v>-269.26407999999998</v>
      </c>
      <c r="CY26" s="21">
        <v>-264.05689999999998</v>
      </c>
      <c r="CZ26" s="21">
        <v>-281.13132999999999</v>
      </c>
      <c r="DA26" s="21">
        <v>-311.63245000000001</v>
      </c>
      <c r="DB26" s="21">
        <v>-311.97564999999997</v>
      </c>
      <c r="DC26" s="21">
        <v>-305.58100999999999</v>
      </c>
      <c r="DD26" s="21">
        <v>-299.72579999999999</v>
      </c>
      <c r="DE26" s="21">
        <v>-318.8168</v>
      </c>
      <c r="DF26" s="21">
        <v>-352.22631999999999</v>
      </c>
      <c r="DG26" s="21">
        <v>-354.65069999999997</v>
      </c>
      <c r="DH26" s="21">
        <v>-345.38637</v>
      </c>
      <c r="DI26" s="21">
        <v>-338.81916999999999</v>
      </c>
      <c r="DJ26" s="21">
        <v>-360.15474</v>
      </c>
      <c r="DK26" s="21">
        <v>-430.81950999999998</v>
      </c>
      <c r="DL26" s="21">
        <v>-434.58141999999998</v>
      </c>
      <c r="DM26" s="21">
        <v>-422.45323999999999</v>
      </c>
      <c r="DN26" s="21">
        <v>-414.42577</v>
      </c>
      <c r="DO26" s="21">
        <v>-440.43711000000002</v>
      </c>
      <c r="DP26" s="21">
        <v>-443.05569000000003</v>
      </c>
      <c r="DQ26" s="21">
        <v>-448.13310000000001</v>
      </c>
      <c r="DR26" s="21">
        <v>-434.45164999999997</v>
      </c>
      <c r="DS26" s="21">
        <v>-426.22419000000002</v>
      </c>
      <c r="DT26" s="21">
        <v>-452.82506999999998</v>
      </c>
      <c r="DU26" s="21">
        <v>-442.66604000000001</v>
      </c>
      <c r="DV26" s="21">
        <v>-448.44945999999999</v>
      </c>
      <c r="DW26" s="21">
        <v>-434.06948999999997</v>
      </c>
      <c r="DX26" s="21">
        <v>-425.87473</v>
      </c>
      <c r="DY26" s="21">
        <v>-452.35654</v>
      </c>
      <c r="DZ26" s="21">
        <v>-502.548</v>
      </c>
      <c r="EA26" s="21">
        <v>-509.76409000000001</v>
      </c>
      <c r="EB26" s="21">
        <v>-492.78845000000001</v>
      </c>
      <c r="EC26" s="21">
        <v>-483.48876999999999</v>
      </c>
      <c r="ED26" s="21">
        <v>-513.48341000000005</v>
      </c>
      <c r="EE26" s="21">
        <v>-548.66135999999995</v>
      </c>
      <c r="EF26" s="21">
        <v>-558.95235000000002</v>
      </c>
      <c r="EG26" s="21">
        <v>-538.00600999999995</v>
      </c>
      <c r="EH26" s="21">
        <v>-527.91668000000004</v>
      </c>
      <c r="EI26" s="21">
        <v>-560.35937000000001</v>
      </c>
      <c r="EJ26" s="21">
        <v>-620.63532999999995</v>
      </c>
      <c r="EK26" s="21">
        <v>-633.64738</v>
      </c>
      <c r="EL26" s="21">
        <v>-608.58200999999997</v>
      </c>
      <c r="EM26" s="21">
        <v>-597.19317999999998</v>
      </c>
      <c r="EN26" s="21">
        <v>-633.71975999999995</v>
      </c>
      <c r="EO26" s="21">
        <v>-792.42376000000002</v>
      </c>
      <c r="EP26" s="21">
        <v>-808.87270000000001</v>
      </c>
      <c r="EQ26" s="21">
        <v>-777.03416000000004</v>
      </c>
      <c r="ER26" s="21">
        <v>-762.48501999999996</v>
      </c>
      <c r="ES26" s="21">
        <v>-809.15886</v>
      </c>
      <c r="ET26" s="21">
        <v>-298.39458999999999</v>
      </c>
      <c r="EU26" s="21">
        <v>-300.26195000000001</v>
      </c>
      <c r="EV26" s="21">
        <v>-292.60001999999997</v>
      </c>
      <c r="EW26" s="21">
        <v>-287.02794</v>
      </c>
      <c r="EX26" s="21">
        <v>-305.12781999999999</v>
      </c>
      <c r="EY26" s="21">
        <v>-112.20552000000001</v>
      </c>
      <c r="EZ26" s="21">
        <v>-103.76381000000001</v>
      </c>
      <c r="FA26" s="21">
        <v>-110.13798</v>
      </c>
      <c r="FB26" s="21">
        <v>-107.82813</v>
      </c>
      <c r="FC26" s="21">
        <v>-115.72135</v>
      </c>
      <c r="FD26" s="21">
        <v>-212.11779999999999</v>
      </c>
      <c r="FE26" s="21">
        <v>-209.27444</v>
      </c>
      <c r="FF26" s="21">
        <v>-207.99914999999999</v>
      </c>
      <c r="FG26" s="21">
        <v>-203.94844000000001</v>
      </c>
      <c r="FH26" s="21">
        <v>-217.31335000000001</v>
      </c>
      <c r="FI26" s="21">
        <v>-390.71213</v>
      </c>
      <c r="FJ26" s="21">
        <v>-396.79748999999998</v>
      </c>
      <c r="FK26" s="21">
        <v>-383.12437999999997</v>
      </c>
      <c r="FL26" s="21">
        <v>-375.90933000000001</v>
      </c>
      <c r="FM26" s="21">
        <v>-399.15829000000002</v>
      </c>
    </row>
    <row r="27" spans="2:169" x14ac:dyDescent="0.35">
      <c r="B27" s="39" t="s">
        <v>214</v>
      </c>
      <c r="C27" s="21">
        <v>-36161.461940000001</v>
      </c>
      <c r="D27" s="21">
        <v>-37610.66315</v>
      </c>
      <c r="E27" s="21">
        <v>-35502.984640000002</v>
      </c>
      <c r="F27" s="21">
        <v>-34849.667520000003</v>
      </c>
      <c r="G27" s="21">
        <v>-36874.945189999999</v>
      </c>
      <c r="H27" s="21">
        <v>-90383.115900000004</v>
      </c>
      <c r="I27" s="21">
        <v>-94005.263009999995</v>
      </c>
      <c r="J27" s="21">
        <v>-88737.299950000001</v>
      </c>
      <c r="K27" s="21">
        <v>-87104.328129999994</v>
      </c>
      <c r="L27" s="21">
        <v>-92166.369189999998</v>
      </c>
      <c r="M27" s="21">
        <v>-92599.520149999997</v>
      </c>
      <c r="N27" s="21">
        <v>-96310.496799999994</v>
      </c>
      <c r="O27" s="21">
        <v>-90913.377699999997</v>
      </c>
      <c r="P27" s="21">
        <v>-89240.354030000002</v>
      </c>
      <c r="Q27" s="21">
        <v>-94426.563420000006</v>
      </c>
      <c r="R27" s="21">
        <v>-491.02334999999999</v>
      </c>
      <c r="S27" s="21">
        <v>-474.43536999999998</v>
      </c>
      <c r="T27" s="21">
        <v>-499.68865</v>
      </c>
      <c r="U27" s="21">
        <v>-497.73975999999999</v>
      </c>
      <c r="V27" s="21">
        <v>-485.03237999999999</v>
      </c>
      <c r="W27" s="21">
        <v>-843.03655000000003</v>
      </c>
      <c r="X27" s="21">
        <v>-840.75139999999999</v>
      </c>
      <c r="Y27" s="21">
        <v>-844.48883000000001</v>
      </c>
      <c r="Z27" s="21">
        <v>-836.21005000000002</v>
      </c>
      <c r="AA27" s="21">
        <v>-843.96362999999997</v>
      </c>
      <c r="AB27" s="21">
        <v>-81704.129539999994</v>
      </c>
      <c r="AC27" s="21">
        <v>-84978.49596</v>
      </c>
      <c r="AD27" s="21">
        <v>-80216.33296</v>
      </c>
      <c r="AE27" s="21">
        <v>-78740.221829999995</v>
      </c>
      <c r="AF27" s="21">
        <v>-83316.211710000003</v>
      </c>
      <c r="AG27" s="21">
        <v>-155.28169</v>
      </c>
      <c r="AH27" s="21">
        <v>-137.85590999999999</v>
      </c>
      <c r="AI27" s="21">
        <v>-164.12606</v>
      </c>
      <c r="AJ27" s="21">
        <v>-165.79374999999999</v>
      </c>
      <c r="AK27" s="21">
        <v>-148.24445</v>
      </c>
      <c r="AL27" s="21">
        <v>-195.71182999999999</v>
      </c>
      <c r="AM27" s="21">
        <v>-185.45457999999999</v>
      </c>
      <c r="AN27" s="21">
        <v>-201.23524</v>
      </c>
      <c r="AO27" s="21">
        <v>-201.1456</v>
      </c>
      <c r="AP27" s="21">
        <v>-191.87673000000001</v>
      </c>
      <c r="AQ27" s="21">
        <v>-407.14204000000001</v>
      </c>
      <c r="AR27" s="21">
        <v>-400.56909000000002</v>
      </c>
      <c r="AS27" s="21">
        <v>-411.06168000000002</v>
      </c>
      <c r="AT27" s="21">
        <v>-408.07733999999999</v>
      </c>
      <c r="AU27" s="21">
        <v>-405.38315999999998</v>
      </c>
      <c r="AV27" s="21">
        <v>-736.23494000000005</v>
      </c>
      <c r="AW27" s="21">
        <v>-740.65391999999997</v>
      </c>
      <c r="AX27" s="21">
        <v>-735.42173000000003</v>
      </c>
      <c r="AY27" s="21">
        <v>-726.88268000000005</v>
      </c>
      <c r="AZ27" s="21">
        <v>-740.10979999999995</v>
      </c>
      <c r="BA27" s="21">
        <v>-679.52995999999996</v>
      </c>
      <c r="BB27" s="21">
        <v>-687.65359000000001</v>
      </c>
      <c r="BC27" s="21">
        <v>-676.87159999999994</v>
      </c>
      <c r="BD27" s="21">
        <v>-668.26099999999997</v>
      </c>
      <c r="BE27" s="21">
        <v>-684.83214999999996</v>
      </c>
      <c r="BF27" s="21">
        <v>-997.42232999999999</v>
      </c>
      <c r="BG27" s="21">
        <v>-1015.2488</v>
      </c>
      <c r="BH27" s="21">
        <v>-990.2355</v>
      </c>
      <c r="BI27" s="21">
        <v>-976.64292999999998</v>
      </c>
      <c r="BJ27" s="21">
        <v>-1007.46618</v>
      </c>
      <c r="BK27" s="21">
        <v>-1182.69859</v>
      </c>
      <c r="BL27" s="21">
        <v>-1207.73595</v>
      </c>
      <c r="BM27" s="21">
        <v>-1172.45883</v>
      </c>
      <c r="BN27" s="21">
        <v>-1155.40381</v>
      </c>
      <c r="BO27" s="21">
        <v>-1196.4975099999999</v>
      </c>
      <c r="BP27" s="21">
        <v>-1082.2060899999999</v>
      </c>
      <c r="BQ27" s="21">
        <v>-1105.2315900000001</v>
      </c>
      <c r="BR27" s="21">
        <v>-1072.8958700000001</v>
      </c>
      <c r="BS27" s="21">
        <v>-1057.25937</v>
      </c>
      <c r="BT27" s="21">
        <v>-1094.9372800000001</v>
      </c>
      <c r="BU27" s="21">
        <v>-1441.0719200000001</v>
      </c>
      <c r="BV27" s="21">
        <v>-1499.4716800000001</v>
      </c>
      <c r="BW27" s="21">
        <v>-1414.50298</v>
      </c>
      <c r="BX27" s="21">
        <v>-1388.1416999999999</v>
      </c>
      <c r="BY27" s="21">
        <v>-1469.82745</v>
      </c>
      <c r="BZ27" s="21">
        <v>-5.5983900000000002</v>
      </c>
      <c r="CA27" s="21">
        <v>-13.11229</v>
      </c>
      <c r="CB27" s="21">
        <v>-89.528000000000006</v>
      </c>
      <c r="CC27" s="21">
        <v>-55.20937</v>
      </c>
      <c r="CD27" s="21">
        <v>-107.18485</v>
      </c>
      <c r="CE27" s="21">
        <v>-113.0184</v>
      </c>
      <c r="CF27" s="21">
        <v>-74.723349999999996</v>
      </c>
      <c r="CG27" s="21">
        <v>-887.08218999999997</v>
      </c>
      <c r="CH27" s="21">
        <v>-876.09267999999997</v>
      </c>
      <c r="CI27" s="21">
        <v>-894.16224</v>
      </c>
      <c r="CJ27" s="21">
        <v>-887.05002000000002</v>
      </c>
      <c r="CK27" s="21">
        <v>-884.68295999999998</v>
      </c>
      <c r="CL27" s="21">
        <v>-267.07841999999999</v>
      </c>
      <c r="CM27" s="21">
        <v>-240.22272000000001</v>
      </c>
      <c r="CN27" s="21">
        <v>-281.05909000000003</v>
      </c>
      <c r="CO27" s="21">
        <v>-283.38477</v>
      </c>
      <c r="CP27" s="21">
        <v>-256.21798000000001</v>
      </c>
      <c r="CQ27" s="21">
        <v>-407.81189000000001</v>
      </c>
      <c r="CR27" s="21">
        <v>-386.35203000000001</v>
      </c>
      <c r="CS27" s="21">
        <v>-418.90373</v>
      </c>
      <c r="CT27" s="21">
        <v>-418.80741</v>
      </c>
      <c r="CU27" s="21">
        <v>-399.42986000000002</v>
      </c>
      <c r="CV27" s="21">
        <v>-501.28363000000002</v>
      </c>
      <c r="CW27" s="21">
        <v>-480.50808999999998</v>
      </c>
      <c r="CX27" s="21">
        <v>-512.12941999999998</v>
      </c>
      <c r="CY27" s="21">
        <v>-510.97699</v>
      </c>
      <c r="CZ27" s="21">
        <v>-493.38882999999998</v>
      </c>
      <c r="DA27" s="21">
        <v>-563.72032999999999</v>
      </c>
      <c r="DB27" s="21">
        <v>-547.53097000000002</v>
      </c>
      <c r="DC27" s="21">
        <v>-572.34365000000003</v>
      </c>
      <c r="DD27" s="21">
        <v>-569.55579</v>
      </c>
      <c r="DE27" s="21">
        <v>-558.13883999999996</v>
      </c>
      <c r="DF27" s="21">
        <v>-617.57708000000002</v>
      </c>
      <c r="DG27" s="21">
        <v>-605.15247999999997</v>
      </c>
      <c r="DH27" s="21">
        <v>-624.38144</v>
      </c>
      <c r="DI27" s="21">
        <v>-620.28026999999997</v>
      </c>
      <c r="DJ27" s="21">
        <v>-613.83927000000006</v>
      </c>
      <c r="DK27" s="21">
        <v>-783.54935999999998</v>
      </c>
      <c r="DL27" s="21">
        <v>-771.62616000000003</v>
      </c>
      <c r="DM27" s="21">
        <v>-790.00913000000003</v>
      </c>
      <c r="DN27" s="21">
        <v>-784.21514999999999</v>
      </c>
      <c r="DO27" s="21">
        <v>-780.17715999999996</v>
      </c>
      <c r="DP27" s="21">
        <v>-853.23027000000002</v>
      </c>
      <c r="DQ27" s="21">
        <v>-846.80538999999999</v>
      </c>
      <c r="DR27" s="21">
        <v>-856.88750000000005</v>
      </c>
      <c r="DS27" s="21">
        <v>-849.28283999999996</v>
      </c>
      <c r="DT27" s="21">
        <v>-852.43453</v>
      </c>
      <c r="DU27" s="21">
        <v>-876.18921999999998</v>
      </c>
      <c r="DV27" s="21">
        <v>-873.36474999999996</v>
      </c>
      <c r="DW27" s="21">
        <v>-878.22991999999999</v>
      </c>
      <c r="DX27" s="21">
        <v>-869.58371</v>
      </c>
      <c r="DY27" s="21">
        <v>-877.25644</v>
      </c>
      <c r="DZ27" s="21">
        <v>-927.07698000000005</v>
      </c>
      <c r="EA27" s="21">
        <v>-922.96024999999997</v>
      </c>
      <c r="EB27" s="21">
        <v>-929.59191999999996</v>
      </c>
      <c r="EC27" s="21">
        <v>-920.77536999999995</v>
      </c>
      <c r="ED27" s="21">
        <v>-927.46042999999997</v>
      </c>
      <c r="EE27" s="21">
        <v>-889.89453000000003</v>
      </c>
      <c r="EF27" s="21">
        <v>-888.84802000000002</v>
      </c>
      <c r="EG27" s="21">
        <v>-891.02877999999998</v>
      </c>
      <c r="EH27" s="21">
        <v>-881.89873999999998</v>
      </c>
      <c r="EI27" s="21">
        <v>-891.76265999999998</v>
      </c>
      <c r="EJ27" s="21">
        <v>-955.49941000000001</v>
      </c>
      <c r="EK27" s="21">
        <v>-956.73788999999999</v>
      </c>
      <c r="EL27" s="21">
        <v>-955.39877999999999</v>
      </c>
      <c r="EM27" s="21">
        <v>-945.16359999999997</v>
      </c>
      <c r="EN27" s="21">
        <v>-958.44137999999998</v>
      </c>
      <c r="EO27" s="21">
        <v>-1266.56603</v>
      </c>
      <c r="EP27" s="21">
        <v>-1269.0495900000001</v>
      </c>
      <c r="EQ27" s="21">
        <v>-1265.84131</v>
      </c>
      <c r="ER27" s="21">
        <v>-1252.2053599999999</v>
      </c>
      <c r="ES27" s="21">
        <v>-1270.6385299999999</v>
      </c>
      <c r="ET27" s="21">
        <v>-526.44831999999997</v>
      </c>
      <c r="EU27" s="21">
        <v>-515.24928</v>
      </c>
      <c r="EV27" s="21">
        <v>-532.30371000000002</v>
      </c>
      <c r="EW27" s="21">
        <v>-528.94561999999996</v>
      </c>
      <c r="EX27" s="21">
        <v>-522.84826999999996</v>
      </c>
      <c r="EY27" s="21">
        <v>-145.27956</v>
      </c>
      <c r="EZ27" s="21">
        <v>-109.18254</v>
      </c>
      <c r="FA27" s="21">
        <v>-163.36206999999999</v>
      </c>
      <c r="FB27" s="21">
        <v>-168.68763000000001</v>
      </c>
      <c r="FC27" s="21">
        <v>-130.22853000000001</v>
      </c>
      <c r="FD27" s="21">
        <v>-326.36417999999998</v>
      </c>
      <c r="FE27" s="21">
        <v>-303.14355999999998</v>
      </c>
      <c r="FF27" s="21">
        <v>-338.37115</v>
      </c>
      <c r="FG27" s="21">
        <v>-339.37060000000002</v>
      </c>
      <c r="FH27" s="21">
        <v>-317.16250000000002</v>
      </c>
      <c r="FI27" s="21">
        <v>-763.33488999999997</v>
      </c>
      <c r="FJ27" s="21">
        <v>-763.62954000000002</v>
      </c>
      <c r="FK27" s="21">
        <v>-763.56096000000002</v>
      </c>
      <c r="FL27" s="21">
        <v>-755.49206000000004</v>
      </c>
      <c r="FM27" s="21">
        <v>-765.39472000000001</v>
      </c>
    </row>
    <row r="28" spans="2:169" x14ac:dyDescent="0.35">
      <c r="B28" s="39" t="s">
        <v>215</v>
      </c>
      <c r="C28" s="21">
        <v>-18993.404210000001</v>
      </c>
      <c r="D28" s="21">
        <v>-19754.580969999999</v>
      </c>
      <c r="E28" s="21">
        <v>-18647.54636</v>
      </c>
      <c r="F28" s="21">
        <v>-18304.398829999998</v>
      </c>
      <c r="G28" s="21">
        <v>-19368.153320000001</v>
      </c>
      <c r="H28" s="21">
        <v>-51178.43015</v>
      </c>
      <c r="I28" s="21">
        <v>-53229.430500000002</v>
      </c>
      <c r="J28" s="21">
        <v>-50246.505250000002</v>
      </c>
      <c r="K28" s="21">
        <v>-49321.853190000002</v>
      </c>
      <c r="L28" s="21">
        <v>-52188.177409999997</v>
      </c>
      <c r="M28" s="21">
        <v>-52012.95852</v>
      </c>
      <c r="N28" s="21">
        <v>-54097.406410000003</v>
      </c>
      <c r="O28" s="21">
        <v>-51065.855799999998</v>
      </c>
      <c r="P28" s="21">
        <v>-50126.121870000003</v>
      </c>
      <c r="Q28" s="21">
        <v>-53039.20493</v>
      </c>
      <c r="R28" s="21">
        <v>-421.96078999999997</v>
      </c>
      <c r="S28" s="21">
        <v>-404.18475999999998</v>
      </c>
      <c r="T28" s="21">
        <v>-431.98023999999998</v>
      </c>
      <c r="U28" s="21">
        <v>-431.27600999999999</v>
      </c>
      <c r="V28" s="21">
        <v>-414.44898000000001</v>
      </c>
      <c r="W28" s="21">
        <v>-907.36270000000002</v>
      </c>
      <c r="X28" s="21">
        <v>-909.06637999999998</v>
      </c>
      <c r="Y28" s="21">
        <v>-907.55368999999996</v>
      </c>
      <c r="Z28" s="21">
        <v>-898.11560999999995</v>
      </c>
      <c r="AA28" s="21">
        <v>-909.36504000000002</v>
      </c>
      <c r="AB28" s="21">
        <v>-45882.709770000001</v>
      </c>
      <c r="AC28" s="21">
        <v>-47721.500599999999</v>
      </c>
      <c r="AD28" s="21">
        <v>-45047.205620000001</v>
      </c>
      <c r="AE28" s="21">
        <v>-44218.263700000003</v>
      </c>
      <c r="AF28" s="21">
        <v>-46788.009160000001</v>
      </c>
      <c r="AG28" s="21">
        <v>-115.38632</v>
      </c>
      <c r="AH28" s="21">
        <v>-97.351640000000003</v>
      </c>
      <c r="AI28" s="21">
        <v>-124.96907</v>
      </c>
      <c r="AJ28" s="21">
        <v>-127.35706999999999</v>
      </c>
      <c r="AK28" s="21">
        <v>-107.43576</v>
      </c>
      <c r="AL28" s="21">
        <v>-161.29038</v>
      </c>
      <c r="AM28" s="21">
        <v>-150.41317000000001</v>
      </c>
      <c r="AN28" s="21">
        <v>-167.44443000000001</v>
      </c>
      <c r="AO28" s="21">
        <v>-167.97916000000001</v>
      </c>
      <c r="AP28" s="21">
        <v>-156.67491000000001</v>
      </c>
      <c r="AQ28" s="21">
        <v>-349.25724000000002</v>
      </c>
      <c r="AR28" s="21">
        <v>-341.31770999999998</v>
      </c>
      <c r="AS28" s="21">
        <v>-354.24824000000001</v>
      </c>
      <c r="AT28" s="21">
        <v>-352.30763000000002</v>
      </c>
      <c r="AU28" s="21">
        <v>-346.23099999999999</v>
      </c>
      <c r="AV28" s="21">
        <v>-838.25019999999995</v>
      </c>
      <c r="AW28" s="21">
        <v>-847.91593</v>
      </c>
      <c r="AX28" s="21">
        <v>-835.56645000000003</v>
      </c>
      <c r="AY28" s="21">
        <v>-825.17702999999995</v>
      </c>
      <c r="AZ28" s="21">
        <v>-844.04142000000002</v>
      </c>
      <c r="BA28" s="21">
        <v>-775.41001000000006</v>
      </c>
      <c r="BB28" s="21">
        <v>-788.26765</v>
      </c>
      <c r="BC28" s="21">
        <v>-770.99679000000003</v>
      </c>
      <c r="BD28" s="21">
        <v>-760.64697000000001</v>
      </c>
      <c r="BE28" s="21">
        <v>-782.53610000000003</v>
      </c>
      <c r="BF28" s="21">
        <v>-1236.5401300000001</v>
      </c>
      <c r="BG28" s="21">
        <v>-1265.06323</v>
      </c>
      <c r="BH28" s="21">
        <v>-1224.9277400000001</v>
      </c>
      <c r="BI28" s="21">
        <v>-1207.0405900000001</v>
      </c>
      <c r="BJ28" s="21">
        <v>-1251.2121099999999</v>
      </c>
      <c r="BK28" s="21">
        <v>-1511.7810300000001</v>
      </c>
      <c r="BL28" s="21">
        <v>-1551.2054900000001</v>
      </c>
      <c r="BM28" s="21">
        <v>-1495.4969599999999</v>
      </c>
      <c r="BN28" s="21">
        <v>-1472.47344</v>
      </c>
      <c r="BO28" s="21">
        <v>-1532.0564999999999</v>
      </c>
      <c r="BP28" s="21">
        <v>-1351.5277799999999</v>
      </c>
      <c r="BQ28" s="21">
        <v>-1386.4093499999999</v>
      </c>
      <c r="BR28" s="21">
        <v>-1337.28421</v>
      </c>
      <c r="BS28" s="21">
        <v>-1316.7623699999999</v>
      </c>
      <c r="BT28" s="21">
        <v>-1369.55018</v>
      </c>
      <c r="BU28" s="21">
        <v>-1020.8502099999999</v>
      </c>
      <c r="BV28" s="21">
        <v>-1062.22038</v>
      </c>
      <c r="BW28" s="21">
        <v>-1002.02886</v>
      </c>
      <c r="BX28" s="21">
        <v>-983.35463000000004</v>
      </c>
      <c r="BY28" s="21">
        <v>-1041.2205200000001</v>
      </c>
      <c r="BZ28" s="21">
        <v>-5.5983900000000002</v>
      </c>
      <c r="CA28" s="21">
        <v>-13.11229</v>
      </c>
      <c r="CB28" s="21">
        <v>-80.131180000000001</v>
      </c>
      <c r="CC28" s="21">
        <v>-47.023420000000002</v>
      </c>
      <c r="CD28" s="21">
        <v>-97.972279999999998</v>
      </c>
      <c r="CE28" s="21">
        <v>-103.97517000000001</v>
      </c>
      <c r="CF28" s="21">
        <v>-64.951509999999999</v>
      </c>
      <c r="CG28" s="21">
        <v>-775.75454999999999</v>
      </c>
      <c r="CH28" s="21">
        <v>-762.23676</v>
      </c>
      <c r="CI28" s="21">
        <v>-784.87324000000001</v>
      </c>
      <c r="CJ28" s="21">
        <v>-779.78017999999997</v>
      </c>
      <c r="CK28" s="21">
        <v>-770.88975000000005</v>
      </c>
      <c r="CL28" s="21">
        <v>-205.67654999999999</v>
      </c>
      <c r="CM28" s="21">
        <v>-178.00642999999999</v>
      </c>
      <c r="CN28" s="21">
        <v>-220.86116000000001</v>
      </c>
      <c r="CO28" s="21">
        <v>-224.29345000000001</v>
      </c>
      <c r="CP28" s="21">
        <v>-193.43434999999999</v>
      </c>
      <c r="CQ28" s="21">
        <v>-349.45922999999999</v>
      </c>
      <c r="CR28" s="21">
        <v>-327.29372999999998</v>
      </c>
      <c r="CS28" s="21">
        <v>-361.69522000000001</v>
      </c>
      <c r="CT28" s="21">
        <v>-362.65055000000001</v>
      </c>
      <c r="CU28" s="21">
        <v>-339.75612000000001</v>
      </c>
      <c r="CV28" s="21">
        <v>-426.16669999999999</v>
      </c>
      <c r="CW28" s="21">
        <v>-404.15084999999999</v>
      </c>
      <c r="CX28" s="21">
        <v>-438.48536000000001</v>
      </c>
      <c r="CY28" s="21">
        <v>-438.68669999999997</v>
      </c>
      <c r="CZ28" s="21">
        <v>-416.60991999999999</v>
      </c>
      <c r="DA28" s="21">
        <v>-538.22793000000001</v>
      </c>
      <c r="DB28" s="21">
        <v>-522.66400999999996</v>
      </c>
      <c r="DC28" s="21">
        <v>-547.35109</v>
      </c>
      <c r="DD28" s="21">
        <v>-545.02265999999997</v>
      </c>
      <c r="DE28" s="21">
        <v>-531.96159</v>
      </c>
      <c r="DF28" s="21">
        <v>-672.41630999999995</v>
      </c>
      <c r="DG28" s="21">
        <v>-663.69258000000002</v>
      </c>
      <c r="DH28" s="21">
        <v>-678.1454</v>
      </c>
      <c r="DI28" s="21">
        <v>-673.05589999999995</v>
      </c>
      <c r="DJ28" s="21">
        <v>-669.56448</v>
      </c>
      <c r="DK28" s="21">
        <v>-833.10775999999998</v>
      </c>
      <c r="DL28" s="21">
        <v>-824.91387999999995</v>
      </c>
      <c r="DM28" s="21">
        <v>-838.59581000000003</v>
      </c>
      <c r="DN28" s="21">
        <v>-831.90868</v>
      </c>
      <c r="DO28" s="21">
        <v>-830.49109999999996</v>
      </c>
      <c r="DP28" s="21">
        <v>-875.12453000000005</v>
      </c>
      <c r="DQ28" s="21">
        <v>-871.22838000000002</v>
      </c>
      <c r="DR28" s="21">
        <v>-878.35244999999998</v>
      </c>
      <c r="DS28" s="21">
        <v>-870.35321999999996</v>
      </c>
      <c r="DT28" s="21">
        <v>-874.55939999999998</v>
      </c>
      <c r="DU28" s="21">
        <v>-884.14193</v>
      </c>
      <c r="DV28" s="21">
        <v>-883.20056999999997</v>
      </c>
      <c r="DW28" s="21">
        <v>-886.02669000000003</v>
      </c>
      <c r="DX28" s="21">
        <v>-877.23716000000002</v>
      </c>
      <c r="DY28" s="21">
        <v>-885.17988000000003</v>
      </c>
      <c r="DZ28" s="21">
        <v>-989.99174000000005</v>
      </c>
      <c r="EA28" s="21">
        <v>-990.03321000000005</v>
      </c>
      <c r="EB28" s="21">
        <v>-991.27308000000005</v>
      </c>
      <c r="EC28" s="21">
        <v>-981.32266000000004</v>
      </c>
      <c r="ED28" s="21">
        <v>-991.40188000000001</v>
      </c>
      <c r="EE28" s="21">
        <v>-1003.85069</v>
      </c>
      <c r="EF28" s="21">
        <v>-1008.78471</v>
      </c>
      <c r="EG28" s="21">
        <v>-1002.75053</v>
      </c>
      <c r="EH28" s="21">
        <v>-991.56674999999996</v>
      </c>
      <c r="EI28" s="21">
        <v>-1007.76005</v>
      </c>
      <c r="EJ28" s="21">
        <v>-1111.0814</v>
      </c>
      <c r="EK28" s="21">
        <v>-1119.94</v>
      </c>
      <c r="EL28" s="21">
        <v>-1107.9301800000001</v>
      </c>
      <c r="EM28" s="21">
        <v>-1094.8910599999999</v>
      </c>
      <c r="EN28" s="21">
        <v>-1116.8757599999999</v>
      </c>
      <c r="EO28" s="21">
        <v>-1470.8789999999999</v>
      </c>
      <c r="EP28" s="21">
        <v>-1483.3356000000001</v>
      </c>
      <c r="EQ28" s="21">
        <v>-1466.1481900000001</v>
      </c>
      <c r="ER28" s="21">
        <v>-1448.83007</v>
      </c>
      <c r="ES28" s="21">
        <v>-1478.6991700000001</v>
      </c>
      <c r="ET28" s="21">
        <v>-559.60397</v>
      </c>
      <c r="EU28" s="21">
        <v>-551.04471999999998</v>
      </c>
      <c r="EV28" s="21">
        <v>-564.80925000000002</v>
      </c>
      <c r="EW28" s="21">
        <v>-560.85362999999995</v>
      </c>
      <c r="EX28" s="21">
        <v>-556.49278000000004</v>
      </c>
      <c r="EY28" s="21">
        <v>-124.95326</v>
      </c>
      <c r="EZ28" s="21">
        <v>-89.827879999999993</v>
      </c>
      <c r="FA28" s="21">
        <v>-143.41193000000001</v>
      </c>
      <c r="FB28" s="21">
        <v>-149.10395</v>
      </c>
      <c r="FC28" s="21">
        <v>-109.28885</v>
      </c>
      <c r="FD28" s="21">
        <v>-269.20690000000002</v>
      </c>
      <c r="FE28" s="21">
        <v>-245.28058999999999</v>
      </c>
      <c r="FF28" s="21">
        <v>-282.33458999999999</v>
      </c>
      <c r="FG28" s="21">
        <v>-284.36414000000002</v>
      </c>
      <c r="FH28" s="21">
        <v>-258.71433000000002</v>
      </c>
      <c r="FI28" s="21">
        <v>-792.54025000000001</v>
      </c>
      <c r="FJ28" s="21">
        <v>-795.22972000000004</v>
      </c>
      <c r="FK28" s="21">
        <v>-792.19367999999997</v>
      </c>
      <c r="FL28" s="21">
        <v>-783.59843000000001</v>
      </c>
      <c r="FM28" s="21">
        <v>-795.02360999999996</v>
      </c>
    </row>
    <row r="29" spans="2:169" x14ac:dyDescent="0.35">
      <c r="B29" s="39" t="s">
        <v>216</v>
      </c>
      <c r="C29" s="21">
        <v>-16750.58915</v>
      </c>
      <c r="D29" s="21">
        <v>-17421.8832</v>
      </c>
      <c r="E29" s="21">
        <v>-16445.571540000001</v>
      </c>
      <c r="F29" s="21">
        <v>-16142.94421</v>
      </c>
      <c r="G29" s="21">
        <v>-17081.086429999999</v>
      </c>
      <c r="H29" s="21">
        <v>-76340.371379999997</v>
      </c>
      <c r="I29" s="21">
        <v>-79399.748699999996</v>
      </c>
      <c r="J29" s="21">
        <v>-74950.264389999997</v>
      </c>
      <c r="K29" s="21">
        <v>-73571.005950000006</v>
      </c>
      <c r="L29" s="21">
        <v>-77846.562179999994</v>
      </c>
      <c r="M29" s="21">
        <v>-86799.306570000001</v>
      </c>
      <c r="N29" s="21">
        <v>-90277.836469999995</v>
      </c>
      <c r="O29" s="21">
        <v>-85218.780060000005</v>
      </c>
      <c r="P29" s="21">
        <v>-83650.550619999995</v>
      </c>
      <c r="Q29" s="21">
        <v>-88511.908190000002</v>
      </c>
      <c r="R29" s="21">
        <v>-395.78185000000002</v>
      </c>
      <c r="S29" s="21">
        <v>-397.66176999999999</v>
      </c>
      <c r="T29" s="21">
        <v>-388.09455000000003</v>
      </c>
      <c r="U29" s="21">
        <v>-380.98827999999997</v>
      </c>
      <c r="V29" s="21">
        <v>-404.73746999999997</v>
      </c>
      <c r="W29" s="21">
        <v>-814.66039000000001</v>
      </c>
      <c r="X29" s="21">
        <v>-833.20245999999997</v>
      </c>
      <c r="Y29" s="21">
        <v>-798.83717000000001</v>
      </c>
      <c r="Z29" s="21">
        <v>-784.21033999999997</v>
      </c>
      <c r="AA29" s="21">
        <v>-831.71531000000004</v>
      </c>
      <c r="AB29" s="21">
        <v>-71581.746469999998</v>
      </c>
      <c r="AC29" s="21">
        <v>-74450.449280000001</v>
      </c>
      <c r="AD29" s="21">
        <v>-70278.274069999999</v>
      </c>
      <c r="AE29" s="21">
        <v>-68985.039399999994</v>
      </c>
      <c r="AF29" s="21">
        <v>-72994.106629999995</v>
      </c>
      <c r="AG29" s="21">
        <v>-96.978260000000006</v>
      </c>
      <c r="AH29" s="21">
        <v>-91.869330000000005</v>
      </c>
      <c r="AI29" s="21">
        <v>-95.190190000000001</v>
      </c>
      <c r="AJ29" s="21">
        <v>-93.442869999999999</v>
      </c>
      <c r="AK29" s="21">
        <v>-99.785619999999994</v>
      </c>
      <c r="AL29" s="21">
        <v>-161.41399000000001</v>
      </c>
      <c r="AM29" s="21">
        <v>-161.02159</v>
      </c>
      <c r="AN29" s="21">
        <v>-158.46847</v>
      </c>
      <c r="AO29" s="21">
        <v>-155.54580000000001</v>
      </c>
      <c r="AP29" s="21">
        <v>-165.31399999999999</v>
      </c>
      <c r="AQ29" s="21">
        <v>-329.39620000000002</v>
      </c>
      <c r="AR29" s="21">
        <v>-333.94968</v>
      </c>
      <c r="AS29" s="21">
        <v>-323.32389000000001</v>
      </c>
      <c r="AT29" s="21">
        <v>-317.39476999999999</v>
      </c>
      <c r="AU29" s="21">
        <v>-336.78955999999999</v>
      </c>
      <c r="AV29" s="21">
        <v>-810.54683999999997</v>
      </c>
      <c r="AW29" s="21">
        <v>-833.71996999999999</v>
      </c>
      <c r="AX29" s="21">
        <v>-795.74543000000006</v>
      </c>
      <c r="AY29" s="21">
        <v>-781.06769999999995</v>
      </c>
      <c r="AZ29" s="21">
        <v>-827.67346999999995</v>
      </c>
      <c r="BA29" s="21">
        <v>-693.92568000000006</v>
      </c>
      <c r="BB29" s="21">
        <v>-714.65251000000001</v>
      </c>
      <c r="BC29" s="21">
        <v>-681.27701999999999</v>
      </c>
      <c r="BD29" s="21">
        <v>-668.71004000000005</v>
      </c>
      <c r="BE29" s="21">
        <v>-708.50423000000001</v>
      </c>
      <c r="BF29" s="21">
        <v>-1218.3689199999999</v>
      </c>
      <c r="BG29" s="21">
        <v>-1259.1728900000001</v>
      </c>
      <c r="BH29" s="21">
        <v>-1195.9110599999999</v>
      </c>
      <c r="BI29" s="21">
        <v>-1174.06477</v>
      </c>
      <c r="BJ29" s="21">
        <v>-1243.27889</v>
      </c>
      <c r="BK29" s="21">
        <v>-1713.7009</v>
      </c>
      <c r="BL29" s="21">
        <v>-1774.5824500000001</v>
      </c>
      <c r="BM29" s="21">
        <v>-1682.35383</v>
      </c>
      <c r="BN29" s="21">
        <v>-1651.3226</v>
      </c>
      <c r="BO29" s="21">
        <v>-1748.7680499999999</v>
      </c>
      <c r="BP29" s="21">
        <v>-1687.61591</v>
      </c>
      <c r="BQ29" s="21">
        <v>-1748.1332199999999</v>
      </c>
      <c r="BR29" s="21">
        <v>-1656.8296399999999</v>
      </c>
      <c r="BS29" s="21">
        <v>-1626.26629</v>
      </c>
      <c r="BT29" s="21">
        <v>-1722.0846799999999</v>
      </c>
      <c r="BU29" s="21">
        <v>1441.51214</v>
      </c>
      <c r="BV29" s="21">
        <v>1499.92974</v>
      </c>
      <c r="BW29" s="21">
        <v>1414.93508</v>
      </c>
      <c r="BX29" s="21">
        <v>1388.56576</v>
      </c>
      <c r="BY29" s="21">
        <v>1470.27646</v>
      </c>
      <c r="BZ29" s="21">
        <v>-1.3999999999999999E-4</v>
      </c>
      <c r="CA29" s="21">
        <v>2.7E-4</v>
      </c>
      <c r="CB29" s="21">
        <v>-75.074650000000005</v>
      </c>
      <c r="CC29" s="21">
        <v>-63.972050000000003</v>
      </c>
      <c r="CD29" s="21">
        <v>-73.616500000000002</v>
      </c>
      <c r="CE29" s="21">
        <v>-72.268190000000004</v>
      </c>
      <c r="CF29" s="21">
        <v>-77.955399999999997</v>
      </c>
      <c r="CG29" s="21">
        <v>-718.17174</v>
      </c>
      <c r="CH29" s="21">
        <v>-729.50275999999997</v>
      </c>
      <c r="CI29" s="21">
        <v>-705.07354999999995</v>
      </c>
      <c r="CJ29" s="21">
        <v>-692.07020999999997</v>
      </c>
      <c r="CK29" s="21">
        <v>-734.26728000000003</v>
      </c>
      <c r="CL29" s="21">
        <v>-189.37629000000001</v>
      </c>
      <c r="CM29" s="21">
        <v>-182.59859</v>
      </c>
      <c r="CN29" s="21">
        <v>-185.69804999999999</v>
      </c>
      <c r="CO29" s="21">
        <v>-182.29758000000001</v>
      </c>
      <c r="CP29" s="21">
        <v>-194.42075</v>
      </c>
      <c r="CQ29" s="21">
        <v>-351.01648999999998</v>
      </c>
      <c r="CR29" s="21">
        <v>-350.60300000000001</v>
      </c>
      <c r="CS29" s="21">
        <v>-344.19869</v>
      </c>
      <c r="CT29" s="21">
        <v>-337.89612</v>
      </c>
      <c r="CU29" s="21">
        <v>-359.17259000000001</v>
      </c>
      <c r="CV29" s="21">
        <v>-405.45143000000002</v>
      </c>
      <c r="CW29" s="21">
        <v>-406.06303000000003</v>
      </c>
      <c r="CX29" s="21">
        <v>-397.57632000000001</v>
      </c>
      <c r="CY29" s="21">
        <v>-390.29638999999997</v>
      </c>
      <c r="CZ29" s="21">
        <v>-414.76690000000002</v>
      </c>
      <c r="DA29" s="21">
        <v>-520.66690000000006</v>
      </c>
      <c r="DB29" s="21">
        <v>-526.44538999999997</v>
      </c>
      <c r="DC29" s="21">
        <v>-510.55394999999999</v>
      </c>
      <c r="DD29" s="21">
        <v>-501.20546000000002</v>
      </c>
      <c r="DE29" s="21">
        <v>-532.12653</v>
      </c>
      <c r="DF29" s="21">
        <v>-670.14728000000002</v>
      </c>
      <c r="DG29" s="21">
        <v>-682.36389999999994</v>
      </c>
      <c r="DH29" s="21">
        <v>-657.13095999999996</v>
      </c>
      <c r="DI29" s="21">
        <v>-645.09871999999996</v>
      </c>
      <c r="DJ29" s="21">
        <v>-684.44407000000001</v>
      </c>
      <c r="DK29" s="21">
        <v>-803.97379999999998</v>
      </c>
      <c r="DL29" s="21">
        <v>-819.28426000000002</v>
      </c>
      <c r="DM29" s="21">
        <v>-788.35816</v>
      </c>
      <c r="DN29" s="21">
        <v>-773.92310999999995</v>
      </c>
      <c r="DO29" s="21">
        <v>-821.06114000000002</v>
      </c>
      <c r="DP29" s="21">
        <v>-810.18501000000003</v>
      </c>
      <c r="DQ29" s="21">
        <v>-826.76994000000002</v>
      </c>
      <c r="DR29" s="21">
        <v>-794.44871999999998</v>
      </c>
      <c r="DS29" s="21">
        <v>-779.90219000000002</v>
      </c>
      <c r="DT29" s="21">
        <v>-827.29037000000005</v>
      </c>
      <c r="DU29" s="21">
        <v>-796.40304000000003</v>
      </c>
      <c r="DV29" s="21">
        <v>-813.33889999999997</v>
      </c>
      <c r="DW29" s="21">
        <v>-780.93444</v>
      </c>
      <c r="DX29" s="21">
        <v>-766.63539000000003</v>
      </c>
      <c r="DY29" s="21">
        <v>-813.15630999999996</v>
      </c>
      <c r="DZ29" s="21">
        <v>-891.33664999999996</v>
      </c>
      <c r="EA29" s="21">
        <v>-910.86465999999996</v>
      </c>
      <c r="EB29" s="21">
        <v>-874.02413999999999</v>
      </c>
      <c r="EC29" s="21">
        <v>-858.02061000000003</v>
      </c>
      <c r="ED29" s="21">
        <v>-910.02957000000004</v>
      </c>
      <c r="EE29" s="21">
        <v>-946.26991999999996</v>
      </c>
      <c r="EF29" s="21">
        <v>-969.51270999999997</v>
      </c>
      <c r="EG29" s="21">
        <v>-927.89044000000001</v>
      </c>
      <c r="EH29" s="21">
        <v>-910.90067999999997</v>
      </c>
      <c r="EI29" s="21">
        <v>-965.86917000000005</v>
      </c>
      <c r="EJ29" s="21">
        <v>-1123.6637900000001</v>
      </c>
      <c r="EK29" s="21">
        <v>-1153.7162499999999</v>
      </c>
      <c r="EL29" s="21">
        <v>-1101.8387600000001</v>
      </c>
      <c r="EM29" s="21">
        <v>-1081.6640600000001</v>
      </c>
      <c r="EN29" s="21">
        <v>-1146.68316</v>
      </c>
      <c r="EO29" s="21">
        <v>-1559.7193400000001</v>
      </c>
      <c r="EP29" s="21">
        <v>-1602.7561499999999</v>
      </c>
      <c r="EQ29" s="21">
        <v>-1529.4247600000001</v>
      </c>
      <c r="ER29" s="21">
        <v>-1501.4209800000001</v>
      </c>
      <c r="ES29" s="21">
        <v>-1591.5582300000001</v>
      </c>
      <c r="ET29" s="21">
        <v>-557.92768000000001</v>
      </c>
      <c r="EU29" s="21">
        <v>-567.66585999999995</v>
      </c>
      <c r="EV29" s="21">
        <v>-547.09100000000001</v>
      </c>
      <c r="EW29" s="21">
        <v>-537.07360000000006</v>
      </c>
      <c r="EX29" s="21">
        <v>-569.87028999999995</v>
      </c>
      <c r="EY29" s="21">
        <v>-130.83242999999999</v>
      </c>
      <c r="EZ29" s="21">
        <v>-120.15573999999999</v>
      </c>
      <c r="FA29" s="21">
        <v>-128.42001999999999</v>
      </c>
      <c r="FB29" s="21">
        <v>-126.06658</v>
      </c>
      <c r="FC29" s="21">
        <v>-134.98442</v>
      </c>
      <c r="FD29" s="21">
        <v>-272.09881999999999</v>
      </c>
      <c r="FE29" s="21">
        <v>-269.04165999999998</v>
      </c>
      <c r="FF29" s="21">
        <v>-266.81384000000003</v>
      </c>
      <c r="FG29" s="21">
        <v>-261.92818</v>
      </c>
      <c r="FH29" s="21">
        <v>-278.67930999999999</v>
      </c>
      <c r="FI29" s="21">
        <v>-701.34429999999998</v>
      </c>
      <c r="FJ29" s="21">
        <v>-717.43697999999995</v>
      </c>
      <c r="FK29" s="21">
        <v>-687.72202000000004</v>
      </c>
      <c r="FL29" s="21">
        <v>-675.12973999999997</v>
      </c>
      <c r="FM29" s="21">
        <v>-715.97150999999997</v>
      </c>
    </row>
    <row r="30" spans="2:169" x14ac:dyDescent="0.35">
      <c r="B30" s="39" t="s">
        <v>217</v>
      </c>
      <c r="C30" s="21">
        <v>-341131.63806000003</v>
      </c>
      <c r="D30" s="21">
        <v>-354802.77733000001</v>
      </c>
      <c r="E30" s="21">
        <v>-334919.84711999999</v>
      </c>
      <c r="F30" s="21">
        <v>-328756.73514</v>
      </c>
      <c r="G30" s="21">
        <v>-347862.33132</v>
      </c>
      <c r="H30" s="21">
        <v>-30497.866709999998</v>
      </c>
      <c r="I30" s="21">
        <v>-31720.083470000001</v>
      </c>
      <c r="J30" s="21">
        <v>-29942.521000000001</v>
      </c>
      <c r="K30" s="21">
        <v>-29391.509269999999</v>
      </c>
      <c r="L30" s="21">
        <v>-31099.587729999999</v>
      </c>
      <c r="M30" s="21">
        <v>-120129.05734</v>
      </c>
      <c r="N30" s="21">
        <v>-124943.29532</v>
      </c>
      <c r="O30" s="21">
        <v>-117941.63019</v>
      </c>
      <c r="P30" s="21">
        <v>-115771.22201</v>
      </c>
      <c r="Q30" s="21">
        <v>-122499.27464</v>
      </c>
      <c r="R30" s="21">
        <v>-44.500819999999997</v>
      </c>
      <c r="S30" s="21">
        <v>-49.665819999999997</v>
      </c>
      <c r="T30" s="21">
        <v>-43.636499999999998</v>
      </c>
      <c r="U30" s="21">
        <v>-42.837150000000001</v>
      </c>
      <c r="V30" s="21">
        <v>-45.009239999999998</v>
      </c>
      <c r="W30" s="21">
        <v>-58.081829999999997</v>
      </c>
      <c r="X30" s="21">
        <v>-63.683680000000003</v>
      </c>
      <c r="Y30" s="21">
        <v>-56.95373</v>
      </c>
      <c r="Z30" s="21">
        <v>-55.910539999999997</v>
      </c>
      <c r="AA30" s="21">
        <v>-58.848419999999997</v>
      </c>
      <c r="AB30" s="21">
        <v>-121432.27813999999</v>
      </c>
      <c r="AC30" s="21">
        <v>-126298.78581</v>
      </c>
      <c r="AD30" s="21">
        <v>-119221.04928000001</v>
      </c>
      <c r="AE30" s="21">
        <v>-117027.18786999999</v>
      </c>
      <c r="AF30" s="21">
        <v>-123828.22571</v>
      </c>
      <c r="AG30" s="21">
        <v>43.62932</v>
      </c>
      <c r="AH30" s="21">
        <v>43.100439999999999</v>
      </c>
      <c r="AI30" s="21">
        <v>42.825629999999997</v>
      </c>
      <c r="AJ30" s="21">
        <v>42.038319999999999</v>
      </c>
      <c r="AK30" s="21">
        <v>44.730429999999998</v>
      </c>
      <c r="AL30" s="21">
        <v>9.8700899999999994</v>
      </c>
      <c r="AM30" s="21">
        <v>8.50441</v>
      </c>
      <c r="AN30" s="21">
        <v>9.6904000000000003</v>
      </c>
      <c r="AO30" s="21">
        <v>9.5109999999999992</v>
      </c>
      <c r="AP30" s="21">
        <v>10.24741</v>
      </c>
      <c r="AQ30" s="21">
        <v>-47.310659999999999</v>
      </c>
      <c r="AR30" s="21">
        <v>-51.480110000000003</v>
      </c>
      <c r="AS30" s="21">
        <v>-46.438090000000003</v>
      </c>
      <c r="AT30" s="21">
        <v>-45.58719</v>
      </c>
      <c r="AU30" s="21">
        <v>-48.021079999999998</v>
      </c>
      <c r="AV30" s="21">
        <v>-63.73498</v>
      </c>
      <c r="AW30" s="21">
        <v>-68.798500000000004</v>
      </c>
      <c r="AX30" s="21">
        <v>-62.570599999999999</v>
      </c>
      <c r="AY30" s="21">
        <v>-61.417290000000001</v>
      </c>
      <c r="AZ30" s="21">
        <v>-64.754779999999997</v>
      </c>
      <c r="BA30" s="21">
        <v>-52.283479999999997</v>
      </c>
      <c r="BB30" s="21">
        <v>-56.29327</v>
      </c>
      <c r="BC30" s="21">
        <v>-51.330080000000002</v>
      </c>
      <c r="BD30" s="21">
        <v>-50.383870000000002</v>
      </c>
      <c r="BE30" s="21">
        <v>-53.13438</v>
      </c>
      <c r="BF30" s="21">
        <v>-231.88622000000001</v>
      </c>
      <c r="BG30" s="21">
        <v>-243.48312000000001</v>
      </c>
      <c r="BH30" s="21">
        <v>-227.61152999999999</v>
      </c>
      <c r="BI30" s="21">
        <v>-223.45428000000001</v>
      </c>
      <c r="BJ30" s="21">
        <v>-236.24415999999999</v>
      </c>
      <c r="BK30" s="21">
        <v>-635.95654999999999</v>
      </c>
      <c r="BL30" s="21">
        <v>-663.99233000000004</v>
      </c>
      <c r="BM30" s="21">
        <v>-624.32329000000004</v>
      </c>
      <c r="BN30" s="21">
        <v>-612.80808000000002</v>
      </c>
      <c r="BO30" s="21">
        <v>-648.42390999999998</v>
      </c>
      <c r="BP30" s="21">
        <v>-845.23801000000003</v>
      </c>
      <c r="BQ30" s="21">
        <v>-881.53683000000001</v>
      </c>
      <c r="BR30" s="21">
        <v>-829.81854999999996</v>
      </c>
      <c r="BS30" s="21">
        <v>-814.51134999999999</v>
      </c>
      <c r="BT30" s="21">
        <v>-861.90799000000004</v>
      </c>
      <c r="BU30" s="21">
        <v>3844.0323800000001</v>
      </c>
      <c r="BV30" s="21">
        <v>3999.8126400000001</v>
      </c>
      <c r="BW30" s="21">
        <v>3773.16023</v>
      </c>
      <c r="BX30" s="21">
        <v>3702.8420099999998</v>
      </c>
      <c r="BY30" s="21">
        <v>3920.7372300000002</v>
      </c>
      <c r="BZ30" s="21">
        <v>-1.3999999999999999E-4</v>
      </c>
      <c r="CA30" s="21">
        <v>2.7E-4</v>
      </c>
      <c r="CB30" s="21">
        <v>19.55622</v>
      </c>
      <c r="CC30" s="21">
        <v>16.748480000000001</v>
      </c>
      <c r="CD30" s="21">
        <v>19.17634</v>
      </c>
      <c r="CE30" s="21">
        <v>18.82564</v>
      </c>
      <c r="CF30" s="21">
        <v>20.315560000000001</v>
      </c>
      <c r="CG30" s="21">
        <v>-96.781260000000003</v>
      </c>
      <c r="CH30" s="21">
        <v>-105.22868</v>
      </c>
      <c r="CI30" s="21">
        <v>-95.015249999999995</v>
      </c>
      <c r="CJ30" s="21">
        <v>-93.264340000000004</v>
      </c>
      <c r="CK30" s="21">
        <v>-98.244770000000003</v>
      </c>
      <c r="CL30" s="21">
        <v>54.450060000000001</v>
      </c>
      <c r="CM30" s="21">
        <v>52.963030000000003</v>
      </c>
      <c r="CN30" s="21">
        <v>53.392429999999997</v>
      </c>
      <c r="CO30" s="21">
        <v>52.415230000000001</v>
      </c>
      <c r="CP30" s="21">
        <v>55.872169999999997</v>
      </c>
      <c r="CQ30" s="21">
        <v>-25.9664</v>
      </c>
      <c r="CR30" s="21">
        <v>-30.552659999999999</v>
      </c>
      <c r="CS30" s="21">
        <v>-25.46208</v>
      </c>
      <c r="CT30" s="21">
        <v>-24.995470000000001</v>
      </c>
      <c r="CU30" s="21">
        <v>-26.09966</v>
      </c>
      <c r="CV30" s="21">
        <v>-39.846699999999998</v>
      </c>
      <c r="CW30" s="21">
        <v>-45.24926</v>
      </c>
      <c r="CX30" s="21">
        <v>-39.072780000000002</v>
      </c>
      <c r="CY30" s="21">
        <v>-38.356929999999998</v>
      </c>
      <c r="CZ30" s="21">
        <v>-40.219050000000003</v>
      </c>
      <c r="DA30" s="21">
        <v>-33.858899999999998</v>
      </c>
      <c r="DB30" s="21">
        <v>-38.856589999999997</v>
      </c>
      <c r="DC30" s="21">
        <v>-33.201279999999997</v>
      </c>
      <c r="DD30" s="21">
        <v>-32.592959999999998</v>
      </c>
      <c r="DE30" s="21">
        <v>-34.13673</v>
      </c>
      <c r="DF30" s="21">
        <v>-22.140309999999999</v>
      </c>
      <c r="DG30" s="21">
        <v>-26.52711</v>
      </c>
      <c r="DH30" s="21">
        <v>-21.71031</v>
      </c>
      <c r="DI30" s="21">
        <v>-21.31241</v>
      </c>
      <c r="DJ30" s="21">
        <v>-22.20448</v>
      </c>
      <c r="DK30" s="21">
        <v>-55.435609999999997</v>
      </c>
      <c r="DL30" s="21">
        <v>-61.650970000000001</v>
      </c>
      <c r="DM30" s="21">
        <v>-54.358910000000002</v>
      </c>
      <c r="DN30" s="21">
        <v>-53.363149999999997</v>
      </c>
      <c r="DO30" s="21">
        <v>-56.087479999999999</v>
      </c>
      <c r="DP30" s="21">
        <v>-98.314149999999998</v>
      </c>
      <c r="DQ30" s="21">
        <v>-105.92919000000001</v>
      </c>
      <c r="DR30" s="21">
        <v>-96.404610000000005</v>
      </c>
      <c r="DS30" s="21">
        <v>-94.639039999999994</v>
      </c>
      <c r="DT30" s="21">
        <v>-99.821399999999997</v>
      </c>
      <c r="DU30" s="21">
        <v>-114.28051000000001</v>
      </c>
      <c r="DV30" s="21">
        <v>-122.28921</v>
      </c>
      <c r="DW30" s="21">
        <v>-112.06086000000001</v>
      </c>
      <c r="DX30" s="21">
        <v>-110.00866000000001</v>
      </c>
      <c r="DY30" s="21">
        <v>-116.11912</v>
      </c>
      <c r="DZ30" s="21">
        <v>-64.266760000000005</v>
      </c>
      <c r="EA30" s="21">
        <v>-70.617170000000002</v>
      </c>
      <c r="EB30" s="21">
        <v>-63.018529999999998</v>
      </c>
      <c r="EC30" s="21">
        <v>-61.864240000000002</v>
      </c>
      <c r="ED30" s="21">
        <v>-65.110640000000004</v>
      </c>
      <c r="EE30" s="21">
        <v>-107.87147</v>
      </c>
      <c r="EF30" s="21">
        <v>-115.51205</v>
      </c>
      <c r="EG30" s="21">
        <v>-105.77631</v>
      </c>
      <c r="EH30" s="21">
        <v>-103.83919</v>
      </c>
      <c r="EI30" s="21">
        <v>-109.59860999999999</v>
      </c>
      <c r="EJ30" s="21">
        <v>-236.14502999999999</v>
      </c>
      <c r="EK30" s="21">
        <v>-248.78278</v>
      </c>
      <c r="EL30" s="21">
        <v>-231.55838</v>
      </c>
      <c r="EM30" s="21">
        <v>-227.31823</v>
      </c>
      <c r="EN30" s="21">
        <v>-240.35075000000001</v>
      </c>
      <c r="EO30" s="21">
        <v>-438.05659000000003</v>
      </c>
      <c r="EP30" s="21">
        <v>-459.53697</v>
      </c>
      <c r="EQ30" s="21">
        <v>-429.54820000000001</v>
      </c>
      <c r="ER30" s="21">
        <v>-421.68279999999999</v>
      </c>
      <c r="ES30" s="21">
        <v>-446.05464999999998</v>
      </c>
      <c r="ET30" s="21">
        <v>-20.646519999999999</v>
      </c>
      <c r="EU30" s="21">
        <v>-24.494250000000001</v>
      </c>
      <c r="EV30" s="21">
        <v>-20.245519999999999</v>
      </c>
      <c r="EW30" s="21">
        <v>-19.874490000000002</v>
      </c>
      <c r="EX30" s="21">
        <v>-20.732060000000001</v>
      </c>
      <c r="EY30" s="21">
        <v>36.299619999999997</v>
      </c>
      <c r="EZ30" s="21">
        <v>33.707659999999997</v>
      </c>
      <c r="FA30" s="21">
        <v>35.63147</v>
      </c>
      <c r="FB30" s="21">
        <v>34.976610000000001</v>
      </c>
      <c r="FC30" s="21">
        <v>37.433779999999999</v>
      </c>
      <c r="FD30" s="21">
        <v>15.47372</v>
      </c>
      <c r="FE30" s="21">
        <v>12.60291</v>
      </c>
      <c r="FF30" s="21">
        <v>15.17314</v>
      </c>
      <c r="FG30" s="21">
        <v>14.895720000000001</v>
      </c>
      <c r="FH30" s="21">
        <v>16.12689</v>
      </c>
      <c r="FI30" s="21">
        <v>-79.488929999999996</v>
      </c>
      <c r="FJ30" s="21">
        <v>-85.422089999999997</v>
      </c>
      <c r="FK30" s="21">
        <v>-77.945030000000003</v>
      </c>
      <c r="FL30" s="21">
        <v>-76.517560000000003</v>
      </c>
      <c r="FM30" s="21">
        <v>-80.73321</v>
      </c>
    </row>
    <row r="31" spans="2:169" x14ac:dyDescent="0.35">
      <c r="B31" s="39" t="s">
        <v>218</v>
      </c>
      <c r="C31" s="21">
        <v>20626.45192</v>
      </c>
      <c r="D31" s="21">
        <v>21453.07445</v>
      </c>
      <c r="E31" s="21">
        <v>20250.8573</v>
      </c>
      <c r="F31" s="21">
        <v>19878.206050000001</v>
      </c>
      <c r="G31" s="21">
        <v>21033.421849999999</v>
      </c>
      <c r="H31" s="21">
        <v>38130.29868</v>
      </c>
      <c r="I31" s="21">
        <v>39658.388850000003</v>
      </c>
      <c r="J31" s="21">
        <v>37435.971510000003</v>
      </c>
      <c r="K31" s="21">
        <v>36747.06293</v>
      </c>
      <c r="L31" s="21">
        <v>38882.607120000001</v>
      </c>
      <c r="M31" s="21">
        <v>32278.48013</v>
      </c>
      <c r="N31" s="21">
        <v>33572.057959999998</v>
      </c>
      <c r="O31" s="21">
        <v>31690.72205</v>
      </c>
      <c r="P31" s="21">
        <v>31107.536940000002</v>
      </c>
      <c r="Q31" s="21">
        <v>32915.353620000002</v>
      </c>
      <c r="R31" s="21">
        <v>117.26318999999999</v>
      </c>
      <c r="S31" s="21">
        <v>114.14497</v>
      </c>
      <c r="T31" s="21">
        <v>114.98554</v>
      </c>
      <c r="U31" s="21">
        <v>112.88057999999999</v>
      </c>
      <c r="V31" s="21">
        <v>120.29967000000001</v>
      </c>
      <c r="W31" s="21">
        <v>264.38961</v>
      </c>
      <c r="X31" s="21">
        <v>267.16719999999998</v>
      </c>
      <c r="Y31" s="21">
        <v>259.25430999999998</v>
      </c>
      <c r="Z31" s="21">
        <v>254.50783000000001</v>
      </c>
      <c r="AA31" s="21">
        <v>270.27776</v>
      </c>
      <c r="AB31" s="21">
        <v>30429.079300000001</v>
      </c>
      <c r="AC31" s="21">
        <v>31648.55199</v>
      </c>
      <c r="AD31" s="21">
        <v>29874.979029999999</v>
      </c>
      <c r="AE31" s="21">
        <v>29325.230769999998</v>
      </c>
      <c r="AF31" s="21">
        <v>31029.467260000001</v>
      </c>
      <c r="AG31" s="21">
        <v>80.758260000000007</v>
      </c>
      <c r="AH31" s="21">
        <v>78.913210000000007</v>
      </c>
      <c r="AI31" s="21">
        <v>79.270200000000003</v>
      </c>
      <c r="AJ31" s="21">
        <v>77.813599999999994</v>
      </c>
      <c r="AK31" s="21">
        <v>82.877809999999997</v>
      </c>
      <c r="AL31" s="21">
        <v>73.637060000000005</v>
      </c>
      <c r="AM31" s="21">
        <v>72.689049999999995</v>
      </c>
      <c r="AN31" s="21">
        <v>72.293890000000005</v>
      </c>
      <c r="AO31" s="21">
        <v>70.959630000000004</v>
      </c>
      <c r="AP31" s="21">
        <v>75.503720000000001</v>
      </c>
      <c r="AQ31" s="21">
        <v>88.103790000000004</v>
      </c>
      <c r="AR31" s="21">
        <v>86.673599999999993</v>
      </c>
      <c r="AS31" s="21">
        <v>86.480260000000001</v>
      </c>
      <c r="AT31" s="21">
        <v>84.893370000000004</v>
      </c>
      <c r="AU31" s="21">
        <v>90.354290000000006</v>
      </c>
      <c r="AV31" s="21">
        <v>254.84607</v>
      </c>
      <c r="AW31" s="21">
        <v>259.65537999999998</v>
      </c>
      <c r="AX31" s="21">
        <v>250.19305</v>
      </c>
      <c r="AY31" s="21">
        <v>245.57702</v>
      </c>
      <c r="AZ31" s="21">
        <v>260.48964999999998</v>
      </c>
      <c r="BA31" s="21">
        <v>208.66526999999999</v>
      </c>
      <c r="BB31" s="21">
        <v>212.90509</v>
      </c>
      <c r="BC31" s="21">
        <v>204.86234999999999</v>
      </c>
      <c r="BD31" s="21">
        <v>201.08252999999999</v>
      </c>
      <c r="BE31" s="21">
        <v>213.25699</v>
      </c>
      <c r="BF31" s="21">
        <v>249.61724000000001</v>
      </c>
      <c r="BG31" s="21">
        <v>254.82861</v>
      </c>
      <c r="BH31" s="21">
        <v>245.01669999999999</v>
      </c>
      <c r="BI31" s="21">
        <v>240.53990999999999</v>
      </c>
      <c r="BJ31" s="21">
        <v>255.04298</v>
      </c>
      <c r="BK31" s="21">
        <v>154.71259000000001</v>
      </c>
      <c r="BL31" s="21">
        <v>156.0188</v>
      </c>
      <c r="BM31" s="21">
        <v>151.88315</v>
      </c>
      <c r="BN31" s="21">
        <v>149.08077</v>
      </c>
      <c r="BO31" s="21">
        <v>158.30694</v>
      </c>
      <c r="BP31" s="21">
        <v>38.100969999999997</v>
      </c>
      <c r="BQ31" s="21">
        <v>35.10895</v>
      </c>
      <c r="BR31" s="21">
        <v>37.406390000000002</v>
      </c>
      <c r="BS31" s="21">
        <v>36.715600000000002</v>
      </c>
      <c r="BT31" s="21">
        <v>39.318869999999997</v>
      </c>
      <c r="BU31" s="21">
        <v>7585.64246</v>
      </c>
      <c r="BV31" s="21">
        <v>7893.0522899999996</v>
      </c>
      <c r="BW31" s="21">
        <v>7445.7865099999999</v>
      </c>
      <c r="BX31" s="21">
        <v>7307.0236800000002</v>
      </c>
      <c r="BY31" s="21">
        <v>7737.0084100000004</v>
      </c>
      <c r="BZ31" s="21">
        <v>-1.3999999999999999E-4</v>
      </c>
      <c r="CA31" s="21">
        <v>2.7E-4</v>
      </c>
      <c r="CB31" s="21">
        <v>43.021520000000002</v>
      </c>
      <c r="CC31" s="21">
        <v>36.748750000000001</v>
      </c>
      <c r="CD31" s="21">
        <v>42.185879999999997</v>
      </c>
      <c r="CE31" s="21">
        <v>41.413879999999999</v>
      </c>
      <c r="CF31" s="21">
        <v>44.690489999999997</v>
      </c>
      <c r="CG31" s="21">
        <v>197.32593</v>
      </c>
      <c r="CH31" s="21">
        <v>195.23533</v>
      </c>
      <c r="CI31" s="21">
        <v>193.72837000000001</v>
      </c>
      <c r="CJ31" s="21">
        <v>190.15342999999999</v>
      </c>
      <c r="CK31" s="21">
        <v>202.29576</v>
      </c>
      <c r="CL31" s="21">
        <v>126.84589</v>
      </c>
      <c r="CM31" s="21">
        <v>123.74757</v>
      </c>
      <c r="CN31" s="21">
        <v>124.38211</v>
      </c>
      <c r="CO31" s="21">
        <v>122.10512</v>
      </c>
      <c r="CP31" s="21">
        <v>130.10971000000001</v>
      </c>
      <c r="CQ31" s="21">
        <v>116.1589</v>
      </c>
      <c r="CR31" s="21">
        <v>112.68675</v>
      </c>
      <c r="CS31" s="21">
        <v>113.9027</v>
      </c>
      <c r="CT31" s="21">
        <v>111.81759</v>
      </c>
      <c r="CU31" s="21">
        <v>119.21171</v>
      </c>
      <c r="CV31" s="21">
        <v>125.35154</v>
      </c>
      <c r="CW31" s="21">
        <v>121.61584000000001</v>
      </c>
      <c r="CX31" s="21">
        <v>122.91679000000001</v>
      </c>
      <c r="CY31" s="21">
        <v>120.66667</v>
      </c>
      <c r="CZ31" s="21">
        <v>128.64565999999999</v>
      </c>
      <c r="DA31" s="21">
        <v>166.78041999999999</v>
      </c>
      <c r="DB31" s="21">
        <v>165.03353999999999</v>
      </c>
      <c r="DC31" s="21">
        <v>163.54098999999999</v>
      </c>
      <c r="DD31" s="21">
        <v>160.54703000000001</v>
      </c>
      <c r="DE31" s="21">
        <v>170.82855000000001</v>
      </c>
      <c r="DF31" s="21">
        <v>225.30976000000001</v>
      </c>
      <c r="DG31" s="21">
        <v>226.17797999999999</v>
      </c>
      <c r="DH31" s="21">
        <v>220.93351000000001</v>
      </c>
      <c r="DI31" s="21">
        <v>216.88867999999999</v>
      </c>
      <c r="DJ31" s="21">
        <v>230.46084999999999</v>
      </c>
      <c r="DK31" s="21">
        <v>264.36797000000001</v>
      </c>
      <c r="DL31" s="21">
        <v>265.55070999999998</v>
      </c>
      <c r="DM31" s="21">
        <v>259.23309</v>
      </c>
      <c r="DN31" s="21">
        <v>254.48707999999999</v>
      </c>
      <c r="DO31" s="21">
        <v>270.39533</v>
      </c>
      <c r="DP31" s="21">
        <v>260.48586</v>
      </c>
      <c r="DQ31" s="21">
        <v>262.10264000000001</v>
      </c>
      <c r="DR31" s="21">
        <v>255.42637999999999</v>
      </c>
      <c r="DS31" s="21">
        <v>250.75004000000001</v>
      </c>
      <c r="DT31" s="21">
        <v>266.37862000000001</v>
      </c>
      <c r="DU31" s="21">
        <v>255.59057000000001</v>
      </c>
      <c r="DV31" s="21">
        <v>257.51952999999997</v>
      </c>
      <c r="DW31" s="21">
        <v>250.62617</v>
      </c>
      <c r="DX31" s="21">
        <v>246.03769</v>
      </c>
      <c r="DY31" s="21">
        <v>261.33837</v>
      </c>
      <c r="DZ31" s="21">
        <v>290.93698999999998</v>
      </c>
      <c r="EA31" s="21">
        <v>293.60996999999998</v>
      </c>
      <c r="EB31" s="21">
        <v>285.28606000000002</v>
      </c>
      <c r="EC31" s="21">
        <v>280.06299999999999</v>
      </c>
      <c r="ED31" s="21">
        <v>297.43063999999998</v>
      </c>
      <c r="EE31" s="21">
        <v>262.86977999999999</v>
      </c>
      <c r="EF31" s="21">
        <v>265.34705000000002</v>
      </c>
      <c r="EG31" s="21">
        <v>257.76398999999998</v>
      </c>
      <c r="EH31" s="21">
        <v>253.04480000000001</v>
      </c>
      <c r="EI31" s="21">
        <v>268.73117000000002</v>
      </c>
      <c r="EJ31" s="21">
        <v>235.86785</v>
      </c>
      <c r="EK31" s="21">
        <v>237.24433999999999</v>
      </c>
      <c r="EL31" s="21">
        <v>231.28653</v>
      </c>
      <c r="EM31" s="21">
        <v>227.05215000000001</v>
      </c>
      <c r="EN31" s="21">
        <v>241.20563999999999</v>
      </c>
      <c r="EO31" s="21">
        <v>262.97223000000002</v>
      </c>
      <c r="EP31" s="21">
        <v>263.13670000000002</v>
      </c>
      <c r="EQ31" s="21">
        <v>257.86444999999998</v>
      </c>
      <c r="ER31" s="21">
        <v>253.14355</v>
      </c>
      <c r="ES31" s="21">
        <v>269.07024999999999</v>
      </c>
      <c r="ET31" s="21">
        <v>184.34622999999999</v>
      </c>
      <c r="EU31" s="21">
        <v>184.69942</v>
      </c>
      <c r="EV31" s="21">
        <v>180.76562999999999</v>
      </c>
      <c r="EW31" s="21">
        <v>177.45621</v>
      </c>
      <c r="EX31" s="21">
        <v>188.59560999999999</v>
      </c>
      <c r="EY31" s="21">
        <v>78.04983</v>
      </c>
      <c r="EZ31" s="21">
        <v>72.164119999999997</v>
      </c>
      <c r="FA31" s="21">
        <v>76.612129999999993</v>
      </c>
      <c r="FB31" s="21">
        <v>75.20581</v>
      </c>
      <c r="FC31" s="21">
        <v>80.508279999999999</v>
      </c>
      <c r="FD31" s="21">
        <v>123.14446</v>
      </c>
      <c r="FE31" s="21">
        <v>120.18568</v>
      </c>
      <c r="FF31" s="21">
        <v>120.75257999999999</v>
      </c>
      <c r="FG31" s="21">
        <v>118.54203</v>
      </c>
      <c r="FH31" s="21">
        <v>126.30144</v>
      </c>
      <c r="FI31" s="21">
        <v>229.21135000000001</v>
      </c>
      <c r="FJ31" s="21">
        <v>231.7371</v>
      </c>
      <c r="FK31" s="21">
        <v>224.75933000000001</v>
      </c>
      <c r="FL31" s="21">
        <v>220.64438000000001</v>
      </c>
      <c r="FM31" s="21">
        <v>234.27891</v>
      </c>
    </row>
    <row r="32" spans="2:169" x14ac:dyDescent="0.35">
      <c r="B32" s="39" t="s">
        <v>219</v>
      </c>
      <c r="C32" s="21">
        <v>326967.92904999998</v>
      </c>
      <c r="D32" s="21">
        <v>340071.44569000002</v>
      </c>
      <c r="E32" s="21">
        <v>321014.05027000001</v>
      </c>
      <c r="F32" s="21">
        <v>315106.82932000002</v>
      </c>
      <c r="G32" s="21">
        <v>333419.16542999999</v>
      </c>
      <c r="H32" s="21">
        <v>-68357.324649999995</v>
      </c>
      <c r="I32" s="21">
        <v>-71096.77751</v>
      </c>
      <c r="J32" s="21">
        <v>-67112.583589999995</v>
      </c>
      <c r="K32" s="21">
        <v>-65877.556630000006</v>
      </c>
      <c r="L32" s="21">
        <v>-69706.010429999995</v>
      </c>
      <c r="M32" s="21">
        <v>18665.97077</v>
      </c>
      <c r="N32" s="21">
        <v>19414.019810000002</v>
      </c>
      <c r="O32" s="21">
        <v>18326.082549999999</v>
      </c>
      <c r="P32" s="21">
        <v>17988.838790000002</v>
      </c>
      <c r="Q32" s="21">
        <v>19034.261409999999</v>
      </c>
      <c r="R32" s="21">
        <v>-332.18536999999998</v>
      </c>
      <c r="S32" s="21">
        <v>-415.79174</v>
      </c>
      <c r="T32" s="21">
        <v>-365.42971</v>
      </c>
      <c r="U32" s="21">
        <v>-386.79012</v>
      </c>
      <c r="V32" s="21">
        <v>-375.53313000000003</v>
      </c>
      <c r="W32" s="21">
        <v>-359.78055999999998</v>
      </c>
      <c r="X32" s="21">
        <v>-444.02643</v>
      </c>
      <c r="Y32" s="21">
        <v>-391.80094000000003</v>
      </c>
      <c r="Z32" s="21">
        <v>-412.87419999999997</v>
      </c>
      <c r="AA32" s="21">
        <v>-403.97996999999998</v>
      </c>
      <c r="AB32" s="21">
        <v>36565.86318</v>
      </c>
      <c r="AC32" s="21">
        <v>38031.273000000001</v>
      </c>
      <c r="AD32" s="21">
        <v>35900.014750000002</v>
      </c>
      <c r="AE32" s="21">
        <v>35239.39602</v>
      </c>
      <c r="AF32" s="21">
        <v>37287.334369999997</v>
      </c>
      <c r="AG32" s="21">
        <v>-66.457740000000001</v>
      </c>
      <c r="AH32" s="21">
        <v>-116.91943999999999</v>
      </c>
      <c r="AI32" s="21">
        <v>-90.611599999999996</v>
      </c>
      <c r="AJ32" s="21">
        <v>-107.60974</v>
      </c>
      <c r="AK32" s="21">
        <v>-92.85521</v>
      </c>
      <c r="AL32" s="21">
        <v>-145.99404000000001</v>
      </c>
      <c r="AM32" s="21">
        <v>-188.68075999999999</v>
      </c>
      <c r="AN32" s="21">
        <v>-163.06177</v>
      </c>
      <c r="AO32" s="21">
        <v>-174.52715000000001</v>
      </c>
      <c r="AP32" s="21">
        <v>-168.20346000000001</v>
      </c>
      <c r="AQ32" s="21">
        <v>-294.27107000000001</v>
      </c>
      <c r="AR32" s="21">
        <v>-352.74815000000001</v>
      </c>
      <c r="AS32" s="21">
        <v>-313.61838999999998</v>
      </c>
      <c r="AT32" s="21">
        <v>-326.03368999999998</v>
      </c>
      <c r="AU32" s="21">
        <v>-324.51434</v>
      </c>
      <c r="AV32" s="21">
        <v>-438.17392999999998</v>
      </c>
      <c r="AW32" s="21">
        <v>-507.40474</v>
      </c>
      <c r="AX32" s="21">
        <v>-457.60512</v>
      </c>
      <c r="AY32" s="21">
        <v>-469.27516000000003</v>
      </c>
      <c r="AZ32" s="21">
        <v>-473.92734999999999</v>
      </c>
      <c r="BA32" s="21">
        <v>-265.70092</v>
      </c>
      <c r="BB32" s="21">
        <v>-315.83535000000001</v>
      </c>
      <c r="BC32" s="21">
        <v>-282.02422999999999</v>
      </c>
      <c r="BD32" s="21">
        <v>-292.34989999999999</v>
      </c>
      <c r="BE32" s="21">
        <v>-291.66408999999999</v>
      </c>
      <c r="BF32" s="21">
        <v>-381.66235</v>
      </c>
      <c r="BG32" s="21">
        <v>-442.71051999999997</v>
      </c>
      <c r="BH32" s="21">
        <v>-398.99045000000001</v>
      </c>
      <c r="BI32" s="21">
        <v>-409.66347000000002</v>
      </c>
      <c r="BJ32" s="21">
        <v>-413.14017000000001</v>
      </c>
      <c r="BK32" s="21">
        <v>-458.23613999999998</v>
      </c>
      <c r="BL32" s="21">
        <v>-523.60352999999998</v>
      </c>
      <c r="BM32" s="21">
        <v>-474.71458999999999</v>
      </c>
      <c r="BN32" s="21">
        <v>-484.30282</v>
      </c>
      <c r="BO32" s="21">
        <v>-491.94405999999998</v>
      </c>
      <c r="BP32" s="21">
        <v>-414.33105999999998</v>
      </c>
      <c r="BQ32" s="21">
        <v>-473.47350999999998</v>
      </c>
      <c r="BR32" s="21">
        <v>-429.50619</v>
      </c>
      <c r="BS32" s="21">
        <v>-438.25891000000001</v>
      </c>
      <c r="BT32" s="21">
        <v>-444.82402999999999</v>
      </c>
      <c r="BU32" s="21">
        <v>9582.2540300000001</v>
      </c>
      <c r="BV32" s="21">
        <v>9970.5769799999998</v>
      </c>
      <c r="BW32" s="21">
        <v>9405.5866900000001</v>
      </c>
      <c r="BX32" s="21">
        <v>9230.3001899999999</v>
      </c>
      <c r="BY32" s="21">
        <v>9773.4609</v>
      </c>
      <c r="BZ32" s="21">
        <v>-18.023910000000001</v>
      </c>
      <c r="CA32" s="21">
        <v>-47.622390000000003</v>
      </c>
      <c r="CB32" s="21">
        <v>7.10853</v>
      </c>
      <c r="CC32" s="21">
        <v>-69.647909999999996</v>
      </c>
      <c r="CD32" s="21">
        <v>-35.590110000000003</v>
      </c>
      <c r="CE32" s="21">
        <v>-65.597110000000001</v>
      </c>
      <c r="CF32" s="21">
        <v>-33.188380000000002</v>
      </c>
      <c r="CG32" s="21">
        <v>-616.60344999999995</v>
      </c>
      <c r="CH32" s="21">
        <v>-736.81402000000003</v>
      </c>
      <c r="CI32" s="21">
        <v>-655.91674999999998</v>
      </c>
      <c r="CJ32" s="21">
        <v>-681.31349999999998</v>
      </c>
      <c r="CK32" s="21">
        <v>-679.04250999999999</v>
      </c>
      <c r="CL32" s="21">
        <v>-149.02741</v>
      </c>
      <c r="CM32" s="21">
        <v>-229.74467000000001</v>
      </c>
      <c r="CN32" s="21">
        <v>-187.98936</v>
      </c>
      <c r="CO32" s="21">
        <v>-213.93776</v>
      </c>
      <c r="CP32" s="21">
        <v>-191.08891</v>
      </c>
      <c r="CQ32" s="21">
        <v>-300.15037000000001</v>
      </c>
      <c r="CR32" s="21">
        <v>-385.75414999999998</v>
      </c>
      <c r="CS32" s="21">
        <v>-335.76069000000001</v>
      </c>
      <c r="CT32" s="21">
        <v>-359.10435000000001</v>
      </c>
      <c r="CU32" s="21">
        <v>-344.69988000000001</v>
      </c>
      <c r="CV32" s="21">
        <v>-343.80077</v>
      </c>
      <c r="CW32" s="21">
        <v>-436.85617999999999</v>
      </c>
      <c r="CX32" s="21">
        <v>-382.00049999999999</v>
      </c>
      <c r="CY32" s="21">
        <v>-407.00574</v>
      </c>
      <c r="CZ32" s="21">
        <v>-392.21818999999999</v>
      </c>
      <c r="DA32" s="21">
        <v>-400.39782000000002</v>
      </c>
      <c r="DB32" s="21">
        <v>-491.60291000000001</v>
      </c>
      <c r="DC32" s="21">
        <v>-435.30205000000001</v>
      </c>
      <c r="DD32" s="21">
        <v>-457.36315999999999</v>
      </c>
      <c r="DE32" s="21">
        <v>-447.62340999999998</v>
      </c>
      <c r="DF32" s="21">
        <v>-440.96631000000002</v>
      </c>
      <c r="DG32" s="21">
        <v>-531.40522999999996</v>
      </c>
      <c r="DH32" s="21">
        <v>-473.48363999999998</v>
      </c>
      <c r="DI32" s="21">
        <v>-493.66820999999999</v>
      </c>
      <c r="DJ32" s="21">
        <v>-487.82434000000001</v>
      </c>
      <c r="DK32" s="21">
        <v>-470.72395</v>
      </c>
      <c r="DL32" s="21">
        <v>-572.93921999999998</v>
      </c>
      <c r="DM32" s="21">
        <v>-508.90818000000002</v>
      </c>
      <c r="DN32" s="21">
        <v>-533.35572000000002</v>
      </c>
      <c r="DO32" s="21">
        <v>-523.81457</v>
      </c>
      <c r="DP32" s="21">
        <v>-402.25659000000002</v>
      </c>
      <c r="DQ32" s="21">
        <v>-496.41852</v>
      </c>
      <c r="DR32" s="21">
        <v>-438.67095</v>
      </c>
      <c r="DS32" s="21">
        <v>-462.17626000000001</v>
      </c>
      <c r="DT32" s="21">
        <v>-451.19430999999997</v>
      </c>
      <c r="DU32" s="21">
        <v>-350.97534000000002</v>
      </c>
      <c r="DV32" s="21">
        <v>-439.06925999999999</v>
      </c>
      <c r="DW32" s="21">
        <v>-385.95</v>
      </c>
      <c r="DX32" s="21">
        <v>-408.23943000000003</v>
      </c>
      <c r="DY32" s="21">
        <v>-396.69396999999998</v>
      </c>
      <c r="DZ32" s="21">
        <v>-404.51593000000003</v>
      </c>
      <c r="EA32" s="21">
        <v>-499.91014999999999</v>
      </c>
      <c r="EB32" s="21">
        <v>-441.55106000000001</v>
      </c>
      <c r="EC32" s="21">
        <v>-465.48349000000002</v>
      </c>
      <c r="ED32" s="21">
        <v>-454.09791000000001</v>
      </c>
      <c r="EE32" s="21">
        <v>-393.51175999999998</v>
      </c>
      <c r="EF32" s="21">
        <v>-480.72908999999999</v>
      </c>
      <c r="EG32" s="21">
        <v>-426.25232999999997</v>
      </c>
      <c r="EH32" s="21">
        <v>-446.81545999999997</v>
      </c>
      <c r="EI32" s="21">
        <v>-438.73043999999999</v>
      </c>
      <c r="EJ32" s="21">
        <v>-423.18020999999999</v>
      </c>
      <c r="EK32" s="21">
        <v>-511.09264000000002</v>
      </c>
      <c r="EL32" s="21">
        <v>-455.36378999999999</v>
      </c>
      <c r="EM32" s="21">
        <v>-475.46059000000002</v>
      </c>
      <c r="EN32" s="21">
        <v>-468.66194000000002</v>
      </c>
      <c r="EO32" s="21">
        <v>-558.74653000000001</v>
      </c>
      <c r="EP32" s="21">
        <v>-673.28085999999996</v>
      </c>
      <c r="EQ32" s="21">
        <v>-600.16375000000005</v>
      </c>
      <c r="ER32" s="21">
        <v>-626.4443</v>
      </c>
      <c r="ES32" s="21">
        <v>-618.20081000000005</v>
      </c>
      <c r="ET32" s="21">
        <v>-392.27100000000002</v>
      </c>
      <c r="EU32" s="21">
        <v>-470.33240999999998</v>
      </c>
      <c r="EV32" s="21">
        <v>-419.71845999999999</v>
      </c>
      <c r="EW32" s="21">
        <v>-436.94646</v>
      </c>
      <c r="EX32" s="21">
        <v>-432.76922999999999</v>
      </c>
      <c r="EY32" s="21">
        <v>-52.533299999999997</v>
      </c>
      <c r="EZ32" s="21">
        <v>-139.07335</v>
      </c>
      <c r="FA32" s="21">
        <v>-96.560829999999996</v>
      </c>
      <c r="FB32" s="21">
        <v>-127.92358</v>
      </c>
      <c r="FC32" s="21">
        <v>-97.900030000000001</v>
      </c>
      <c r="FD32" s="21">
        <v>-234.74028000000001</v>
      </c>
      <c r="FE32" s="21">
        <v>-315.25083000000001</v>
      </c>
      <c r="FF32" s="21">
        <v>-270.16269999999997</v>
      </c>
      <c r="FG32" s="21">
        <v>-293.32566000000003</v>
      </c>
      <c r="FH32" s="21">
        <v>-276.55471</v>
      </c>
      <c r="FI32" s="21">
        <v>-288.2817</v>
      </c>
      <c r="FJ32" s="21">
        <v>-358.05027999999999</v>
      </c>
      <c r="FK32" s="21">
        <v>-315.64706999999999</v>
      </c>
      <c r="FL32" s="21">
        <v>-333.05624</v>
      </c>
      <c r="FM32" s="21">
        <v>-324.42851999999999</v>
      </c>
    </row>
    <row r="33" spans="2:169" x14ac:dyDescent="0.35">
      <c r="B33" s="39" t="s">
        <v>220</v>
      </c>
      <c r="C33" s="21">
        <v>-56901.157899999998</v>
      </c>
      <c r="D33" s="21">
        <v>-59181.519990000001</v>
      </c>
      <c r="E33" s="21">
        <v>-55865.023869999997</v>
      </c>
      <c r="F33" s="21">
        <v>-54837.009559999999</v>
      </c>
      <c r="G33" s="21">
        <v>-58023.845439999997</v>
      </c>
      <c r="H33" s="21">
        <v>-140229.75520000001</v>
      </c>
      <c r="I33" s="21">
        <v>-145849.53049</v>
      </c>
      <c r="J33" s="21">
        <v>-137676.26537000001</v>
      </c>
      <c r="K33" s="21">
        <v>-135142.70324</v>
      </c>
      <c r="L33" s="21">
        <v>-142996.47959</v>
      </c>
      <c r="M33" s="21">
        <v>-119420.69800999999</v>
      </c>
      <c r="N33" s="21">
        <v>-124206.5481</v>
      </c>
      <c r="O33" s="21">
        <v>-117246.16936</v>
      </c>
      <c r="P33" s="21">
        <v>-115088.55932</v>
      </c>
      <c r="Q33" s="21">
        <v>-121776.93896</v>
      </c>
      <c r="R33" s="21">
        <v>-748.11312999999996</v>
      </c>
      <c r="S33" s="21">
        <v>-828.65178000000003</v>
      </c>
      <c r="T33" s="21">
        <v>-773.11179000000004</v>
      </c>
      <c r="U33" s="21">
        <v>-786.89071000000001</v>
      </c>
      <c r="V33" s="21">
        <v>-801.21312999999998</v>
      </c>
      <c r="W33" s="21">
        <v>-1040.3224700000001</v>
      </c>
      <c r="X33" s="21">
        <v>-1132.1234099999999</v>
      </c>
      <c r="Y33" s="21">
        <v>-1058.8512499999999</v>
      </c>
      <c r="Z33" s="21">
        <v>-1067.5196599999999</v>
      </c>
      <c r="AA33" s="21">
        <v>-1099.2979</v>
      </c>
      <c r="AB33" s="21">
        <v>-109348.85007</v>
      </c>
      <c r="AC33" s="21">
        <v>-113731.1035</v>
      </c>
      <c r="AD33" s="21">
        <v>-107357.65517</v>
      </c>
      <c r="AE33" s="21">
        <v>-105382.09952</v>
      </c>
      <c r="AF33" s="21">
        <v>-111506.38277</v>
      </c>
      <c r="AG33" s="21">
        <v>-230.90382</v>
      </c>
      <c r="AH33" s="21">
        <v>-275.26774999999998</v>
      </c>
      <c r="AI33" s="21">
        <v>-251.99963</v>
      </c>
      <c r="AJ33" s="21">
        <v>-266.01423</v>
      </c>
      <c r="AK33" s="21">
        <v>-261.80779999999999</v>
      </c>
      <c r="AL33" s="21">
        <v>-319.10494</v>
      </c>
      <c r="AM33" s="21">
        <v>-359.00290000000001</v>
      </c>
      <c r="AN33" s="21">
        <v>-332.98577999999998</v>
      </c>
      <c r="AO33" s="21">
        <v>-341.29579999999999</v>
      </c>
      <c r="AP33" s="21">
        <v>-345.71566000000001</v>
      </c>
      <c r="AQ33" s="21">
        <v>-630.38274999999999</v>
      </c>
      <c r="AR33" s="21">
        <v>-690.00653</v>
      </c>
      <c r="AS33" s="21">
        <v>-643.47947999999997</v>
      </c>
      <c r="AT33" s="21">
        <v>-649.80469000000005</v>
      </c>
      <c r="AU33" s="21">
        <v>-668.47176999999999</v>
      </c>
      <c r="AV33" s="21">
        <v>-1050.2052900000001</v>
      </c>
      <c r="AW33" s="21">
        <v>-1130.4271699999999</v>
      </c>
      <c r="AX33" s="21">
        <v>-1058.3604800000001</v>
      </c>
      <c r="AY33" s="21">
        <v>-1058.8754300000001</v>
      </c>
      <c r="AZ33" s="21">
        <v>-1099.43586</v>
      </c>
      <c r="BA33" s="21">
        <v>-817.23559999999998</v>
      </c>
      <c r="BB33" s="21">
        <v>-879.14543000000003</v>
      </c>
      <c r="BC33" s="21">
        <v>-823.41583000000003</v>
      </c>
      <c r="BD33" s="21">
        <v>-823.68825000000004</v>
      </c>
      <c r="BE33" s="21">
        <v>-855.16044999999997</v>
      </c>
      <c r="BF33" s="21">
        <v>-1201.92957</v>
      </c>
      <c r="BG33" s="21">
        <v>-1283.8858399999999</v>
      </c>
      <c r="BH33" s="21">
        <v>-1204.00407</v>
      </c>
      <c r="BI33" s="21">
        <v>-1199.8727100000001</v>
      </c>
      <c r="BJ33" s="21">
        <v>-1250.6850099999999</v>
      </c>
      <c r="BK33" s="21">
        <v>-1319.5431000000001</v>
      </c>
      <c r="BL33" s="21">
        <v>-1407.35267</v>
      </c>
      <c r="BM33" s="21">
        <v>-1320.1258600000001</v>
      </c>
      <c r="BN33" s="21">
        <v>-1314.01676</v>
      </c>
      <c r="BO33" s="21">
        <v>-1371.53908</v>
      </c>
      <c r="BP33" s="21">
        <v>-1075.69454</v>
      </c>
      <c r="BQ33" s="21">
        <v>-1150.2548899999999</v>
      </c>
      <c r="BR33" s="21">
        <v>-1078.6967500000001</v>
      </c>
      <c r="BS33" s="21">
        <v>-1075.3944100000001</v>
      </c>
      <c r="BT33" s="21">
        <v>-1120.4017799999999</v>
      </c>
      <c r="BU33" s="21">
        <v>5075.6222299999999</v>
      </c>
      <c r="BV33" s="21">
        <v>5281.3129300000001</v>
      </c>
      <c r="BW33" s="21">
        <v>4982.0433400000002</v>
      </c>
      <c r="BX33" s="21">
        <v>4889.1958699999996</v>
      </c>
      <c r="BY33" s="21">
        <v>5176.9025499999998</v>
      </c>
      <c r="BZ33" s="21">
        <v>-18.023910000000001</v>
      </c>
      <c r="CA33" s="21">
        <v>-47.622390000000003</v>
      </c>
      <c r="CB33" s="21">
        <v>-97.337699999999998</v>
      </c>
      <c r="CC33" s="21">
        <v>-158.34808000000001</v>
      </c>
      <c r="CD33" s="21">
        <v>-137.96571</v>
      </c>
      <c r="CE33" s="21">
        <v>-166.06888000000001</v>
      </c>
      <c r="CF33" s="21">
        <v>-141.6703</v>
      </c>
      <c r="CG33" s="21">
        <v>-1355.4698100000001</v>
      </c>
      <c r="CH33" s="21">
        <v>-1480.4260200000001</v>
      </c>
      <c r="CI33" s="21">
        <v>-1381.1876299999999</v>
      </c>
      <c r="CJ33" s="21">
        <v>-1393.11834</v>
      </c>
      <c r="CK33" s="21">
        <v>-1435.06405</v>
      </c>
      <c r="CL33" s="21">
        <v>-412.79419000000001</v>
      </c>
      <c r="CM33" s="21">
        <v>-483.71316999999999</v>
      </c>
      <c r="CN33" s="21">
        <v>-446.52701999999999</v>
      </c>
      <c r="CO33" s="21">
        <v>-467.66750000000002</v>
      </c>
      <c r="CP33" s="21">
        <v>-461.83915999999999</v>
      </c>
      <c r="CQ33" s="21">
        <v>-646.95078000000001</v>
      </c>
      <c r="CR33" s="21">
        <v>-726.06208000000004</v>
      </c>
      <c r="CS33" s="21">
        <v>-675.68584999999996</v>
      </c>
      <c r="CT33" s="21">
        <v>-692.70807000000002</v>
      </c>
      <c r="CU33" s="21">
        <v>-700.03913</v>
      </c>
      <c r="CV33" s="21">
        <v>-770.52121999999997</v>
      </c>
      <c r="CW33" s="21">
        <v>-858.6096</v>
      </c>
      <c r="CX33" s="21">
        <v>-800.26130000000001</v>
      </c>
      <c r="CY33" s="21">
        <v>-817.48832000000004</v>
      </c>
      <c r="CZ33" s="21">
        <v>-829.14401999999995</v>
      </c>
      <c r="DA33" s="21">
        <v>-893.71730000000002</v>
      </c>
      <c r="DB33" s="21">
        <v>-983.47118999999998</v>
      </c>
      <c r="DC33" s="21">
        <v>-918.84157000000005</v>
      </c>
      <c r="DD33" s="21">
        <v>-931.91051000000004</v>
      </c>
      <c r="DE33" s="21">
        <v>-952.29188999999997</v>
      </c>
      <c r="DF33" s="21">
        <v>-990.39747</v>
      </c>
      <c r="DG33" s="21">
        <v>-1082.4073599999999</v>
      </c>
      <c r="DH33" s="21">
        <v>-1012.02244</v>
      </c>
      <c r="DI33" s="21">
        <v>-1022.19203</v>
      </c>
      <c r="DJ33" s="21">
        <v>-1049.59583</v>
      </c>
      <c r="DK33" s="21">
        <v>-1131.38319</v>
      </c>
      <c r="DL33" s="21">
        <v>-1236.4514899999999</v>
      </c>
      <c r="DM33" s="21">
        <v>-1156.4699800000001</v>
      </c>
      <c r="DN33" s="21">
        <v>-1168.87509</v>
      </c>
      <c r="DO33" s="21">
        <v>-1199.21533</v>
      </c>
      <c r="DP33" s="21">
        <v>-1071.30582</v>
      </c>
      <c r="DQ33" s="21">
        <v>-1170.08125</v>
      </c>
      <c r="DR33" s="21">
        <v>-1094.45641</v>
      </c>
      <c r="DS33" s="21">
        <v>-1105.7663600000001</v>
      </c>
      <c r="DT33" s="21">
        <v>-1134.99839</v>
      </c>
      <c r="DU33" s="21">
        <v>-1013.99072</v>
      </c>
      <c r="DV33" s="21">
        <v>-1107.7049099999999</v>
      </c>
      <c r="DW33" s="21">
        <v>-1035.82123</v>
      </c>
      <c r="DX33" s="21">
        <v>-1046.0252800000001</v>
      </c>
      <c r="DY33" s="21">
        <v>-1074.22722</v>
      </c>
      <c r="DZ33" s="21">
        <v>-1153.4786099999999</v>
      </c>
      <c r="EA33" s="21">
        <v>-1256.23828</v>
      </c>
      <c r="EB33" s="21">
        <v>-1175.66569</v>
      </c>
      <c r="EC33" s="21">
        <v>-1185.9461100000001</v>
      </c>
      <c r="ED33" s="21">
        <v>-1219.3568600000001</v>
      </c>
      <c r="EE33" s="21">
        <v>-1130.57294</v>
      </c>
      <c r="EF33" s="21">
        <v>-1226.91426</v>
      </c>
      <c r="EG33" s="21">
        <v>-1148.7014099999999</v>
      </c>
      <c r="EH33" s="21">
        <v>-1155.8294699999999</v>
      </c>
      <c r="EI33" s="21">
        <v>-1191.64176</v>
      </c>
      <c r="EJ33" s="21">
        <v>-1191.35968</v>
      </c>
      <c r="EK33" s="21">
        <v>-1289.4549300000001</v>
      </c>
      <c r="EL33" s="21">
        <v>-1208.3142499999999</v>
      </c>
      <c r="EM33" s="21">
        <v>-1214.40876</v>
      </c>
      <c r="EN33" s="21">
        <v>-1253.2744600000001</v>
      </c>
      <c r="EO33" s="21">
        <v>-1525.07044</v>
      </c>
      <c r="EP33" s="21">
        <v>-1651.77061</v>
      </c>
      <c r="EQ33" s="21">
        <v>-1547.3304700000001</v>
      </c>
      <c r="ER33" s="21">
        <v>-1555.9969699999999</v>
      </c>
      <c r="ES33" s="21">
        <v>-1605.28252</v>
      </c>
      <c r="ET33" s="21">
        <v>-863.15229999999997</v>
      </c>
      <c r="EU33" s="21">
        <v>-942.43343000000004</v>
      </c>
      <c r="EV33" s="21">
        <v>-881.26462000000004</v>
      </c>
      <c r="EW33" s="21">
        <v>-889.90944999999999</v>
      </c>
      <c r="EX33" s="21">
        <v>-914.23568</v>
      </c>
      <c r="EY33" s="21">
        <v>-233.94157000000001</v>
      </c>
      <c r="EZ33" s="21">
        <v>-305.28978999999998</v>
      </c>
      <c r="FA33" s="21">
        <v>-274.59568999999999</v>
      </c>
      <c r="FB33" s="21">
        <v>-302.67201999999997</v>
      </c>
      <c r="FC33" s="21">
        <v>-285.11662000000001</v>
      </c>
      <c r="FD33" s="21">
        <v>-526.50315000000001</v>
      </c>
      <c r="FE33" s="21">
        <v>-599.00687000000005</v>
      </c>
      <c r="FF33" s="21">
        <v>-556.14143000000001</v>
      </c>
      <c r="FG33" s="21">
        <v>-573.98617000000002</v>
      </c>
      <c r="FH33" s="21">
        <v>-575.74165000000005</v>
      </c>
      <c r="FI33" s="21">
        <v>-872.72261000000003</v>
      </c>
      <c r="FJ33" s="21">
        <v>-949.11712999999997</v>
      </c>
      <c r="FK33" s="21">
        <v>-888.50156000000004</v>
      </c>
      <c r="FL33" s="21">
        <v>-895.25760000000002</v>
      </c>
      <c r="FM33" s="21">
        <v>-921.48357999999996</v>
      </c>
    </row>
    <row r="34" spans="2:169" x14ac:dyDescent="0.35">
      <c r="B34" s="39" t="s">
        <v>221</v>
      </c>
      <c r="C34" s="21">
        <v>-57646.513480000001</v>
      </c>
      <c r="D34" s="21">
        <v>-59956.746319999998</v>
      </c>
      <c r="E34" s="21">
        <v>-56596.807000000001</v>
      </c>
      <c r="F34" s="21">
        <v>-55555.326589999997</v>
      </c>
      <c r="G34" s="21">
        <v>-58783.907249999997</v>
      </c>
      <c r="H34" s="21">
        <v>-144024.12726000001</v>
      </c>
      <c r="I34" s="21">
        <v>-149795.96385</v>
      </c>
      <c r="J34" s="21">
        <v>-141401.54446</v>
      </c>
      <c r="K34" s="21">
        <v>-138799.42856999999</v>
      </c>
      <c r="L34" s="21">
        <v>-146865.71437999999</v>
      </c>
      <c r="M34" s="21">
        <v>-136719.90327000001</v>
      </c>
      <c r="N34" s="21">
        <v>-142199.02851</v>
      </c>
      <c r="O34" s="21">
        <v>-134230.37380999999</v>
      </c>
      <c r="P34" s="21">
        <v>-131760.21377</v>
      </c>
      <c r="Q34" s="21">
        <v>-139417.46776999999</v>
      </c>
      <c r="R34" s="21">
        <v>-815.74971000000005</v>
      </c>
      <c r="S34" s="21">
        <v>-814.01823999999999</v>
      </c>
      <c r="T34" s="21">
        <v>-799.90533000000005</v>
      </c>
      <c r="U34" s="21">
        <v>-785.25894000000005</v>
      </c>
      <c r="V34" s="21">
        <v>-834.82381999999996</v>
      </c>
      <c r="W34" s="21">
        <v>-1261.3647599999999</v>
      </c>
      <c r="X34" s="21">
        <v>-1277.9540400000001</v>
      </c>
      <c r="Y34" s="21">
        <v>-1236.8651500000001</v>
      </c>
      <c r="Z34" s="21">
        <v>-1214.2181700000001</v>
      </c>
      <c r="AA34" s="21">
        <v>-1289.06846</v>
      </c>
      <c r="AB34" s="21">
        <v>-121655.81028999999</v>
      </c>
      <c r="AC34" s="21">
        <v>-126531.27622</v>
      </c>
      <c r="AD34" s="21">
        <v>-119440.51102000001</v>
      </c>
      <c r="AE34" s="21">
        <v>-117242.61115</v>
      </c>
      <c r="AF34" s="21">
        <v>-124056.16832</v>
      </c>
      <c r="AG34" s="21">
        <v>-296.85849000000002</v>
      </c>
      <c r="AH34" s="21">
        <v>-286.43702999999999</v>
      </c>
      <c r="AI34" s="21">
        <v>-291.38614000000001</v>
      </c>
      <c r="AJ34" s="21">
        <v>-286.03570999999999</v>
      </c>
      <c r="AK34" s="21">
        <v>-304.99079</v>
      </c>
      <c r="AL34" s="21">
        <v>-352.28653000000003</v>
      </c>
      <c r="AM34" s="21">
        <v>-349.33879999999999</v>
      </c>
      <c r="AN34" s="21">
        <v>-345.85838000000001</v>
      </c>
      <c r="AO34" s="21">
        <v>-339.47888999999998</v>
      </c>
      <c r="AP34" s="21">
        <v>-361.03802999999999</v>
      </c>
      <c r="AQ34" s="21">
        <v>-671.09045000000003</v>
      </c>
      <c r="AR34" s="21">
        <v>-676.44046000000003</v>
      </c>
      <c r="AS34" s="21">
        <v>-658.71963000000005</v>
      </c>
      <c r="AT34" s="21">
        <v>-646.63918999999999</v>
      </c>
      <c r="AU34" s="21">
        <v>-686.57973000000004</v>
      </c>
      <c r="AV34" s="21">
        <v>-1177.9415100000001</v>
      </c>
      <c r="AW34" s="21">
        <v>-1201.6290300000001</v>
      </c>
      <c r="AX34" s="21">
        <v>-1156.43138</v>
      </c>
      <c r="AY34" s="21">
        <v>-1135.1002900000001</v>
      </c>
      <c r="AZ34" s="21">
        <v>-1203.8541600000001</v>
      </c>
      <c r="BA34" s="21">
        <v>-1004.3928100000001</v>
      </c>
      <c r="BB34" s="21">
        <v>-1026.73756</v>
      </c>
      <c r="BC34" s="21">
        <v>-986.08524999999997</v>
      </c>
      <c r="BD34" s="21">
        <v>-967.89541999999994</v>
      </c>
      <c r="BE34" s="21">
        <v>-1026.2793899999999</v>
      </c>
      <c r="BF34" s="21">
        <v>-1484.80908</v>
      </c>
      <c r="BG34" s="21">
        <v>-1523.6783600000001</v>
      </c>
      <c r="BH34" s="21">
        <v>-1457.44013</v>
      </c>
      <c r="BI34" s="21">
        <v>-1430.8161700000001</v>
      </c>
      <c r="BJ34" s="21">
        <v>-1516.26839</v>
      </c>
      <c r="BK34" s="21">
        <v>-1783.14029</v>
      </c>
      <c r="BL34" s="21">
        <v>-1833.9370100000001</v>
      </c>
      <c r="BM34" s="21">
        <v>-1750.52306</v>
      </c>
      <c r="BN34" s="21">
        <v>-1718.23441</v>
      </c>
      <c r="BO34" s="21">
        <v>-1820.9096999999999</v>
      </c>
      <c r="BP34" s="21">
        <v>-1619.1844699999999</v>
      </c>
      <c r="BQ34" s="21">
        <v>-1665.1387999999999</v>
      </c>
      <c r="BR34" s="21">
        <v>-1589.64654</v>
      </c>
      <c r="BS34" s="21">
        <v>-1560.3225399999999</v>
      </c>
      <c r="BT34" s="21">
        <v>-1653.4782</v>
      </c>
      <c r="BU34" s="21">
        <v>3873.0480699999998</v>
      </c>
      <c r="BV34" s="21">
        <v>4030.0041900000001</v>
      </c>
      <c r="BW34" s="21">
        <v>3801.64095</v>
      </c>
      <c r="BX34" s="21">
        <v>3730.79196</v>
      </c>
      <c r="BY34" s="21">
        <v>3950.3319000000001</v>
      </c>
      <c r="BZ34" s="21">
        <v>-1.3999999999999999E-4</v>
      </c>
      <c r="CA34" s="21">
        <v>2.7E-4</v>
      </c>
      <c r="CB34" s="21">
        <v>-183.94614999999999</v>
      </c>
      <c r="CC34" s="21">
        <v>-156.24755999999999</v>
      </c>
      <c r="CD34" s="21">
        <v>-180.37338</v>
      </c>
      <c r="CE34" s="21">
        <v>-177.07039</v>
      </c>
      <c r="CF34" s="21">
        <v>-191.13131000000001</v>
      </c>
      <c r="CG34" s="21">
        <v>-1443.6240499999999</v>
      </c>
      <c r="CH34" s="21">
        <v>-1458.0181600000001</v>
      </c>
      <c r="CI34" s="21">
        <v>-1417.2959000000001</v>
      </c>
      <c r="CJ34" s="21">
        <v>-1391.1557</v>
      </c>
      <c r="CK34" s="21">
        <v>-1476.9009100000001</v>
      </c>
      <c r="CL34" s="21">
        <v>-498.26591000000002</v>
      </c>
      <c r="CM34" s="21">
        <v>-482.55986999999999</v>
      </c>
      <c r="CN34" s="21">
        <v>-488.58805999999998</v>
      </c>
      <c r="CO34" s="21">
        <v>-479.64177999999998</v>
      </c>
      <c r="CP34" s="21">
        <v>-511.40314000000001</v>
      </c>
      <c r="CQ34" s="21">
        <v>-717.79611999999997</v>
      </c>
      <c r="CR34" s="21">
        <v>-710.86096999999995</v>
      </c>
      <c r="CS34" s="21">
        <v>-703.85431000000005</v>
      </c>
      <c r="CT34" s="21">
        <v>-690.96655999999996</v>
      </c>
      <c r="CU34" s="21">
        <v>-735.14539000000002</v>
      </c>
      <c r="CV34" s="21">
        <v>-846.54426999999998</v>
      </c>
      <c r="CW34" s="21">
        <v>-841.92633999999998</v>
      </c>
      <c r="CX34" s="21">
        <v>-830.10176999999999</v>
      </c>
      <c r="CY34" s="21">
        <v>-814.90243999999996</v>
      </c>
      <c r="CZ34" s="21">
        <v>-866.65211999999997</v>
      </c>
      <c r="DA34" s="21">
        <v>-967.60388</v>
      </c>
      <c r="DB34" s="21">
        <v>-969.41768000000002</v>
      </c>
      <c r="DC34" s="21">
        <v>-948.81002000000001</v>
      </c>
      <c r="DD34" s="21">
        <v>-931.43719999999996</v>
      </c>
      <c r="DE34" s="21">
        <v>-989.84402</v>
      </c>
      <c r="DF34" s="21">
        <v>-1082.0868499999999</v>
      </c>
      <c r="DG34" s="21">
        <v>-1089.91624</v>
      </c>
      <c r="DH34" s="21">
        <v>-1061.0693799999999</v>
      </c>
      <c r="DI34" s="21">
        <v>-1041.6411599999999</v>
      </c>
      <c r="DJ34" s="21">
        <v>-1106.4129700000001</v>
      </c>
      <c r="DK34" s="21">
        <v>-1277.7589499999999</v>
      </c>
      <c r="DL34" s="21">
        <v>-1287.98323</v>
      </c>
      <c r="DM34" s="21">
        <v>-1252.94091</v>
      </c>
      <c r="DN34" s="21">
        <v>-1229.9995100000001</v>
      </c>
      <c r="DO34" s="21">
        <v>-1306.38526</v>
      </c>
      <c r="DP34" s="21">
        <v>-1263.3715</v>
      </c>
      <c r="DQ34" s="21">
        <v>-1275.6016199999999</v>
      </c>
      <c r="DR34" s="21">
        <v>-1238.8329100000001</v>
      </c>
      <c r="DS34" s="21">
        <v>-1216.14985</v>
      </c>
      <c r="DT34" s="21">
        <v>-1291.46163</v>
      </c>
      <c r="DU34" s="21">
        <v>-1232.3319100000001</v>
      </c>
      <c r="DV34" s="21">
        <v>-1245.55258</v>
      </c>
      <c r="DW34" s="21">
        <v>-1208.3962100000001</v>
      </c>
      <c r="DX34" s="21">
        <v>-1186.2704799999999</v>
      </c>
      <c r="DY34" s="21">
        <v>-1259.6050299999999</v>
      </c>
      <c r="DZ34" s="21">
        <v>-1392.30773</v>
      </c>
      <c r="EA34" s="21">
        <v>-1409.0458900000001</v>
      </c>
      <c r="EB34" s="21">
        <v>-1365.2647999999999</v>
      </c>
      <c r="EC34" s="21">
        <v>-1340.2668100000001</v>
      </c>
      <c r="ED34" s="21">
        <v>-1422.9379300000001</v>
      </c>
      <c r="EE34" s="21">
        <v>-1359.39627</v>
      </c>
      <c r="EF34" s="21">
        <v>-1378.76341</v>
      </c>
      <c r="EG34" s="21">
        <v>-1332.9925800000001</v>
      </c>
      <c r="EH34" s="21">
        <v>-1308.58554</v>
      </c>
      <c r="EI34" s="21">
        <v>-1389.00137</v>
      </c>
      <c r="EJ34" s="21">
        <v>-1465.5737899999999</v>
      </c>
      <c r="EK34" s="21">
        <v>-1488.8555100000001</v>
      </c>
      <c r="EL34" s="21">
        <v>-1437.1078</v>
      </c>
      <c r="EM34" s="21">
        <v>-1410.7944399999999</v>
      </c>
      <c r="EN34" s="21">
        <v>-1497.21732</v>
      </c>
      <c r="EO34" s="21">
        <v>-1940.5758699999999</v>
      </c>
      <c r="EP34" s="21">
        <v>-1972.5121799999999</v>
      </c>
      <c r="EQ34" s="21">
        <v>-1902.8838599999999</v>
      </c>
      <c r="ER34" s="21">
        <v>-1868.0421699999999</v>
      </c>
      <c r="ES34" s="21">
        <v>-1982.4034799999999</v>
      </c>
      <c r="ET34" s="21">
        <v>-929.86761000000001</v>
      </c>
      <c r="EU34" s="21">
        <v>-936.44610999999998</v>
      </c>
      <c r="EV34" s="21">
        <v>-911.80669999999998</v>
      </c>
      <c r="EW34" s="21">
        <v>-895.11148000000003</v>
      </c>
      <c r="EX34" s="21">
        <v>-950.78016000000002</v>
      </c>
      <c r="EY34" s="21">
        <v>-320.36721</v>
      </c>
      <c r="EZ34" s="21">
        <v>-293.62461999999999</v>
      </c>
      <c r="FA34" s="21">
        <v>-314.46127999999999</v>
      </c>
      <c r="FB34" s="21">
        <v>-308.69635</v>
      </c>
      <c r="FC34" s="21">
        <v>-330.67453</v>
      </c>
      <c r="FD34" s="21">
        <v>-593.61816999999996</v>
      </c>
      <c r="FE34" s="21">
        <v>-582.88944000000004</v>
      </c>
      <c r="FF34" s="21">
        <v>-582.08828000000005</v>
      </c>
      <c r="FG34" s="21">
        <v>-571.43005000000005</v>
      </c>
      <c r="FH34" s="21">
        <v>-608.44007999999997</v>
      </c>
      <c r="FI34" s="21">
        <v>-1075.8409300000001</v>
      </c>
      <c r="FJ34" s="21">
        <v>-1090.0492300000001</v>
      </c>
      <c r="FK34" s="21">
        <v>-1054.9447600000001</v>
      </c>
      <c r="FL34" s="21">
        <v>-1035.6287500000001</v>
      </c>
      <c r="FM34" s="21">
        <v>-1099.3563099999999</v>
      </c>
    </row>
    <row r="35" spans="2:169" x14ac:dyDescent="0.35">
      <c r="B35" s="39" t="s">
        <v>222</v>
      </c>
      <c r="C35" s="21">
        <v>-27346.084699999999</v>
      </c>
      <c r="D35" s="21">
        <v>-28442.002199999999</v>
      </c>
      <c r="E35" s="21">
        <v>-26848.129819999998</v>
      </c>
      <c r="F35" s="21">
        <v>-26354.0772</v>
      </c>
      <c r="G35" s="21">
        <v>-27885.636259999999</v>
      </c>
      <c r="H35" s="21">
        <v>-70878.551319999999</v>
      </c>
      <c r="I35" s="21">
        <v>-73719.043560000006</v>
      </c>
      <c r="J35" s="21">
        <v>-69587.900420000005</v>
      </c>
      <c r="K35" s="21">
        <v>-68307.321890000007</v>
      </c>
      <c r="L35" s="21">
        <v>-72276.980750000002</v>
      </c>
      <c r="M35" s="21">
        <v>-61831.08423</v>
      </c>
      <c r="N35" s="21">
        <v>-64308.998899999999</v>
      </c>
      <c r="O35" s="21">
        <v>-60705.20349</v>
      </c>
      <c r="P35" s="21">
        <v>-59588.082499999997</v>
      </c>
      <c r="Q35" s="21">
        <v>-63051.048060000001</v>
      </c>
      <c r="R35" s="21">
        <v>-358.39717999999999</v>
      </c>
      <c r="S35" s="21">
        <v>-361.89812000000001</v>
      </c>
      <c r="T35" s="21">
        <v>-351.43601000000001</v>
      </c>
      <c r="U35" s="21">
        <v>-345.00094999999999</v>
      </c>
      <c r="V35" s="21">
        <v>-366.38421</v>
      </c>
      <c r="W35" s="21">
        <v>-554.97274000000004</v>
      </c>
      <c r="X35" s="21">
        <v>-566.39439000000004</v>
      </c>
      <c r="Y35" s="21">
        <v>-544.19345999999996</v>
      </c>
      <c r="Z35" s="21">
        <v>-534.22907999999995</v>
      </c>
      <c r="AA35" s="21">
        <v>-566.76646000000005</v>
      </c>
      <c r="AB35" s="21">
        <v>-55711.700239999998</v>
      </c>
      <c r="AC35" s="21">
        <v>-57944.396690000001</v>
      </c>
      <c r="AD35" s="21">
        <v>-54697.214460000003</v>
      </c>
      <c r="AE35" s="21">
        <v>-53690.696660000001</v>
      </c>
      <c r="AF35" s="21">
        <v>-56810.932789999999</v>
      </c>
      <c r="AG35" s="21">
        <v>-103.49897</v>
      </c>
      <c r="AH35" s="21">
        <v>-100.72086</v>
      </c>
      <c r="AI35" s="21">
        <v>-101.59071</v>
      </c>
      <c r="AJ35" s="21">
        <v>-99.725849999999994</v>
      </c>
      <c r="AK35" s="21">
        <v>-106.27011</v>
      </c>
      <c r="AL35" s="21">
        <v>-169.0438</v>
      </c>
      <c r="AM35" s="21">
        <v>-170.54417000000001</v>
      </c>
      <c r="AN35" s="21">
        <v>-165.95907</v>
      </c>
      <c r="AO35" s="21">
        <v>-162.89822000000001</v>
      </c>
      <c r="AP35" s="21">
        <v>-172.96870000000001</v>
      </c>
      <c r="AQ35" s="21">
        <v>-299.51067</v>
      </c>
      <c r="AR35" s="21">
        <v>-304.86318</v>
      </c>
      <c r="AS35" s="21">
        <v>-293.98925000000003</v>
      </c>
      <c r="AT35" s="21">
        <v>-288.59814999999998</v>
      </c>
      <c r="AU35" s="21">
        <v>-306.14985000000001</v>
      </c>
      <c r="AV35" s="21">
        <v>-565.54337999999996</v>
      </c>
      <c r="AW35" s="21">
        <v>-580.98159999999996</v>
      </c>
      <c r="AX35" s="21">
        <v>-555.21582999999998</v>
      </c>
      <c r="AY35" s="21">
        <v>-544.97499000000005</v>
      </c>
      <c r="AZ35" s="21">
        <v>-577.60221999999999</v>
      </c>
      <c r="BA35" s="21">
        <v>-414.37225999999998</v>
      </c>
      <c r="BB35" s="21">
        <v>-425.44340999999997</v>
      </c>
      <c r="BC35" s="21">
        <v>-406.81903</v>
      </c>
      <c r="BD35" s="21">
        <v>-399.31504000000001</v>
      </c>
      <c r="BE35" s="21">
        <v>-423.23415999999997</v>
      </c>
      <c r="BF35" s="21">
        <v>-436.79415</v>
      </c>
      <c r="BG35" s="21">
        <v>-447.83877000000001</v>
      </c>
      <c r="BH35" s="21">
        <v>-428.74252999999999</v>
      </c>
      <c r="BI35" s="21">
        <v>-420.91099000000003</v>
      </c>
      <c r="BJ35" s="21">
        <v>-446.10737</v>
      </c>
      <c r="BK35" s="21">
        <v>-645.03765999999996</v>
      </c>
      <c r="BL35" s="21">
        <v>-664.47285999999997</v>
      </c>
      <c r="BM35" s="21">
        <v>-633.23830999999996</v>
      </c>
      <c r="BN35" s="21">
        <v>-621.55864999999994</v>
      </c>
      <c r="BO35" s="21">
        <v>-658.61415</v>
      </c>
      <c r="BP35" s="21">
        <v>-806.35131999999999</v>
      </c>
      <c r="BQ35" s="21">
        <v>-832.89918999999998</v>
      </c>
      <c r="BR35" s="21">
        <v>-791.64124000000004</v>
      </c>
      <c r="BS35" s="21">
        <v>-777.03831000000002</v>
      </c>
      <c r="BT35" s="21">
        <v>-823.08284000000003</v>
      </c>
      <c r="BU35" s="21">
        <v>59.883879999999998</v>
      </c>
      <c r="BV35" s="21">
        <v>62.310690000000001</v>
      </c>
      <c r="BW35" s="21">
        <v>58.779809999999998</v>
      </c>
      <c r="BX35" s="21">
        <v>57.684359999999998</v>
      </c>
      <c r="BY35" s="21">
        <v>61.07882</v>
      </c>
      <c r="BZ35" s="21">
        <v>-1.3999999999999999E-4</v>
      </c>
      <c r="CA35" s="21">
        <v>2.7E-4</v>
      </c>
      <c r="CB35" s="21">
        <v>-56.302799999999998</v>
      </c>
      <c r="CC35" s="21">
        <v>-47.66704</v>
      </c>
      <c r="CD35" s="21">
        <v>-55.209249999999997</v>
      </c>
      <c r="CE35" s="21">
        <v>-54.197980000000001</v>
      </c>
      <c r="CF35" s="21">
        <v>-58.551859999999998</v>
      </c>
      <c r="CG35" s="21">
        <v>-635.93681000000004</v>
      </c>
      <c r="CH35" s="21">
        <v>-647.98775999999998</v>
      </c>
      <c r="CI35" s="21">
        <v>-624.33831999999995</v>
      </c>
      <c r="CJ35" s="21">
        <v>-612.82411000000002</v>
      </c>
      <c r="CK35" s="21">
        <v>-650.06016</v>
      </c>
      <c r="CL35" s="21">
        <v>-213.82986</v>
      </c>
      <c r="CM35" s="21">
        <v>-211.22609</v>
      </c>
      <c r="CN35" s="21">
        <v>-209.67665</v>
      </c>
      <c r="CO35" s="21">
        <v>-205.83714000000001</v>
      </c>
      <c r="CP35" s="21">
        <v>-219.08515</v>
      </c>
      <c r="CQ35" s="21">
        <v>-331.28089999999997</v>
      </c>
      <c r="CR35" s="21">
        <v>-333.30250000000001</v>
      </c>
      <c r="CS35" s="21">
        <v>-324.84642000000002</v>
      </c>
      <c r="CT35" s="21">
        <v>-318.89819</v>
      </c>
      <c r="CU35" s="21">
        <v>-338.79676000000001</v>
      </c>
      <c r="CV35" s="21">
        <v>-374.42921999999999</v>
      </c>
      <c r="CW35" s="21">
        <v>-377.28489999999999</v>
      </c>
      <c r="CX35" s="21">
        <v>-367.15665999999999</v>
      </c>
      <c r="CY35" s="21">
        <v>-360.43371000000002</v>
      </c>
      <c r="CZ35" s="21">
        <v>-382.86624999999998</v>
      </c>
      <c r="DA35" s="21">
        <v>-440.68547999999998</v>
      </c>
      <c r="DB35" s="21">
        <v>-446.64368999999999</v>
      </c>
      <c r="DC35" s="21">
        <v>-432.12601999999998</v>
      </c>
      <c r="DD35" s="21">
        <v>-424.21352000000002</v>
      </c>
      <c r="DE35" s="21">
        <v>-450.33699999999999</v>
      </c>
      <c r="DF35" s="21">
        <v>-517.54633999999999</v>
      </c>
      <c r="DG35" s="21">
        <v>-526.97001999999998</v>
      </c>
      <c r="DH35" s="21">
        <v>-507.49401</v>
      </c>
      <c r="DI35" s="21">
        <v>-498.20157</v>
      </c>
      <c r="DJ35" s="21">
        <v>-528.64273000000003</v>
      </c>
      <c r="DK35" s="21">
        <v>-599.08180000000004</v>
      </c>
      <c r="DL35" s="21">
        <v>-610.04551000000004</v>
      </c>
      <c r="DM35" s="21">
        <v>-587.44578999999999</v>
      </c>
      <c r="DN35" s="21">
        <v>-576.68939</v>
      </c>
      <c r="DO35" s="21">
        <v>-611.92061000000001</v>
      </c>
      <c r="DP35" s="21">
        <v>-576.92885999999999</v>
      </c>
      <c r="DQ35" s="21">
        <v>-587.82749999999999</v>
      </c>
      <c r="DR35" s="21">
        <v>-565.72312999999997</v>
      </c>
      <c r="DS35" s="21">
        <v>-555.36449000000005</v>
      </c>
      <c r="DT35" s="21">
        <v>-589.25743</v>
      </c>
      <c r="DU35" s="21">
        <v>-552.25340000000006</v>
      </c>
      <c r="DV35" s="21">
        <v>-562.87509</v>
      </c>
      <c r="DW35" s="21">
        <v>-541.52693999999997</v>
      </c>
      <c r="DX35" s="21">
        <v>-531.61136999999997</v>
      </c>
      <c r="DY35" s="21">
        <v>-564.03587000000005</v>
      </c>
      <c r="DZ35" s="21">
        <v>-615.48900000000003</v>
      </c>
      <c r="EA35" s="21">
        <v>-627.72045000000003</v>
      </c>
      <c r="EB35" s="21">
        <v>-603.53431</v>
      </c>
      <c r="EC35" s="21">
        <v>-592.48335999999995</v>
      </c>
      <c r="ED35" s="21">
        <v>-628.57924000000003</v>
      </c>
      <c r="EE35" s="21">
        <v>-518.84403999999995</v>
      </c>
      <c r="EF35" s="21">
        <v>-528.52919999999995</v>
      </c>
      <c r="EG35" s="21">
        <v>-508.76650000000001</v>
      </c>
      <c r="EH35" s="21">
        <v>-499.45076</v>
      </c>
      <c r="EI35" s="21">
        <v>-529.94416000000001</v>
      </c>
      <c r="EJ35" s="21">
        <v>-543.48690999999997</v>
      </c>
      <c r="EK35" s="21">
        <v>-554.05643999999995</v>
      </c>
      <c r="EL35" s="21">
        <v>-532.93073000000004</v>
      </c>
      <c r="EM35" s="21">
        <v>-523.17255</v>
      </c>
      <c r="EN35" s="21">
        <v>-555.05999999999995</v>
      </c>
      <c r="EO35" s="21">
        <v>-799.57146</v>
      </c>
      <c r="EP35" s="21">
        <v>-817.02121</v>
      </c>
      <c r="EQ35" s="21">
        <v>-784.04132000000004</v>
      </c>
      <c r="ER35" s="21">
        <v>-769.68526999999995</v>
      </c>
      <c r="ES35" s="21">
        <v>-816.41538000000003</v>
      </c>
      <c r="ET35" s="21">
        <v>-442.06074000000001</v>
      </c>
      <c r="EU35" s="21">
        <v>-450.00887</v>
      </c>
      <c r="EV35" s="21">
        <v>-433.47456</v>
      </c>
      <c r="EW35" s="21">
        <v>-425.53744</v>
      </c>
      <c r="EX35" s="21">
        <v>-451.54712000000001</v>
      </c>
      <c r="EY35" s="21">
        <v>-98.298670000000001</v>
      </c>
      <c r="EZ35" s="21">
        <v>-89.948340000000002</v>
      </c>
      <c r="FA35" s="21">
        <v>-96.485910000000004</v>
      </c>
      <c r="FB35" s="21">
        <v>-94.718069999999997</v>
      </c>
      <c r="FC35" s="21">
        <v>-101.51255</v>
      </c>
      <c r="FD35" s="21">
        <v>-281.58256999999998</v>
      </c>
      <c r="FE35" s="21">
        <v>-282.00159000000002</v>
      </c>
      <c r="FF35" s="21">
        <v>-276.11338999999998</v>
      </c>
      <c r="FG35" s="21">
        <v>-271.05745000000002</v>
      </c>
      <c r="FH35" s="21">
        <v>-288.09654</v>
      </c>
      <c r="FI35" s="21">
        <v>-478.86703</v>
      </c>
      <c r="FJ35" s="21">
        <v>-488.84097000000003</v>
      </c>
      <c r="FK35" s="21">
        <v>-469.56596000000002</v>
      </c>
      <c r="FL35" s="21">
        <v>-460.96803999999997</v>
      </c>
      <c r="FM35" s="21">
        <v>-488.99637999999999</v>
      </c>
    </row>
    <row r="36" spans="2:169" x14ac:dyDescent="0.35">
      <c r="B36" s="39" t="s">
        <v>223</v>
      </c>
      <c r="C36" s="21">
        <v>-445824.14981999999</v>
      </c>
      <c r="D36" s="21">
        <v>-463690.93015999999</v>
      </c>
      <c r="E36" s="21">
        <v>-437705.97459</v>
      </c>
      <c r="F36" s="21">
        <v>-429651.41777</v>
      </c>
      <c r="G36" s="21">
        <v>-454620.47729000001</v>
      </c>
      <c r="H36" s="21">
        <v>-1097601.6461499999</v>
      </c>
      <c r="I36" s="21">
        <v>-1141588.5632</v>
      </c>
      <c r="J36" s="21">
        <v>-1077615.0559799999</v>
      </c>
      <c r="K36" s="21">
        <v>-1057784.44331</v>
      </c>
      <c r="L36" s="21">
        <v>-1119257.25868</v>
      </c>
      <c r="M36" s="21">
        <v>-1030483.70014</v>
      </c>
      <c r="N36" s="21">
        <v>-1071780.9006399999</v>
      </c>
      <c r="O36" s="21">
        <v>-1011719.647</v>
      </c>
      <c r="P36" s="21">
        <v>-993101.58484999998</v>
      </c>
      <c r="Q36" s="21">
        <v>-1050815.75263</v>
      </c>
      <c r="R36" s="21">
        <v>-5345.5529500000002</v>
      </c>
      <c r="S36" s="21">
        <v>-5375.1430499999997</v>
      </c>
      <c r="T36" s="21">
        <v>-5241.7256500000003</v>
      </c>
      <c r="U36" s="21">
        <v>-5145.7510000000002</v>
      </c>
      <c r="V36" s="21">
        <v>-5466.5426600000001</v>
      </c>
      <c r="W36" s="21">
        <v>-8510.8042999999998</v>
      </c>
      <c r="X36" s="21">
        <v>-8674.3451100000002</v>
      </c>
      <c r="Y36" s="21">
        <v>-8345.4979299999995</v>
      </c>
      <c r="Z36" s="21">
        <v>-8192.6942400000007</v>
      </c>
      <c r="AA36" s="21">
        <v>-8692.5194900000006</v>
      </c>
      <c r="AB36" s="21">
        <v>-917379.47357999999</v>
      </c>
      <c r="AC36" s="21">
        <v>-954144.28038000001</v>
      </c>
      <c r="AD36" s="21">
        <v>-900674.39323000005</v>
      </c>
      <c r="AE36" s="21">
        <v>-884100.51795999997</v>
      </c>
      <c r="AF36" s="21">
        <v>-935480.04084000003</v>
      </c>
      <c r="AG36" s="21">
        <v>-1638.46784</v>
      </c>
      <c r="AH36" s="21">
        <v>-1580.41803</v>
      </c>
      <c r="AI36" s="21">
        <v>-1608.26631</v>
      </c>
      <c r="AJ36" s="21">
        <v>-1578.7316499999999</v>
      </c>
      <c r="AK36" s="21">
        <v>-1683.4590700000001</v>
      </c>
      <c r="AL36" s="21">
        <v>-2295.9195800000002</v>
      </c>
      <c r="AM36" s="21">
        <v>-2294.2483499999998</v>
      </c>
      <c r="AN36" s="21">
        <v>-2254.0282699999998</v>
      </c>
      <c r="AO36" s="21">
        <v>-2212.4483399999999</v>
      </c>
      <c r="AP36" s="21">
        <v>-2351.2481200000002</v>
      </c>
      <c r="AQ36" s="21">
        <v>-4481.0995700000003</v>
      </c>
      <c r="AR36" s="21">
        <v>-4543.7308499999999</v>
      </c>
      <c r="AS36" s="21">
        <v>-4398.4982499999996</v>
      </c>
      <c r="AT36" s="21">
        <v>-4317.8284100000001</v>
      </c>
      <c r="AU36" s="21">
        <v>-4581.9089199999999</v>
      </c>
      <c r="AV36" s="21">
        <v>-8255.9782300000006</v>
      </c>
      <c r="AW36" s="21">
        <v>-8461.9431299999997</v>
      </c>
      <c r="AX36" s="21">
        <v>-8105.2209000000003</v>
      </c>
      <c r="AY36" s="21">
        <v>-7955.7097899999999</v>
      </c>
      <c r="AZ36" s="21">
        <v>-8433.6778300000005</v>
      </c>
      <c r="BA36" s="21">
        <v>-7049.76469</v>
      </c>
      <c r="BB36" s="21">
        <v>-7237.7662799999998</v>
      </c>
      <c r="BC36" s="21">
        <v>-6921.2677400000002</v>
      </c>
      <c r="BD36" s="21">
        <v>-6793.5903600000001</v>
      </c>
      <c r="BE36" s="21">
        <v>-7200.32197</v>
      </c>
      <c r="BF36" s="21">
        <v>-10313.85216</v>
      </c>
      <c r="BG36" s="21">
        <v>-10619.96213</v>
      </c>
      <c r="BH36" s="21">
        <v>-10123.74351</v>
      </c>
      <c r="BI36" s="21">
        <v>-9938.80213</v>
      </c>
      <c r="BJ36" s="21">
        <v>-10528.83352</v>
      </c>
      <c r="BK36" s="21">
        <v>-13302.2958</v>
      </c>
      <c r="BL36" s="21">
        <v>-13731.0013</v>
      </c>
      <c r="BM36" s="21">
        <v>-13058.97323</v>
      </c>
      <c r="BN36" s="21">
        <v>-12818.093360000001</v>
      </c>
      <c r="BO36" s="21">
        <v>-13579.113160000001</v>
      </c>
      <c r="BP36" s="21">
        <v>-12976.806350000001</v>
      </c>
      <c r="BQ36" s="21">
        <v>-13402.143969999999</v>
      </c>
      <c r="BR36" s="21">
        <v>-12740.08052</v>
      </c>
      <c r="BS36" s="21">
        <v>-12505.060799999999</v>
      </c>
      <c r="BT36" s="21">
        <v>-13246.012409999999</v>
      </c>
      <c r="BU36" s="21">
        <v>-197283.66990000001</v>
      </c>
      <c r="BV36" s="21">
        <v>-205278.63389999999</v>
      </c>
      <c r="BW36" s="21">
        <v>-193646.36472000001</v>
      </c>
      <c r="BX36" s="21">
        <v>-190037.48905999999</v>
      </c>
      <c r="BY36" s="21">
        <v>-201220.32110999999</v>
      </c>
      <c r="BZ36" s="21">
        <v>-1.3999999999999999E-4</v>
      </c>
      <c r="CA36" s="21">
        <v>2.7E-4</v>
      </c>
      <c r="CB36" s="21">
        <v>-1015.2827600000001</v>
      </c>
      <c r="CC36" s="21">
        <v>-861.42592000000002</v>
      </c>
      <c r="CD36" s="21">
        <v>-995.56282999999996</v>
      </c>
      <c r="CE36" s="21">
        <v>-977.33398999999997</v>
      </c>
      <c r="CF36" s="21">
        <v>-1055.12985</v>
      </c>
      <c r="CG36" s="21">
        <v>-9722.8263499999994</v>
      </c>
      <c r="CH36" s="21">
        <v>-9876.9779099999996</v>
      </c>
      <c r="CI36" s="21">
        <v>-9545.5120100000004</v>
      </c>
      <c r="CJ36" s="21">
        <v>-9369.4477499999994</v>
      </c>
      <c r="CK36" s="21">
        <v>-9941.2811999999994</v>
      </c>
      <c r="CL36" s="21">
        <v>-2987.7733199999998</v>
      </c>
      <c r="CM36" s="21">
        <v>-2912.58374</v>
      </c>
      <c r="CN36" s="21">
        <v>-2929.7414600000002</v>
      </c>
      <c r="CO36" s="21">
        <v>-2876.0984699999999</v>
      </c>
      <c r="CP36" s="21">
        <v>-3064.72325</v>
      </c>
      <c r="CQ36" s="21">
        <v>-4643.0304999999998</v>
      </c>
      <c r="CR36" s="21">
        <v>-4636.3206700000001</v>
      </c>
      <c r="CS36" s="21">
        <v>-4552.8483800000004</v>
      </c>
      <c r="CT36" s="21">
        <v>-4469.4868200000001</v>
      </c>
      <c r="CU36" s="21">
        <v>-4751.5092299999997</v>
      </c>
      <c r="CV36" s="21">
        <v>-5502.2757300000003</v>
      </c>
      <c r="CW36" s="21">
        <v>-5515.3634000000002</v>
      </c>
      <c r="CX36" s="21">
        <v>-5395.4043799999999</v>
      </c>
      <c r="CY36" s="21">
        <v>-5296.6158699999996</v>
      </c>
      <c r="CZ36" s="21">
        <v>-5628.7330300000003</v>
      </c>
      <c r="DA36" s="21">
        <v>-6443.0438700000004</v>
      </c>
      <c r="DB36" s="21">
        <v>-6503.9547300000004</v>
      </c>
      <c r="DC36" s="21">
        <v>-6317.8998700000002</v>
      </c>
      <c r="DD36" s="21">
        <v>-6202.2208000000001</v>
      </c>
      <c r="DE36" s="21">
        <v>-6586.3530499999997</v>
      </c>
      <c r="DF36" s="21">
        <v>-7285.0516200000002</v>
      </c>
      <c r="DG36" s="21">
        <v>-7388.8666499999999</v>
      </c>
      <c r="DH36" s="21">
        <v>-7143.5532000000003</v>
      </c>
      <c r="DI36" s="21">
        <v>-7012.7567099999997</v>
      </c>
      <c r="DJ36" s="21">
        <v>-7443.77664</v>
      </c>
      <c r="DK36" s="21">
        <v>-8569.59663</v>
      </c>
      <c r="DL36" s="21">
        <v>-8696.3320899999999</v>
      </c>
      <c r="DM36" s="21">
        <v>-8403.14833</v>
      </c>
      <c r="DN36" s="21">
        <v>-8249.2890000000007</v>
      </c>
      <c r="DO36" s="21">
        <v>-8755.8425399999996</v>
      </c>
      <c r="DP36" s="21">
        <v>-8504.5108199999995</v>
      </c>
      <c r="DQ36" s="21">
        <v>-8642.9654300000002</v>
      </c>
      <c r="DR36" s="21">
        <v>-8339.3266899999999</v>
      </c>
      <c r="DS36" s="21">
        <v>-8186.6359400000001</v>
      </c>
      <c r="DT36" s="21">
        <v>-8688.0588499999994</v>
      </c>
      <c r="DU36" s="21">
        <v>-8332.1924500000005</v>
      </c>
      <c r="DV36" s="21">
        <v>-8475.9548900000009</v>
      </c>
      <c r="DW36" s="21">
        <v>-8170.3552799999998</v>
      </c>
      <c r="DX36" s="21">
        <v>-8020.7583800000002</v>
      </c>
      <c r="DY36" s="21">
        <v>-8511.2185100000006</v>
      </c>
      <c r="DZ36" s="21">
        <v>-9385.1213100000004</v>
      </c>
      <c r="EA36" s="21">
        <v>-9556.4597900000008</v>
      </c>
      <c r="EB36" s="21">
        <v>-9202.8329699999995</v>
      </c>
      <c r="EC36" s="21">
        <v>-9034.3317000000006</v>
      </c>
      <c r="ED36" s="21">
        <v>-9585.8087099999993</v>
      </c>
      <c r="EE36" s="21">
        <v>-9048.9734700000008</v>
      </c>
      <c r="EF36" s="21">
        <v>-9228.51613</v>
      </c>
      <c r="EG36" s="21">
        <v>-8873.2141800000009</v>
      </c>
      <c r="EH36" s="21">
        <v>-8710.7481700000008</v>
      </c>
      <c r="EI36" s="21">
        <v>-9241.0412300000007</v>
      </c>
      <c r="EJ36" s="21">
        <v>-9875.3440300000002</v>
      </c>
      <c r="EK36" s="21">
        <v>-10087.229499999999</v>
      </c>
      <c r="EL36" s="21">
        <v>-9683.5340400000005</v>
      </c>
      <c r="EM36" s="21">
        <v>-9506.2313400000003</v>
      </c>
      <c r="EN36" s="21">
        <v>-10083.160980000001</v>
      </c>
      <c r="EO36" s="21">
        <v>-13379.42576</v>
      </c>
      <c r="EP36" s="21">
        <v>-13678.56064</v>
      </c>
      <c r="EQ36" s="21">
        <v>-13119.55557</v>
      </c>
      <c r="ER36" s="21">
        <v>-12879.340330000001</v>
      </c>
      <c r="ES36" s="21">
        <v>-13659.99408</v>
      </c>
      <c r="ET36" s="21">
        <v>-6271.3261700000003</v>
      </c>
      <c r="EU36" s="21">
        <v>-6360.1577299999999</v>
      </c>
      <c r="EV36" s="21">
        <v>-6149.5174500000003</v>
      </c>
      <c r="EW36" s="21">
        <v>-6036.92148</v>
      </c>
      <c r="EX36" s="21">
        <v>-6407.9821300000003</v>
      </c>
      <c r="EY36" s="21">
        <v>-1773.1774600000001</v>
      </c>
      <c r="EZ36" s="21">
        <v>-1624.08681</v>
      </c>
      <c r="FA36" s="21">
        <v>-1740.4933100000001</v>
      </c>
      <c r="FB36" s="21">
        <v>-1708.5786800000001</v>
      </c>
      <c r="FC36" s="21">
        <v>-1830.42857</v>
      </c>
      <c r="FD36" s="21">
        <v>-3812.61933</v>
      </c>
      <c r="FE36" s="21">
        <v>-3778.0265199999999</v>
      </c>
      <c r="FF36" s="21">
        <v>-3738.5663800000002</v>
      </c>
      <c r="FG36" s="21">
        <v>-3670.1140799999998</v>
      </c>
      <c r="FH36" s="21">
        <v>-3904.4745200000002</v>
      </c>
      <c r="FI36" s="21">
        <v>-7313.9727300000004</v>
      </c>
      <c r="FJ36" s="21">
        <v>-7456.0272800000002</v>
      </c>
      <c r="FK36" s="21">
        <v>-7171.9125599999998</v>
      </c>
      <c r="FL36" s="21">
        <v>-7040.5968899999998</v>
      </c>
      <c r="FM36" s="21">
        <v>-7469.3733199999997</v>
      </c>
    </row>
    <row r="37" spans="2:169" x14ac:dyDescent="0.35">
      <c r="B37" s="39" t="s">
        <v>224</v>
      </c>
      <c r="C37" s="21">
        <v>-685456.39067999995</v>
      </c>
      <c r="D37" s="21">
        <v>-712926.63600000006</v>
      </c>
      <c r="E37" s="21">
        <v>-672974.66420999996</v>
      </c>
      <c r="F37" s="21">
        <v>-660590.7513</v>
      </c>
      <c r="G37" s="21">
        <v>-698980.77890000003</v>
      </c>
      <c r="H37" s="21">
        <v>-1576846.1959899999</v>
      </c>
      <c r="I37" s="21">
        <v>-1640039.0702599999</v>
      </c>
      <c r="J37" s="21">
        <v>-1548132.88384</v>
      </c>
      <c r="K37" s="21">
        <v>-1519643.65347</v>
      </c>
      <c r="L37" s="21">
        <v>-1607957.27382</v>
      </c>
      <c r="M37" s="21">
        <v>-1458694.80752</v>
      </c>
      <c r="N37" s="21">
        <v>-1517152.80345</v>
      </c>
      <c r="O37" s="21">
        <v>-1432133.46854</v>
      </c>
      <c r="P37" s="21">
        <v>-1405778.7861899999</v>
      </c>
      <c r="Q37" s="21">
        <v>-1487475.71826</v>
      </c>
      <c r="R37" s="21">
        <v>-7496.1059800000003</v>
      </c>
      <c r="S37" s="21">
        <v>-7404.72534</v>
      </c>
      <c r="T37" s="21">
        <v>-7701.17101</v>
      </c>
      <c r="U37" s="21">
        <v>-7654.2971799999996</v>
      </c>
      <c r="V37" s="21">
        <v>-7472.3441899999998</v>
      </c>
      <c r="W37" s="21">
        <v>-11430.98748</v>
      </c>
      <c r="X37" s="21">
        <v>-11516.260029999999</v>
      </c>
      <c r="Y37" s="21">
        <v>-11538.124690000001</v>
      </c>
      <c r="Z37" s="21">
        <v>-11417.022919999999</v>
      </c>
      <c r="AA37" s="21">
        <v>-11492.473400000001</v>
      </c>
      <c r="AB37" s="21">
        <v>-1308834.19848</v>
      </c>
      <c r="AC37" s="21">
        <v>-1361286.90515</v>
      </c>
      <c r="AD37" s="21">
        <v>-1285000.8982200001</v>
      </c>
      <c r="AE37" s="21">
        <v>-1261354.78951</v>
      </c>
      <c r="AF37" s="21">
        <v>-1334658.4534700001</v>
      </c>
      <c r="AG37" s="21">
        <v>-2309.2199000000001</v>
      </c>
      <c r="AH37" s="21">
        <v>-2134.38087</v>
      </c>
      <c r="AI37" s="21">
        <v>-2507.57287</v>
      </c>
      <c r="AJ37" s="21">
        <v>-2526.3028800000002</v>
      </c>
      <c r="AK37" s="21">
        <v>-2239.9394499999999</v>
      </c>
      <c r="AL37" s="21">
        <v>-3185.1222600000001</v>
      </c>
      <c r="AM37" s="21">
        <v>-3111.1509500000002</v>
      </c>
      <c r="AN37" s="21">
        <v>-3312.07474</v>
      </c>
      <c r="AO37" s="21">
        <v>-3300.5205299999998</v>
      </c>
      <c r="AP37" s="21">
        <v>-3161.9388100000001</v>
      </c>
      <c r="AQ37" s="21">
        <v>-6396.0645100000002</v>
      </c>
      <c r="AR37" s="21">
        <v>-6401.2088599999997</v>
      </c>
      <c r="AS37" s="21">
        <v>-6507.15427</v>
      </c>
      <c r="AT37" s="21">
        <v>-6449.1854899999998</v>
      </c>
      <c r="AU37" s="21">
        <v>-6414.0556699999997</v>
      </c>
      <c r="AV37" s="21">
        <v>-11125.53854</v>
      </c>
      <c r="AW37" s="21">
        <v>-11303.62955</v>
      </c>
      <c r="AX37" s="21">
        <v>-11169.59346</v>
      </c>
      <c r="AY37" s="21">
        <v>-11029.67844</v>
      </c>
      <c r="AZ37" s="21">
        <v>-11231.01533</v>
      </c>
      <c r="BA37" s="21">
        <v>-9583.1279900000009</v>
      </c>
      <c r="BB37" s="21">
        <v>-9764.8441000000003</v>
      </c>
      <c r="BC37" s="21">
        <v>-9597.4143800000002</v>
      </c>
      <c r="BD37" s="21">
        <v>-9470.9757800000007</v>
      </c>
      <c r="BE37" s="21">
        <v>-9686.1316800000004</v>
      </c>
      <c r="BF37" s="21">
        <v>-13965.201849999999</v>
      </c>
      <c r="BG37" s="21">
        <v>-14294.451800000001</v>
      </c>
      <c r="BH37" s="21">
        <v>-13921.057150000001</v>
      </c>
      <c r="BI37" s="21">
        <v>-13724.404920000001</v>
      </c>
      <c r="BJ37" s="21">
        <v>-14139.16575</v>
      </c>
      <c r="BK37" s="21">
        <v>-18235.622909999998</v>
      </c>
      <c r="BL37" s="21">
        <v>-18743.08771</v>
      </c>
      <c r="BM37" s="21">
        <v>-18112.849389999999</v>
      </c>
      <c r="BN37" s="21">
        <v>-17835.685430000001</v>
      </c>
      <c r="BO37" s="21">
        <v>-18499.68751</v>
      </c>
      <c r="BP37" s="21">
        <v>-17915.2444</v>
      </c>
      <c r="BQ37" s="21">
        <v>-18432.50894</v>
      </c>
      <c r="BR37" s="21">
        <v>-17779.589790000002</v>
      </c>
      <c r="BS37" s="21">
        <v>-17502.798190000001</v>
      </c>
      <c r="BT37" s="21">
        <v>-18183.553660000001</v>
      </c>
      <c r="BU37" s="21">
        <v>-338659.01497000002</v>
      </c>
      <c r="BV37" s="21">
        <v>-352383.24585000001</v>
      </c>
      <c r="BW37" s="21">
        <v>-332415.18248999998</v>
      </c>
      <c r="BX37" s="21">
        <v>-326220.15237000003</v>
      </c>
      <c r="BY37" s="21">
        <v>-345416.70770000003</v>
      </c>
      <c r="BZ37" s="21">
        <v>-101.81744999999999</v>
      </c>
      <c r="CA37" s="21">
        <v>-207.0565</v>
      </c>
      <c r="CB37" s="21">
        <v>-1337.0601200000001</v>
      </c>
      <c r="CC37" s="21">
        <v>-962.13463000000002</v>
      </c>
      <c r="CD37" s="21">
        <v>-1707.8115600000001</v>
      </c>
      <c r="CE37" s="21">
        <v>-1784.62834</v>
      </c>
      <c r="CF37" s="21">
        <v>-1173.895</v>
      </c>
      <c r="CG37" s="21">
        <v>-13858.90653</v>
      </c>
      <c r="CH37" s="21">
        <v>-13906.266970000001</v>
      </c>
      <c r="CI37" s="21">
        <v>-14070.85247</v>
      </c>
      <c r="CJ37" s="21">
        <v>-13937.411260000001</v>
      </c>
      <c r="CK37" s="21">
        <v>-13914.125040000001</v>
      </c>
      <c r="CL37" s="21">
        <v>-4100.25306</v>
      </c>
      <c r="CM37" s="21">
        <v>-3848.4593</v>
      </c>
      <c r="CN37" s="21">
        <v>-4403.3710700000001</v>
      </c>
      <c r="CO37" s="21">
        <v>-4423.6777400000001</v>
      </c>
      <c r="CP37" s="21">
        <v>-4001.18669</v>
      </c>
      <c r="CQ37" s="21">
        <v>-6442.7100399999999</v>
      </c>
      <c r="CR37" s="21">
        <v>-6287.2339700000002</v>
      </c>
      <c r="CS37" s="21">
        <v>-6688.7502100000002</v>
      </c>
      <c r="CT37" s="21">
        <v>-6666.6350700000003</v>
      </c>
      <c r="CU37" s="21">
        <v>-6387.5724200000004</v>
      </c>
      <c r="CV37" s="21">
        <v>-7705.9308700000001</v>
      </c>
      <c r="CW37" s="21">
        <v>-7570.0731699999997</v>
      </c>
      <c r="CX37" s="21">
        <v>-7955.5060199999998</v>
      </c>
      <c r="CY37" s="21">
        <v>-7918.1929200000004</v>
      </c>
      <c r="CZ37" s="21">
        <v>-7661.5480699999998</v>
      </c>
      <c r="DA37" s="21">
        <v>-8885.0396999999994</v>
      </c>
      <c r="DB37" s="21">
        <v>-8825.6606800000009</v>
      </c>
      <c r="DC37" s="21">
        <v>-9086.5018</v>
      </c>
      <c r="DD37" s="21">
        <v>-9019.7780199999997</v>
      </c>
      <c r="DE37" s="21">
        <v>-8879.3350399999999</v>
      </c>
      <c r="DF37" s="21">
        <v>-9804.7511599999998</v>
      </c>
      <c r="DG37" s="21">
        <v>-9806.7722200000007</v>
      </c>
      <c r="DH37" s="21">
        <v>-9968.9415599999993</v>
      </c>
      <c r="DI37" s="21">
        <v>-9879.9975900000009</v>
      </c>
      <c r="DJ37" s="21">
        <v>-9829.8275099999992</v>
      </c>
      <c r="DK37" s="21">
        <v>-11517.60586</v>
      </c>
      <c r="DL37" s="21">
        <v>-11520.3079</v>
      </c>
      <c r="DM37" s="21">
        <v>-11702.381299999999</v>
      </c>
      <c r="DN37" s="21">
        <v>-11599.20275</v>
      </c>
      <c r="DO37" s="21">
        <v>-11542.33093</v>
      </c>
      <c r="DP37" s="21">
        <v>-11410.80314</v>
      </c>
      <c r="DQ37" s="21">
        <v>-11441.05811</v>
      </c>
      <c r="DR37" s="21">
        <v>-11568.27786</v>
      </c>
      <c r="DS37" s="21">
        <v>-11459.487349999999</v>
      </c>
      <c r="DT37" s="21">
        <v>-11447.695009999999</v>
      </c>
      <c r="DU37" s="21">
        <v>-11169.044400000001</v>
      </c>
      <c r="DV37" s="21">
        <v>-11223.77082</v>
      </c>
      <c r="DW37" s="21">
        <v>-11307.88089</v>
      </c>
      <c r="DX37" s="21">
        <v>-11194.75411</v>
      </c>
      <c r="DY37" s="21">
        <v>-11220.31878</v>
      </c>
      <c r="DZ37" s="21">
        <v>-12616.341189999999</v>
      </c>
      <c r="EA37" s="21">
        <v>-12691.72315</v>
      </c>
      <c r="EB37" s="21">
        <v>-12752.127409999999</v>
      </c>
      <c r="EC37" s="21">
        <v>-12622.20428</v>
      </c>
      <c r="ED37" s="21">
        <v>-12675.66777</v>
      </c>
      <c r="EE37" s="21">
        <v>-12118.32294</v>
      </c>
      <c r="EF37" s="21">
        <v>-12228.18831</v>
      </c>
      <c r="EG37" s="21">
        <v>-12221.867770000001</v>
      </c>
      <c r="EH37" s="21">
        <v>-12087.568590000001</v>
      </c>
      <c r="EI37" s="21">
        <v>-12195.861199999999</v>
      </c>
      <c r="EJ37" s="21">
        <v>-13231.061089999999</v>
      </c>
      <c r="EK37" s="21">
        <v>-13382.837369999999</v>
      </c>
      <c r="EL37" s="21">
        <v>-13309.873729999999</v>
      </c>
      <c r="EM37" s="21">
        <v>-13155.769050000001</v>
      </c>
      <c r="EN37" s="21">
        <v>-13327.693429999999</v>
      </c>
      <c r="EO37" s="21">
        <v>-17947.688679999999</v>
      </c>
      <c r="EP37" s="21">
        <v>-18175.233810000002</v>
      </c>
      <c r="EQ37" s="21">
        <v>-18030.383430000002</v>
      </c>
      <c r="ER37" s="21">
        <v>-17817.596420000002</v>
      </c>
      <c r="ES37" s="21">
        <v>-18085.54423</v>
      </c>
      <c r="ET37" s="21">
        <v>-8499.8025400000006</v>
      </c>
      <c r="EU37" s="21">
        <v>-8498.1160899999995</v>
      </c>
      <c r="EV37" s="21">
        <v>-8637.6680699999997</v>
      </c>
      <c r="EW37" s="21">
        <v>-8561.2500400000008</v>
      </c>
      <c r="EX37" s="21">
        <v>-8517.4199800000006</v>
      </c>
      <c r="EY37" s="21">
        <v>-2240.0187700000001</v>
      </c>
      <c r="EZ37" s="21">
        <v>-1852.31934</v>
      </c>
      <c r="FA37" s="21">
        <v>-2628.6877899999999</v>
      </c>
      <c r="FB37" s="21">
        <v>-2696.3705500000001</v>
      </c>
      <c r="FC37" s="21">
        <v>-2078.9009500000002</v>
      </c>
      <c r="FD37" s="21">
        <v>-5218.2542899999999</v>
      </c>
      <c r="FE37" s="21">
        <v>-5027.4444000000003</v>
      </c>
      <c r="FF37" s="21">
        <v>-5478.6217999999999</v>
      </c>
      <c r="FG37" s="21">
        <v>-5474.4048700000003</v>
      </c>
      <c r="FH37" s="21">
        <v>-5147.0031200000003</v>
      </c>
      <c r="FI37" s="21">
        <v>-9800.81718</v>
      </c>
      <c r="FJ37" s="21">
        <v>-9881.0676899999999</v>
      </c>
      <c r="FK37" s="21">
        <v>-9888.0195999999996</v>
      </c>
      <c r="FL37" s="21">
        <v>-9780.9043799999999</v>
      </c>
      <c r="FM37" s="21">
        <v>-9858.4953100000002</v>
      </c>
    </row>
    <row r="38" spans="2:169" x14ac:dyDescent="0.35">
      <c r="B38" s="39" t="s">
        <v>225</v>
      </c>
      <c r="C38" s="21">
        <v>6219.3044099999997</v>
      </c>
      <c r="D38" s="21">
        <v>6468.5483000000004</v>
      </c>
      <c r="E38" s="21">
        <v>6106.0548200000003</v>
      </c>
      <c r="F38" s="21">
        <v>5993.6927100000003</v>
      </c>
      <c r="G38" s="21">
        <v>6342.0143099999996</v>
      </c>
      <c r="H38" s="21">
        <v>84501.153120000003</v>
      </c>
      <c r="I38" s="21">
        <v>87887.577720000001</v>
      </c>
      <c r="J38" s="21">
        <v>82962.443769999998</v>
      </c>
      <c r="K38" s="21">
        <v>81435.742679999996</v>
      </c>
      <c r="L38" s="21">
        <v>86168.355639999994</v>
      </c>
      <c r="M38" s="21">
        <v>97181.022029999993</v>
      </c>
      <c r="N38" s="21">
        <v>101075.60488</v>
      </c>
      <c r="O38" s="21">
        <v>95411.455109999995</v>
      </c>
      <c r="P38" s="21">
        <v>93655.656059999994</v>
      </c>
      <c r="Q38" s="21">
        <v>99098.461030000006</v>
      </c>
      <c r="R38" s="21">
        <v>552.67048</v>
      </c>
      <c r="S38" s="21">
        <v>677.55840999999998</v>
      </c>
      <c r="T38" s="21">
        <v>160.48275000000001</v>
      </c>
      <c r="U38" s="21">
        <v>55.092500000000001</v>
      </c>
      <c r="V38" s="21">
        <v>778.70752000000005</v>
      </c>
      <c r="W38" s="21">
        <v>1333.56079</v>
      </c>
      <c r="X38" s="21">
        <v>1490.47982</v>
      </c>
      <c r="Y38" s="21">
        <v>929.66504999999995</v>
      </c>
      <c r="Z38" s="21">
        <v>809.43398000000002</v>
      </c>
      <c r="AA38" s="21">
        <v>1574.7642800000001</v>
      </c>
      <c r="AB38" s="21">
        <v>80184.228749999995</v>
      </c>
      <c r="AC38" s="21">
        <v>83397.683770000003</v>
      </c>
      <c r="AD38" s="21">
        <v>78724.108890000003</v>
      </c>
      <c r="AE38" s="21">
        <v>77275.457110000003</v>
      </c>
      <c r="AF38" s="21">
        <v>81766.322159999996</v>
      </c>
      <c r="AG38" s="21">
        <v>304.13394</v>
      </c>
      <c r="AH38" s="21">
        <v>381.33744000000002</v>
      </c>
      <c r="AI38" s="21">
        <v>53.494039999999998</v>
      </c>
      <c r="AJ38" s="21">
        <v>-13.53159</v>
      </c>
      <c r="AK38" s="21">
        <v>448.56853000000001</v>
      </c>
      <c r="AL38" s="21">
        <v>276.58105</v>
      </c>
      <c r="AM38" s="21">
        <v>337.04311999999999</v>
      </c>
      <c r="AN38" s="21">
        <v>81.012860000000003</v>
      </c>
      <c r="AO38" s="21">
        <v>28.391999999999999</v>
      </c>
      <c r="AP38" s="21">
        <v>387.85789999999997</v>
      </c>
      <c r="AQ38" s="21">
        <v>370.61952000000002</v>
      </c>
      <c r="AR38" s="21">
        <v>448.55703</v>
      </c>
      <c r="AS38" s="21">
        <v>124.1386</v>
      </c>
      <c r="AT38" s="21">
        <v>57.480690000000003</v>
      </c>
      <c r="AU38" s="21">
        <v>512.73476000000005</v>
      </c>
      <c r="AV38" s="21">
        <v>1236.0074999999999</v>
      </c>
      <c r="AW38" s="21">
        <v>1355.41185</v>
      </c>
      <c r="AX38" s="21">
        <v>946.74927000000002</v>
      </c>
      <c r="AY38" s="21">
        <v>857.78538000000003</v>
      </c>
      <c r="AZ38" s="21">
        <v>1409.66948</v>
      </c>
      <c r="BA38" s="21">
        <v>1085.5296599999999</v>
      </c>
      <c r="BB38" s="21">
        <v>1182.6501000000001</v>
      </c>
      <c r="BC38" s="21">
        <v>859.97416999999996</v>
      </c>
      <c r="BD38" s="21">
        <v>788.87890000000004</v>
      </c>
      <c r="BE38" s="21">
        <v>1221.2326700000001</v>
      </c>
      <c r="BF38" s="21">
        <v>1858.9969100000001</v>
      </c>
      <c r="BG38" s="21">
        <v>1997.75514</v>
      </c>
      <c r="BH38" s="21">
        <v>1586.5355199999999</v>
      </c>
      <c r="BI38" s="21">
        <v>1493.07601</v>
      </c>
      <c r="BJ38" s="21">
        <v>2030.18049</v>
      </c>
      <c r="BK38" s="21">
        <v>2114.33473</v>
      </c>
      <c r="BL38" s="21">
        <v>2264.24928</v>
      </c>
      <c r="BM38" s="21">
        <v>1832.808</v>
      </c>
      <c r="BN38" s="21">
        <v>1733.3398099999999</v>
      </c>
      <c r="BO38" s="21">
        <v>2292.9713000000002</v>
      </c>
      <c r="BP38" s="21">
        <v>1691.70364</v>
      </c>
      <c r="BQ38" s="21">
        <v>1817.6895999999999</v>
      </c>
      <c r="BR38" s="21">
        <v>1438.7894699999999</v>
      </c>
      <c r="BS38" s="21">
        <v>1352.6579999999999</v>
      </c>
      <c r="BT38" s="21">
        <v>1848.7142200000001</v>
      </c>
      <c r="BU38" s="21">
        <v>-54293.762739999998</v>
      </c>
      <c r="BV38" s="21">
        <v>-56494.029390000003</v>
      </c>
      <c r="BW38" s="21">
        <v>-53292.75245</v>
      </c>
      <c r="BX38" s="21">
        <v>-52299.566149999999</v>
      </c>
      <c r="BY38" s="21">
        <v>-55377.155030000002</v>
      </c>
      <c r="BZ38" s="21">
        <v>-101.81605999999999</v>
      </c>
      <c r="CA38" s="21">
        <v>-207.30435</v>
      </c>
      <c r="CB38" s="21">
        <v>289.46528999999998</v>
      </c>
      <c r="CC38" s="21">
        <v>410.71602999999999</v>
      </c>
      <c r="CD38" s="21">
        <v>-119.09941999999999</v>
      </c>
      <c r="CE38" s="21">
        <v>-226.89268999999999</v>
      </c>
      <c r="CF38" s="21">
        <v>521.68907999999999</v>
      </c>
      <c r="CG38" s="21">
        <v>822.93947000000003</v>
      </c>
      <c r="CH38" s="21">
        <v>986.10288000000003</v>
      </c>
      <c r="CI38" s="21">
        <v>320.11004000000003</v>
      </c>
      <c r="CJ38" s="21">
        <v>181.60883999999999</v>
      </c>
      <c r="CK38" s="21">
        <v>1114.43884</v>
      </c>
      <c r="CL38" s="21">
        <v>485.79005999999998</v>
      </c>
      <c r="CM38" s="21">
        <v>607.85685000000001</v>
      </c>
      <c r="CN38" s="21">
        <v>76.053640000000001</v>
      </c>
      <c r="CO38" s="21">
        <v>-31.118020000000001</v>
      </c>
      <c r="CP38" s="21">
        <v>715.58199000000002</v>
      </c>
      <c r="CQ38" s="21">
        <v>561.95601999999997</v>
      </c>
      <c r="CR38" s="21">
        <v>693.28044999999997</v>
      </c>
      <c r="CS38" s="21">
        <v>153.06746999999999</v>
      </c>
      <c r="CT38" s="21">
        <v>42.628259999999997</v>
      </c>
      <c r="CU38" s="21">
        <v>798.83383000000003</v>
      </c>
      <c r="CV38" s="21">
        <v>590.87963000000002</v>
      </c>
      <c r="CW38" s="21">
        <v>732.95916999999997</v>
      </c>
      <c r="CX38" s="21">
        <v>148.41544999999999</v>
      </c>
      <c r="CY38" s="21">
        <v>28.746410000000001</v>
      </c>
      <c r="CZ38" s="21">
        <v>846.97922000000005</v>
      </c>
      <c r="DA38" s="21">
        <v>781.88819000000001</v>
      </c>
      <c r="DB38" s="21">
        <v>921.53557000000001</v>
      </c>
      <c r="DC38" s="21">
        <v>355.68349000000001</v>
      </c>
      <c r="DD38" s="21">
        <v>239.56304</v>
      </c>
      <c r="DE38" s="21">
        <v>1026.44759</v>
      </c>
      <c r="DF38" s="21">
        <v>1078.53972</v>
      </c>
      <c r="DG38" s="21">
        <v>1222.3697400000001</v>
      </c>
      <c r="DH38" s="21">
        <v>661.32773999999995</v>
      </c>
      <c r="DI38" s="21">
        <v>544.46912999999995</v>
      </c>
      <c r="DJ38" s="21">
        <v>1317.00335</v>
      </c>
      <c r="DK38" s="21">
        <v>1300.0854300000001</v>
      </c>
      <c r="DL38" s="21">
        <v>1477.1501699999999</v>
      </c>
      <c r="DM38" s="21">
        <v>817.31623000000002</v>
      </c>
      <c r="DN38" s="21">
        <v>678.10672999999997</v>
      </c>
      <c r="DO38" s="21">
        <v>1584.92238</v>
      </c>
      <c r="DP38" s="21">
        <v>1330.0982799999999</v>
      </c>
      <c r="DQ38" s="21">
        <v>1499.96496</v>
      </c>
      <c r="DR38" s="21">
        <v>876.41497000000004</v>
      </c>
      <c r="DS38" s="21">
        <v>744.28713000000005</v>
      </c>
      <c r="DT38" s="21">
        <v>1598.6960300000001</v>
      </c>
      <c r="DU38" s="21">
        <v>1329.0779399999999</v>
      </c>
      <c r="DV38" s="21">
        <v>1484.3986</v>
      </c>
      <c r="DW38" s="21">
        <v>899.6771</v>
      </c>
      <c r="DX38" s="21">
        <v>776.49643000000003</v>
      </c>
      <c r="DY38" s="21">
        <v>1576.07545</v>
      </c>
      <c r="DZ38" s="21">
        <v>1460.5236500000001</v>
      </c>
      <c r="EA38" s="21">
        <v>1637.3881799999999</v>
      </c>
      <c r="EB38" s="21">
        <v>997.46938</v>
      </c>
      <c r="EC38" s="21">
        <v>861.23653000000002</v>
      </c>
      <c r="ED38" s="21">
        <v>1735.5147999999999</v>
      </c>
      <c r="EE38" s="21">
        <v>1541.43524</v>
      </c>
      <c r="EF38" s="21">
        <v>1701.79619</v>
      </c>
      <c r="EG38" s="21">
        <v>1120.31942</v>
      </c>
      <c r="EH38" s="21">
        <v>996.37824000000001</v>
      </c>
      <c r="EI38" s="21">
        <v>1785.70282</v>
      </c>
      <c r="EJ38" s="21">
        <v>1696.0487000000001</v>
      </c>
      <c r="EK38" s="21">
        <v>1866.3658600000001</v>
      </c>
      <c r="EL38" s="21">
        <v>1270.20075</v>
      </c>
      <c r="EM38" s="21">
        <v>1142.1200699999999</v>
      </c>
      <c r="EN38" s="21">
        <v>1948.0108700000001</v>
      </c>
      <c r="EO38" s="21">
        <v>2160.4516100000001</v>
      </c>
      <c r="EP38" s="21">
        <v>2384.6968499999998</v>
      </c>
      <c r="EQ38" s="21">
        <v>1610.26945</v>
      </c>
      <c r="ER38" s="21">
        <v>1442.9373599999999</v>
      </c>
      <c r="ES38" s="21">
        <v>2490.7242900000001</v>
      </c>
      <c r="ET38" s="21">
        <v>871.02823999999998</v>
      </c>
      <c r="EU38" s="21">
        <v>997.66466000000003</v>
      </c>
      <c r="EV38" s="21">
        <v>515.30373999999995</v>
      </c>
      <c r="EW38" s="21">
        <v>414.51474999999999</v>
      </c>
      <c r="EX38" s="21">
        <v>1080.33438</v>
      </c>
      <c r="EY38" s="21">
        <v>576.90887999999995</v>
      </c>
      <c r="EZ38" s="21">
        <v>715.66938000000005</v>
      </c>
      <c r="FA38" s="21">
        <v>131.88176000000001</v>
      </c>
      <c r="FB38" s="21">
        <v>12.102830000000001</v>
      </c>
      <c r="FC38" s="21">
        <v>833.61883</v>
      </c>
      <c r="FD38" s="21">
        <v>528.84745999999996</v>
      </c>
      <c r="FE38" s="21">
        <v>651.32979999999998</v>
      </c>
      <c r="FF38" s="21">
        <v>134.86832000000001</v>
      </c>
      <c r="FG38" s="21">
        <v>30.295559999999998</v>
      </c>
      <c r="FH38" s="21">
        <v>753.94921999999997</v>
      </c>
      <c r="FI38" s="21">
        <v>1167.3487299999999</v>
      </c>
      <c r="FJ38" s="21">
        <v>1297.5931499999999</v>
      </c>
      <c r="FK38" s="21">
        <v>825.15124000000003</v>
      </c>
      <c r="FL38" s="21">
        <v>724.90296999999998</v>
      </c>
      <c r="FM38" s="21">
        <v>1368.48377</v>
      </c>
    </row>
    <row r="39" spans="2:169" x14ac:dyDescent="0.35">
      <c r="B39" s="39" t="s">
        <v>226</v>
      </c>
      <c r="C39" s="21">
        <v>400009.43011000002</v>
      </c>
      <c r="D39" s="21">
        <v>416040.14675999997</v>
      </c>
      <c r="E39" s="21">
        <v>392725.51189000002</v>
      </c>
      <c r="F39" s="21">
        <v>385498.67440000002</v>
      </c>
      <c r="G39" s="21">
        <v>407901.81086999999</v>
      </c>
      <c r="H39" s="21">
        <v>972904.98987000005</v>
      </c>
      <c r="I39" s="21">
        <v>1011894.62809</v>
      </c>
      <c r="J39" s="21">
        <v>955189.04221999994</v>
      </c>
      <c r="K39" s="21">
        <v>937611.35172999999</v>
      </c>
      <c r="L39" s="21">
        <v>992100.34510000004</v>
      </c>
      <c r="M39" s="21">
        <v>920609.74785000004</v>
      </c>
      <c r="N39" s="21">
        <v>957503.68934000004</v>
      </c>
      <c r="O39" s="21">
        <v>903846.38688999997</v>
      </c>
      <c r="P39" s="21">
        <v>887213.45082999999</v>
      </c>
      <c r="Q39" s="21">
        <v>938773.92231000005</v>
      </c>
      <c r="R39" s="21">
        <v>3949.6991200000002</v>
      </c>
      <c r="S39" s="21">
        <v>3945.34328</v>
      </c>
      <c r="T39" s="21">
        <v>3872.98486</v>
      </c>
      <c r="U39" s="21">
        <v>3801.8358400000002</v>
      </c>
      <c r="V39" s="21">
        <v>4041.7035799999999</v>
      </c>
      <c r="W39" s="21">
        <v>6848.7127399999999</v>
      </c>
      <c r="X39" s="21">
        <v>6956.1658699999998</v>
      </c>
      <c r="Y39" s="21">
        <v>6715.6905999999999</v>
      </c>
      <c r="Z39" s="21">
        <v>6592.4887600000002</v>
      </c>
      <c r="AA39" s="21">
        <v>6997.3369499999999</v>
      </c>
      <c r="AB39" s="21">
        <v>816791.94750000001</v>
      </c>
      <c r="AC39" s="21">
        <v>849525.61880000005</v>
      </c>
      <c r="AD39" s="21">
        <v>801918.52216000005</v>
      </c>
      <c r="AE39" s="21">
        <v>787161.91570000001</v>
      </c>
      <c r="AF39" s="21">
        <v>832907.84938999999</v>
      </c>
      <c r="AG39" s="21">
        <v>1232.2512400000001</v>
      </c>
      <c r="AH39" s="21">
        <v>1180.1999499999999</v>
      </c>
      <c r="AI39" s="21">
        <v>1209.5391400000001</v>
      </c>
      <c r="AJ39" s="21">
        <v>1187.1708799999999</v>
      </c>
      <c r="AK39" s="21">
        <v>1266.9066600000001</v>
      </c>
      <c r="AL39" s="21">
        <v>1613.7655</v>
      </c>
      <c r="AM39" s="21">
        <v>1600.4057</v>
      </c>
      <c r="AN39" s="21">
        <v>1584.3220899999999</v>
      </c>
      <c r="AO39" s="21">
        <v>1554.97524</v>
      </c>
      <c r="AP39" s="21">
        <v>1653.8590099999999</v>
      </c>
      <c r="AQ39" s="21">
        <v>3203.31016</v>
      </c>
      <c r="AR39" s="21">
        <v>3232.3448600000002</v>
      </c>
      <c r="AS39" s="21">
        <v>3144.2643400000002</v>
      </c>
      <c r="AT39" s="21">
        <v>3086.4434500000002</v>
      </c>
      <c r="AU39" s="21">
        <v>3276.9231100000002</v>
      </c>
      <c r="AV39" s="21">
        <v>6052.8814499999999</v>
      </c>
      <c r="AW39" s="21">
        <v>6185.2861800000001</v>
      </c>
      <c r="AX39" s="21">
        <v>5942.3553700000002</v>
      </c>
      <c r="AY39" s="21">
        <v>5832.5690400000003</v>
      </c>
      <c r="AZ39" s="21">
        <v>6184.9972900000002</v>
      </c>
      <c r="BA39" s="21">
        <v>5444.1490400000002</v>
      </c>
      <c r="BB39" s="21">
        <v>5577.96767</v>
      </c>
      <c r="BC39" s="21">
        <v>5344.9193299999997</v>
      </c>
      <c r="BD39" s="21">
        <v>5246.1874600000001</v>
      </c>
      <c r="BE39" s="21">
        <v>5561.5341600000002</v>
      </c>
      <c r="BF39" s="21">
        <v>8395.7306800000006</v>
      </c>
      <c r="BG39" s="21">
        <v>8633.6764000000003</v>
      </c>
      <c r="BH39" s="21">
        <v>8240.9792500000003</v>
      </c>
      <c r="BI39" s="21">
        <v>8090.2743399999999</v>
      </c>
      <c r="BJ39" s="21">
        <v>8571.8307399999994</v>
      </c>
      <c r="BK39" s="21">
        <v>11284.42965</v>
      </c>
      <c r="BL39" s="21">
        <v>11636.79867</v>
      </c>
      <c r="BM39" s="21">
        <v>11078.01922</v>
      </c>
      <c r="BN39" s="21">
        <v>10873.51641</v>
      </c>
      <c r="BO39" s="21">
        <v>11520.355229999999</v>
      </c>
      <c r="BP39" s="21">
        <v>11201.783079999999</v>
      </c>
      <c r="BQ39" s="21">
        <v>11558.951220000001</v>
      </c>
      <c r="BR39" s="21">
        <v>10997.439259999999</v>
      </c>
      <c r="BS39" s="21">
        <v>10794.417659999999</v>
      </c>
      <c r="BT39" s="21">
        <v>11435.14042</v>
      </c>
      <c r="BU39" s="21">
        <v>99737.269610000003</v>
      </c>
      <c r="BV39" s="21">
        <v>103779.14434</v>
      </c>
      <c r="BW39" s="21">
        <v>97898.420570000002</v>
      </c>
      <c r="BX39" s="21">
        <v>96073.944149999996</v>
      </c>
      <c r="BY39" s="21">
        <v>101727.45381000001</v>
      </c>
      <c r="BZ39" s="21">
        <v>1.16E-3</v>
      </c>
      <c r="CA39" s="21">
        <v>-0.23357</v>
      </c>
      <c r="CB39" s="21">
        <v>787.55944999999997</v>
      </c>
      <c r="CC39" s="21">
        <v>659.99274000000003</v>
      </c>
      <c r="CD39" s="21">
        <v>772.26390000000004</v>
      </c>
      <c r="CE39" s="21">
        <v>757.88179000000002</v>
      </c>
      <c r="CF39" s="21">
        <v>819.30521999999996</v>
      </c>
      <c r="CG39" s="21">
        <v>6992.4166500000001</v>
      </c>
      <c r="CH39" s="21">
        <v>7071.8625199999997</v>
      </c>
      <c r="CI39" s="21">
        <v>6864.9000100000003</v>
      </c>
      <c r="CJ39" s="21">
        <v>6737.96252</v>
      </c>
      <c r="CK39" s="21">
        <v>7152.6562899999999</v>
      </c>
      <c r="CL39" s="21">
        <v>2174.4621200000001</v>
      </c>
      <c r="CM39" s="21">
        <v>2097.08788</v>
      </c>
      <c r="CN39" s="21">
        <v>2132.22856</v>
      </c>
      <c r="CO39" s="21">
        <v>2092.9524799999999</v>
      </c>
      <c r="CP39" s="21">
        <v>2232.7285000000002</v>
      </c>
      <c r="CQ39" s="21">
        <v>3378.8824</v>
      </c>
      <c r="CR39" s="21">
        <v>3347.1312800000001</v>
      </c>
      <c r="CS39" s="21">
        <v>3313.25524</v>
      </c>
      <c r="CT39" s="21">
        <v>3252.34555</v>
      </c>
      <c r="CU39" s="21">
        <v>3460.5080800000001</v>
      </c>
      <c r="CV39" s="21">
        <v>4045.1305900000002</v>
      </c>
      <c r="CW39" s="21">
        <v>4025.9308799999999</v>
      </c>
      <c r="CX39" s="21">
        <v>3966.5629199999998</v>
      </c>
      <c r="CY39" s="21">
        <v>3893.66894</v>
      </c>
      <c r="CZ39" s="21">
        <v>4140.9758099999999</v>
      </c>
      <c r="DA39" s="21">
        <v>4811.8901599999999</v>
      </c>
      <c r="DB39" s="21">
        <v>4828.8315400000001</v>
      </c>
      <c r="DC39" s="21">
        <v>4718.4295700000002</v>
      </c>
      <c r="DD39" s="21">
        <v>4631.7831399999995</v>
      </c>
      <c r="DE39" s="21">
        <v>4921.7584500000003</v>
      </c>
      <c r="DF39" s="21">
        <v>5524.8824599999998</v>
      </c>
      <c r="DG39" s="21">
        <v>5575.2344499999999</v>
      </c>
      <c r="DH39" s="21">
        <v>5417.5732900000003</v>
      </c>
      <c r="DI39" s="21">
        <v>5318.1397900000002</v>
      </c>
      <c r="DJ39" s="21">
        <v>5648.0876399999997</v>
      </c>
      <c r="DK39" s="21">
        <v>6557.8730500000001</v>
      </c>
      <c r="DL39" s="21">
        <v>6623.0088400000004</v>
      </c>
      <c r="DM39" s="21">
        <v>6430.5001700000003</v>
      </c>
      <c r="DN39" s="21">
        <v>6312.4720500000003</v>
      </c>
      <c r="DO39" s="21">
        <v>6703.5708199999999</v>
      </c>
      <c r="DP39" s="21">
        <v>6585.3415299999997</v>
      </c>
      <c r="DQ39" s="21">
        <v>6663.0474700000004</v>
      </c>
      <c r="DR39" s="21">
        <v>6457.4350400000003</v>
      </c>
      <c r="DS39" s="21">
        <v>6338.93199</v>
      </c>
      <c r="DT39" s="21">
        <v>6730.4070700000002</v>
      </c>
      <c r="DU39" s="21">
        <v>6524.6699600000002</v>
      </c>
      <c r="DV39" s="21">
        <v>6610.0194499999998</v>
      </c>
      <c r="DW39" s="21">
        <v>6397.9418299999998</v>
      </c>
      <c r="DX39" s="21">
        <v>6280.5521600000002</v>
      </c>
      <c r="DY39" s="21">
        <v>6667.5701499999996</v>
      </c>
      <c r="DZ39" s="21">
        <v>7514.9521800000002</v>
      </c>
      <c r="EA39" s="21">
        <v>7624.82485</v>
      </c>
      <c r="EB39" s="21">
        <v>7368.9897799999999</v>
      </c>
      <c r="EC39" s="21">
        <v>7233.7904699999999</v>
      </c>
      <c r="ED39" s="21">
        <v>7678.3636100000003</v>
      </c>
      <c r="EE39" s="21">
        <v>7509.4457000000002</v>
      </c>
      <c r="EF39" s="21">
        <v>7636.7090900000003</v>
      </c>
      <c r="EG39" s="21">
        <v>7363.5901100000001</v>
      </c>
      <c r="EH39" s="21">
        <v>7228.5252300000002</v>
      </c>
      <c r="EI39" s="21">
        <v>7670.9902400000001</v>
      </c>
      <c r="EJ39" s="21">
        <v>8524.7961899999991</v>
      </c>
      <c r="EK39" s="21">
        <v>8688.7696400000004</v>
      </c>
      <c r="EL39" s="21">
        <v>8359.2193399999996</v>
      </c>
      <c r="EM39" s="21">
        <v>8205.9156199999998</v>
      </c>
      <c r="EN39" s="21">
        <v>8706.0723500000004</v>
      </c>
      <c r="EO39" s="21">
        <v>11834.136039999999</v>
      </c>
      <c r="EP39" s="21">
        <v>12076.56984</v>
      </c>
      <c r="EQ39" s="21">
        <v>11604.28188</v>
      </c>
      <c r="ER39" s="21">
        <v>11391.48367</v>
      </c>
      <c r="ES39" s="21">
        <v>12084.47738</v>
      </c>
      <c r="ET39" s="21">
        <v>4727.8328499999998</v>
      </c>
      <c r="EU39" s="21">
        <v>4769.7020300000004</v>
      </c>
      <c r="EV39" s="21">
        <v>4636.00468</v>
      </c>
      <c r="EW39" s="21">
        <v>4550.9099800000004</v>
      </c>
      <c r="EX39" s="21">
        <v>4833.3567199999998</v>
      </c>
      <c r="EY39" s="21">
        <v>1346.5522000000001</v>
      </c>
      <c r="EZ39" s="21">
        <v>1221.3637200000001</v>
      </c>
      <c r="FA39" s="21">
        <v>1321.73488</v>
      </c>
      <c r="FB39" s="21">
        <v>1297.2223300000001</v>
      </c>
      <c r="FC39" s="21">
        <v>1391.19037</v>
      </c>
      <c r="FD39" s="21">
        <v>2740.8118399999998</v>
      </c>
      <c r="FE39" s="21">
        <v>2690.1189599999998</v>
      </c>
      <c r="FF39" s="21">
        <v>2687.5779499999999</v>
      </c>
      <c r="FG39" s="21">
        <v>2638.1371199999999</v>
      </c>
      <c r="FH39" s="21">
        <v>2809.41338</v>
      </c>
      <c r="FI39" s="21">
        <v>5840.5484299999998</v>
      </c>
      <c r="FJ39" s="21">
        <v>5932.4331199999997</v>
      </c>
      <c r="FK39" s="21">
        <v>5727.1077999999998</v>
      </c>
      <c r="FL39" s="21">
        <v>5622.0461800000003</v>
      </c>
      <c r="FM39" s="21">
        <v>5966.7866299999996</v>
      </c>
    </row>
    <row r="40" spans="2:169" x14ac:dyDescent="0.35">
      <c r="B40" s="39" t="s">
        <v>227</v>
      </c>
      <c r="C40" s="21">
        <v>259087.06619000001</v>
      </c>
      <c r="D40" s="21">
        <v>269470.19977000001</v>
      </c>
      <c r="E40" s="21">
        <v>254369.25492000001</v>
      </c>
      <c r="F40" s="21">
        <v>249688.41495999999</v>
      </c>
      <c r="G40" s="21">
        <v>264198.98012000002</v>
      </c>
      <c r="H40" s="21">
        <v>634661.66102</v>
      </c>
      <c r="I40" s="21">
        <v>660096.03417</v>
      </c>
      <c r="J40" s="21">
        <v>623104.89763000002</v>
      </c>
      <c r="K40" s="21">
        <v>611638.32446999999</v>
      </c>
      <c r="L40" s="21">
        <v>647183.4963</v>
      </c>
      <c r="M40" s="21">
        <v>612685.17504</v>
      </c>
      <c r="N40" s="21">
        <v>637238.87008999998</v>
      </c>
      <c r="O40" s="21">
        <v>601528.80529000005</v>
      </c>
      <c r="P40" s="21">
        <v>590459.23606000002</v>
      </c>
      <c r="Q40" s="21">
        <v>624773.81568999996</v>
      </c>
      <c r="R40" s="21">
        <v>2615.4544500000002</v>
      </c>
      <c r="S40" s="21">
        <v>2615.2399</v>
      </c>
      <c r="T40" s="21">
        <v>2567.0446999999999</v>
      </c>
      <c r="U40" s="21">
        <v>2518.1129700000001</v>
      </c>
      <c r="V40" s="21">
        <v>2676.8676599999999</v>
      </c>
      <c r="W40" s="21">
        <v>4713.0689700000003</v>
      </c>
      <c r="X40" s="21">
        <v>4794.6436899999999</v>
      </c>
      <c r="Y40" s="21">
        <v>4623.9266799999996</v>
      </c>
      <c r="Z40" s="21">
        <v>4537.27153</v>
      </c>
      <c r="AA40" s="21">
        <v>4815.3329599999997</v>
      </c>
      <c r="AB40" s="21">
        <v>541932.38635000004</v>
      </c>
      <c r="AC40" s="21">
        <v>563650.81374000001</v>
      </c>
      <c r="AD40" s="21">
        <v>532064.03382000001</v>
      </c>
      <c r="AE40" s="21">
        <v>522273.18930999999</v>
      </c>
      <c r="AF40" s="21">
        <v>552625.10828000004</v>
      </c>
      <c r="AG40" s="21">
        <v>789.45059000000003</v>
      </c>
      <c r="AH40" s="21">
        <v>754.92899999999997</v>
      </c>
      <c r="AI40" s="21">
        <v>776.45608000000004</v>
      </c>
      <c r="AJ40" s="21">
        <v>760.92643999999996</v>
      </c>
      <c r="AK40" s="21">
        <v>812.25386000000003</v>
      </c>
      <c r="AL40" s="21">
        <v>1126.64112</v>
      </c>
      <c r="AM40" s="21">
        <v>1120.9997800000001</v>
      </c>
      <c r="AN40" s="21">
        <v>1107.30375</v>
      </c>
      <c r="AO40" s="21">
        <v>1085.8863200000001</v>
      </c>
      <c r="AP40" s="21">
        <v>1154.63437</v>
      </c>
      <c r="AQ40" s="21">
        <v>2131.2475199999999</v>
      </c>
      <c r="AR40" s="21">
        <v>2152.16669</v>
      </c>
      <c r="AS40" s="21">
        <v>2093.4975199999999</v>
      </c>
      <c r="AT40" s="21">
        <v>2053.8525599999998</v>
      </c>
      <c r="AU40" s="21">
        <v>2180.5386699999999</v>
      </c>
      <c r="AV40" s="21">
        <v>4122.8310000000001</v>
      </c>
      <c r="AW40" s="21">
        <v>4216.91237</v>
      </c>
      <c r="AX40" s="21">
        <v>4049.2683699999998</v>
      </c>
      <c r="AY40" s="21">
        <v>3973.1746899999998</v>
      </c>
      <c r="AZ40" s="21">
        <v>4212.9582</v>
      </c>
      <c r="BA40" s="21">
        <v>3830.4451300000001</v>
      </c>
      <c r="BB40" s="21">
        <v>3929.5981900000002</v>
      </c>
      <c r="BC40" s="21">
        <v>3761.9626400000002</v>
      </c>
      <c r="BD40" s="21">
        <v>3691.4798300000002</v>
      </c>
      <c r="BE40" s="21">
        <v>3912.94173</v>
      </c>
      <c r="BF40" s="21">
        <v>5908.4695700000002</v>
      </c>
      <c r="BG40" s="21">
        <v>6082.0898800000004</v>
      </c>
      <c r="BH40" s="21">
        <v>5801.1120600000004</v>
      </c>
      <c r="BI40" s="21">
        <v>5693.8701300000002</v>
      </c>
      <c r="BJ40" s="21">
        <v>6032.2671700000001</v>
      </c>
      <c r="BK40" s="21">
        <v>7832.55188</v>
      </c>
      <c r="BL40" s="21">
        <v>8082.85736</v>
      </c>
      <c r="BM40" s="21">
        <v>7690.8838100000003</v>
      </c>
      <c r="BN40" s="21">
        <v>7547.7109</v>
      </c>
      <c r="BO40" s="21">
        <v>7996.2260200000001</v>
      </c>
      <c r="BP40" s="21">
        <v>7659.2136700000001</v>
      </c>
      <c r="BQ40" s="21">
        <v>7907.8382300000003</v>
      </c>
      <c r="BR40" s="21">
        <v>7520.96342</v>
      </c>
      <c r="BS40" s="21">
        <v>7381.0266199999996</v>
      </c>
      <c r="BT40" s="21">
        <v>7818.7786299999998</v>
      </c>
      <c r="BU40" s="21">
        <v>-2295.5922799999998</v>
      </c>
      <c r="BV40" s="21">
        <v>-2388.6216599999998</v>
      </c>
      <c r="BW40" s="21">
        <v>-2253.2685999999999</v>
      </c>
      <c r="BX40" s="21">
        <v>-2211.27574</v>
      </c>
      <c r="BY40" s="21">
        <v>-2341.39914</v>
      </c>
      <c r="BZ40" s="21">
        <v>0.83792999999999995</v>
      </c>
      <c r="CA40" s="21">
        <v>-1.1853899999999999</v>
      </c>
      <c r="CB40" s="21">
        <v>531.47148000000004</v>
      </c>
      <c r="CC40" s="21">
        <v>448.95128999999997</v>
      </c>
      <c r="CD40" s="21">
        <v>523.63896999999997</v>
      </c>
      <c r="CE40" s="21">
        <v>511.98394999999999</v>
      </c>
      <c r="CF40" s="21">
        <v>553.29990999999995</v>
      </c>
      <c r="CG40" s="21">
        <v>4636.4061799999999</v>
      </c>
      <c r="CH40" s="21">
        <v>4691.9458100000002</v>
      </c>
      <c r="CI40" s="21">
        <v>4554.9721200000004</v>
      </c>
      <c r="CJ40" s="21">
        <v>4468.3736399999998</v>
      </c>
      <c r="CK40" s="21">
        <v>4743.3357500000002</v>
      </c>
      <c r="CL40" s="21">
        <v>1483.8304800000001</v>
      </c>
      <c r="CM40" s="21">
        <v>1436.3201300000001</v>
      </c>
      <c r="CN40" s="21">
        <v>1457.5055500000001</v>
      </c>
      <c r="CO40" s="21">
        <v>1428.81591</v>
      </c>
      <c r="CP40" s="21">
        <v>1523.8181</v>
      </c>
      <c r="CQ40" s="21">
        <v>2282.3323999999998</v>
      </c>
      <c r="CR40" s="21">
        <v>2265.5240199999998</v>
      </c>
      <c r="CS40" s="21">
        <v>2240.4863099999998</v>
      </c>
      <c r="CT40" s="21">
        <v>2197.44209</v>
      </c>
      <c r="CU40" s="21">
        <v>2337.7962699999998</v>
      </c>
      <c r="CV40" s="21">
        <v>2690.1955800000001</v>
      </c>
      <c r="CW40" s="21">
        <v>2680.7879499999999</v>
      </c>
      <c r="CX40" s="21">
        <v>2640.6391100000001</v>
      </c>
      <c r="CY40" s="21">
        <v>2590.0927099999999</v>
      </c>
      <c r="CZ40" s="21">
        <v>2754.4624699999999</v>
      </c>
      <c r="DA40" s="21">
        <v>3212.13951</v>
      </c>
      <c r="DB40" s="21">
        <v>3227.3905399999999</v>
      </c>
      <c r="DC40" s="21">
        <v>3152.3304199999998</v>
      </c>
      <c r="DD40" s="21">
        <v>3092.53629</v>
      </c>
      <c r="DE40" s="21">
        <v>3285.8881700000002</v>
      </c>
      <c r="DF40" s="21">
        <v>3738.4938099999999</v>
      </c>
      <c r="DG40" s="21">
        <v>3778.1168699999998</v>
      </c>
      <c r="DH40" s="21">
        <v>3668.3914199999999</v>
      </c>
      <c r="DI40" s="21">
        <v>3599.2091300000002</v>
      </c>
      <c r="DJ40" s="21">
        <v>3822.0669899999998</v>
      </c>
      <c r="DK40" s="21">
        <v>4420.0381900000002</v>
      </c>
      <c r="DL40" s="21">
        <v>4469.9560300000003</v>
      </c>
      <c r="DM40" s="21">
        <v>4337.0696500000004</v>
      </c>
      <c r="DN40" s="21">
        <v>4255.30926</v>
      </c>
      <c r="DO40" s="21">
        <v>4518.5581599999996</v>
      </c>
      <c r="DP40" s="21">
        <v>4407.2002599999996</v>
      </c>
      <c r="DQ40" s="21">
        <v>4464.1834799999997</v>
      </c>
      <c r="DR40" s="21">
        <v>4324.2978999999996</v>
      </c>
      <c r="DS40" s="21">
        <v>4242.9216800000004</v>
      </c>
      <c r="DT40" s="21">
        <v>4504.6489600000004</v>
      </c>
      <c r="DU40" s="21">
        <v>4364.5960100000002</v>
      </c>
      <c r="DV40" s="21">
        <v>4426.4180999999999</v>
      </c>
      <c r="DW40" s="21">
        <v>4282.3874500000002</v>
      </c>
      <c r="DX40" s="21">
        <v>4201.9192800000001</v>
      </c>
      <c r="DY40" s="21">
        <v>4460.4903999999997</v>
      </c>
      <c r="DZ40" s="21">
        <v>5160.0563400000001</v>
      </c>
      <c r="EA40" s="21">
        <v>5243.8820800000003</v>
      </c>
      <c r="EB40" s="21">
        <v>5062.5877600000003</v>
      </c>
      <c r="EC40" s="21">
        <v>4967.64743</v>
      </c>
      <c r="ED40" s="21">
        <v>5272.30123</v>
      </c>
      <c r="EE40" s="21">
        <v>5178.0772100000004</v>
      </c>
      <c r="EF40" s="21">
        <v>5274.0632400000004</v>
      </c>
      <c r="EG40" s="21">
        <v>5080.0057800000004</v>
      </c>
      <c r="EH40" s="21">
        <v>4984.9836500000001</v>
      </c>
      <c r="EI40" s="21">
        <v>5289.4006399999998</v>
      </c>
      <c r="EJ40" s="21">
        <v>5841.7150199999996</v>
      </c>
      <c r="EK40" s="21">
        <v>5962.06106</v>
      </c>
      <c r="EL40" s="21">
        <v>5730.7604499999998</v>
      </c>
      <c r="EM40" s="21">
        <v>5623.8131100000001</v>
      </c>
      <c r="EN40" s="21">
        <v>5965.9182799999999</v>
      </c>
      <c r="EO40" s="21">
        <v>8044.8117099999999</v>
      </c>
      <c r="EP40" s="21">
        <v>8219.1486700000005</v>
      </c>
      <c r="EQ40" s="21">
        <v>7891.8149899999999</v>
      </c>
      <c r="ER40" s="21">
        <v>7744.66374</v>
      </c>
      <c r="ES40" s="21">
        <v>8215.0796599999994</v>
      </c>
      <c r="ET40" s="21">
        <v>3187.3638500000002</v>
      </c>
      <c r="EU40" s="21">
        <v>3220.04432</v>
      </c>
      <c r="EV40" s="21">
        <v>3127.5899399999998</v>
      </c>
      <c r="EW40" s="21">
        <v>3068.5900700000002</v>
      </c>
      <c r="EX40" s="21">
        <v>3258.7397500000002</v>
      </c>
      <c r="EY40" s="21">
        <v>910.56254000000001</v>
      </c>
      <c r="EZ40" s="21">
        <v>830.09109999999998</v>
      </c>
      <c r="FA40" s="21">
        <v>896.53402000000006</v>
      </c>
      <c r="FB40" s="21">
        <v>877.84393</v>
      </c>
      <c r="FC40" s="21">
        <v>941.18793000000005</v>
      </c>
      <c r="FD40" s="21">
        <v>1900.6099099999999</v>
      </c>
      <c r="FE40" s="21">
        <v>1872.5057899999999</v>
      </c>
      <c r="FF40" s="21">
        <v>1866.0822800000001</v>
      </c>
      <c r="FG40" s="21">
        <v>1829.9941699999999</v>
      </c>
      <c r="FH40" s="21">
        <v>1948.2207000000001</v>
      </c>
      <c r="FI40" s="21">
        <v>3967.6741999999999</v>
      </c>
      <c r="FJ40" s="21">
        <v>4035.43624</v>
      </c>
      <c r="FK40" s="21">
        <v>3892.6372000000001</v>
      </c>
      <c r="FL40" s="21">
        <v>3819.7333400000002</v>
      </c>
      <c r="FM40" s="21">
        <v>4053.52844</v>
      </c>
    </row>
    <row r="41" spans="2:169" x14ac:dyDescent="0.35">
      <c r="B41" s="39" t="s">
        <v>228</v>
      </c>
      <c r="C41" s="21">
        <v>72681.159280000007</v>
      </c>
      <c r="D41" s="21">
        <v>75593.918290000001</v>
      </c>
      <c r="E41" s="21">
        <v>71357.681429999997</v>
      </c>
      <c r="F41" s="21">
        <v>70044.575070000006</v>
      </c>
      <c r="G41" s="21">
        <v>74115.193929999994</v>
      </c>
      <c r="H41" s="21">
        <v>184442.02202</v>
      </c>
      <c r="I41" s="21">
        <v>191833.62529</v>
      </c>
      <c r="J41" s="21">
        <v>181083.45644000001</v>
      </c>
      <c r="K41" s="21">
        <v>177751.10148000001</v>
      </c>
      <c r="L41" s="21">
        <v>188081.05168999999</v>
      </c>
      <c r="M41" s="21">
        <v>179456.48572</v>
      </c>
      <c r="N41" s="21">
        <v>186648.30299</v>
      </c>
      <c r="O41" s="21">
        <v>176188.76685000001</v>
      </c>
      <c r="P41" s="21">
        <v>172946.47198999999</v>
      </c>
      <c r="Q41" s="21">
        <v>182997.26824999999</v>
      </c>
      <c r="R41" s="21">
        <v>582.05379000000005</v>
      </c>
      <c r="S41" s="21">
        <v>411.41556000000003</v>
      </c>
      <c r="T41" s="21">
        <v>720.71473000000003</v>
      </c>
      <c r="U41" s="21">
        <v>632.97062000000005</v>
      </c>
      <c r="V41" s="21">
        <v>432.47888999999998</v>
      </c>
      <c r="W41" s="21">
        <v>1296.4845</v>
      </c>
      <c r="X41" s="21">
        <v>1153.69325</v>
      </c>
      <c r="Y41" s="21">
        <v>1419.80942</v>
      </c>
      <c r="Z41" s="21">
        <v>1317.53026</v>
      </c>
      <c r="AA41" s="21">
        <v>1160.4019000000001</v>
      </c>
      <c r="AB41" s="21">
        <v>158325.03672999999</v>
      </c>
      <c r="AC41" s="21">
        <v>164670.05484999999</v>
      </c>
      <c r="AD41" s="21">
        <v>155442.00682000001</v>
      </c>
      <c r="AE41" s="21">
        <v>152581.62080999999</v>
      </c>
      <c r="AF41" s="21">
        <v>161448.90538000001</v>
      </c>
      <c r="AG41" s="21">
        <v>82.772329999999997</v>
      </c>
      <c r="AH41" s="21">
        <v>-40.565829999999998</v>
      </c>
      <c r="AI41" s="21">
        <v>179.19286</v>
      </c>
      <c r="AJ41" s="21">
        <v>125.21491</v>
      </c>
      <c r="AK41" s="21">
        <v>-20.286059999999999</v>
      </c>
      <c r="AL41" s="21">
        <v>241.95424</v>
      </c>
      <c r="AM41" s="21">
        <v>154.57719</v>
      </c>
      <c r="AN41" s="21">
        <v>313.68491</v>
      </c>
      <c r="AO41" s="21">
        <v>268.37101000000001</v>
      </c>
      <c r="AP41" s="21">
        <v>166.56864999999999</v>
      </c>
      <c r="AQ41" s="21">
        <v>484.13229999999999</v>
      </c>
      <c r="AR41" s="21">
        <v>380.04514</v>
      </c>
      <c r="AS41" s="21">
        <v>571.21014000000002</v>
      </c>
      <c r="AT41" s="21">
        <v>511.14978000000002</v>
      </c>
      <c r="AU41" s="21">
        <v>391.52265</v>
      </c>
      <c r="AV41" s="21">
        <v>1082.18181</v>
      </c>
      <c r="AW41" s="21">
        <v>989.25507000000005</v>
      </c>
      <c r="AX41" s="21">
        <v>1168.98939</v>
      </c>
      <c r="AY41" s="21">
        <v>1092.18148</v>
      </c>
      <c r="AZ41" s="21">
        <v>990.84661000000006</v>
      </c>
      <c r="BA41" s="21">
        <v>1134.27385</v>
      </c>
      <c r="BB41" s="21">
        <v>1075.38762</v>
      </c>
      <c r="BC41" s="21">
        <v>1195.88348</v>
      </c>
      <c r="BD41" s="21">
        <v>1131.09392</v>
      </c>
      <c r="BE41" s="21">
        <v>1070.3723</v>
      </c>
      <c r="BF41" s="21">
        <v>1660.0361600000001</v>
      </c>
      <c r="BG41" s="21">
        <v>1604.4189100000001</v>
      </c>
      <c r="BH41" s="21">
        <v>1724.6609000000001</v>
      </c>
      <c r="BI41" s="21">
        <v>1643.8506299999999</v>
      </c>
      <c r="BJ41" s="21">
        <v>1591.19389</v>
      </c>
      <c r="BK41" s="21">
        <v>2166.56882</v>
      </c>
      <c r="BL41" s="21">
        <v>2129.08052</v>
      </c>
      <c r="BM41" s="21">
        <v>2223.7600400000001</v>
      </c>
      <c r="BN41" s="21">
        <v>2131.9465100000002</v>
      </c>
      <c r="BO41" s="21">
        <v>2106.2752399999999</v>
      </c>
      <c r="BP41" s="21">
        <v>2121.1297199999999</v>
      </c>
      <c r="BQ41" s="21">
        <v>2093.5053499999999</v>
      </c>
      <c r="BR41" s="21">
        <v>2171.4784199999999</v>
      </c>
      <c r="BS41" s="21">
        <v>2085.19677</v>
      </c>
      <c r="BT41" s="21">
        <v>2069.6900900000001</v>
      </c>
      <c r="BU41" s="21">
        <v>24660.390810000001</v>
      </c>
      <c r="BV41" s="21">
        <v>25659.758559999998</v>
      </c>
      <c r="BW41" s="21">
        <v>24205.728920000001</v>
      </c>
      <c r="BX41" s="21">
        <v>23754.620699999999</v>
      </c>
      <c r="BY41" s="21">
        <v>25152.470860000001</v>
      </c>
      <c r="BZ41" s="21">
        <v>-7.1297800000000002</v>
      </c>
      <c r="CA41" s="21">
        <v>-86.75573</v>
      </c>
      <c r="CB41" s="21">
        <v>100.80055</v>
      </c>
      <c r="CC41" s="21">
        <v>-99.86448</v>
      </c>
      <c r="CD41" s="21">
        <v>254.57525000000001</v>
      </c>
      <c r="CE41" s="21">
        <v>167.99849</v>
      </c>
      <c r="CF41" s="21">
        <v>-67.063490000000002</v>
      </c>
      <c r="CG41" s="21">
        <v>1094.8317300000001</v>
      </c>
      <c r="CH41" s="21">
        <v>886.47883000000002</v>
      </c>
      <c r="CI41" s="21">
        <v>1269.38663</v>
      </c>
      <c r="CJ41" s="21">
        <v>1143.34374</v>
      </c>
      <c r="CK41" s="21">
        <v>907.79666999999995</v>
      </c>
      <c r="CL41" s="21">
        <v>264.58013999999997</v>
      </c>
      <c r="CM41" s="21">
        <v>75.684899999999999</v>
      </c>
      <c r="CN41" s="21">
        <v>416.05189000000001</v>
      </c>
      <c r="CO41" s="21">
        <v>329.65795000000003</v>
      </c>
      <c r="CP41" s="21">
        <v>104.60373</v>
      </c>
      <c r="CQ41" s="21">
        <v>463.45889</v>
      </c>
      <c r="CR41" s="21">
        <v>279.23979000000003</v>
      </c>
      <c r="CS41" s="21">
        <v>610.72406000000001</v>
      </c>
      <c r="CT41" s="21">
        <v>521.31467999999995</v>
      </c>
      <c r="CU41" s="21">
        <v>303.93101999999999</v>
      </c>
      <c r="CV41" s="21">
        <v>579.80642999999998</v>
      </c>
      <c r="CW41" s="21">
        <v>383.50171999999998</v>
      </c>
      <c r="CX41" s="21">
        <v>737.91859999999997</v>
      </c>
      <c r="CY41" s="21">
        <v>639.59330999999997</v>
      </c>
      <c r="CZ41" s="21">
        <v>408.59025000000003</v>
      </c>
      <c r="DA41" s="21">
        <v>757.92057999999997</v>
      </c>
      <c r="DB41" s="21">
        <v>581.14081999999996</v>
      </c>
      <c r="DC41" s="21">
        <v>904.70524999999998</v>
      </c>
      <c r="DD41" s="21">
        <v>807.92178999999999</v>
      </c>
      <c r="DE41" s="21">
        <v>601.11243000000002</v>
      </c>
      <c r="DF41" s="21">
        <v>925.69901000000004</v>
      </c>
      <c r="DG41" s="21">
        <v>764.82731000000001</v>
      </c>
      <c r="DH41" s="21">
        <v>1062.8215700000001</v>
      </c>
      <c r="DI41" s="21">
        <v>965.30242999999996</v>
      </c>
      <c r="DJ41" s="21">
        <v>780.46187999999995</v>
      </c>
      <c r="DK41" s="21">
        <v>1086.0462299999999</v>
      </c>
      <c r="DL41" s="21">
        <v>896.40224000000001</v>
      </c>
      <c r="DM41" s="21">
        <v>1244.4475299999999</v>
      </c>
      <c r="DN41" s="21">
        <v>1131.7725600000001</v>
      </c>
      <c r="DO41" s="21">
        <v>913.75684000000001</v>
      </c>
      <c r="DP41" s="21">
        <v>1072.38536</v>
      </c>
      <c r="DQ41" s="21">
        <v>897.25516000000005</v>
      </c>
      <c r="DR41" s="21">
        <v>1219.32563</v>
      </c>
      <c r="DS41" s="21">
        <v>1112.9901199999999</v>
      </c>
      <c r="DT41" s="21">
        <v>912.40436</v>
      </c>
      <c r="DU41" s="21">
        <v>1073.0243399999999</v>
      </c>
      <c r="DV41" s="21">
        <v>914.72199999999998</v>
      </c>
      <c r="DW41" s="21">
        <v>1209.98405</v>
      </c>
      <c r="DX41" s="21">
        <v>1108.3868</v>
      </c>
      <c r="DY41" s="21">
        <v>928.02728999999999</v>
      </c>
      <c r="DZ41" s="21">
        <v>1403.75738</v>
      </c>
      <c r="EA41" s="21">
        <v>1237.64744</v>
      </c>
      <c r="EB41" s="21">
        <v>1547.25092</v>
      </c>
      <c r="EC41" s="21">
        <v>1433.41239</v>
      </c>
      <c r="ED41" s="21">
        <v>1246.9698000000001</v>
      </c>
      <c r="EE41" s="21">
        <v>1387.46325</v>
      </c>
      <c r="EF41" s="21">
        <v>1247.3457800000001</v>
      </c>
      <c r="EG41" s="21">
        <v>1513.6037699999999</v>
      </c>
      <c r="EH41" s="21">
        <v>1408.81808</v>
      </c>
      <c r="EI41" s="21">
        <v>1253.4993199999999</v>
      </c>
      <c r="EJ41" s="21">
        <v>1532.45147</v>
      </c>
      <c r="EK41" s="21">
        <v>1395.2578900000001</v>
      </c>
      <c r="EL41" s="21">
        <v>1656.8636200000001</v>
      </c>
      <c r="EM41" s="21">
        <v>1549.9617599999999</v>
      </c>
      <c r="EN41" s="21">
        <v>1398.51424</v>
      </c>
      <c r="EO41" s="21">
        <v>2107.7477899999999</v>
      </c>
      <c r="EP41" s="21">
        <v>1931.5400299999999</v>
      </c>
      <c r="EQ41" s="21">
        <v>2266.4743699999999</v>
      </c>
      <c r="ER41" s="21">
        <v>2124.99703</v>
      </c>
      <c r="ES41" s="21">
        <v>1933.38536</v>
      </c>
      <c r="ET41" s="21">
        <v>787.68335999999999</v>
      </c>
      <c r="EU41" s="21">
        <v>645.84177</v>
      </c>
      <c r="EV41" s="21">
        <v>905.41944000000001</v>
      </c>
      <c r="EW41" s="21">
        <v>822.26286000000005</v>
      </c>
      <c r="EX41" s="21">
        <v>659.32084999999995</v>
      </c>
      <c r="EY41" s="21">
        <v>50.698230000000002</v>
      </c>
      <c r="EZ41" s="21">
        <v>-171.48104000000001</v>
      </c>
      <c r="FA41" s="21">
        <v>223.31738000000001</v>
      </c>
      <c r="FB41" s="21">
        <v>129.38418999999999</v>
      </c>
      <c r="FC41" s="21">
        <v>-133.67399</v>
      </c>
      <c r="FD41" s="21">
        <v>389.50081</v>
      </c>
      <c r="FE41" s="21">
        <v>211.53324000000001</v>
      </c>
      <c r="FF41" s="21">
        <v>532.53396999999995</v>
      </c>
      <c r="FG41" s="21">
        <v>447.92153999999999</v>
      </c>
      <c r="FH41" s="21">
        <v>236.54409000000001</v>
      </c>
      <c r="FI41" s="21">
        <v>1053.2400399999999</v>
      </c>
      <c r="FJ41" s="21">
        <v>933.74887999999999</v>
      </c>
      <c r="FK41" s="21">
        <v>1158.19336</v>
      </c>
      <c r="FL41" s="21">
        <v>1074.6781699999999</v>
      </c>
      <c r="FM41" s="21">
        <v>940.26397999999995</v>
      </c>
    </row>
    <row r="42" spans="2:169" x14ac:dyDescent="0.35">
      <c r="B42" s="39" t="s">
        <v>229</v>
      </c>
      <c r="C42" s="21">
        <v>-35827.932679999998</v>
      </c>
      <c r="D42" s="21">
        <v>-37263.76743</v>
      </c>
      <c r="E42" s="21">
        <v>-35175.528729999998</v>
      </c>
      <c r="F42" s="21">
        <v>-34528.237379999999</v>
      </c>
      <c r="G42" s="21">
        <v>-36534.835229999997</v>
      </c>
      <c r="H42" s="21">
        <v>-88888.162930000006</v>
      </c>
      <c r="I42" s="21">
        <v>-92450.399069999999</v>
      </c>
      <c r="J42" s="21">
        <v>-87269.569069999998</v>
      </c>
      <c r="K42" s="21">
        <v>-85663.606899999999</v>
      </c>
      <c r="L42" s="21">
        <v>-90641.920880000005</v>
      </c>
      <c r="M42" s="21">
        <v>-73313.431549999994</v>
      </c>
      <c r="N42" s="21">
        <v>-76251.507599999997</v>
      </c>
      <c r="O42" s="21">
        <v>-71978.469020000004</v>
      </c>
      <c r="P42" s="21">
        <v>-70653.892980000004</v>
      </c>
      <c r="Q42" s="21">
        <v>-74759.94889</v>
      </c>
      <c r="R42" s="21">
        <v>-571.73942</v>
      </c>
      <c r="S42" s="21">
        <v>-737.00536</v>
      </c>
      <c r="T42" s="21">
        <v>-416.49378000000002</v>
      </c>
      <c r="U42" s="21">
        <v>-481.06018999999998</v>
      </c>
      <c r="V42" s="21">
        <v>-750.79756999999995</v>
      </c>
      <c r="W42" s="21">
        <v>-808.41463999999996</v>
      </c>
      <c r="X42" s="21">
        <v>-982.35676000000001</v>
      </c>
      <c r="Y42" s="21">
        <v>-651.38189</v>
      </c>
      <c r="Z42" s="21">
        <v>-712.64923999999996</v>
      </c>
      <c r="AA42" s="21">
        <v>-990.85195999999996</v>
      </c>
      <c r="AB42" s="21">
        <v>-68276.435819999999</v>
      </c>
      <c r="AC42" s="21">
        <v>-71012.675340000002</v>
      </c>
      <c r="AD42" s="21">
        <v>-67033.151689999999</v>
      </c>
      <c r="AE42" s="21">
        <v>-65799.632549999995</v>
      </c>
      <c r="AF42" s="21">
        <v>-69623.57978</v>
      </c>
      <c r="AG42" s="21">
        <v>-288.90075000000002</v>
      </c>
      <c r="AH42" s="21">
        <v>-394.82727</v>
      </c>
      <c r="AI42" s="21">
        <v>-188.58684</v>
      </c>
      <c r="AJ42" s="21">
        <v>-234.72155000000001</v>
      </c>
      <c r="AK42" s="21">
        <v>-405.17719</v>
      </c>
      <c r="AL42" s="21">
        <v>-291.67214999999999</v>
      </c>
      <c r="AM42" s="21">
        <v>-375.53823</v>
      </c>
      <c r="AN42" s="21">
        <v>-212.66306</v>
      </c>
      <c r="AO42" s="21">
        <v>-247.34477999999999</v>
      </c>
      <c r="AP42" s="21">
        <v>-382.02197999999999</v>
      </c>
      <c r="AQ42" s="21">
        <v>-460.17761000000002</v>
      </c>
      <c r="AR42" s="21">
        <v>-570.40828999999997</v>
      </c>
      <c r="AS42" s="21">
        <v>-358.94751000000002</v>
      </c>
      <c r="AT42" s="21">
        <v>-400.69938000000002</v>
      </c>
      <c r="AU42" s="21">
        <v>-576.80555000000004</v>
      </c>
      <c r="AV42" s="21">
        <v>-853.6309</v>
      </c>
      <c r="AW42" s="21">
        <v>-988.89545999999996</v>
      </c>
      <c r="AX42" s="21">
        <v>-735.63957000000005</v>
      </c>
      <c r="AY42" s="21">
        <v>-775.64390000000003</v>
      </c>
      <c r="AZ42" s="21">
        <v>-988.83091999999999</v>
      </c>
      <c r="BA42" s="21">
        <v>-579.68191000000002</v>
      </c>
      <c r="BB42" s="21">
        <v>-680.22343999999998</v>
      </c>
      <c r="BC42" s="21">
        <v>-490.18632000000002</v>
      </c>
      <c r="BD42" s="21">
        <v>-522.51152000000002</v>
      </c>
      <c r="BE42" s="21">
        <v>-681.64256999999998</v>
      </c>
      <c r="BF42" s="21">
        <v>-828.98442999999997</v>
      </c>
      <c r="BG42" s="21">
        <v>-952.79416000000003</v>
      </c>
      <c r="BH42" s="21">
        <v>-722.66092000000003</v>
      </c>
      <c r="BI42" s="21">
        <v>-757.01945999999998</v>
      </c>
      <c r="BJ42" s="21">
        <v>-951.13455999999996</v>
      </c>
      <c r="BK42" s="21">
        <v>-836.81745000000001</v>
      </c>
      <c r="BL42" s="21">
        <v>-962.62968000000001</v>
      </c>
      <c r="BM42" s="21">
        <v>-729.25518</v>
      </c>
      <c r="BN42" s="21">
        <v>-764.67156999999997</v>
      </c>
      <c r="BO42" s="21">
        <v>-960.97812999999996</v>
      </c>
      <c r="BP42" s="21">
        <v>-644.29818</v>
      </c>
      <c r="BQ42" s="21">
        <v>-753.35105999999996</v>
      </c>
      <c r="BR42" s="21">
        <v>-547.68953999999997</v>
      </c>
      <c r="BS42" s="21">
        <v>-582.04584999999997</v>
      </c>
      <c r="BT42" s="21">
        <v>-754.46151999999995</v>
      </c>
      <c r="BU42" s="21">
        <v>28087.283189999998</v>
      </c>
      <c r="BV42" s="21">
        <v>29225.5265</v>
      </c>
      <c r="BW42" s="21">
        <v>27569.439920000001</v>
      </c>
      <c r="BX42" s="21">
        <v>27055.64416</v>
      </c>
      <c r="BY42" s="21">
        <v>28647.744360000001</v>
      </c>
      <c r="BZ42" s="21">
        <v>-9.1550999999999991</v>
      </c>
      <c r="CA42" s="21">
        <v>-87.160759999999996</v>
      </c>
      <c r="CB42" s="21">
        <v>-153.68917999999999</v>
      </c>
      <c r="CC42" s="21">
        <v>-313.87581999999998</v>
      </c>
      <c r="CD42" s="21">
        <v>0.24781</v>
      </c>
      <c r="CE42" s="21">
        <v>-79.857230000000001</v>
      </c>
      <c r="CF42" s="21">
        <v>-335.91219000000001</v>
      </c>
      <c r="CG42" s="21">
        <v>-952.65417000000002</v>
      </c>
      <c r="CH42" s="21">
        <v>-1179.0451599999999</v>
      </c>
      <c r="CI42" s="21">
        <v>-747.46711000000005</v>
      </c>
      <c r="CJ42" s="21">
        <v>-833.70235000000002</v>
      </c>
      <c r="CK42" s="21">
        <v>-1191.31448</v>
      </c>
      <c r="CL42" s="21">
        <v>-446.90046999999998</v>
      </c>
      <c r="CM42" s="21">
        <v>-611.79645000000005</v>
      </c>
      <c r="CN42" s="21">
        <v>-287.00556999999998</v>
      </c>
      <c r="CO42" s="21">
        <v>-358.43772000000001</v>
      </c>
      <c r="CP42" s="21">
        <v>-628.99527</v>
      </c>
      <c r="CQ42" s="21">
        <v>-571.42033000000004</v>
      </c>
      <c r="CR42" s="21">
        <v>-743.98364000000004</v>
      </c>
      <c r="CS42" s="21">
        <v>-409.88017000000002</v>
      </c>
      <c r="CT42" s="21">
        <v>-478.24574999999999</v>
      </c>
      <c r="CU42" s="21">
        <v>-758.79480999999998</v>
      </c>
      <c r="CV42" s="21">
        <v>-615.68759999999997</v>
      </c>
      <c r="CW42" s="21">
        <v>-802.39831000000004</v>
      </c>
      <c r="CX42" s="21">
        <v>-440.77733999999998</v>
      </c>
      <c r="CY42" s="21">
        <v>-514.90648999999996</v>
      </c>
      <c r="CZ42" s="21">
        <v>-818.35248000000001</v>
      </c>
      <c r="DA42" s="21">
        <v>-682.52779999999996</v>
      </c>
      <c r="DB42" s="21">
        <v>-861.08312000000001</v>
      </c>
      <c r="DC42" s="21">
        <v>-514.32826</v>
      </c>
      <c r="DD42" s="21">
        <v>-582.45005000000003</v>
      </c>
      <c r="DE42" s="21">
        <v>-874.49638000000004</v>
      </c>
      <c r="DF42" s="21">
        <v>-794.27086999999995</v>
      </c>
      <c r="DG42" s="21">
        <v>-969.42826000000002</v>
      </c>
      <c r="DH42" s="21">
        <v>-630.57213999999999</v>
      </c>
      <c r="DI42" s="21">
        <v>-694.26891000000001</v>
      </c>
      <c r="DJ42" s="21">
        <v>-979.24207999999999</v>
      </c>
      <c r="DK42" s="21">
        <v>-947.08816000000002</v>
      </c>
      <c r="DL42" s="21">
        <v>-1155.2433799999999</v>
      </c>
      <c r="DM42" s="21">
        <v>-757.12320999999997</v>
      </c>
      <c r="DN42" s="21">
        <v>-829.81390999999996</v>
      </c>
      <c r="DO42" s="21">
        <v>-1166.16812</v>
      </c>
      <c r="DP42" s="21">
        <v>-946.62399000000005</v>
      </c>
      <c r="DQ42" s="21">
        <v>-1143.4097999999999</v>
      </c>
      <c r="DR42" s="21">
        <v>-768.05016000000001</v>
      </c>
      <c r="DS42" s="21">
        <v>-834.79349000000002</v>
      </c>
      <c r="DT42" s="21">
        <v>-1152.43417</v>
      </c>
      <c r="DU42" s="21">
        <v>-914.02084000000002</v>
      </c>
      <c r="DV42" s="21">
        <v>-1095.80141</v>
      </c>
      <c r="DW42" s="21">
        <v>-745.76459</v>
      </c>
      <c r="DX42" s="21">
        <v>-808.51181999999994</v>
      </c>
      <c r="DY42" s="21">
        <v>-1103.5991200000001</v>
      </c>
      <c r="DZ42" s="21">
        <v>-905.78071</v>
      </c>
      <c r="EA42" s="21">
        <v>-1103.45508</v>
      </c>
      <c r="EB42" s="21">
        <v>-725.51792</v>
      </c>
      <c r="EC42" s="21">
        <v>-794.29400999999996</v>
      </c>
      <c r="ED42" s="21">
        <v>-1113.6872599999999</v>
      </c>
      <c r="EE42" s="21">
        <v>-860.07718999999997</v>
      </c>
      <c r="EF42" s="21">
        <v>-1034.9166499999999</v>
      </c>
      <c r="EG42" s="21">
        <v>-697.83027000000004</v>
      </c>
      <c r="EH42" s="21">
        <v>-758.93985999999995</v>
      </c>
      <c r="EI42" s="21">
        <v>-1042.9134100000001</v>
      </c>
      <c r="EJ42" s="21">
        <v>-884.95844999999997</v>
      </c>
      <c r="EK42" s="21">
        <v>-1062.8306399999999</v>
      </c>
      <c r="EL42" s="21">
        <v>-721.38193999999999</v>
      </c>
      <c r="EM42" s="21">
        <v>-781.41335000000004</v>
      </c>
      <c r="EN42" s="21">
        <v>-1070.77369</v>
      </c>
      <c r="EO42" s="21">
        <v>-1113.07573</v>
      </c>
      <c r="EP42" s="21">
        <v>-1345.5587399999999</v>
      </c>
      <c r="EQ42" s="21">
        <v>-902.00999000000002</v>
      </c>
      <c r="ER42" s="21">
        <v>-981.05911000000003</v>
      </c>
      <c r="ES42" s="21">
        <v>-1356.3648800000001</v>
      </c>
      <c r="ET42" s="21">
        <v>-667.80359999999996</v>
      </c>
      <c r="EU42" s="21">
        <v>-820.96091999999999</v>
      </c>
      <c r="EV42" s="21">
        <v>-527.59685000000002</v>
      </c>
      <c r="EW42" s="21">
        <v>-582.09037000000001</v>
      </c>
      <c r="EX42" s="21">
        <v>-829.99541999999997</v>
      </c>
      <c r="EY42" s="21">
        <v>-382.29658999999998</v>
      </c>
      <c r="EZ42" s="21">
        <v>-564.78435000000002</v>
      </c>
      <c r="FA42" s="21">
        <v>-206.79858999999999</v>
      </c>
      <c r="FB42" s="21">
        <v>-290.98284000000001</v>
      </c>
      <c r="FC42" s="21">
        <v>-585.73310000000004</v>
      </c>
      <c r="FD42" s="21">
        <v>-502.74677000000003</v>
      </c>
      <c r="FE42" s="21">
        <v>-665.21072000000004</v>
      </c>
      <c r="FF42" s="21">
        <v>-347.84399000000002</v>
      </c>
      <c r="FG42" s="21">
        <v>-414.17259000000001</v>
      </c>
      <c r="FH42" s="21">
        <v>-680.61800000000005</v>
      </c>
      <c r="FI42" s="21">
        <v>-733.12554999999998</v>
      </c>
      <c r="FJ42" s="21">
        <v>-878.82813999999996</v>
      </c>
      <c r="FK42" s="21">
        <v>-599.54821000000004</v>
      </c>
      <c r="FL42" s="21">
        <v>-648.30830000000003</v>
      </c>
      <c r="FM42" s="21">
        <v>-885.16281000000004</v>
      </c>
    </row>
    <row r="43" spans="2:169" x14ac:dyDescent="0.35">
      <c r="B43" s="39" t="s">
        <v>230</v>
      </c>
      <c r="C43" s="21">
        <v>-35953.072719999996</v>
      </c>
      <c r="D43" s="21">
        <v>-37393.922559999999</v>
      </c>
      <c r="E43" s="21">
        <v>-35298.390059999998</v>
      </c>
      <c r="F43" s="21">
        <v>-34648.837829999997</v>
      </c>
      <c r="G43" s="21">
        <v>-36662.444349999998</v>
      </c>
      <c r="H43" s="21">
        <v>-79846.091320000007</v>
      </c>
      <c r="I43" s="21">
        <v>-83045.962060000005</v>
      </c>
      <c r="J43" s="21">
        <v>-78392.147519999999</v>
      </c>
      <c r="K43" s="21">
        <v>-76949.550459999999</v>
      </c>
      <c r="L43" s="21">
        <v>-81421.449760000003</v>
      </c>
      <c r="M43" s="21">
        <v>-60988.815799999997</v>
      </c>
      <c r="N43" s="21">
        <v>-63432.9761</v>
      </c>
      <c r="O43" s="21">
        <v>-59878.271910000003</v>
      </c>
      <c r="P43" s="21">
        <v>-58776.368439999998</v>
      </c>
      <c r="Q43" s="21">
        <v>-62192.161180000003</v>
      </c>
      <c r="R43" s="21">
        <v>-433.95934999999997</v>
      </c>
      <c r="S43" s="21">
        <v>-422.84516000000002</v>
      </c>
      <c r="T43" s="21">
        <v>-426.21807999999999</v>
      </c>
      <c r="U43" s="21">
        <v>-418.41377999999997</v>
      </c>
      <c r="V43" s="21">
        <v>-448.73329999999999</v>
      </c>
      <c r="W43" s="21">
        <v>-540.96979999999996</v>
      </c>
      <c r="X43" s="21">
        <v>-534.88672999999994</v>
      </c>
      <c r="Y43" s="21">
        <v>-531.13757999999996</v>
      </c>
      <c r="Z43" s="21">
        <v>-521.41224</v>
      </c>
      <c r="AA43" s="21">
        <v>-557.87123999999994</v>
      </c>
      <c r="AB43" s="21">
        <v>-58375.98012</v>
      </c>
      <c r="AC43" s="21">
        <v>-60715.449979999998</v>
      </c>
      <c r="AD43" s="21">
        <v>-57312.97896</v>
      </c>
      <c r="AE43" s="21">
        <v>-56258.326840000002</v>
      </c>
      <c r="AF43" s="21">
        <v>-59527.780850000003</v>
      </c>
      <c r="AG43" s="21">
        <v>-201.93859</v>
      </c>
      <c r="AH43" s="21">
        <v>-191.37506999999999</v>
      </c>
      <c r="AI43" s="21">
        <v>-198.66551000000001</v>
      </c>
      <c r="AJ43" s="21">
        <v>-195.01786000000001</v>
      </c>
      <c r="AK43" s="21">
        <v>-210.22944000000001</v>
      </c>
      <c r="AL43" s="21">
        <v>-200.19241</v>
      </c>
      <c r="AM43" s="21">
        <v>-193.90164999999999</v>
      </c>
      <c r="AN43" s="21">
        <v>-196.88901999999999</v>
      </c>
      <c r="AO43" s="21">
        <v>-193.25761</v>
      </c>
      <c r="AP43" s="21">
        <v>-207.47528</v>
      </c>
      <c r="AQ43" s="21">
        <v>-353.32225</v>
      </c>
      <c r="AR43" s="21">
        <v>-349.3476</v>
      </c>
      <c r="AS43" s="21">
        <v>-347.24801000000002</v>
      </c>
      <c r="AT43" s="21">
        <v>-340.88011999999998</v>
      </c>
      <c r="AU43" s="21">
        <v>-364.49527</v>
      </c>
      <c r="AV43" s="21">
        <v>-652.02734999999996</v>
      </c>
      <c r="AW43" s="21">
        <v>-658.29484000000002</v>
      </c>
      <c r="AX43" s="21">
        <v>-640.60635000000002</v>
      </c>
      <c r="AY43" s="21">
        <v>-628.79037000000005</v>
      </c>
      <c r="AZ43" s="21">
        <v>-669.63886000000002</v>
      </c>
      <c r="BA43" s="21">
        <v>-360.56439999999998</v>
      </c>
      <c r="BB43" s="21">
        <v>-359.76337000000001</v>
      </c>
      <c r="BC43" s="21">
        <v>-354.36694</v>
      </c>
      <c r="BD43" s="21">
        <v>-347.83053999999998</v>
      </c>
      <c r="BE43" s="21">
        <v>-371.28082999999998</v>
      </c>
      <c r="BF43" s="21">
        <v>-549.11888999999996</v>
      </c>
      <c r="BG43" s="21">
        <v>-553.48428999999999</v>
      </c>
      <c r="BH43" s="21">
        <v>-539.42840999999999</v>
      </c>
      <c r="BI43" s="21">
        <v>-529.57483000000002</v>
      </c>
      <c r="BJ43" s="21">
        <v>-564.05840999999998</v>
      </c>
      <c r="BK43" s="21">
        <v>-507.56142999999997</v>
      </c>
      <c r="BL43" s="21">
        <v>-509.98719</v>
      </c>
      <c r="BM43" s="21">
        <v>-498.71494999999999</v>
      </c>
      <c r="BN43" s="21">
        <v>-489.51666</v>
      </c>
      <c r="BO43" s="21">
        <v>-521.87728000000004</v>
      </c>
      <c r="BP43" s="21">
        <v>-335.37997999999999</v>
      </c>
      <c r="BQ43" s="21">
        <v>-332.36975000000001</v>
      </c>
      <c r="BR43" s="21">
        <v>-329.66475000000003</v>
      </c>
      <c r="BS43" s="21">
        <v>-323.58404999999999</v>
      </c>
      <c r="BT43" s="21">
        <v>-345.86428999999998</v>
      </c>
      <c r="BU43" s="21">
        <v>26815.711029999999</v>
      </c>
      <c r="BV43" s="21">
        <v>27902.423599999998</v>
      </c>
      <c r="BW43" s="21">
        <v>26321.31165</v>
      </c>
      <c r="BX43" s="21">
        <v>25830.776539999999</v>
      </c>
      <c r="BY43" s="21">
        <v>27350.798910000001</v>
      </c>
      <c r="BZ43" s="21">
        <v>-2.794E-2</v>
      </c>
      <c r="CA43" s="21">
        <v>-2.7019999999999999E-2</v>
      </c>
      <c r="CB43" s="21">
        <v>-128.31684000000001</v>
      </c>
      <c r="CC43" s="21">
        <v>-104.19627</v>
      </c>
      <c r="CD43" s="21">
        <v>-126.54734999999999</v>
      </c>
      <c r="CE43" s="21">
        <v>-124.22989</v>
      </c>
      <c r="CF43" s="21">
        <v>-137.73627999999999</v>
      </c>
      <c r="CG43" s="21">
        <v>-751.65471000000002</v>
      </c>
      <c r="CH43" s="21">
        <v>-745.25624000000005</v>
      </c>
      <c r="CI43" s="21">
        <v>-738.83735999999999</v>
      </c>
      <c r="CJ43" s="21">
        <v>-725.21124999999995</v>
      </c>
      <c r="CK43" s="21">
        <v>-775.19672000000003</v>
      </c>
      <c r="CL43" s="21">
        <v>-310.19465000000002</v>
      </c>
      <c r="CM43" s="21">
        <v>-292.90703000000002</v>
      </c>
      <c r="CN43" s="21">
        <v>-304.89409999999998</v>
      </c>
      <c r="CO43" s="21">
        <v>-299.31119000000001</v>
      </c>
      <c r="CP43" s="21">
        <v>-322.90982000000002</v>
      </c>
      <c r="CQ43" s="21">
        <v>-398.43597999999997</v>
      </c>
      <c r="CR43" s="21">
        <v>-384.83634000000001</v>
      </c>
      <c r="CS43" s="21">
        <v>-391.41496000000001</v>
      </c>
      <c r="CT43" s="21">
        <v>-384.24786999999998</v>
      </c>
      <c r="CU43" s="21">
        <v>-412.85656999999998</v>
      </c>
      <c r="CV43" s="21">
        <v>-457.59028000000001</v>
      </c>
      <c r="CW43" s="21">
        <v>-444.04514999999998</v>
      </c>
      <c r="CX43" s="21">
        <v>-449.47978000000001</v>
      </c>
      <c r="CY43" s="21">
        <v>-441.24950999999999</v>
      </c>
      <c r="CZ43" s="21">
        <v>-473.68727000000001</v>
      </c>
      <c r="DA43" s="21">
        <v>-515.76354000000003</v>
      </c>
      <c r="DB43" s="21">
        <v>-505.82440000000003</v>
      </c>
      <c r="DC43" s="21">
        <v>-506.48504000000003</v>
      </c>
      <c r="DD43" s="21">
        <v>-497.21105</v>
      </c>
      <c r="DE43" s="21">
        <v>-532.54872</v>
      </c>
      <c r="DF43" s="21">
        <v>-587.30781999999999</v>
      </c>
      <c r="DG43" s="21">
        <v>-581.41792999999996</v>
      </c>
      <c r="DH43" s="21">
        <v>-576.61152000000004</v>
      </c>
      <c r="DI43" s="21">
        <v>-566.05355999999995</v>
      </c>
      <c r="DJ43" s="21">
        <v>-605.23099999999999</v>
      </c>
      <c r="DK43" s="21">
        <v>-713.09722999999997</v>
      </c>
      <c r="DL43" s="21">
        <v>-707.84496999999999</v>
      </c>
      <c r="DM43" s="21">
        <v>-700.06556999999998</v>
      </c>
      <c r="DN43" s="21">
        <v>-687.24712999999997</v>
      </c>
      <c r="DO43" s="21">
        <v>-734.5095</v>
      </c>
      <c r="DP43" s="21">
        <v>-729.30435999999997</v>
      </c>
      <c r="DQ43" s="21">
        <v>-726.82149000000004</v>
      </c>
      <c r="DR43" s="21">
        <v>-715.90356999999995</v>
      </c>
      <c r="DS43" s="21">
        <v>-702.79516999999998</v>
      </c>
      <c r="DT43" s="21">
        <v>-750.52876000000003</v>
      </c>
      <c r="DU43" s="21">
        <v>-700.13481000000002</v>
      </c>
      <c r="DV43" s="21">
        <v>-698.24462000000005</v>
      </c>
      <c r="DW43" s="21">
        <v>-687.25792999999999</v>
      </c>
      <c r="DX43" s="21">
        <v>-674.67407000000003</v>
      </c>
      <c r="DY43" s="21">
        <v>-720.32622000000003</v>
      </c>
      <c r="DZ43" s="21">
        <v>-613.96389999999997</v>
      </c>
      <c r="EA43" s="21">
        <v>-606.52313000000004</v>
      </c>
      <c r="EB43" s="21">
        <v>-602.81572000000006</v>
      </c>
      <c r="EC43" s="21">
        <v>-591.77791999999999</v>
      </c>
      <c r="ED43" s="21">
        <v>-633.07410000000004</v>
      </c>
      <c r="EE43" s="21">
        <v>-584.12833000000001</v>
      </c>
      <c r="EF43" s="21">
        <v>-578.68146999999999</v>
      </c>
      <c r="EG43" s="21">
        <v>-573.48136999999997</v>
      </c>
      <c r="EH43" s="21">
        <v>-562.98072999999999</v>
      </c>
      <c r="EI43" s="21">
        <v>-601.86288999999999</v>
      </c>
      <c r="EJ43" s="21">
        <v>-602.10173999999995</v>
      </c>
      <c r="EK43" s="21">
        <v>-597.18316000000004</v>
      </c>
      <c r="EL43" s="21">
        <v>-591.10634000000005</v>
      </c>
      <c r="EM43" s="21">
        <v>-580.28297999999995</v>
      </c>
      <c r="EN43" s="21">
        <v>-620.17403999999999</v>
      </c>
      <c r="EO43" s="21">
        <v>-737.48778000000004</v>
      </c>
      <c r="EP43" s="21">
        <v>-729.65700000000004</v>
      </c>
      <c r="EQ43" s="21">
        <v>-724.06853000000001</v>
      </c>
      <c r="ER43" s="21">
        <v>-710.81056000000001</v>
      </c>
      <c r="ES43" s="21">
        <v>-760.18349000000001</v>
      </c>
      <c r="ET43" s="21">
        <v>-499.00117999999998</v>
      </c>
      <c r="EU43" s="21">
        <v>-493.66487999999998</v>
      </c>
      <c r="EV43" s="21">
        <v>-489.91629999999998</v>
      </c>
      <c r="EW43" s="21">
        <v>-480.94574999999998</v>
      </c>
      <c r="EX43" s="21">
        <v>-514.34391000000005</v>
      </c>
      <c r="EY43" s="21">
        <v>-205.83143000000001</v>
      </c>
      <c r="EZ43" s="21">
        <v>-181.01979</v>
      </c>
      <c r="FA43" s="21">
        <v>-202.83411000000001</v>
      </c>
      <c r="FB43" s="21">
        <v>-199.11609999999999</v>
      </c>
      <c r="FC43" s="21">
        <v>-217.48598000000001</v>
      </c>
      <c r="FD43" s="21">
        <v>-339.31502</v>
      </c>
      <c r="FE43" s="21">
        <v>-324.22908999999999</v>
      </c>
      <c r="FF43" s="21">
        <v>-333.41698000000002</v>
      </c>
      <c r="FG43" s="21">
        <v>-327.31184000000002</v>
      </c>
      <c r="FH43" s="21">
        <v>-352.30385999999999</v>
      </c>
      <c r="FI43" s="21">
        <v>-523.81140000000005</v>
      </c>
      <c r="FJ43" s="21">
        <v>-520.99373000000003</v>
      </c>
      <c r="FK43" s="21">
        <v>-514.20727999999997</v>
      </c>
      <c r="FL43" s="21">
        <v>-504.79199</v>
      </c>
      <c r="FM43" s="21">
        <v>-539.20006000000001</v>
      </c>
    </row>
    <row r="44" spans="2:169" x14ac:dyDescent="0.35">
      <c r="B44" s="39" t="s">
        <v>231</v>
      </c>
      <c r="C44" s="21">
        <v>-54679.878850000001</v>
      </c>
      <c r="D44" s="21">
        <v>-56871.221299999997</v>
      </c>
      <c r="E44" s="21">
        <v>-53684.192909999998</v>
      </c>
      <c r="F44" s="21">
        <v>-52696.309699999998</v>
      </c>
      <c r="G44" s="21">
        <v>-55758.73947</v>
      </c>
      <c r="H44" s="21">
        <v>-112239.54506</v>
      </c>
      <c r="I44" s="21">
        <v>-116737.59913</v>
      </c>
      <c r="J44" s="21">
        <v>-110195.73819</v>
      </c>
      <c r="K44" s="21">
        <v>-108167.8814</v>
      </c>
      <c r="L44" s="21">
        <v>-114454.02433</v>
      </c>
      <c r="M44" s="21">
        <v>-93821.344209999996</v>
      </c>
      <c r="N44" s="21">
        <v>-97581.286129999993</v>
      </c>
      <c r="O44" s="21">
        <v>-92112.953590000005</v>
      </c>
      <c r="P44" s="21">
        <v>-90417.854850000003</v>
      </c>
      <c r="Q44" s="21">
        <v>-95672.494779999994</v>
      </c>
      <c r="R44" s="21">
        <v>-564.03873999999996</v>
      </c>
      <c r="S44" s="21">
        <v>-559.80208000000005</v>
      </c>
      <c r="T44" s="21">
        <v>-552.00360999999998</v>
      </c>
      <c r="U44" s="21">
        <v>-541.43777999999998</v>
      </c>
      <c r="V44" s="21">
        <v>-577.42199000000005</v>
      </c>
      <c r="W44" s="21">
        <v>-741.23389999999995</v>
      </c>
      <c r="X44" s="21">
        <v>-744.60257000000001</v>
      </c>
      <c r="Y44" s="21">
        <v>-725.77747999999997</v>
      </c>
      <c r="Z44" s="21">
        <v>-712.02936999999997</v>
      </c>
      <c r="AA44" s="21">
        <v>-758.06730000000005</v>
      </c>
      <c r="AB44" s="21">
        <v>-86771.623980000004</v>
      </c>
      <c r="AC44" s="21">
        <v>-90249.074789999999</v>
      </c>
      <c r="AD44" s="21">
        <v>-85191.550529999993</v>
      </c>
      <c r="AE44" s="21">
        <v>-83623.887300000002</v>
      </c>
      <c r="AF44" s="21">
        <v>-88483.691519999993</v>
      </c>
      <c r="AG44" s="21">
        <v>-234.31179</v>
      </c>
      <c r="AH44" s="21">
        <v>-226.28071</v>
      </c>
      <c r="AI44" s="21">
        <v>-229.26821000000001</v>
      </c>
      <c r="AJ44" s="21">
        <v>-224.71397999999999</v>
      </c>
      <c r="AK44" s="21">
        <v>-240.64152999999999</v>
      </c>
      <c r="AL44" s="21">
        <v>-243.07884000000001</v>
      </c>
      <c r="AM44" s="21">
        <v>-239.47535999999999</v>
      </c>
      <c r="AN44" s="21">
        <v>-238.07883000000001</v>
      </c>
      <c r="AO44" s="21">
        <v>-233.4171</v>
      </c>
      <c r="AP44" s="21">
        <v>-249.22067999999999</v>
      </c>
      <c r="AQ44" s="21">
        <v>-461.48694</v>
      </c>
      <c r="AR44" s="21">
        <v>-463.11178000000001</v>
      </c>
      <c r="AS44" s="21">
        <v>-452.27298999999999</v>
      </c>
      <c r="AT44" s="21">
        <v>-443.64213000000001</v>
      </c>
      <c r="AU44" s="21">
        <v>-472.27427</v>
      </c>
      <c r="AV44" s="21">
        <v>-729.68791999999996</v>
      </c>
      <c r="AW44" s="21">
        <v>-740.43389999999999</v>
      </c>
      <c r="AX44" s="21">
        <v>-715.57969000000003</v>
      </c>
      <c r="AY44" s="21">
        <v>-702.00522999999998</v>
      </c>
      <c r="AZ44" s="21">
        <v>-746.05628999999999</v>
      </c>
      <c r="BA44" s="21">
        <v>-558.82136000000003</v>
      </c>
      <c r="BB44" s="21">
        <v>-567.08862999999997</v>
      </c>
      <c r="BC44" s="21">
        <v>-548.03053</v>
      </c>
      <c r="BD44" s="21">
        <v>-537.63180999999997</v>
      </c>
      <c r="BE44" s="21">
        <v>-571.35698000000002</v>
      </c>
      <c r="BF44" s="21">
        <v>-850.11377000000005</v>
      </c>
      <c r="BG44" s="21">
        <v>-867.86452999999995</v>
      </c>
      <c r="BH44" s="21">
        <v>-833.75001999999995</v>
      </c>
      <c r="BI44" s="21">
        <v>-818.19122000000004</v>
      </c>
      <c r="BJ44" s="21">
        <v>-868.50657000000001</v>
      </c>
      <c r="BK44" s="21">
        <v>-888.61350000000004</v>
      </c>
      <c r="BL44" s="21">
        <v>-907.73837000000003</v>
      </c>
      <c r="BM44" s="21">
        <v>-871.64468999999997</v>
      </c>
      <c r="BN44" s="21">
        <v>-855.22536000000002</v>
      </c>
      <c r="BO44" s="21">
        <v>-907.99040000000002</v>
      </c>
      <c r="BP44" s="21">
        <v>-675.16303000000005</v>
      </c>
      <c r="BQ44" s="21">
        <v>-687.05718000000002</v>
      </c>
      <c r="BR44" s="21">
        <v>-662.19646999999998</v>
      </c>
      <c r="BS44" s="21">
        <v>-649.67016000000001</v>
      </c>
      <c r="BT44" s="21">
        <v>-690.12595999999996</v>
      </c>
      <c r="BU44" s="21">
        <v>117214.12108</v>
      </c>
      <c r="BV44" s="21">
        <v>121964.24906</v>
      </c>
      <c r="BW44" s="21">
        <v>115053.05256</v>
      </c>
      <c r="BX44" s="21">
        <v>112908.87515000001</v>
      </c>
      <c r="BY44" s="21">
        <v>119553.04306</v>
      </c>
      <c r="BZ44" s="21">
        <v>1.13182</v>
      </c>
      <c r="CA44" s="21">
        <v>1.6164400000000001</v>
      </c>
      <c r="CB44" s="21">
        <v>-135.79132999999999</v>
      </c>
      <c r="CC44" s="21">
        <v>-113.8578</v>
      </c>
      <c r="CD44" s="21">
        <v>-131.96308999999999</v>
      </c>
      <c r="CE44" s="21">
        <v>-129.02977999999999</v>
      </c>
      <c r="CF44" s="21">
        <v>-141.13806</v>
      </c>
      <c r="CG44" s="21">
        <v>-990.37526000000003</v>
      </c>
      <c r="CH44" s="21">
        <v>-996.03833999999995</v>
      </c>
      <c r="CI44" s="21">
        <v>-970.85855000000004</v>
      </c>
      <c r="CJ44" s="21">
        <v>-952.25241000000005</v>
      </c>
      <c r="CK44" s="21">
        <v>-1013.49199</v>
      </c>
      <c r="CL44" s="21">
        <v>-366.77267000000001</v>
      </c>
      <c r="CM44" s="21">
        <v>-353.62425999999999</v>
      </c>
      <c r="CN44" s="21">
        <v>-358.50499000000002</v>
      </c>
      <c r="CO44" s="21">
        <v>-351.44553999999999</v>
      </c>
      <c r="CP44" s="21">
        <v>-376.49380000000002</v>
      </c>
      <c r="CQ44" s="21">
        <v>-493.68646000000001</v>
      </c>
      <c r="CR44" s="21">
        <v>-485.63236000000001</v>
      </c>
      <c r="CS44" s="21">
        <v>-482.96983</v>
      </c>
      <c r="CT44" s="21">
        <v>-473.65629000000001</v>
      </c>
      <c r="CU44" s="21">
        <v>-505.83557999999999</v>
      </c>
      <c r="CV44" s="21">
        <v>-587.28089999999997</v>
      </c>
      <c r="CW44" s="21">
        <v>-580.75769000000003</v>
      </c>
      <c r="CX44" s="21">
        <v>-574.65320999999994</v>
      </c>
      <c r="CY44" s="21">
        <v>-563.62450000000001</v>
      </c>
      <c r="CZ44" s="21">
        <v>-601.44146000000001</v>
      </c>
      <c r="DA44" s="21">
        <v>-653.96294</v>
      </c>
      <c r="DB44" s="21">
        <v>-651.36770999999999</v>
      </c>
      <c r="DC44" s="21">
        <v>-640.10005999999998</v>
      </c>
      <c r="DD44" s="21">
        <v>-627.89151000000004</v>
      </c>
      <c r="DE44" s="21">
        <v>-669.25982999999997</v>
      </c>
      <c r="DF44" s="21">
        <v>-701.02770999999996</v>
      </c>
      <c r="DG44" s="21">
        <v>-701.46856000000002</v>
      </c>
      <c r="DH44" s="21">
        <v>-686.28900999999996</v>
      </c>
      <c r="DI44" s="21">
        <v>-673.23720000000003</v>
      </c>
      <c r="DJ44" s="21">
        <v>-717.14616000000001</v>
      </c>
      <c r="DK44" s="21">
        <v>-820.85999000000004</v>
      </c>
      <c r="DL44" s="21">
        <v>-821.87080000000003</v>
      </c>
      <c r="DM44" s="21">
        <v>-803.62983999999994</v>
      </c>
      <c r="DN44" s="21">
        <v>-788.38215000000002</v>
      </c>
      <c r="DO44" s="21">
        <v>-839.67916000000002</v>
      </c>
      <c r="DP44" s="21">
        <v>-804.64769000000001</v>
      </c>
      <c r="DQ44" s="21">
        <v>-807.03027999999995</v>
      </c>
      <c r="DR44" s="21">
        <v>-787.81751999999994</v>
      </c>
      <c r="DS44" s="21">
        <v>-772.89400000000001</v>
      </c>
      <c r="DT44" s="21">
        <v>-822.96074999999996</v>
      </c>
      <c r="DU44" s="21">
        <v>-773.83789999999999</v>
      </c>
      <c r="DV44" s="21">
        <v>-776.74031000000002</v>
      </c>
      <c r="DW44" s="21">
        <v>-757.66713000000004</v>
      </c>
      <c r="DX44" s="21">
        <v>-743.30070000000001</v>
      </c>
      <c r="DY44" s="21">
        <v>-791.39856999999995</v>
      </c>
      <c r="DZ44" s="21">
        <v>-826.19051999999999</v>
      </c>
      <c r="EA44" s="21">
        <v>-828.99325999999996</v>
      </c>
      <c r="EB44" s="21">
        <v>-808.92400999999995</v>
      </c>
      <c r="EC44" s="21">
        <v>-793.60684000000003</v>
      </c>
      <c r="ED44" s="21">
        <v>-844.95979999999997</v>
      </c>
      <c r="EE44" s="21">
        <v>-814.30598999999995</v>
      </c>
      <c r="EF44" s="21">
        <v>-819.70392000000004</v>
      </c>
      <c r="EG44" s="21">
        <v>-797.38771999999994</v>
      </c>
      <c r="EH44" s="21">
        <v>-782.31070999999997</v>
      </c>
      <c r="EI44" s="21">
        <v>-832.55908999999997</v>
      </c>
      <c r="EJ44" s="21">
        <v>-854.81011999999998</v>
      </c>
      <c r="EK44" s="21">
        <v>-861.60098000000005</v>
      </c>
      <c r="EL44" s="21">
        <v>-837.11022000000003</v>
      </c>
      <c r="EM44" s="21">
        <v>-821.32204999999999</v>
      </c>
      <c r="EN44" s="21">
        <v>-873.83363999999995</v>
      </c>
      <c r="EO44" s="21">
        <v>-1074.4210700000001</v>
      </c>
      <c r="EP44" s="21">
        <v>-1082.03172</v>
      </c>
      <c r="EQ44" s="21">
        <v>-1052.13303</v>
      </c>
      <c r="ER44" s="21">
        <v>-1032.27936</v>
      </c>
      <c r="ES44" s="21">
        <v>-1098.44786</v>
      </c>
      <c r="ET44" s="21">
        <v>-609.78164000000004</v>
      </c>
      <c r="EU44" s="21">
        <v>-610.33085000000005</v>
      </c>
      <c r="EV44" s="21">
        <v>-596.98410000000001</v>
      </c>
      <c r="EW44" s="21">
        <v>-585.65398000000005</v>
      </c>
      <c r="EX44" s="21">
        <v>-623.77750000000003</v>
      </c>
      <c r="EY44" s="21">
        <v>-228.98674</v>
      </c>
      <c r="EZ44" s="21">
        <v>-207.25453999999999</v>
      </c>
      <c r="FA44" s="21">
        <v>-223.48076</v>
      </c>
      <c r="FB44" s="21">
        <v>-218.77455</v>
      </c>
      <c r="FC44" s="21">
        <v>-236.49038999999999</v>
      </c>
      <c r="FD44" s="21">
        <v>-411.04617000000002</v>
      </c>
      <c r="FE44" s="21">
        <v>-400.59845999999999</v>
      </c>
      <c r="FF44" s="21">
        <v>-401.97424000000001</v>
      </c>
      <c r="FG44" s="21">
        <v>-394.15410000000003</v>
      </c>
      <c r="FH44" s="21">
        <v>-421.50258000000002</v>
      </c>
      <c r="FI44" s="21">
        <v>-643.55596000000003</v>
      </c>
      <c r="FJ44" s="21">
        <v>-646.91965000000005</v>
      </c>
      <c r="FK44" s="21">
        <v>-630.16124000000002</v>
      </c>
      <c r="FL44" s="21">
        <v>-618.24604999999997</v>
      </c>
      <c r="FM44" s="21">
        <v>-658.04525000000001</v>
      </c>
    </row>
    <row r="45" spans="2:169" x14ac:dyDescent="0.35">
      <c r="B45" s="39" t="s">
        <v>232</v>
      </c>
      <c r="C45" s="21">
        <v>-22214.05847</v>
      </c>
      <c r="D45" s="21">
        <v>-23104.305670000002</v>
      </c>
      <c r="E45" s="21">
        <v>-21809.554540000001</v>
      </c>
      <c r="F45" s="21">
        <v>-21408.220529999999</v>
      </c>
      <c r="G45" s="21">
        <v>-22652.352650000001</v>
      </c>
      <c r="H45" s="21">
        <v>-47344.697260000001</v>
      </c>
      <c r="I45" s="21">
        <v>-49242.05891</v>
      </c>
      <c r="J45" s="21">
        <v>-46482.582060000001</v>
      </c>
      <c r="K45" s="21">
        <v>-45627.194900000002</v>
      </c>
      <c r="L45" s="21">
        <v>-48278.805200000003</v>
      </c>
      <c r="M45" s="21">
        <v>-41929.490590000001</v>
      </c>
      <c r="N45" s="21">
        <v>-43609.837959999997</v>
      </c>
      <c r="O45" s="21">
        <v>-41165.997490000002</v>
      </c>
      <c r="P45" s="21">
        <v>-40408.444640000002</v>
      </c>
      <c r="Q45" s="21">
        <v>-42756.784220000001</v>
      </c>
      <c r="R45" s="21">
        <v>-213.9085</v>
      </c>
      <c r="S45" s="21">
        <v>288.94927999999999</v>
      </c>
      <c r="T45" s="21">
        <v>-255.32724999999999</v>
      </c>
      <c r="U45" s="21">
        <v>-280.04406</v>
      </c>
      <c r="V45" s="21">
        <v>91.533670000000001</v>
      </c>
      <c r="W45" s="21">
        <v>-369.25608999999997</v>
      </c>
      <c r="X45" s="21">
        <v>123.44566</v>
      </c>
      <c r="Y45" s="21">
        <v>-406.80977000000001</v>
      </c>
      <c r="Z45" s="21">
        <v>-428.9212</v>
      </c>
      <c r="AA45" s="21">
        <v>-66.243070000000003</v>
      </c>
      <c r="AB45" s="21">
        <v>-37382.954830000002</v>
      </c>
      <c r="AC45" s="21">
        <v>-38881.110339999999</v>
      </c>
      <c r="AD45" s="21">
        <v>-36702.22752</v>
      </c>
      <c r="AE45" s="21">
        <v>-36026.846769999996</v>
      </c>
      <c r="AF45" s="21">
        <v>-38120.547839999999</v>
      </c>
      <c r="AG45" s="21">
        <v>-23.03867</v>
      </c>
      <c r="AH45" s="21">
        <v>317.47838000000002</v>
      </c>
      <c r="AI45" s="21">
        <v>-51.83182</v>
      </c>
      <c r="AJ45" s="21">
        <v>-70.494290000000007</v>
      </c>
      <c r="AK45" s="21">
        <v>182.37116</v>
      </c>
      <c r="AL45" s="21">
        <v>-76.362849999999995</v>
      </c>
      <c r="AM45" s="21">
        <v>183.03622999999999</v>
      </c>
      <c r="AN45" s="21">
        <v>-97.673169999999999</v>
      </c>
      <c r="AO45" s="21">
        <v>-111.09057</v>
      </c>
      <c r="AP45" s="21">
        <v>80.163560000000004</v>
      </c>
      <c r="AQ45" s="21">
        <v>-179.63076000000001</v>
      </c>
      <c r="AR45" s="21">
        <v>145.69093000000001</v>
      </c>
      <c r="AS45" s="21">
        <v>-204.85199</v>
      </c>
      <c r="AT45" s="21">
        <v>-220.19659999999999</v>
      </c>
      <c r="AU45" s="21">
        <v>17.151209999999999</v>
      </c>
      <c r="AV45" s="21">
        <v>-238.40602999999999</v>
      </c>
      <c r="AW45" s="21">
        <v>119.53668999999999</v>
      </c>
      <c r="AX45" s="21">
        <v>-265.64596</v>
      </c>
      <c r="AY45" s="21">
        <v>-281.90616999999997</v>
      </c>
      <c r="AZ45" s="21">
        <v>-21.806260000000002</v>
      </c>
      <c r="BA45" s="21">
        <v>-327.69846999999999</v>
      </c>
      <c r="BB45" s="21">
        <v>-60.238619999999997</v>
      </c>
      <c r="BC45" s="21">
        <v>-346.05221</v>
      </c>
      <c r="BD45" s="21">
        <v>-355.97966000000002</v>
      </c>
      <c r="BE45" s="21">
        <v>-165.20480000000001</v>
      </c>
      <c r="BF45" s="21">
        <v>-391.84377000000001</v>
      </c>
      <c r="BG45" s="21">
        <v>-81.66977</v>
      </c>
      <c r="BH45" s="21">
        <v>-412.65976999999998</v>
      </c>
      <c r="BI45" s="21">
        <v>-423.99072999999999</v>
      </c>
      <c r="BJ45" s="21">
        <v>-202.83885000000001</v>
      </c>
      <c r="BK45" s="21">
        <v>-388.97663999999997</v>
      </c>
      <c r="BL45" s="21">
        <v>-70.887360000000001</v>
      </c>
      <c r="BM45" s="21">
        <v>-410.53158999999999</v>
      </c>
      <c r="BN45" s="21">
        <v>-422.24655000000001</v>
      </c>
      <c r="BO45" s="21">
        <v>-195.58609000000001</v>
      </c>
      <c r="BP45" s="21">
        <v>-301.24959000000001</v>
      </c>
      <c r="BQ45" s="21">
        <v>-11.092169999999999</v>
      </c>
      <c r="BR45" s="21">
        <v>-321.91753999999997</v>
      </c>
      <c r="BS45" s="21">
        <v>-333.51839999999999</v>
      </c>
      <c r="BT45" s="21">
        <v>-125.20332000000001</v>
      </c>
      <c r="BU45" s="21">
        <v>90991.531629999998</v>
      </c>
      <c r="BV45" s="21">
        <v>94678.983410000001</v>
      </c>
      <c r="BW45" s="21">
        <v>89313.927150000003</v>
      </c>
      <c r="BX45" s="21">
        <v>87649.434980000005</v>
      </c>
      <c r="BY45" s="21">
        <v>92807.201029999997</v>
      </c>
      <c r="BZ45" s="21">
        <v>-26.264949999999999</v>
      </c>
      <c r="CA45" s="21">
        <v>-57.132840000000002</v>
      </c>
      <c r="CB45" s="21">
        <v>-178.33439999999999</v>
      </c>
      <c r="CC45" s="21">
        <v>366.55446000000001</v>
      </c>
      <c r="CD45" s="21">
        <v>-223.86766</v>
      </c>
      <c r="CE45" s="21">
        <v>-251.82828000000001</v>
      </c>
      <c r="CF45" s="21">
        <v>152.54464999999999</v>
      </c>
      <c r="CG45" s="21">
        <v>-399.01794000000001</v>
      </c>
      <c r="CH45" s="21">
        <v>265.01481999999999</v>
      </c>
      <c r="CI45" s="21">
        <v>-450.03586000000001</v>
      </c>
      <c r="CJ45" s="21">
        <v>-481.16676000000001</v>
      </c>
      <c r="CK45" s="21">
        <v>3.70763</v>
      </c>
      <c r="CL45" s="21">
        <v>-92.761009999999999</v>
      </c>
      <c r="CM45" s="21">
        <v>441.47753</v>
      </c>
      <c r="CN45" s="21">
        <v>-138.90611999999999</v>
      </c>
      <c r="CO45" s="21">
        <v>-167.16515999999999</v>
      </c>
      <c r="CP45" s="21">
        <v>230.19105999999999</v>
      </c>
      <c r="CQ45" s="21">
        <v>-162.69614000000001</v>
      </c>
      <c r="CR45" s="21">
        <v>366.08076999999997</v>
      </c>
      <c r="CS45" s="21">
        <v>-207.11796000000001</v>
      </c>
      <c r="CT45" s="21">
        <v>-234.23342</v>
      </c>
      <c r="CU45" s="21">
        <v>159.14464000000001</v>
      </c>
      <c r="CV45" s="21">
        <v>-217.30829</v>
      </c>
      <c r="CW45" s="21">
        <v>351.39818000000002</v>
      </c>
      <c r="CX45" s="21">
        <v>-264.60572999999999</v>
      </c>
      <c r="CY45" s="21">
        <v>-293.28753</v>
      </c>
      <c r="CZ45" s="21">
        <v>129.24977000000001</v>
      </c>
      <c r="DA45" s="21">
        <v>-241.65464</v>
      </c>
      <c r="DB45" s="21">
        <v>295.35338999999999</v>
      </c>
      <c r="DC45" s="21">
        <v>-285.97570000000002</v>
      </c>
      <c r="DD45" s="21">
        <v>-312.21014000000002</v>
      </c>
      <c r="DE45" s="21">
        <v>84.158379999999994</v>
      </c>
      <c r="DF45" s="21">
        <v>-244.19956999999999</v>
      </c>
      <c r="DG45" s="21">
        <v>273.39127000000002</v>
      </c>
      <c r="DH45" s="21">
        <v>-286.57547</v>
      </c>
      <c r="DI45" s="21">
        <v>-311.61013000000003</v>
      </c>
      <c r="DJ45" s="21">
        <v>69.311809999999994</v>
      </c>
      <c r="DK45" s="21">
        <v>-270.71629999999999</v>
      </c>
      <c r="DL45" s="21">
        <v>327.09453999999999</v>
      </c>
      <c r="DM45" s="21">
        <v>-319.81932</v>
      </c>
      <c r="DN45" s="21">
        <v>-349.35905000000002</v>
      </c>
      <c r="DO45" s="21">
        <v>93.82902</v>
      </c>
      <c r="DP45" s="21">
        <v>-241.48263</v>
      </c>
      <c r="DQ45" s="21">
        <v>318.07875999999999</v>
      </c>
      <c r="DR45" s="21">
        <v>-287.58100000000002</v>
      </c>
      <c r="DS45" s="21">
        <v>-315.36833999999999</v>
      </c>
      <c r="DT45" s="21">
        <v>99.624369999999999</v>
      </c>
      <c r="DU45" s="21">
        <v>-238.70065</v>
      </c>
      <c r="DV45" s="21">
        <v>286.87405000000001</v>
      </c>
      <c r="DW45" s="21">
        <v>-281.95321999999999</v>
      </c>
      <c r="DX45" s="21">
        <v>-307.57362000000001</v>
      </c>
      <c r="DY45" s="21">
        <v>79.601680000000002</v>
      </c>
      <c r="DZ45" s="21">
        <v>-396.16838000000001</v>
      </c>
      <c r="EA45" s="21">
        <v>164.90216000000001</v>
      </c>
      <c r="EB45" s="21">
        <v>-439.95420000000001</v>
      </c>
      <c r="EC45" s="21">
        <v>-465.40863999999999</v>
      </c>
      <c r="ED45" s="21">
        <v>-53.458449999999999</v>
      </c>
      <c r="EE45" s="21">
        <v>-372.09778</v>
      </c>
      <c r="EF45" s="21">
        <v>129.68808999999999</v>
      </c>
      <c r="EG45" s="21">
        <v>-411.10545000000002</v>
      </c>
      <c r="EH45" s="21">
        <v>-433.29903999999999</v>
      </c>
      <c r="EI45" s="21">
        <v>-67.610569999999996</v>
      </c>
      <c r="EJ45" s="21">
        <v>-356.51123999999999</v>
      </c>
      <c r="EK45" s="21">
        <v>145.54651000000001</v>
      </c>
      <c r="EL45" s="21">
        <v>-395.94672000000003</v>
      </c>
      <c r="EM45" s="21">
        <v>-418.46816999999999</v>
      </c>
      <c r="EN45" s="21">
        <v>-51.342689999999997</v>
      </c>
      <c r="EO45" s="21">
        <v>-447.59541000000002</v>
      </c>
      <c r="EP45" s="21">
        <v>207.09743</v>
      </c>
      <c r="EQ45" s="21">
        <v>-498.88959</v>
      </c>
      <c r="ER45" s="21">
        <v>-528.79245000000003</v>
      </c>
      <c r="ES45" s="21">
        <v>-47.800469999999997</v>
      </c>
      <c r="ET45" s="21">
        <v>-215.00955999999999</v>
      </c>
      <c r="EU45" s="21">
        <v>231.28479999999999</v>
      </c>
      <c r="EV45" s="21">
        <v>-251.12514999999999</v>
      </c>
      <c r="EW45" s="21">
        <v>-272.65667000000002</v>
      </c>
      <c r="EX45" s="21">
        <v>56.79712</v>
      </c>
      <c r="EY45" s="21">
        <v>37.578769999999999</v>
      </c>
      <c r="EZ45" s="21">
        <v>642.91596000000004</v>
      </c>
      <c r="FA45" s="21">
        <v>-14.91859</v>
      </c>
      <c r="FB45" s="21">
        <v>-49.46828</v>
      </c>
      <c r="FC45" s="21">
        <v>402.53307000000001</v>
      </c>
      <c r="FD45" s="21">
        <v>-123.53597000000001</v>
      </c>
      <c r="FE45" s="21">
        <v>386.62585999999999</v>
      </c>
      <c r="FF45" s="21">
        <v>-167.03403</v>
      </c>
      <c r="FG45" s="21">
        <v>-193.42625000000001</v>
      </c>
      <c r="FH45" s="21">
        <v>185.48256000000001</v>
      </c>
      <c r="FI45" s="21">
        <v>-264.10176000000001</v>
      </c>
      <c r="FJ45" s="21">
        <v>148.02135000000001</v>
      </c>
      <c r="FK45" s="21">
        <v>-296.78314</v>
      </c>
      <c r="FL45" s="21">
        <v>-315.62133</v>
      </c>
      <c r="FM45" s="21">
        <v>-13.749320000000001</v>
      </c>
    </row>
    <row r="46" spans="2:169" x14ac:dyDescent="0.35">
      <c r="B46" s="39" t="s">
        <v>233</v>
      </c>
      <c r="C46" s="21">
        <v>-50889.674709999999</v>
      </c>
      <c r="D46" s="21">
        <v>-52929.121520000001</v>
      </c>
      <c r="E46" s="21">
        <v>-49963.005989999998</v>
      </c>
      <c r="F46" s="21">
        <v>-49043.599139999998</v>
      </c>
      <c r="G46" s="21">
        <v>-51893.752760000003</v>
      </c>
      <c r="H46" s="21">
        <v>-118637.62298</v>
      </c>
      <c r="I46" s="21">
        <v>-123392.08312</v>
      </c>
      <c r="J46" s="21">
        <v>-116477.31139</v>
      </c>
      <c r="K46" s="21">
        <v>-114333.85911</v>
      </c>
      <c r="L46" s="21">
        <v>-120978.33593</v>
      </c>
      <c r="M46" s="21">
        <v>-107054.2156</v>
      </c>
      <c r="N46" s="21">
        <v>-111344.47212000001</v>
      </c>
      <c r="O46" s="21">
        <v>-105104.86794</v>
      </c>
      <c r="P46" s="21">
        <v>-103170.6869</v>
      </c>
      <c r="Q46" s="21">
        <v>-109166.45855</v>
      </c>
      <c r="R46" s="21">
        <v>-600.22355000000005</v>
      </c>
      <c r="S46" s="21">
        <v>-98.299989999999994</v>
      </c>
      <c r="T46" s="21">
        <v>-635.22662000000003</v>
      </c>
      <c r="U46" s="21">
        <v>-653.35293000000001</v>
      </c>
      <c r="V46" s="21">
        <v>-306.55529999999999</v>
      </c>
      <c r="W46" s="21">
        <v>-994.39120000000003</v>
      </c>
      <c r="X46" s="21">
        <v>-513.69117000000006</v>
      </c>
      <c r="Y46" s="21">
        <v>-1020.75387</v>
      </c>
      <c r="Z46" s="21">
        <v>-1031.92112</v>
      </c>
      <c r="AA46" s="21">
        <v>-708.54598999999996</v>
      </c>
      <c r="AB46" s="21">
        <v>-96116.088839999997</v>
      </c>
      <c r="AC46" s="21">
        <v>-99968.027480000004</v>
      </c>
      <c r="AD46" s="21">
        <v>-94365.856759999995</v>
      </c>
      <c r="AE46" s="21">
        <v>-92629.371360000005</v>
      </c>
      <c r="AF46" s="21">
        <v>-98012.529500000004</v>
      </c>
      <c r="AG46" s="21">
        <v>-168.70007000000001</v>
      </c>
      <c r="AH46" s="21">
        <v>176.38714999999999</v>
      </c>
      <c r="AI46" s="21">
        <v>-195.62917999999999</v>
      </c>
      <c r="AJ46" s="21">
        <v>-211.99619999999999</v>
      </c>
      <c r="AK46" s="21">
        <v>31.56936</v>
      </c>
      <c r="AL46" s="21">
        <v>-250.63439</v>
      </c>
      <c r="AM46" s="21">
        <v>9.5951599999999999</v>
      </c>
      <c r="AN46" s="21">
        <v>-269.39294000000001</v>
      </c>
      <c r="AO46" s="21">
        <v>-279.90629999999999</v>
      </c>
      <c r="AP46" s="21">
        <v>-99.396609999999995</v>
      </c>
      <c r="AQ46" s="21">
        <v>-499.57882000000001</v>
      </c>
      <c r="AR46" s="21">
        <v>-177.42174</v>
      </c>
      <c r="AS46" s="21">
        <v>-519.66956000000005</v>
      </c>
      <c r="AT46" s="21">
        <v>-529.55529000000001</v>
      </c>
      <c r="AU46" s="21">
        <v>-311.56855999999999</v>
      </c>
      <c r="AV46" s="21">
        <v>-863.87369999999999</v>
      </c>
      <c r="AW46" s="21">
        <v>-521.09229000000005</v>
      </c>
      <c r="AX46" s="21">
        <v>-880.49104999999997</v>
      </c>
      <c r="AY46" s="21">
        <v>-885.72713999999996</v>
      </c>
      <c r="AZ46" s="21">
        <v>-662.79777000000001</v>
      </c>
      <c r="BA46" s="21">
        <v>-815.49392</v>
      </c>
      <c r="BB46" s="21">
        <v>-560.05381999999997</v>
      </c>
      <c r="BC46" s="21">
        <v>-825.57131000000004</v>
      </c>
      <c r="BD46" s="21">
        <v>-826.89698999999996</v>
      </c>
      <c r="BE46" s="21">
        <v>-665.07339999999999</v>
      </c>
      <c r="BF46" s="21">
        <v>-1142.5317</v>
      </c>
      <c r="BG46" s="21">
        <v>-854.18609000000004</v>
      </c>
      <c r="BH46" s="21">
        <v>-1150.1801599999999</v>
      </c>
      <c r="BI46" s="21">
        <v>-1148.28908</v>
      </c>
      <c r="BJ46" s="21">
        <v>-971.31309999999996</v>
      </c>
      <c r="BK46" s="21">
        <v>-1298.10924</v>
      </c>
      <c r="BL46" s="21">
        <v>-1008.55159</v>
      </c>
      <c r="BM46" s="21">
        <v>-1303.6963900000001</v>
      </c>
      <c r="BN46" s="21">
        <v>-1299.1823199999999</v>
      </c>
      <c r="BO46" s="21">
        <v>-1126.0793799999999</v>
      </c>
      <c r="BP46" s="21">
        <v>-1126.2062000000001</v>
      </c>
      <c r="BQ46" s="21">
        <v>-861.83195000000001</v>
      </c>
      <c r="BR46" s="21">
        <v>-1132.4279200000001</v>
      </c>
      <c r="BS46" s="21">
        <v>-1129.30088</v>
      </c>
      <c r="BT46" s="21">
        <v>-969.54042000000004</v>
      </c>
      <c r="BU46" s="21">
        <v>1246.74046</v>
      </c>
      <c r="BV46" s="21">
        <v>1297.2648899999999</v>
      </c>
      <c r="BW46" s="21">
        <v>1223.7543900000001</v>
      </c>
      <c r="BX46" s="21">
        <v>1200.9479899999999</v>
      </c>
      <c r="BY46" s="21">
        <v>1271.61825</v>
      </c>
      <c r="BZ46" s="21">
        <v>-27.499759999999998</v>
      </c>
      <c r="CA46" s="21">
        <v>-58.876939999999998</v>
      </c>
      <c r="CB46" s="21">
        <v>-276.30565999999999</v>
      </c>
      <c r="CC46" s="21">
        <v>280.92576000000003</v>
      </c>
      <c r="CD46" s="21">
        <v>-321.28082999999998</v>
      </c>
      <c r="CE46" s="21">
        <v>-347.97241000000002</v>
      </c>
      <c r="CF46" s="21">
        <v>49.030990000000003</v>
      </c>
      <c r="CG46" s="21">
        <v>-1076.97614</v>
      </c>
      <c r="CH46" s="21">
        <v>-420.74444</v>
      </c>
      <c r="CI46" s="21">
        <v>-1117.2035800000001</v>
      </c>
      <c r="CJ46" s="21">
        <v>-1136.68292</v>
      </c>
      <c r="CK46" s="21">
        <v>-692.78261999999995</v>
      </c>
      <c r="CL46" s="21">
        <v>-332.38380000000001</v>
      </c>
      <c r="CM46" s="21">
        <v>208.17348999999999</v>
      </c>
      <c r="CN46" s="21">
        <v>-375.10557999999997</v>
      </c>
      <c r="CO46" s="21">
        <v>-399.4907</v>
      </c>
      <c r="CP46" s="21">
        <v>-18.066949999999999</v>
      </c>
      <c r="CQ46" s="21">
        <v>-522.49518999999998</v>
      </c>
      <c r="CR46" s="21">
        <v>7.1814900000000002</v>
      </c>
      <c r="CS46" s="21">
        <v>-561.08491000000004</v>
      </c>
      <c r="CT46" s="21">
        <v>-582.10545999999999</v>
      </c>
      <c r="CU46" s="21">
        <v>-211.98215999999999</v>
      </c>
      <c r="CV46" s="21">
        <v>-623.35608999999999</v>
      </c>
      <c r="CW46" s="21">
        <v>-54.499630000000003</v>
      </c>
      <c r="CX46" s="21">
        <v>-664.01098000000002</v>
      </c>
      <c r="CY46" s="21">
        <v>-685.79003</v>
      </c>
      <c r="CZ46" s="21">
        <v>-289.42088000000001</v>
      </c>
      <c r="DA46" s="21">
        <v>-706.95448999999996</v>
      </c>
      <c r="DB46" s="21">
        <v>-173.22570999999999</v>
      </c>
      <c r="DC46" s="21">
        <v>-743.38428999999996</v>
      </c>
      <c r="DD46" s="21">
        <v>-761.61851000000001</v>
      </c>
      <c r="DE46" s="21">
        <v>-394.90861000000001</v>
      </c>
      <c r="DF46" s="21">
        <v>-789.86658</v>
      </c>
      <c r="DG46" s="21">
        <v>-279.87313999999998</v>
      </c>
      <c r="DH46" s="21">
        <v>-822.70732999999996</v>
      </c>
      <c r="DI46" s="21">
        <v>-838.27589</v>
      </c>
      <c r="DJ46" s="21">
        <v>-491.81418000000002</v>
      </c>
      <c r="DK46" s="21">
        <v>-934.36580000000004</v>
      </c>
      <c r="DL46" s="21">
        <v>-346.84791999999999</v>
      </c>
      <c r="DM46" s="21">
        <v>-971.78015000000005</v>
      </c>
      <c r="DN46" s="21">
        <v>-989.74422000000004</v>
      </c>
      <c r="DO46" s="21">
        <v>-588.42998</v>
      </c>
      <c r="DP46" s="21">
        <v>-920.60185000000001</v>
      </c>
      <c r="DQ46" s="21">
        <v>-373.25026000000003</v>
      </c>
      <c r="DR46" s="21">
        <v>-954.60415</v>
      </c>
      <c r="DS46" s="21">
        <v>-970.49937</v>
      </c>
      <c r="DT46" s="21">
        <v>-598.21478999999999</v>
      </c>
      <c r="DU46" s="21">
        <v>-906.00921000000005</v>
      </c>
      <c r="DV46" s="21">
        <v>-393.18617</v>
      </c>
      <c r="DW46" s="21">
        <v>-937.32830999999999</v>
      </c>
      <c r="DX46" s="21">
        <v>-951.27137000000005</v>
      </c>
      <c r="DY46" s="21">
        <v>-605.95066999999995</v>
      </c>
      <c r="DZ46" s="21">
        <v>-1088.8662999999999</v>
      </c>
      <c r="EA46" s="21">
        <v>-540.37377000000004</v>
      </c>
      <c r="EB46" s="21">
        <v>-1120.3051700000001</v>
      </c>
      <c r="EC46" s="21">
        <v>-1133.6262200000001</v>
      </c>
      <c r="ED46" s="21">
        <v>-765.22731999999996</v>
      </c>
      <c r="EE46" s="21">
        <v>-1051.4960000000001</v>
      </c>
      <c r="EF46" s="21">
        <v>-563.58432000000005</v>
      </c>
      <c r="EG46" s="21">
        <v>-1078.28331</v>
      </c>
      <c r="EH46" s="21">
        <v>-1088.5618199999999</v>
      </c>
      <c r="EI46" s="21">
        <v>-765.41252999999995</v>
      </c>
      <c r="EJ46" s="21">
        <v>-1099.1625300000001</v>
      </c>
      <c r="EK46" s="21">
        <v>-613.64466000000004</v>
      </c>
      <c r="EL46" s="21">
        <v>-1125.11439</v>
      </c>
      <c r="EM46" s="21">
        <v>-1134.5481600000001</v>
      </c>
      <c r="EN46" s="21">
        <v>-813.8202</v>
      </c>
      <c r="EO46" s="21">
        <v>-1431.9450099999999</v>
      </c>
      <c r="EP46" s="21">
        <v>-799.74549000000002</v>
      </c>
      <c r="EQ46" s="21">
        <v>-1465.3265799999999</v>
      </c>
      <c r="ER46" s="21">
        <v>-1477.8587600000001</v>
      </c>
      <c r="ES46" s="21">
        <v>-1058.36285</v>
      </c>
      <c r="ET46" s="21">
        <v>-674.97177999999997</v>
      </c>
      <c r="EU46" s="21">
        <v>-234.73262</v>
      </c>
      <c r="EV46" s="21">
        <v>-703.05911000000003</v>
      </c>
      <c r="EW46" s="21">
        <v>-716.59829999999999</v>
      </c>
      <c r="EX46" s="21">
        <v>-416.26172000000003</v>
      </c>
      <c r="EY46" s="21">
        <v>-131.28557000000001</v>
      </c>
      <c r="EZ46" s="21">
        <v>485.93121000000002</v>
      </c>
      <c r="FA46" s="21">
        <v>-182.14315999999999</v>
      </c>
      <c r="FB46" s="21">
        <v>-214.24823000000001</v>
      </c>
      <c r="FC46" s="21">
        <v>226.46362999999999</v>
      </c>
      <c r="FD46" s="21">
        <v>-418.58859000000001</v>
      </c>
      <c r="FE46" s="21">
        <v>94.847620000000006</v>
      </c>
      <c r="FF46" s="21">
        <v>-457.49581999999998</v>
      </c>
      <c r="FG46" s="21">
        <v>-478.96544999999998</v>
      </c>
      <c r="FH46" s="21">
        <v>-119.31577</v>
      </c>
      <c r="FI46" s="21">
        <v>-822.85981000000004</v>
      </c>
      <c r="FJ46" s="21">
        <v>-422.09181999999998</v>
      </c>
      <c r="FK46" s="21">
        <v>-845.47806000000003</v>
      </c>
      <c r="FL46" s="21">
        <v>-854.49976000000004</v>
      </c>
      <c r="FM46" s="21">
        <v>-587.63064999999995</v>
      </c>
    </row>
    <row r="47" spans="2:169" x14ac:dyDescent="0.35">
      <c r="B47" s="39" t="s">
        <v>234</v>
      </c>
      <c r="C47" s="21">
        <v>-22310.086650000001</v>
      </c>
      <c r="D47" s="21">
        <v>-23204.182270000001</v>
      </c>
      <c r="E47" s="21">
        <v>-21903.83411</v>
      </c>
      <c r="F47" s="21">
        <v>-21500.765189999998</v>
      </c>
      <c r="G47" s="21">
        <v>-22750.275519999999</v>
      </c>
      <c r="H47" s="21">
        <v>-54260.813260000003</v>
      </c>
      <c r="I47" s="21">
        <v>-56435.3416</v>
      </c>
      <c r="J47" s="21">
        <v>-53272.760219999996</v>
      </c>
      <c r="K47" s="21">
        <v>-52292.418060000004</v>
      </c>
      <c r="L47" s="21">
        <v>-55331.375740000003</v>
      </c>
      <c r="M47" s="21">
        <v>-52233.950140000001</v>
      </c>
      <c r="N47" s="21">
        <v>-54327.254390000002</v>
      </c>
      <c r="O47" s="21">
        <v>-51282.823380000002</v>
      </c>
      <c r="P47" s="21">
        <v>-50339.096729999997</v>
      </c>
      <c r="Q47" s="21">
        <v>-53264.556850000001</v>
      </c>
      <c r="R47" s="21">
        <v>-363.41872000000001</v>
      </c>
      <c r="S47" s="21">
        <v>-362.36504000000002</v>
      </c>
      <c r="T47" s="21">
        <v>-356.36002000000002</v>
      </c>
      <c r="U47" s="21">
        <v>-349.83479999999997</v>
      </c>
      <c r="V47" s="21">
        <v>-371.95398</v>
      </c>
      <c r="W47" s="21">
        <v>-559.76754000000005</v>
      </c>
      <c r="X47" s="21">
        <v>-566.75872000000004</v>
      </c>
      <c r="Y47" s="21">
        <v>-548.89512999999999</v>
      </c>
      <c r="Z47" s="21">
        <v>-538.84465999999998</v>
      </c>
      <c r="AA47" s="21">
        <v>-572.10969999999998</v>
      </c>
      <c r="AB47" s="21">
        <v>-46221.529790000001</v>
      </c>
      <c r="AC47" s="21">
        <v>-48073.899129999998</v>
      </c>
      <c r="AD47" s="21">
        <v>-45379.855880000003</v>
      </c>
      <c r="AE47" s="21">
        <v>-44544.792650000003</v>
      </c>
      <c r="AF47" s="21">
        <v>-47133.514340000002</v>
      </c>
      <c r="AG47" s="21">
        <v>-125.45605</v>
      </c>
      <c r="AH47" s="21">
        <v>-120.38328</v>
      </c>
      <c r="AI47" s="21">
        <v>-123.14306999999999</v>
      </c>
      <c r="AJ47" s="21">
        <v>-120.88238</v>
      </c>
      <c r="AK47" s="21">
        <v>-128.96591000000001</v>
      </c>
      <c r="AL47" s="21">
        <v>-164.52867000000001</v>
      </c>
      <c r="AM47" s="21">
        <v>-163.40138999999999</v>
      </c>
      <c r="AN47" s="21">
        <v>-161.52631</v>
      </c>
      <c r="AO47" s="21">
        <v>-158.54723000000001</v>
      </c>
      <c r="AP47" s="21">
        <v>-168.59610000000001</v>
      </c>
      <c r="AQ47" s="21">
        <v>-305.23397999999997</v>
      </c>
      <c r="AR47" s="21">
        <v>-307.70875000000001</v>
      </c>
      <c r="AS47" s="21">
        <v>-299.60703999999998</v>
      </c>
      <c r="AT47" s="21">
        <v>-294.11291999999997</v>
      </c>
      <c r="AU47" s="21">
        <v>-312.28134</v>
      </c>
      <c r="AV47" s="21">
        <v>-527.06485999999995</v>
      </c>
      <c r="AW47" s="21">
        <v>-537.51481000000001</v>
      </c>
      <c r="AX47" s="21">
        <v>-517.43993</v>
      </c>
      <c r="AY47" s="21">
        <v>-507.89591999999999</v>
      </c>
      <c r="AZ47" s="21">
        <v>-538.68127000000004</v>
      </c>
      <c r="BA47" s="21">
        <v>-437.6617</v>
      </c>
      <c r="BB47" s="21">
        <v>-447.06531000000001</v>
      </c>
      <c r="BC47" s="21">
        <v>-429.68398999999999</v>
      </c>
      <c r="BD47" s="21">
        <v>-421.75819999999999</v>
      </c>
      <c r="BE47" s="21">
        <v>-447.23734999999999</v>
      </c>
      <c r="BF47" s="21">
        <v>-686.53884000000005</v>
      </c>
      <c r="BG47" s="21">
        <v>-704.68290999999999</v>
      </c>
      <c r="BH47" s="21">
        <v>-673.88386000000003</v>
      </c>
      <c r="BI47" s="21">
        <v>-661.57403999999997</v>
      </c>
      <c r="BJ47" s="21">
        <v>-701.07407000000001</v>
      </c>
      <c r="BK47" s="21">
        <v>-767.48900000000003</v>
      </c>
      <c r="BL47" s="21">
        <v>-788.82300999999995</v>
      </c>
      <c r="BM47" s="21">
        <v>-753.44978000000003</v>
      </c>
      <c r="BN47" s="21">
        <v>-739.55276000000003</v>
      </c>
      <c r="BO47" s="21">
        <v>-783.80511000000001</v>
      </c>
      <c r="BP47" s="21">
        <v>-627.56042000000002</v>
      </c>
      <c r="BQ47" s="21">
        <v>-644.03949999999998</v>
      </c>
      <c r="BR47" s="21">
        <v>-616.11188000000004</v>
      </c>
      <c r="BS47" s="21">
        <v>-604.74701000000005</v>
      </c>
      <c r="BT47" s="21">
        <v>-640.99048000000005</v>
      </c>
      <c r="BU47" s="21">
        <v>1246.6756600000001</v>
      </c>
      <c r="BV47" s="21">
        <v>1297.1974700000001</v>
      </c>
      <c r="BW47" s="21">
        <v>1223.6907900000001</v>
      </c>
      <c r="BX47" s="21">
        <v>1200.8855699999999</v>
      </c>
      <c r="BY47" s="21">
        <v>1271.55216</v>
      </c>
      <c r="BZ47" s="21">
        <v>-1.3999999999999999E-4</v>
      </c>
      <c r="CA47" s="21">
        <v>2.7E-4</v>
      </c>
      <c r="CB47" s="21">
        <v>-82.873739999999998</v>
      </c>
      <c r="CC47" s="21">
        <v>-70.334329999999994</v>
      </c>
      <c r="CD47" s="21">
        <v>-81.264099999999999</v>
      </c>
      <c r="CE47" s="21">
        <v>-79.775769999999994</v>
      </c>
      <c r="CF47" s="21">
        <v>-86.127570000000006</v>
      </c>
      <c r="CG47" s="21">
        <v>-632.96524999999997</v>
      </c>
      <c r="CH47" s="21">
        <v>-638.63259000000005</v>
      </c>
      <c r="CI47" s="21">
        <v>-621.42094999999995</v>
      </c>
      <c r="CJ47" s="21">
        <v>-609.96054000000004</v>
      </c>
      <c r="CK47" s="21">
        <v>-647.63385000000005</v>
      </c>
      <c r="CL47" s="21">
        <v>-219.07605000000001</v>
      </c>
      <c r="CM47" s="21">
        <v>-211.70116999999999</v>
      </c>
      <c r="CN47" s="21">
        <v>-214.82095000000001</v>
      </c>
      <c r="CO47" s="21">
        <v>-210.88724999999999</v>
      </c>
      <c r="CP47" s="21">
        <v>-224.90938</v>
      </c>
      <c r="CQ47" s="21">
        <v>-340.93702000000002</v>
      </c>
      <c r="CR47" s="21">
        <v>-338.38934999999998</v>
      </c>
      <c r="CS47" s="21">
        <v>-334.31499000000002</v>
      </c>
      <c r="CT47" s="21">
        <v>-328.19339000000002</v>
      </c>
      <c r="CU47" s="21">
        <v>-349.11288999999999</v>
      </c>
      <c r="CV47" s="21">
        <v>-384.43475000000001</v>
      </c>
      <c r="CW47" s="21">
        <v>-382.35122999999999</v>
      </c>
      <c r="CX47" s="21">
        <v>-376.96785999999997</v>
      </c>
      <c r="CY47" s="21">
        <v>-370.06526000000002</v>
      </c>
      <c r="CZ47" s="21">
        <v>-393.57578999999998</v>
      </c>
      <c r="DA47" s="21">
        <v>-409.36855000000003</v>
      </c>
      <c r="DB47" s="21">
        <v>-409.02060999999998</v>
      </c>
      <c r="DC47" s="21">
        <v>-401.41735999999997</v>
      </c>
      <c r="DD47" s="21">
        <v>-394.06711999999999</v>
      </c>
      <c r="DE47" s="21">
        <v>-418.89900999999998</v>
      </c>
      <c r="DF47" s="21">
        <v>-455.41046</v>
      </c>
      <c r="DG47" s="21">
        <v>-457.54897</v>
      </c>
      <c r="DH47" s="21">
        <v>-446.565</v>
      </c>
      <c r="DI47" s="21">
        <v>-438.38815</v>
      </c>
      <c r="DJ47" s="21">
        <v>-465.77438000000001</v>
      </c>
      <c r="DK47" s="21">
        <v>-573.64534000000003</v>
      </c>
      <c r="DL47" s="21">
        <v>-578.01121999999998</v>
      </c>
      <c r="DM47" s="21">
        <v>-562.50338999999997</v>
      </c>
      <c r="DN47" s="21">
        <v>-552.20366999999999</v>
      </c>
      <c r="DO47" s="21">
        <v>-586.53106000000002</v>
      </c>
      <c r="DP47" s="21">
        <v>-605.51714000000004</v>
      </c>
      <c r="DQ47" s="21">
        <v>-612.28543999999999</v>
      </c>
      <c r="DR47" s="21">
        <v>-593.75612999999998</v>
      </c>
      <c r="DS47" s="21">
        <v>-582.88422000000003</v>
      </c>
      <c r="DT47" s="21">
        <v>-618.90016000000003</v>
      </c>
      <c r="DU47" s="21">
        <v>-603.12244999999996</v>
      </c>
      <c r="DV47" s="21">
        <v>-610.79380000000003</v>
      </c>
      <c r="DW47" s="21">
        <v>-591.40796999999998</v>
      </c>
      <c r="DX47" s="21">
        <v>-580.57907999999998</v>
      </c>
      <c r="DY47" s="21">
        <v>-616.35970999999995</v>
      </c>
      <c r="DZ47" s="21">
        <v>-619.77860999999996</v>
      </c>
      <c r="EA47" s="21">
        <v>-626.85848999999996</v>
      </c>
      <c r="EB47" s="21">
        <v>-607.74059999999997</v>
      </c>
      <c r="EC47" s="21">
        <v>-596.61262999999997</v>
      </c>
      <c r="ED47" s="21">
        <v>-633.46163000000001</v>
      </c>
      <c r="EE47" s="21">
        <v>-615.17989</v>
      </c>
      <c r="EF47" s="21">
        <v>-623.85028</v>
      </c>
      <c r="EG47" s="21">
        <v>-603.23121000000003</v>
      </c>
      <c r="EH47" s="21">
        <v>-592.18586000000005</v>
      </c>
      <c r="EI47" s="21">
        <v>-628.59640999999999</v>
      </c>
      <c r="EJ47" s="21">
        <v>-661.18991000000005</v>
      </c>
      <c r="EK47" s="21">
        <v>-671.54327000000001</v>
      </c>
      <c r="EL47" s="21">
        <v>-648.34756000000004</v>
      </c>
      <c r="EM47" s="21">
        <v>-636.47613999999999</v>
      </c>
      <c r="EN47" s="21">
        <v>-675.49044000000004</v>
      </c>
      <c r="EO47" s="21">
        <v>-847.93771000000004</v>
      </c>
      <c r="EP47" s="21">
        <v>-861.07464000000004</v>
      </c>
      <c r="EQ47" s="21">
        <v>-831.46813999999995</v>
      </c>
      <c r="ER47" s="21">
        <v>-816.24372000000005</v>
      </c>
      <c r="ES47" s="21">
        <v>-866.30907999999999</v>
      </c>
      <c r="ET47" s="21">
        <v>-384.29291000000001</v>
      </c>
      <c r="EU47" s="21">
        <v>-385.78838999999999</v>
      </c>
      <c r="EV47" s="21">
        <v>-376.82875999999999</v>
      </c>
      <c r="EW47" s="21">
        <v>-369.92881</v>
      </c>
      <c r="EX47" s="21">
        <v>-393.06671999999998</v>
      </c>
      <c r="EY47" s="21">
        <v>-142.09159</v>
      </c>
      <c r="EZ47" s="21">
        <v>-129.88845000000001</v>
      </c>
      <c r="FA47" s="21">
        <v>-139.47166000000001</v>
      </c>
      <c r="FB47" s="21">
        <v>-136.91557</v>
      </c>
      <c r="FC47" s="21">
        <v>-146.70892000000001</v>
      </c>
      <c r="FD47" s="21">
        <v>-277.83526000000001</v>
      </c>
      <c r="FE47" s="21">
        <v>-273.31166999999999</v>
      </c>
      <c r="FF47" s="21">
        <v>-272.43885999999998</v>
      </c>
      <c r="FG47" s="21">
        <v>-267.4502</v>
      </c>
      <c r="FH47" s="21">
        <v>-284.73264999999998</v>
      </c>
      <c r="FI47" s="21">
        <v>-502.39091999999999</v>
      </c>
      <c r="FJ47" s="21">
        <v>-509.35228999999998</v>
      </c>
      <c r="FK47" s="21">
        <v>-492.63294999999999</v>
      </c>
      <c r="FL47" s="21">
        <v>-483.61268000000001</v>
      </c>
      <c r="FM47" s="21">
        <v>-513.34751000000006</v>
      </c>
    </row>
    <row r="48" spans="2:169" x14ac:dyDescent="0.35">
      <c r="B48" s="39" t="s">
        <v>235</v>
      </c>
      <c r="C48" s="21">
        <v>-21986.224900000001</v>
      </c>
      <c r="D48" s="21">
        <v>-22867.341479999999</v>
      </c>
      <c r="E48" s="21">
        <v>-21585.86968</v>
      </c>
      <c r="F48" s="21">
        <v>-21188.651860000002</v>
      </c>
      <c r="G48" s="21">
        <v>-22420.023819999999</v>
      </c>
      <c r="H48" s="21">
        <v>-44680.879889999997</v>
      </c>
      <c r="I48" s="21">
        <v>-46471.48777</v>
      </c>
      <c r="J48" s="21">
        <v>-43867.27102</v>
      </c>
      <c r="K48" s="21">
        <v>-43060.011639999997</v>
      </c>
      <c r="L48" s="21">
        <v>-45562.43088</v>
      </c>
      <c r="M48" s="21">
        <v>-40522.665280000001</v>
      </c>
      <c r="N48" s="21">
        <v>-42146.63336</v>
      </c>
      <c r="O48" s="21">
        <v>-39784.789040000003</v>
      </c>
      <c r="P48" s="21">
        <v>-39052.653729999998</v>
      </c>
      <c r="Q48" s="21">
        <v>-41322.201419999998</v>
      </c>
      <c r="R48" s="21">
        <v>-213.94649999999999</v>
      </c>
      <c r="S48" s="21">
        <v>-211.5532</v>
      </c>
      <c r="T48" s="21">
        <v>-208.53407000000001</v>
      </c>
      <c r="U48" s="21">
        <v>-204.22256999999999</v>
      </c>
      <c r="V48" s="21">
        <v>-217.76111</v>
      </c>
      <c r="W48" s="21">
        <v>-304.93610999999999</v>
      </c>
      <c r="X48" s="21">
        <v>-306.32574</v>
      </c>
      <c r="Y48" s="21">
        <v>-297.77895000000001</v>
      </c>
      <c r="Z48" s="21">
        <v>-291.82981999999998</v>
      </c>
      <c r="AA48" s="21">
        <v>-310.51677000000001</v>
      </c>
      <c r="AB48" s="21">
        <v>-36559.250690000001</v>
      </c>
      <c r="AC48" s="21">
        <v>-38024.395510000002</v>
      </c>
      <c r="AD48" s="21">
        <v>-35893.522669999998</v>
      </c>
      <c r="AE48" s="21">
        <v>-35233.023410000002</v>
      </c>
      <c r="AF48" s="21">
        <v>-37280.591410000001</v>
      </c>
      <c r="AG48" s="21">
        <v>-81.468789999999998</v>
      </c>
      <c r="AH48" s="21">
        <v>-77.61345</v>
      </c>
      <c r="AI48" s="21">
        <v>-79.127250000000004</v>
      </c>
      <c r="AJ48" s="21">
        <v>-77.303439999999995</v>
      </c>
      <c r="AK48" s="21">
        <v>-82.879379999999998</v>
      </c>
      <c r="AL48" s="21">
        <v>-106.75612</v>
      </c>
      <c r="AM48" s="21">
        <v>-105.58562999999999</v>
      </c>
      <c r="AN48" s="21">
        <v>-104.15363000000001</v>
      </c>
      <c r="AO48" s="21">
        <v>-101.94107</v>
      </c>
      <c r="AP48" s="21">
        <v>-108.72866999999999</v>
      </c>
      <c r="AQ48" s="21">
        <v>-181.47203999999999</v>
      </c>
      <c r="AR48" s="21">
        <v>-181.84961000000001</v>
      </c>
      <c r="AS48" s="21">
        <v>-177.30645999999999</v>
      </c>
      <c r="AT48" s="21">
        <v>-173.69195999999999</v>
      </c>
      <c r="AU48" s="21">
        <v>-184.87054000000001</v>
      </c>
      <c r="AV48" s="21">
        <v>-331.58098999999999</v>
      </c>
      <c r="AW48" s="21">
        <v>-337.32145000000003</v>
      </c>
      <c r="AX48" s="21">
        <v>-324.61644999999999</v>
      </c>
      <c r="AY48" s="21">
        <v>-318.22368</v>
      </c>
      <c r="AZ48" s="21">
        <v>-337.97769</v>
      </c>
      <c r="BA48" s="21">
        <v>-230.63731000000001</v>
      </c>
      <c r="BB48" s="21">
        <v>-234.09998999999999</v>
      </c>
      <c r="BC48" s="21">
        <v>-225.73112</v>
      </c>
      <c r="BD48" s="21">
        <v>-221.25458</v>
      </c>
      <c r="BE48" s="21">
        <v>-235.07231999999999</v>
      </c>
      <c r="BF48" s="21">
        <v>-427.80309999999997</v>
      </c>
      <c r="BG48" s="21">
        <v>-438.30867000000001</v>
      </c>
      <c r="BH48" s="21">
        <v>-419.11160999999998</v>
      </c>
      <c r="BI48" s="21">
        <v>-411.10136999999997</v>
      </c>
      <c r="BJ48" s="21">
        <v>-436.05667</v>
      </c>
      <c r="BK48" s="21">
        <v>-537.66832999999997</v>
      </c>
      <c r="BL48" s="21">
        <v>-552.54893000000004</v>
      </c>
      <c r="BM48" s="21">
        <v>-527.00500999999997</v>
      </c>
      <c r="BN48" s="21">
        <v>-516.9153</v>
      </c>
      <c r="BO48" s="21">
        <v>-548.20011999999997</v>
      </c>
      <c r="BP48" s="21">
        <v>-468.50706000000002</v>
      </c>
      <c r="BQ48" s="21">
        <v>-481.17637999999999</v>
      </c>
      <c r="BR48" s="21">
        <v>-459.20672000000002</v>
      </c>
      <c r="BS48" s="21">
        <v>-450.40030000000002</v>
      </c>
      <c r="BT48" s="21">
        <v>-477.67862000000002</v>
      </c>
      <c r="BU48" s="21">
        <v>-858.18471999999997</v>
      </c>
      <c r="BV48" s="21">
        <v>-892.96285</v>
      </c>
      <c r="BW48" s="21">
        <v>-842.36243000000002</v>
      </c>
      <c r="BX48" s="21">
        <v>-826.66381000000001</v>
      </c>
      <c r="BY48" s="21">
        <v>-875.30916999999999</v>
      </c>
      <c r="BZ48" s="21">
        <v>1.2217899999999999</v>
      </c>
      <c r="CA48" s="21">
        <v>1.7440500000000001</v>
      </c>
      <c r="CB48" s="21">
        <v>-45.906089999999999</v>
      </c>
      <c r="CC48" s="21">
        <v>-36.48509</v>
      </c>
      <c r="CD48" s="21">
        <v>-43.636620000000001</v>
      </c>
      <c r="CE48" s="21">
        <v>-42.279870000000003</v>
      </c>
      <c r="CF48" s="21">
        <v>-46.456949999999999</v>
      </c>
      <c r="CG48" s="21">
        <v>-368.56763000000001</v>
      </c>
      <c r="CH48" s="21">
        <v>-369.37567999999999</v>
      </c>
      <c r="CI48" s="21">
        <v>-360.15902999999997</v>
      </c>
      <c r="CJ48" s="21">
        <v>-352.76118000000002</v>
      </c>
      <c r="CK48" s="21">
        <v>-375.51191999999998</v>
      </c>
      <c r="CL48" s="21">
        <v>-136.9957</v>
      </c>
      <c r="CM48" s="21">
        <v>-131.10400999999999</v>
      </c>
      <c r="CN48" s="21">
        <v>-133.00558000000001</v>
      </c>
      <c r="CO48" s="21">
        <v>-130.03525999999999</v>
      </c>
      <c r="CP48" s="21">
        <v>-139.31587999999999</v>
      </c>
      <c r="CQ48" s="21">
        <v>-220.87889000000001</v>
      </c>
      <c r="CR48" s="21">
        <v>-218.31061</v>
      </c>
      <c r="CS48" s="21">
        <v>-215.27717000000001</v>
      </c>
      <c r="CT48" s="21">
        <v>-210.82893999999999</v>
      </c>
      <c r="CU48" s="21">
        <v>-224.81322</v>
      </c>
      <c r="CV48" s="21">
        <v>-230.88853</v>
      </c>
      <c r="CW48" s="21">
        <v>-227.83953</v>
      </c>
      <c r="CX48" s="21">
        <v>-224.98326</v>
      </c>
      <c r="CY48" s="21">
        <v>-220.31798000000001</v>
      </c>
      <c r="CZ48" s="21">
        <v>-234.98899</v>
      </c>
      <c r="DA48" s="21">
        <v>-253.65030999999999</v>
      </c>
      <c r="DB48" s="21">
        <v>-252.04154</v>
      </c>
      <c r="DC48" s="21">
        <v>-247.37195</v>
      </c>
      <c r="DD48" s="21">
        <v>-242.31550999999999</v>
      </c>
      <c r="DE48" s="21">
        <v>-258.21274</v>
      </c>
      <c r="DF48" s="21">
        <v>-297.16784000000001</v>
      </c>
      <c r="DG48" s="21">
        <v>-297.72282000000001</v>
      </c>
      <c r="DH48" s="21">
        <v>-290.08915000000002</v>
      </c>
      <c r="DI48" s="21">
        <v>-284.25178</v>
      </c>
      <c r="DJ48" s="21">
        <v>-302.58785999999998</v>
      </c>
      <c r="DK48" s="21">
        <v>-358.78908999999999</v>
      </c>
      <c r="DL48" s="21">
        <v>-360.06583000000001</v>
      </c>
      <c r="DM48" s="21">
        <v>-350.32211999999998</v>
      </c>
      <c r="DN48" s="21">
        <v>-343.33303999999998</v>
      </c>
      <c r="DO48" s="21">
        <v>-365.34014999999999</v>
      </c>
      <c r="DP48" s="21">
        <v>-362.86052999999998</v>
      </c>
      <c r="DQ48" s="21">
        <v>-365.11509999999998</v>
      </c>
      <c r="DR48" s="21">
        <v>-354.41343999999998</v>
      </c>
      <c r="DS48" s="21">
        <v>-347.38666000000001</v>
      </c>
      <c r="DT48" s="21">
        <v>-369.51508999999999</v>
      </c>
      <c r="DU48" s="21">
        <v>-349.81126</v>
      </c>
      <c r="DV48" s="21">
        <v>-352.25711000000001</v>
      </c>
      <c r="DW48" s="21">
        <v>-341.68912</v>
      </c>
      <c r="DX48" s="21">
        <v>-334.89855</v>
      </c>
      <c r="DY48" s="21">
        <v>-356.24342999999999</v>
      </c>
      <c r="DZ48" s="21">
        <v>-340.85093999999998</v>
      </c>
      <c r="EA48" s="21">
        <v>-342.07668999999999</v>
      </c>
      <c r="EB48" s="21">
        <v>-332.81000999999998</v>
      </c>
      <c r="EC48" s="21">
        <v>-326.17086</v>
      </c>
      <c r="ED48" s="21">
        <v>-347.07508999999999</v>
      </c>
      <c r="EE48" s="21">
        <v>-362.66978</v>
      </c>
      <c r="EF48" s="21">
        <v>-365.98928000000001</v>
      </c>
      <c r="EG48" s="21">
        <v>-354.34219999999999</v>
      </c>
      <c r="EH48" s="21">
        <v>-347.33780000000002</v>
      </c>
      <c r="EI48" s="21">
        <v>-369.36115000000001</v>
      </c>
      <c r="EJ48" s="21">
        <v>-418.48876000000001</v>
      </c>
      <c r="EK48" s="21">
        <v>-423.92122000000001</v>
      </c>
      <c r="EL48" s="21">
        <v>-409.08258000000001</v>
      </c>
      <c r="EM48" s="21">
        <v>-401.09478000000001</v>
      </c>
      <c r="EN48" s="21">
        <v>-426.25328999999999</v>
      </c>
      <c r="EO48" s="21">
        <v>-551.15938000000006</v>
      </c>
      <c r="EP48" s="21">
        <v>-558.57167000000004</v>
      </c>
      <c r="EQ48" s="21">
        <v>-538.80098999999996</v>
      </c>
      <c r="ER48" s="21">
        <v>-528.30047000000002</v>
      </c>
      <c r="ES48" s="21">
        <v>-561.38630000000001</v>
      </c>
      <c r="ET48" s="21">
        <v>-250.36967000000001</v>
      </c>
      <c r="EU48" s="21">
        <v>-250.61068</v>
      </c>
      <c r="EV48" s="21">
        <v>-244.39591999999999</v>
      </c>
      <c r="EW48" s="21">
        <v>-239.49011999999999</v>
      </c>
      <c r="EX48" s="21">
        <v>-254.92398</v>
      </c>
      <c r="EY48" s="21">
        <v>-77.637119999999996</v>
      </c>
      <c r="EZ48" s="21">
        <v>-68.125500000000002</v>
      </c>
      <c r="FA48" s="21">
        <v>-74.717029999999994</v>
      </c>
      <c r="FB48" s="21">
        <v>-72.691689999999994</v>
      </c>
      <c r="FC48" s="21">
        <v>-78.808599999999998</v>
      </c>
      <c r="FD48" s="21">
        <v>-180.96287000000001</v>
      </c>
      <c r="FE48" s="21">
        <v>-177.19489999999999</v>
      </c>
      <c r="FF48" s="21">
        <v>-176.18288000000001</v>
      </c>
      <c r="FG48" s="21">
        <v>-172.46107000000001</v>
      </c>
      <c r="FH48" s="21">
        <v>-184.14183</v>
      </c>
      <c r="FI48" s="21">
        <v>-276.36266000000001</v>
      </c>
      <c r="FJ48" s="21">
        <v>-278.23365999999999</v>
      </c>
      <c r="FK48" s="21">
        <v>-269.95215999999999</v>
      </c>
      <c r="FL48" s="21">
        <v>-264.60210999999998</v>
      </c>
      <c r="FM48" s="21">
        <v>-281.44022000000001</v>
      </c>
    </row>
    <row r="49" spans="2:169" x14ac:dyDescent="0.35">
      <c r="B49" s="39" t="s">
        <v>236</v>
      </c>
      <c r="C49" s="21">
        <v>-109368.74791000001</v>
      </c>
      <c r="D49" s="21">
        <v>-113751.7931</v>
      </c>
      <c r="E49" s="21">
        <v>-107377.21232999999</v>
      </c>
      <c r="F49" s="21">
        <v>-105401.28349</v>
      </c>
      <c r="G49" s="21">
        <v>-111526.64654</v>
      </c>
      <c r="H49" s="21">
        <v>-219273.29193000001</v>
      </c>
      <c r="I49" s="21">
        <v>-228060.7752</v>
      </c>
      <c r="J49" s="21">
        <v>-215280.47227999999</v>
      </c>
      <c r="K49" s="21">
        <v>-211318.81302</v>
      </c>
      <c r="L49" s="21">
        <v>-223599.5404</v>
      </c>
      <c r="M49" s="21">
        <v>-194946.3811</v>
      </c>
      <c r="N49" s="21">
        <v>-202758.96444000001</v>
      </c>
      <c r="O49" s="21">
        <v>-191396.60709999999</v>
      </c>
      <c r="P49" s="21">
        <v>-187874.45159000001</v>
      </c>
      <c r="Q49" s="21">
        <v>-198792.78842999999</v>
      </c>
      <c r="R49" s="21">
        <v>-1091.78631</v>
      </c>
      <c r="S49" s="21">
        <v>-1089.3432399999999</v>
      </c>
      <c r="T49" s="21">
        <v>-1070.58044</v>
      </c>
      <c r="U49" s="21">
        <v>-1050.9780699999999</v>
      </c>
      <c r="V49" s="21">
        <v>-1117.40356</v>
      </c>
      <c r="W49" s="21">
        <v>-1582.6887400000001</v>
      </c>
      <c r="X49" s="21">
        <v>-1600.7051300000001</v>
      </c>
      <c r="Y49" s="21">
        <v>-1551.9480100000001</v>
      </c>
      <c r="Z49" s="21">
        <v>-1523.53197</v>
      </c>
      <c r="AA49" s="21">
        <v>-1617.8173400000001</v>
      </c>
      <c r="AB49" s="21">
        <v>-176834.98129</v>
      </c>
      <c r="AC49" s="21">
        <v>-183921.80207000001</v>
      </c>
      <c r="AD49" s="21">
        <v>-173614.89335999999</v>
      </c>
      <c r="AE49" s="21">
        <v>-170420.09664999999</v>
      </c>
      <c r="AF49" s="21">
        <v>-180324.06466999999</v>
      </c>
      <c r="AG49" s="21">
        <v>-387.11174999999997</v>
      </c>
      <c r="AH49" s="21">
        <v>-372.59546</v>
      </c>
      <c r="AI49" s="21">
        <v>-379.97582</v>
      </c>
      <c r="AJ49" s="21">
        <v>-372.99844999999999</v>
      </c>
      <c r="AK49" s="21">
        <v>-397.86004000000003</v>
      </c>
      <c r="AL49" s="21">
        <v>-479.06797999999998</v>
      </c>
      <c r="AM49" s="21">
        <v>-475.32281999999998</v>
      </c>
      <c r="AN49" s="21">
        <v>-470.32659000000001</v>
      </c>
      <c r="AO49" s="21">
        <v>-461.65102000000002</v>
      </c>
      <c r="AP49" s="21">
        <v>-490.98221000000001</v>
      </c>
      <c r="AQ49" s="21">
        <v>-900.63468</v>
      </c>
      <c r="AR49" s="21">
        <v>-907.77283</v>
      </c>
      <c r="AS49" s="21">
        <v>-884.03263000000004</v>
      </c>
      <c r="AT49" s="21">
        <v>-867.81984</v>
      </c>
      <c r="AU49" s="21">
        <v>-921.47613999999999</v>
      </c>
      <c r="AV49" s="21">
        <v>-1416.1852899999999</v>
      </c>
      <c r="AW49" s="21">
        <v>-1441.24611</v>
      </c>
      <c r="AX49" s="21">
        <v>-1390.32474</v>
      </c>
      <c r="AY49" s="21">
        <v>-1364.6791599999999</v>
      </c>
      <c r="AZ49" s="21">
        <v>-1447.7339999999999</v>
      </c>
      <c r="BA49" s="21">
        <v>-1258.22362</v>
      </c>
      <c r="BB49" s="21">
        <v>-1284.5511799999999</v>
      </c>
      <c r="BC49" s="21">
        <v>-1235.2894699999999</v>
      </c>
      <c r="BD49" s="21">
        <v>-1212.50252</v>
      </c>
      <c r="BE49" s="21">
        <v>-1285.8493800000001</v>
      </c>
      <c r="BF49" s="21">
        <v>-1864.1803399999999</v>
      </c>
      <c r="BG49" s="21">
        <v>-1911.12583</v>
      </c>
      <c r="BH49" s="21">
        <v>-1829.8186900000001</v>
      </c>
      <c r="BI49" s="21">
        <v>-1796.3920599999999</v>
      </c>
      <c r="BJ49" s="21">
        <v>-1903.9109599999999</v>
      </c>
      <c r="BK49" s="21">
        <v>-2111.86663</v>
      </c>
      <c r="BL49" s="21">
        <v>-2168.6029600000002</v>
      </c>
      <c r="BM49" s="21">
        <v>-2073.2364299999999</v>
      </c>
      <c r="BN49" s="21">
        <v>-2034.99513</v>
      </c>
      <c r="BO49" s="21">
        <v>-2156.9933099999998</v>
      </c>
      <c r="BP49" s="21">
        <v>-1794.7479699999999</v>
      </c>
      <c r="BQ49" s="21">
        <v>-1841.0375799999999</v>
      </c>
      <c r="BR49" s="21">
        <v>-1762.00737</v>
      </c>
      <c r="BS49" s="21">
        <v>-1729.50377</v>
      </c>
      <c r="BT49" s="21">
        <v>-1833.26839</v>
      </c>
      <c r="BU49" s="21">
        <v>5434.8875099999996</v>
      </c>
      <c r="BV49" s="21">
        <v>5655.1375200000002</v>
      </c>
      <c r="BW49" s="21">
        <v>5334.68487</v>
      </c>
      <c r="BX49" s="21">
        <v>5235.2654199999997</v>
      </c>
      <c r="BY49" s="21">
        <v>5543.3367099999996</v>
      </c>
      <c r="BZ49" s="21">
        <v>-1.3999999999999999E-4</v>
      </c>
      <c r="CA49" s="21">
        <v>2.7E-4</v>
      </c>
      <c r="CB49" s="21">
        <v>-243.22980999999999</v>
      </c>
      <c r="CC49" s="21">
        <v>-205.80235999999999</v>
      </c>
      <c r="CD49" s="21">
        <v>-238.50557000000001</v>
      </c>
      <c r="CE49" s="21">
        <v>-234.13819000000001</v>
      </c>
      <c r="CF49" s="21">
        <v>-252.89792</v>
      </c>
      <c r="CG49" s="21">
        <v>-1928.9737299999999</v>
      </c>
      <c r="CH49" s="21">
        <v>-1947.8704</v>
      </c>
      <c r="CI49" s="21">
        <v>-1893.7943700000001</v>
      </c>
      <c r="CJ49" s="21">
        <v>-1858.8652199999999</v>
      </c>
      <c r="CK49" s="21">
        <v>-1973.5751399999999</v>
      </c>
      <c r="CL49" s="21">
        <v>-676.27205000000004</v>
      </c>
      <c r="CM49" s="21">
        <v>-655.42934000000002</v>
      </c>
      <c r="CN49" s="21">
        <v>-663.13675999999998</v>
      </c>
      <c r="CO49" s="21">
        <v>-650.99455</v>
      </c>
      <c r="CP49" s="21">
        <v>-694.13571000000002</v>
      </c>
      <c r="CQ49" s="21">
        <v>-954.61566000000005</v>
      </c>
      <c r="CR49" s="21">
        <v>-944.94403999999997</v>
      </c>
      <c r="CS49" s="21">
        <v>-936.07407000000001</v>
      </c>
      <c r="CT49" s="21">
        <v>-918.93445999999994</v>
      </c>
      <c r="CU49" s="21">
        <v>-977.81452999999999</v>
      </c>
      <c r="CV49" s="21">
        <v>-1134.3694399999999</v>
      </c>
      <c r="CW49" s="21">
        <v>-1128.0916099999999</v>
      </c>
      <c r="CX49" s="21">
        <v>-1112.33647</v>
      </c>
      <c r="CY49" s="21">
        <v>-1091.9695200000001</v>
      </c>
      <c r="CZ49" s="21">
        <v>-1161.4099900000001</v>
      </c>
      <c r="DA49" s="21">
        <v>-1255.5234800000001</v>
      </c>
      <c r="DB49" s="21">
        <v>-1256.28027</v>
      </c>
      <c r="DC49" s="21">
        <v>-1231.13732</v>
      </c>
      <c r="DD49" s="21">
        <v>-1208.59518</v>
      </c>
      <c r="DE49" s="21">
        <v>-1284.62183</v>
      </c>
      <c r="DF49" s="21">
        <v>-1341.1368</v>
      </c>
      <c r="DG49" s="21">
        <v>-1347.3180400000001</v>
      </c>
      <c r="DH49" s="21">
        <v>-1315.0877700000001</v>
      </c>
      <c r="DI49" s="21">
        <v>-1291.00855</v>
      </c>
      <c r="DJ49" s="21">
        <v>-1371.7188599999999</v>
      </c>
      <c r="DK49" s="21">
        <v>-1580.36816</v>
      </c>
      <c r="DL49" s="21">
        <v>-1588.8595600000001</v>
      </c>
      <c r="DM49" s="21">
        <v>-1549.6724999999999</v>
      </c>
      <c r="DN49" s="21">
        <v>-1521.2980500000001</v>
      </c>
      <c r="DO49" s="21">
        <v>-1616.28243</v>
      </c>
      <c r="DP49" s="21">
        <v>-1563.0429300000001</v>
      </c>
      <c r="DQ49" s="21">
        <v>-1574.31204</v>
      </c>
      <c r="DR49" s="21">
        <v>-1532.68379</v>
      </c>
      <c r="DS49" s="21">
        <v>-1504.62042</v>
      </c>
      <c r="DT49" s="21">
        <v>-1598.2690299999999</v>
      </c>
      <c r="DU49" s="21">
        <v>-1530.1356599999999</v>
      </c>
      <c r="DV49" s="21">
        <v>-1543.0784699999999</v>
      </c>
      <c r="DW49" s="21">
        <v>-1500.4156800000001</v>
      </c>
      <c r="DX49" s="21">
        <v>-1472.94317</v>
      </c>
      <c r="DY49" s="21">
        <v>-1564.42805</v>
      </c>
      <c r="DZ49" s="21">
        <v>-1748.15068</v>
      </c>
      <c r="EA49" s="21">
        <v>-1765.96279</v>
      </c>
      <c r="EB49" s="21">
        <v>-1714.19616</v>
      </c>
      <c r="EC49" s="21">
        <v>-1682.80936</v>
      </c>
      <c r="ED49" s="21">
        <v>-1787.0174199999999</v>
      </c>
      <c r="EE49" s="21">
        <v>-1714.6089199999999</v>
      </c>
      <c r="EF49" s="21">
        <v>-1736.3739399999999</v>
      </c>
      <c r="EG49" s="21">
        <v>-1681.3058900000001</v>
      </c>
      <c r="EH49" s="21">
        <v>-1650.52135</v>
      </c>
      <c r="EI49" s="21">
        <v>-1752.29423</v>
      </c>
      <c r="EJ49" s="21">
        <v>-1820.30774</v>
      </c>
      <c r="EK49" s="21">
        <v>-1845.89948</v>
      </c>
      <c r="EL49" s="21">
        <v>-1784.95171</v>
      </c>
      <c r="EM49" s="21">
        <v>-1752.26944</v>
      </c>
      <c r="EN49" s="21">
        <v>-1860.0178000000001</v>
      </c>
      <c r="EO49" s="21">
        <v>-2357.6508199999998</v>
      </c>
      <c r="EP49" s="21">
        <v>-2390.9638500000001</v>
      </c>
      <c r="EQ49" s="21">
        <v>-2311.8579199999999</v>
      </c>
      <c r="ER49" s="21">
        <v>-2269.5280499999999</v>
      </c>
      <c r="ES49" s="21">
        <v>-2409.1194700000001</v>
      </c>
      <c r="ET49" s="21">
        <v>-1165.17714</v>
      </c>
      <c r="EU49" s="21">
        <v>-1170.78873</v>
      </c>
      <c r="EV49" s="21">
        <v>-1142.5457899999999</v>
      </c>
      <c r="EW49" s="21">
        <v>-1121.62581</v>
      </c>
      <c r="EX49" s="21">
        <v>-1191.7136399999999</v>
      </c>
      <c r="EY49" s="21">
        <v>-413.52881000000002</v>
      </c>
      <c r="EZ49" s="21">
        <v>-376.83285000000001</v>
      </c>
      <c r="FA49" s="21">
        <v>-405.90573999999998</v>
      </c>
      <c r="FB49" s="21">
        <v>-398.46391999999997</v>
      </c>
      <c r="FC49" s="21">
        <v>-427.14105999999998</v>
      </c>
      <c r="FD49" s="21">
        <v>-803.37660000000005</v>
      </c>
      <c r="FE49" s="21">
        <v>-789.20219999999995</v>
      </c>
      <c r="FF49" s="21">
        <v>-787.77255000000002</v>
      </c>
      <c r="FG49" s="21">
        <v>-773.34829999999999</v>
      </c>
      <c r="FH49" s="21">
        <v>-823.47875999999997</v>
      </c>
      <c r="FI49" s="21">
        <v>-1341.6120599999999</v>
      </c>
      <c r="FJ49" s="21">
        <v>-1356.7295200000001</v>
      </c>
      <c r="FK49" s="21">
        <v>-1315.55378</v>
      </c>
      <c r="FL49" s="21">
        <v>-1291.4661100000001</v>
      </c>
      <c r="FM49" s="21">
        <v>-1371.2581299999999</v>
      </c>
    </row>
    <row r="50" spans="2:169" x14ac:dyDescent="0.35">
      <c r="B50" s="39" t="s">
        <v>237</v>
      </c>
      <c r="C50" s="21">
        <v>-37782.364269999998</v>
      </c>
      <c r="D50" s="21">
        <v>-39296.524519999999</v>
      </c>
      <c r="E50" s="21">
        <v>-37094.371359999997</v>
      </c>
      <c r="F50" s="21">
        <v>-36411.769939999998</v>
      </c>
      <c r="G50" s="21">
        <v>-38527.828710000002</v>
      </c>
      <c r="H50" s="21">
        <v>-69581.142099999997</v>
      </c>
      <c r="I50" s="21">
        <v>-72369.640039999998</v>
      </c>
      <c r="J50" s="21">
        <v>-68314.116150000002</v>
      </c>
      <c r="K50" s="21">
        <v>-67056.978210000001</v>
      </c>
      <c r="L50" s="21">
        <v>-70953.973729999998</v>
      </c>
      <c r="M50" s="21">
        <v>-60385.232660000001</v>
      </c>
      <c r="N50" s="21">
        <v>-62805.204039999997</v>
      </c>
      <c r="O50" s="21">
        <v>-59285.679400000001</v>
      </c>
      <c r="P50" s="21">
        <v>-58194.681049999999</v>
      </c>
      <c r="Q50" s="21">
        <v>-61576.668989999998</v>
      </c>
      <c r="R50" s="21">
        <v>-530.16214000000002</v>
      </c>
      <c r="S50" s="21">
        <v>-444.21897000000001</v>
      </c>
      <c r="T50" s="21">
        <v>-525.05381</v>
      </c>
      <c r="U50" s="21">
        <v>-516.12804000000006</v>
      </c>
      <c r="V50" s="21">
        <v>-488.286</v>
      </c>
      <c r="W50" s="21">
        <v>-605.28850999999997</v>
      </c>
      <c r="X50" s="21">
        <v>-523.41225999999995</v>
      </c>
      <c r="Y50" s="21">
        <v>-598.62837999999999</v>
      </c>
      <c r="Z50" s="21">
        <v>-588.24918000000002</v>
      </c>
      <c r="AA50" s="21">
        <v>-564.76859999999999</v>
      </c>
      <c r="AB50" s="21">
        <v>-54947.520020000004</v>
      </c>
      <c r="AC50" s="21">
        <v>-57149.591260000001</v>
      </c>
      <c r="AD50" s="21">
        <v>-53946.949630000003</v>
      </c>
      <c r="AE50" s="21">
        <v>-52954.23792</v>
      </c>
      <c r="AF50" s="21">
        <v>-56031.674729999999</v>
      </c>
      <c r="AG50" s="21">
        <v>-171.36896999999999</v>
      </c>
      <c r="AH50" s="21">
        <v>-106.94287</v>
      </c>
      <c r="AI50" s="21">
        <v>-171.42111</v>
      </c>
      <c r="AJ50" s="21">
        <v>-168.41246000000001</v>
      </c>
      <c r="AK50" s="21">
        <v>-140.05934999999999</v>
      </c>
      <c r="AL50" s="21">
        <v>-230.19018</v>
      </c>
      <c r="AM50" s="21">
        <v>-184.69988000000001</v>
      </c>
      <c r="AN50" s="21">
        <v>-228.47479999999999</v>
      </c>
      <c r="AO50" s="21">
        <v>-224.34495999999999</v>
      </c>
      <c r="AP50" s="21">
        <v>-208.15475000000001</v>
      </c>
      <c r="AQ50" s="21">
        <v>-441.84798000000001</v>
      </c>
      <c r="AR50" s="21">
        <v>-390.28933000000001</v>
      </c>
      <c r="AS50" s="21">
        <v>-436.83645999999999</v>
      </c>
      <c r="AT50" s="21">
        <v>-428.95603</v>
      </c>
      <c r="AU50" s="21">
        <v>-416.86212999999998</v>
      </c>
      <c r="AV50" s="21">
        <v>-523.07915000000003</v>
      </c>
      <c r="AW50" s="21">
        <v>-467.52454</v>
      </c>
      <c r="AX50" s="21">
        <v>-516.98828000000003</v>
      </c>
      <c r="AY50" s="21">
        <v>-507.56966999999997</v>
      </c>
      <c r="AZ50" s="21">
        <v>-496.23802999999998</v>
      </c>
      <c r="BA50" s="21">
        <v>-451.22233</v>
      </c>
      <c r="BB50" s="21">
        <v>-410.86219999999997</v>
      </c>
      <c r="BC50" s="21">
        <v>-445.65996999999999</v>
      </c>
      <c r="BD50" s="21">
        <v>-437.52978999999999</v>
      </c>
      <c r="BE50" s="21">
        <v>-431.74020999999999</v>
      </c>
      <c r="BF50" s="21">
        <v>-687.42174</v>
      </c>
      <c r="BG50" s="21">
        <v>-647.19552999999996</v>
      </c>
      <c r="BH50" s="21">
        <v>-677.82911000000001</v>
      </c>
      <c r="BI50" s="21">
        <v>-665.59865000000002</v>
      </c>
      <c r="BJ50" s="21">
        <v>-667.85425999999995</v>
      </c>
      <c r="BK50" s="21">
        <v>-695.19983000000002</v>
      </c>
      <c r="BL50" s="21">
        <v>-653.84583999999995</v>
      </c>
      <c r="BM50" s="21">
        <v>-685.59649999999999</v>
      </c>
      <c r="BN50" s="21">
        <v>-673.05775000000006</v>
      </c>
      <c r="BO50" s="21">
        <v>-675.20893999999998</v>
      </c>
      <c r="BP50" s="21">
        <v>-500.42135999999999</v>
      </c>
      <c r="BQ50" s="21">
        <v>-457.57078000000001</v>
      </c>
      <c r="BR50" s="21">
        <v>-494.15514000000002</v>
      </c>
      <c r="BS50" s="21">
        <v>-485.13709999999998</v>
      </c>
      <c r="BT50" s="21">
        <v>-479.74083000000002</v>
      </c>
      <c r="BU50" s="21">
        <v>10075.28636</v>
      </c>
      <c r="BV50" s="21">
        <v>10483.589550000001</v>
      </c>
      <c r="BW50" s="21">
        <v>9889.5290100000002</v>
      </c>
      <c r="BX50" s="21">
        <v>9705.2235600000004</v>
      </c>
      <c r="BY50" s="21">
        <v>10276.331319999999</v>
      </c>
      <c r="BZ50" s="21">
        <v>0.72770999999999997</v>
      </c>
      <c r="CA50" s="21">
        <v>0.18260000000000001</v>
      </c>
      <c r="CB50" s="21">
        <v>-140.97964999999999</v>
      </c>
      <c r="CC50" s="21">
        <v>-31.980509999999999</v>
      </c>
      <c r="CD50" s="21">
        <v>-143.65416999999999</v>
      </c>
      <c r="CE50" s="21">
        <v>-141.56801999999999</v>
      </c>
      <c r="CF50" s="21">
        <v>-87.304190000000006</v>
      </c>
      <c r="CG50" s="21">
        <v>-928.25052000000005</v>
      </c>
      <c r="CH50" s="21">
        <v>-824.14593000000002</v>
      </c>
      <c r="CI50" s="21">
        <v>-917.64694999999995</v>
      </c>
      <c r="CJ50" s="21">
        <v>-900.94087999999999</v>
      </c>
      <c r="CK50" s="21">
        <v>-877.60882000000004</v>
      </c>
      <c r="CL50" s="21">
        <v>-327.76823000000002</v>
      </c>
      <c r="CM50" s="21">
        <v>-228.49301</v>
      </c>
      <c r="CN50" s="21">
        <v>-326.82951000000003</v>
      </c>
      <c r="CO50" s="21">
        <v>-321.36678999999998</v>
      </c>
      <c r="CP50" s="21">
        <v>-279.46382</v>
      </c>
      <c r="CQ50" s="21">
        <v>-452.76967000000002</v>
      </c>
      <c r="CR50" s="21">
        <v>-358.88506000000001</v>
      </c>
      <c r="CS50" s="21">
        <v>-449.39533</v>
      </c>
      <c r="CT50" s="21">
        <v>-441.88675000000001</v>
      </c>
      <c r="CU50" s="21">
        <v>-406.77715999999998</v>
      </c>
      <c r="CV50" s="21">
        <v>-553.93217000000004</v>
      </c>
      <c r="CW50" s="21">
        <v>-455.25394</v>
      </c>
      <c r="CX50" s="21">
        <v>-549.04012999999998</v>
      </c>
      <c r="CY50" s="21">
        <v>-539.79301999999996</v>
      </c>
      <c r="CZ50" s="21">
        <v>-505.55320999999998</v>
      </c>
      <c r="DA50" s="21">
        <v>-550.65531999999996</v>
      </c>
      <c r="DB50" s="21">
        <v>-458.10971000000001</v>
      </c>
      <c r="DC50" s="21">
        <v>-545.54241000000002</v>
      </c>
      <c r="DD50" s="21">
        <v>-536.25000999999997</v>
      </c>
      <c r="DE50" s="21">
        <v>-505.66106000000002</v>
      </c>
      <c r="DF50" s="21">
        <v>-516.92776000000003</v>
      </c>
      <c r="DG50" s="21">
        <v>-427.29820999999998</v>
      </c>
      <c r="DH50" s="21">
        <v>-512.21613000000002</v>
      </c>
      <c r="DI50" s="21">
        <v>-503.35001999999997</v>
      </c>
      <c r="DJ50" s="21">
        <v>-473.39580000000001</v>
      </c>
      <c r="DK50" s="21">
        <v>-634.70622000000003</v>
      </c>
      <c r="DL50" s="21">
        <v>-532.68466000000001</v>
      </c>
      <c r="DM50" s="21">
        <v>-628.56858999999997</v>
      </c>
      <c r="DN50" s="21">
        <v>-617.91777999999999</v>
      </c>
      <c r="DO50" s="21">
        <v>-584.68517999999995</v>
      </c>
      <c r="DP50" s="21">
        <v>-651.42571999999996</v>
      </c>
      <c r="DQ50" s="21">
        <v>-558.32660999999996</v>
      </c>
      <c r="DR50" s="21">
        <v>-644.55286000000001</v>
      </c>
      <c r="DS50" s="21">
        <v>-633.54555000000005</v>
      </c>
      <c r="DT50" s="21">
        <v>-605.81138999999996</v>
      </c>
      <c r="DU50" s="21">
        <v>-641.08914000000004</v>
      </c>
      <c r="DV50" s="21">
        <v>-554.80936999999994</v>
      </c>
      <c r="DW50" s="21">
        <v>-634.04471999999998</v>
      </c>
      <c r="DX50" s="21">
        <v>-622.95582000000002</v>
      </c>
      <c r="DY50" s="21">
        <v>-599.23560999999995</v>
      </c>
      <c r="DZ50" s="21">
        <v>-675.17164000000002</v>
      </c>
      <c r="EA50" s="21">
        <v>-581.28011000000004</v>
      </c>
      <c r="EB50" s="21">
        <v>-667.92348000000004</v>
      </c>
      <c r="EC50" s="21">
        <v>-656.50264000000004</v>
      </c>
      <c r="ED50" s="21">
        <v>-629.16773999999998</v>
      </c>
      <c r="EE50" s="21">
        <v>-665.45890999999995</v>
      </c>
      <c r="EF50" s="21">
        <v>-583.88831000000005</v>
      </c>
      <c r="EG50" s="21">
        <v>-657.75912000000005</v>
      </c>
      <c r="EH50" s="21">
        <v>-646.21853999999996</v>
      </c>
      <c r="EI50" s="21">
        <v>-625.91188999999997</v>
      </c>
      <c r="EJ50" s="21">
        <v>-693.18872999999996</v>
      </c>
      <c r="EK50" s="21">
        <v>-612.58010999999999</v>
      </c>
      <c r="EL50" s="21">
        <v>-685.00268000000005</v>
      </c>
      <c r="EM50" s="21">
        <v>-673.12552000000005</v>
      </c>
      <c r="EN50" s="21">
        <v>-654.07038999999997</v>
      </c>
      <c r="EO50" s="21">
        <v>-861.46195</v>
      </c>
      <c r="EP50" s="21">
        <v>-754.97569999999996</v>
      </c>
      <c r="EQ50" s="21">
        <v>-851.56011000000001</v>
      </c>
      <c r="ER50" s="21">
        <v>-836.90583000000004</v>
      </c>
      <c r="ES50" s="21">
        <v>-809.31861000000004</v>
      </c>
      <c r="ET50" s="21">
        <v>-458.49203</v>
      </c>
      <c r="EU50" s="21">
        <v>-381.57447999999999</v>
      </c>
      <c r="EV50" s="21">
        <v>-454.17626000000001</v>
      </c>
      <c r="EW50" s="21">
        <v>-446.45161000000002</v>
      </c>
      <c r="EX50" s="21">
        <v>-420.87391000000002</v>
      </c>
      <c r="EY50" s="21">
        <v>-182.12629000000001</v>
      </c>
      <c r="EZ50" s="21">
        <v>-63.266489999999997</v>
      </c>
      <c r="FA50" s="21">
        <v>-184.46333999999999</v>
      </c>
      <c r="FB50" s="21">
        <v>-181.3466</v>
      </c>
      <c r="FC50" s="21">
        <v>-124.30629</v>
      </c>
      <c r="FD50" s="21">
        <v>-383.51110999999997</v>
      </c>
      <c r="FE50" s="21">
        <v>-291.00121000000001</v>
      </c>
      <c r="FF50" s="21">
        <v>-381.29118</v>
      </c>
      <c r="FG50" s="21">
        <v>-374.9375</v>
      </c>
      <c r="FH50" s="21">
        <v>-338.4932</v>
      </c>
      <c r="FI50" s="21">
        <v>-527.82244000000003</v>
      </c>
      <c r="FJ50" s="21">
        <v>-460.27422999999999</v>
      </c>
      <c r="FK50" s="21">
        <v>-521.87563999999998</v>
      </c>
      <c r="FL50" s="21">
        <v>-512.85080000000005</v>
      </c>
      <c r="FM50" s="21">
        <v>-495.03255999999999</v>
      </c>
    </row>
    <row r="51" spans="2:169" x14ac:dyDescent="0.35">
      <c r="B51" s="39" t="s">
        <v>238</v>
      </c>
      <c r="C51" s="21">
        <v>86037.279460000005</v>
      </c>
      <c r="D51" s="21">
        <v>89485.296289999998</v>
      </c>
      <c r="E51" s="21">
        <v>84470.595130000002</v>
      </c>
      <c r="F51" s="21">
        <v>82916.188179999997</v>
      </c>
      <c r="G51" s="21">
        <v>87734.836859999996</v>
      </c>
      <c r="H51" s="21">
        <v>164798.27181999999</v>
      </c>
      <c r="I51" s="21">
        <v>171402.64230000001</v>
      </c>
      <c r="J51" s="21">
        <v>161797.40577000001</v>
      </c>
      <c r="K51" s="21">
        <v>158819.95879999999</v>
      </c>
      <c r="L51" s="21">
        <v>168049.73152</v>
      </c>
      <c r="M51" s="21">
        <v>146636.27137</v>
      </c>
      <c r="N51" s="21">
        <v>152512.80051999999</v>
      </c>
      <c r="O51" s="21">
        <v>143966.17499999999</v>
      </c>
      <c r="P51" s="21">
        <v>141316.85292999999</v>
      </c>
      <c r="Q51" s="21">
        <v>149529.49168000001</v>
      </c>
      <c r="R51" s="21">
        <v>644.24419999999998</v>
      </c>
      <c r="S51" s="21">
        <v>715.36109999999996</v>
      </c>
      <c r="T51" s="21">
        <v>625.98418000000004</v>
      </c>
      <c r="U51" s="21">
        <v>613.82896000000005</v>
      </c>
      <c r="V51" s="21">
        <v>710.17255999999998</v>
      </c>
      <c r="W51" s="21">
        <v>1027.1021599999999</v>
      </c>
      <c r="X51" s="21">
        <v>1113.6224199999999</v>
      </c>
      <c r="Y51" s="21">
        <v>1001.4808399999999</v>
      </c>
      <c r="Z51" s="21">
        <v>982.55440999999996</v>
      </c>
      <c r="AA51" s="21">
        <v>1100.8116600000001</v>
      </c>
      <c r="AB51" s="21">
        <v>134827.72201999999</v>
      </c>
      <c r="AC51" s="21">
        <v>140231.06414</v>
      </c>
      <c r="AD51" s="21">
        <v>132372.56797</v>
      </c>
      <c r="AE51" s="21">
        <v>129936.6972</v>
      </c>
      <c r="AF51" s="21">
        <v>137487.97148000001</v>
      </c>
      <c r="AG51" s="21">
        <v>240.78433999999999</v>
      </c>
      <c r="AH51" s="21">
        <v>281.09300999999999</v>
      </c>
      <c r="AI51" s="21">
        <v>232.80492000000001</v>
      </c>
      <c r="AJ51" s="21">
        <v>228.38974999999999</v>
      </c>
      <c r="AK51" s="21">
        <v>280.86966000000001</v>
      </c>
      <c r="AL51" s="21">
        <v>269.82920000000001</v>
      </c>
      <c r="AM51" s="21">
        <v>304.29180000000002</v>
      </c>
      <c r="AN51" s="21">
        <v>262.16048000000001</v>
      </c>
      <c r="AO51" s="21">
        <v>257.23912000000001</v>
      </c>
      <c r="AP51" s="21">
        <v>302.34440999999998</v>
      </c>
      <c r="AQ51" s="21">
        <v>524.02606000000003</v>
      </c>
      <c r="AR51" s="21">
        <v>575.08989999999994</v>
      </c>
      <c r="AS51" s="21">
        <v>510.89834000000002</v>
      </c>
      <c r="AT51" s="21">
        <v>501.39616999999998</v>
      </c>
      <c r="AU51" s="21">
        <v>568.88026000000002</v>
      </c>
      <c r="AV51" s="21">
        <v>862.86145999999997</v>
      </c>
      <c r="AW51" s="21">
        <v>930.88426000000004</v>
      </c>
      <c r="AX51" s="21">
        <v>843.26619000000005</v>
      </c>
      <c r="AY51" s="21">
        <v>827.59204999999997</v>
      </c>
      <c r="AZ51" s="21">
        <v>918.22126000000003</v>
      </c>
      <c r="BA51" s="21">
        <v>798.46186999999998</v>
      </c>
      <c r="BB51" s="21">
        <v>856.13960999999995</v>
      </c>
      <c r="BC51" s="21">
        <v>780.95030999999994</v>
      </c>
      <c r="BD51" s="21">
        <v>766.45208000000002</v>
      </c>
      <c r="BE51" s="21">
        <v>843.59108000000003</v>
      </c>
      <c r="BF51" s="21">
        <v>974.43431999999996</v>
      </c>
      <c r="BG51" s="21">
        <v>1043.3420900000001</v>
      </c>
      <c r="BH51" s="21">
        <v>953.04962</v>
      </c>
      <c r="BI51" s="21">
        <v>935.48577999999998</v>
      </c>
      <c r="BJ51" s="21">
        <v>1027.6861200000001</v>
      </c>
      <c r="BK51" s="21">
        <v>1155.9158399999999</v>
      </c>
      <c r="BL51" s="21">
        <v>1233.15428</v>
      </c>
      <c r="BM51" s="21">
        <v>1131.3046200000001</v>
      </c>
      <c r="BN51" s="21">
        <v>1110.3282400000001</v>
      </c>
      <c r="BO51" s="21">
        <v>1213.7709299999999</v>
      </c>
      <c r="BP51" s="21">
        <v>1165.91687</v>
      </c>
      <c r="BQ51" s="21">
        <v>1240.50089</v>
      </c>
      <c r="BR51" s="21">
        <v>1141.4600600000001</v>
      </c>
      <c r="BS51" s="21">
        <v>1120.30421</v>
      </c>
      <c r="BT51" s="21">
        <v>1220.6891900000001</v>
      </c>
      <c r="BU51" s="21">
        <v>4183.7224999999999</v>
      </c>
      <c r="BV51" s="21">
        <v>4353.2687800000003</v>
      </c>
      <c r="BW51" s="21">
        <v>4106.5875100000003</v>
      </c>
      <c r="BX51" s="21">
        <v>4030.0554000000002</v>
      </c>
      <c r="BY51" s="21">
        <v>4267.2056199999997</v>
      </c>
      <c r="BZ51" s="21">
        <v>0.70784999999999998</v>
      </c>
      <c r="CA51" s="21">
        <v>0.16311</v>
      </c>
      <c r="CB51" s="21">
        <v>142.74999</v>
      </c>
      <c r="CC51" s="21">
        <v>199.10419999999999</v>
      </c>
      <c r="CD51" s="21">
        <v>134.03259</v>
      </c>
      <c r="CE51" s="21">
        <v>131.03297000000001</v>
      </c>
      <c r="CF51" s="21">
        <v>202.87178</v>
      </c>
      <c r="CG51" s="21">
        <v>1134.8483000000001</v>
      </c>
      <c r="CH51" s="21">
        <v>1242.42488</v>
      </c>
      <c r="CI51" s="21">
        <v>1107.1448399999999</v>
      </c>
      <c r="CJ51" s="21">
        <v>1086.50242</v>
      </c>
      <c r="CK51" s="21">
        <v>1228.1382100000001</v>
      </c>
      <c r="CL51" s="21">
        <v>382.92180999999999</v>
      </c>
      <c r="CM51" s="21">
        <v>446.1617</v>
      </c>
      <c r="CN51" s="21">
        <v>369.49905000000001</v>
      </c>
      <c r="CO51" s="21">
        <v>362.20868000000002</v>
      </c>
      <c r="CP51" s="21">
        <v>446.12860000000001</v>
      </c>
      <c r="CQ51" s="21">
        <v>557.71929999999998</v>
      </c>
      <c r="CR51" s="21">
        <v>627.75613999999996</v>
      </c>
      <c r="CS51" s="21">
        <v>540.89673000000005</v>
      </c>
      <c r="CT51" s="21">
        <v>530.26833999999997</v>
      </c>
      <c r="CU51" s="21">
        <v>624.54214999999999</v>
      </c>
      <c r="CV51" s="21">
        <v>664.85897</v>
      </c>
      <c r="CW51" s="21">
        <v>742.96573000000001</v>
      </c>
      <c r="CX51" s="21">
        <v>645.45398999999998</v>
      </c>
      <c r="CY51" s="21">
        <v>632.82421999999997</v>
      </c>
      <c r="CZ51" s="21">
        <v>738.26230999999996</v>
      </c>
      <c r="DA51" s="21">
        <v>747.45635000000004</v>
      </c>
      <c r="DB51" s="21">
        <v>825.69344999999998</v>
      </c>
      <c r="DC51" s="21">
        <v>726.75388999999996</v>
      </c>
      <c r="DD51" s="21">
        <v>712.74449000000004</v>
      </c>
      <c r="DE51" s="21">
        <v>819.02677000000006</v>
      </c>
      <c r="DF51" s="21">
        <v>802.54587000000004</v>
      </c>
      <c r="DG51" s="21">
        <v>881.39944000000003</v>
      </c>
      <c r="DH51" s="21">
        <v>781.04556000000002</v>
      </c>
      <c r="DI51" s="21">
        <v>766.22589000000005</v>
      </c>
      <c r="DJ51" s="21">
        <v>873.05733999999995</v>
      </c>
      <c r="DK51" s="21">
        <v>961.66818000000001</v>
      </c>
      <c r="DL51" s="21">
        <v>1054.2789600000001</v>
      </c>
      <c r="DM51" s="21">
        <v>936.12266</v>
      </c>
      <c r="DN51" s="21">
        <v>918.11650999999995</v>
      </c>
      <c r="DO51" s="21">
        <v>1044.2570499999999</v>
      </c>
      <c r="DP51" s="21">
        <v>984.45639000000006</v>
      </c>
      <c r="DQ51" s="21">
        <v>1074.3900799999999</v>
      </c>
      <c r="DR51" s="21">
        <v>958.91524000000004</v>
      </c>
      <c r="DS51" s="21">
        <v>940.55539999999996</v>
      </c>
      <c r="DT51" s="21">
        <v>1063.3681999999999</v>
      </c>
      <c r="DU51" s="21">
        <v>991.33038999999997</v>
      </c>
      <c r="DV51" s="21">
        <v>1078.3063500000001</v>
      </c>
      <c r="DW51" s="21">
        <v>966.05876999999998</v>
      </c>
      <c r="DX51" s="21">
        <v>947.84213999999997</v>
      </c>
      <c r="DY51" s="21">
        <v>1066.3903</v>
      </c>
      <c r="DZ51" s="21">
        <v>1131.53161</v>
      </c>
      <c r="EA51" s="21">
        <v>1227.9971599999999</v>
      </c>
      <c r="EB51" s="21">
        <v>1103.0299299999999</v>
      </c>
      <c r="EC51" s="21">
        <v>1082.0161599999999</v>
      </c>
      <c r="ED51" s="21">
        <v>1214.23758</v>
      </c>
      <c r="EE51" s="21">
        <v>1011.5362</v>
      </c>
      <c r="EF51" s="21">
        <v>1097.7036800000001</v>
      </c>
      <c r="EG51" s="21">
        <v>986.06890999999996</v>
      </c>
      <c r="EH51" s="21">
        <v>967.50315000000001</v>
      </c>
      <c r="EI51" s="21">
        <v>1085.1487</v>
      </c>
      <c r="EJ51" s="21">
        <v>1036.6477400000001</v>
      </c>
      <c r="EK51" s="21">
        <v>1123.5824299999999</v>
      </c>
      <c r="EL51" s="21">
        <v>1010.63689</v>
      </c>
      <c r="EM51" s="21">
        <v>991.4588</v>
      </c>
      <c r="EN51" s="21">
        <v>1110.8735099999999</v>
      </c>
      <c r="EO51" s="21">
        <v>1405.93029</v>
      </c>
      <c r="EP51" s="21">
        <v>1521.7859900000001</v>
      </c>
      <c r="EQ51" s="21">
        <v>1371.0166300000001</v>
      </c>
      <c r="ER51" s="21">
        <v>1344.9649300000001</v>
      </c>
      <c r="ES51" s="21">
        <v>1504.0617</v>
      </c>
      <c r="ET51" s="21">
        <v>695.09589000000005</v>
      </c>
      <c r="EU51" s="21">
        <v>763.28678000000002</v>
      </c>
      <c r="EV51" s="21">
        <v>676.50549000000001</v>
      </c>
      <c r="EW51" s="21">
        <v>663.52197000000001</v>
      </c>
      <c r="EX51" s="21">
        <v>756.27522999999997</v>
      </c>
      <c r="EY51" s="21">
        <v>286.18765000000002</v>
      </c>
      <c r="EZ51" s="21">
        <v>351.78231</v>
      </c>
      <c r="FA51" s="21">
        <v>274.63895000000002</v>
      </c>
      <c r="FB51" s="21">
        <v>269.33661000000001</v>
      </c>
      <c r="FC51" s="21">
        <v>354.27388000000002</v>
      </c>
      <c r="FD51" s="21">
        <v>458.77136000000002</v>
      </c>
      <c r="FE51" s="21">
        <v>522.78535999999997</v>
      </c>
      <c r="FF51" s="21">
        <v>444.08918999999997</v>
      </c>
      <c r="FG51" s="21">
        <v>435.32621</v>
      </c>
      <c r="FH51" s="21">
        <v>521.26652000000001</v>
      </c>
      <c r="FI51" s="21">
        <v>892.85960999999998</v>
      </c>
      <c r="FJ51" s="21">
        <v>965.74360000000001</v>
      </c>
      <c r="FK51" s="21">
        <v>870.72392000000002</v>
      </c>
      <c r="FL51" s="21">
        <v>854.24361999999996</v>
      </c>
      <c r="FM51" s="21">
        <v>954.48130000000003</v>
      </c>
    </row>
    <row r="52" spans="2:169" x14ac:dyDescent="0.35">
      <c r="B52" s="39" t="s">
        <v>239</v>
      </c>
      <c r="C52" s="21">
        <v>118192.04846000001</v>
      </c>
      <c r="D52" s="21">
        <v>122928.69489</v>
      </c>
      <c r="E52" s="21">
        <v>116039.84617</v>
      </c>
      <c r="F52" s="21">
        <v>113904.50969000001</v>
      </c>
      <c r="G52" s="21">
        <v>120524.03511</v>
      </c>
      <c r="H52" s="21">
        <v>205502.97196</v>
      </c>
      <c r="I52" s="21">
        <v>213738.60299000001</v>
      </c>
      <c r="J52" s="21">
        <v>201760.90059999999</v>
      </c>
      <c r="K52" s="21">
        <v>198048.03278000001</v>
      </c>
      <c r="L52" s="21">
        <v>209557.53287</v>
      </c>
      <c r="M52" s="21">
        <v>169441.65620999999</v>
      </c>
      <c r="N52" s="21">
        <v>176232.12369000001</v>
      </c>
      <c r="O52" s="21">
        <v>166356.29712999999</v>
      </c>
      <c r="P52" s="21">
        <v>163294.94323999999</v>
      </c>
      <c r="Q52" s="21">
        <v>172784.84023999999</v>
      </c>
      <c r="R52" s="21">
        <v>1096.67308</v>
      </c>
      <c r="S52" s="21">
        <v>1078.04638</v>
      </c>
      <c r="T52" s="21">
        <v>1074.8756599999999</v>
      </c>
      <c r="U52" s="21">
        <v>1055.19543</v>
      </c>
      <c r="V52" s="21">
        <v>1118.5548899999999</v>
      </c>
      <c r="W52" s="21">
        <v>1246.8798899999999</v>
      </c>
      <c r="X52" s="21">
        <v>1235.40193</v>
      </c>
      <c r="Y52" s="21">
        <v>1222.1725899999999</v>
      </c>
      <c r="Z52" s="21">
        <v>1199.7954</v>
      </c>
      <c r="AA52" s="21">
        <v>1271.7035599999999</v>
      </c>
      <c r="AB52" s="21">
        <v>159610.57938000001</v>
      </c>
      <c r="AC52" s="21">
        <v>166007.11678000001</v>
      </c>
      <c r="AD52" s="21">
        <v>156704.1403</v>
      </c>
      <c r="AE52" s="21">
        <v>153820.52898</v>
      </c>
      <c r="AF52" s="21">
        <v>162759.81271999999</v>
      </c>
      <c r="AG52" s="21">
        <v>386.57281</v>
      </c>
      <c r="AH52" s="21">
        <v>361.70319000000001</v>
      </c>
      <c r="AI52" s="21">
        <v>379.12682000000001</v>
      </c>
      <c r="AJ52" s="21">
        <v>372.16340000000002</v>
      </c>
      <c r="AK52" s="21">
        <v>394.72563000000002</v>
      </c>
      <c r="AL52" s="21">
        <v>454.78561000000002</v>
      </c>
      <c r="AM52" s="21">
        <v>442.04037</v>
      </c>
      <c r="AN52" s="21">
        <v>446.23802999999998</v>
      </c>
      <c r="AO52" s="21">
        <v>438.00555000000003</v>
      </c>
      <c r="AP52" s="21">
        <v>464.23298999999997</v>
      </c>
      <c r="AQ52" s="21">
        <v>906.22149000000002</v>
      </c>
      <c r="AR52" s="21">
        <v>903.26077999999995</v>
      </c>
      <c r="AS52" s="21">
        <v>889.20258000000001</v>
      </c>
      <c r="AT52" s="21">
        <v>872.89336000000003</v>
      </c>
      <c r="AU52" s="21">
        <v>924.66804999999999</v>
      </c>
      <c r="AV52" s="21">
        <v>1032.17112</v>
      </c>
      <c r="AW52" s="21">
        <v>1030.1604500000001</v>
      </c>
      <c r="AX52" s="21">
        <v>1012.9749399999999</v>
      </c>
      <c r="AY52" s="21">
        <v>994.28832</v>
      </c>
      <c r="AZ52" s="21">
        <v>1053.2917</v>
      </c>
      <c r="BA52" s="21">
        <v>893.09364000000005</v>
      </c>
      <c r="BB52" s="21">
        <v>895.77998000000002</v>
      </c>
      <c r="BC52" s="21">
        <v>876.54630999999995</v>
      </c>
      <c r="BD52" s="21">
        <v>860.37577999999996</v>
      </c>
      <c r="BE52" s="21">
        <v>911.32082000000003</v>
      </c>
      <c r="BF52" s="21">
        <v>1044.5025599999999</v>
      </c>
      <c r="BG52" s="21">
        <v>1047.8655699999999</v>
      </c>
      <c r="BH52" s="21">
        <v>1024.9402600000001</v>
      </c>
      <c r="BI52" s="21">
        <v>1006.21569</v>
      </c>
      <c r="BJ52" s="21">
        <v>1065.59328</v>
      </c>
      <c r="BK52" s="21">
        <v>1201.9410700000001</v>
      </c>
      <c r="BL52" s="21">
        <v>1211.10979</v>
      </c>
      <c r="BM52" s="21">
        <v>1179.6408100000001</v>
      </c>
      <c r="BN52" s="21">
        <v>1157.8808100000001</v>
      </c>
      <c r="BO52" s="21">
        <v>1226.40634</v>
      </c>
      <c r="BP52" s="21">
        <v>1209.7654500000001</v>
      </c>
      <c r="BQ52" s="21">
        <v>1222.6615999999999</v>
      </c>
      <c r="BR52" s="21">
        <v>1187.4071200000001</v>
      </c>
      <c r="BS52" s="21">
        <v>1165.5019</v>
      </c>
      <c r="BT52" s="21">
        <v>1234.34584</v>
      </c>
      <c r="BU52" s="21">
        <v>1284.7680800000001</v>
      </c>
      <c r="BV52" s="21">
        <v>1336.83358</v>
      </c>
      <c r="BW52" s="21">
        <v>1261.0808999999999</v>
      </c>
      <c r="BX52" s="21">
        <v>1237.5788600000001</v>
      </c>
      <c r="BY52" s="21">
        <v>1310.4046800000001</v>
      </c>
      <c r="BZ52" s="21">
        <v>-1.9949999999999999E-2</v>
      </c>
      <c r="CA52" s="21">
        <v>-1.9179999999999999E-2</v>
      </c>
      <c r="CB52" s="21">
        <v>281.66886</v>
      </c>
      <c r="CC52" s="21">
        <v>229.38638</v>
      </c>
      <c r="CD52" s="21">
        <v>275.68185999999997</v>
      </c>
      <c r="CE52" s="21">
        <v>270.63463999999999</v>
      </c>
      <c r="CF52" s="21">
        <v>287.8861</v>
      </c>
      <c r="CG52" s="21">
        <v>1911.58923</v>
      </c>
      <c r="CH52" s="21">
        <v>1908.7813900000001</v>
      </c>
      <c r="CI52" s="21">
        <v>1876.0894800000001</v>
      </c>
      <c r="CJ52" s="21">
        <v>1841.4835599999999</v>
      </c>
      <c r="CK52" s="21">
        <v>1950.7058500000001</v>
      </c>
      <c r="CL52" s="21">
        <v>641.57763</v>
      </c>
      <c r="CM52" s="21">
        <v>602.75428999999997</v>
      </c>
      <c r="CN52" s="21">
        <v>628.59626000000003</v>
      </c>
      <c r="CO52" s="21">
        <v>617.08726999999999</v>
      </c>
      <c r="CP52" s="21">
        <v>654.72537</v>
      </c>
      <c r="CQ52" s="21">
        <v>948.20902000000001</v>
      </c>
      <c r="CR52" s="21">
        <v>921.41578000000004</v>
      </c>
      <c r="CS52" s="21">
        <v>929.27463</v>
      </c>
      <c r="CT52" s="21">
        <v>912.26032999999995</v>
      </c>
      <c r="CU52" s="21">
        <v>967.25474999999994</v>
      </c>
      <c r="CV52" s="21">
        <v>1143.5702699999999</v>
      </c>
      <c r="CW52" s="21">
        <v>1119.3291200000001</v>
      </c>
      <c r="CX52" s="21">
        <v>1120.7977900000001</v>
      </c>
      <c r="CY52" s="21">
        <v>1100.2767899999999</v>
      </c>
      <c r="CZ52" s="21">
        <v>1166.4446499999999</v>
      </c>
      <c r="DA52" s="21">
        <v>1161.2276300000001</v>
      </c>
      <c r="DB52" s="21">
        <v>1140.7682299999999</v>
      </c>
      <c r="DC52" s="21">
        <v>1138.1388999999999</v>
      </c>
      <c r="DD52" s="21">
        <v>1117.3003699999999</v>
      </c>
      <c r="DE52" s="21">
        <v>1184.42094</v>
      </c>
      <c r="DF52" s="21">
        <v>1084.1662200000001</v>
      </c>
      <c r="DG52" s="21">
        <v>1063.44633</v>
      </c>
      <c r="DH52" s="21">
        <v>1062.5943199999999</v>
      </c>
      <c r="DI52" s="21">
        <v>1043.13896</v>
      </c>
      <c r="DJ52" s="21">
        <v>1105.85067</v>
      </c>
      <c r="DK52" s="21">
        <v>1280.6933200000001</v>
      </c>
      <c r="DL52" s="21">
        <v>1258.0138400000001</v>
      </c>
      <c r="DM52" s="21">
        <v>1255.22596</v>
      </c>
      <c r="DN52" s="21">
        <v>1232.2436499999999</v>
      </c>
      <c r="DO52" s="21">
        <v>1306.2584300000001</v>
      </c>
      <c r="DP52" s="21">
        <v>1278.90407</v>
      </c>
      <c r="DQ52" s="21">
        <v>1260.77736</v>
      </c>
      <c r="DR52" s="21">
        <v>1253.5100299999999</v>
      </c>
      <c r="DS52" s="21">
        <v>1230.5591099999999</v>
      </c>
      <c r="DT52" s="21">
        <v>1304.3821</v>
      </c>
      <c r="DU52" s="21">
        <v>1258.9420600000001</v>
      </c>
      <c r="DV52" s="21">
        <v>1244.0060100000001</v>
      </c>
      <c r="DW52" s="21">
        <v>1233.96631</v>
      </c>
      <c r="DX52" s="21">
        <v>1211.3732</v>
      </c>
      <c r="DY52" s="21">
        <v>1284.0139300000001</v>
      </c>
      <c r="DZ52" s="21">
        <v>1391.7467899999999</v>
      </c>
      <c r="EA52" s="21">
        <v>1376.95498</v>
      </c>
      <c r="EB52" s="21">
        <v>1364.1522299999999</v>
      </c>
      <c r="EC52" s="21">
        <v>1339.1754900000001</v>
      </c>
      <c r="ED52" s="21">
        <v>1419.41587</v>
      </c>
      <c r="EE52" s="21">
        <v>1228.4069300000001</v>
      </c>
      <c r="EF52" s="21">
        <v>1214.4115400000001</v>
      </c>
      <c r="EG52" s="21">
        <v>1204.0415700000001</v>
      </c>
      <c r="EH52" s="21">
        <v>1181.9963499999999</v>
      </c>
      <c r="EI52" s="21">
        <v>1252.86384</v>
      </c>
      <c r="EJ52" s="21">
        <v>1244.6602499999999</v>
      </c>
      <c r="EK52" s="21">
        <v>1230.92461</v>
      </c>
      <c r="EL52" s="21">
        <v>1219.97856</v>
      </c>
      <c r="EM52" s="21">
        <v>1197.6415500000001</v>
      </c>
      <c r="EN52" s="21">
        <v>1269.4237599999999</v>
      </c>
      <c r="EO52" s="21">
        <v>1673.76746</v>
      </c>
      <c r="EP52" s="21">
        <v>1658.47218</v>
      </c>
      <c r="EQ52" s="21">
        <v>1640.60204</v>
      </c>
      <c r="ER52" s="21">
        <v>1610.56367</v>
      </c>
      <c r="ES52" s="21">
        <v>1707.01503</v>
      </c>
      <c r="ET52" s="21">
        <v>973.97828000000004</v>
      </c>
      <c r="EU52" s="21">
        <v>957.54024000000004</v>
      </c>
      <c r="EV52" s="21">
        <v>954.62139000000002</v>
      </c>
      <c r="EW52" s="21">
        <v>937.14292999999998</v>
      </c>
      <c r="EX52" s="21">
        <v>993.4153</v>
      </c>
      <c r="EY52" s="21">
        <v>460.39541000000003</v>
      </c>
      <c r="EZ52" s="21">
        <v>407.45872000000003</v>
      </c>
      <c r="FA52" s="21">
        <v>451.34176000000002</v>
      </c>
      <c r="FB52" s="21">
        <v>443.06385999999998</v>
      </c>
      <c r="FC52" s="21">
        <v>470.36022000000003</v>
      </c>
      <c r="FD52" s="21">
        <v>771.35841000000005</v>
      </c>
      <c r="FE52" s="21">
        <v>739.79148999999995</v>
      </c>
      <c r="FF52" s="21">
        <v>755.87819000000002</v>
      </c>
      <c r="FG52" s="21">
        <v>742.03869999999995</v>
      </c>
      <c r="FH52" s="21">
        <v>786.97627</v>
      </c>
      <c r="FI52" s="21">
        <v>1078.3084699999999</v>
      </c>
      <c r="FJ52" s="21">
        <v>1069.33323</v>
      </c>
      <c r="FK52" s="21">
        <v>1056.95108</v>
      </c>
      <c r="FL52" s="21">
        <v>1037.59897</v>
      </c>
      <c r="FM52" s="21">
        <v>1099.72847</v>
      </c>
    </row>
    <row r="53" spans="2:169" x14ac:dyDescent="0.35">
      <c r="B53" s="39" t="s">
        <v>240</v>
      </c>
      <c r="C53" s="21">
        <v>39941.735670000002</v>
      </c>
      <c r="D53" s="21">
        <v>41542.434549999998</v>
      </c>
      <c r="E53" s="21">
        <v>39214.421979999999</v>
      </c>
      <c r="F53" s="21">
        <v>38492.807910000003</v>
      </c>
      <c r="G53" s="21">
        <v>40729.805560000001</v>
      </c>
      <c r="H53" s="21">
        <v>43686.734170000003</v>
      </c>
      <c r="I53" s="21">
        <v>45437.501179999999</v>
      </c>
      <c r="J53" s="21">
        <v>42891.228029999998</v>
      </c>
      <c r="K53" s="21">
        <v>42101.930099999998</v>
      </c>
      <c r="L53" s="21">
        <v>44548.670729999998</v>
      </c>
      <c r="M53" s="21">
        <v>11105.25023</v>
      </c>
      <c r="N53" s="21">
        <v>11550.29924</v>
      </c>
      <c r="O53" s="21">
        <v>10903.035</v>
      </c>
      <c r="P53" s="21">
        <v>10702.39307</v>
      </c>
      <c r="Q53" s="21">
        <v>11324.363380000001</v>
      </c>
      <c r="R53" s="21">
        <v>391.16368999999997</v>
      </c>
      <c r="S53" s="21">
        <v>386.26728000000003</v>
      </c>
      <c r="T53" s="21">
        <v>383.56603999999999</v>
      </c>
      <c r="U53" s="21">
        <v>376.54345999999998</v>
      </c>
      <c r="V53" s="21">
        <v>400.71686999999997</v>
      </c>
      <c r="W53" s="21">
        <v>60.524439999999998</v>
      </c>
      <c r="X53" s="21">
        <v>43.38758</v>
      </c>
      <c r="Y53" s="21">
        <v>59.348840000000003</v>
      </c>
      <c r="Z53" s="21">
        <v>58.262560000000001</v>
      </c>
      <c r="AA53" s="21">
        <v>63.709130000000002</v>
      </c>
      <c r="AB53" s="21">
        <v>18888.47637</v>
      </c>
      <c r="AC53" s="21">
        <v>19645.44903</v>
      </c>
      <c r="AD53" s="21">
        <v>18544.525450000001</v>
      </c>
      <c r="AE53" s="21">
        <v>18203.275989999998</v>
      </c>
      <c r="AF53" s="21">
        <v>19261.159810000001</v>
      </c>
      <c r="AG53" s="21">
        <v>132.78640999999999</v>
      </c>
      <c r="AH53" s="21">
        <v>124.79304999999999</v>
      </c>
      <c r="AI53" s="21">
        <v>130.33935</v>
      </c>
      <c r="AJ53" s="21">
        <v>127.94486999999999</v>
      </c>
      <c r="AK53" s="21">
        <v>136.7559</v>
      </c>
      <c r="AL53" s="21">
        <v>140.24162999999999</v>
      </c>
      <c r="AM53" s="21">
        <v>135.65217999999999</v>
      </c>
      <c r="AN53" s="21">
        <v>137.68322000000001</v>
      </c>
      <c r="AO53" s="21">
        <v>135.14270999999999</v>
      </c>
      <c r="AP53" s="21">
        <v>144.06650999999999</v>
      </c>
      <c r="AQ53" s="21">
        <v>332.48397999999997</v>
      </c>
      <c r="AR53" s="21">
        <v>332.89195999999998</v>
      </c>
      <c r="AS53" s="21">
        <v>326.35575</v>
      </c>
      <c r="AT53" s="21">
        <v>320.36943000000002</v>
      </c>
      <c r="AU53" s="21">
        <v>340.38116000000002</v>
      </c>
      <c r="AV53" s="21">
        <v>-61.469270000000002</v>
      </c>
      <c r="AW53" s="21">
        <v>-78.368189999999998</v>
      </c>
      <c r="AX53" s="21">
        <v>-60.346269999999997</v>
      </c>
      <c r="AY53" s="21">
        <v>-59.233980000000003</v>
      </c>
      <c r="AZ53" s="21">
        <v>-61.262309999999999</v>
      </c>
      <c r="BA53" s="21">
        <v>-46.864879999999999</v>
      </c>
      <c r="BB53" s="21">
        <v>-59.754649999999998</v>
      </c>
      <c r="BC53" s="21">
        <v>-46.010249999999999</v>
      </c>
      <c r="BD53" s="21">
        <v>-45.162170000000003</v>
      </c>
      <c r="BE53" s="21">
        <v>-46.704300000000003</v>
      </c>
      <c r="BF53" s="21">
        <v>-477.51098999999999</v>
      </c>
      <c r="BG53" s="21">
        <v>-509.61651000000001</v>
      </c>
      <c r="BH53" s="21">
        <v>-468.70886999999999</v>
      </c>
      <c r="BI53" s="21">
        <v>-460.14720999999997</v>
      </c>
      <c r="BJ53" s="21">
        <v>-485.67693000000003</v>
      </c>
      <c r="BK53" s="21">
        <v>-802.23943999999995</v>
      </c>
      <c r="BL53" s="21">
        <v>-847.70374000000004</v>
      </c>
      <c r="BM53" s="21">
        <v>-787.56457</v>
      </c>
      <c r="BN53" s="21">
        <v>-773.03827000000001</v>
      </c>
      <c r="BO53" s="21">
        <v>-816.95712000000003</v>
      </c>
      <c r="BP53" s="21">
        <v>-729.70558000000005</v>
      </c>
      <c r="BQ53" s="21">
        <v>-771.07289000000003</v>
      </c>
      <c r="BR53" s="21">
        <v>-716.39368000000002</v>
      </c>
      <c r="BS53" s="21">
        <v>-703.17888000000005</v>
      </c>
      <c r="BT53" s="21">
        <v>-743.10089000000005</v>
      </c>
      <c r="BU53" s="21">
        <v>1284.59043</v>
      </c>
      <c r="BV53" s="21">
        <v>1336.6487299999999</v>
      </c>
      <c r="BW53" s="21">
        <v>1260.90652</v>
      </c>
      <c r="BX53" s="21">
        <v>1237.4077299999999</v>
      </c>
      <c r="BY53" s="21">
        <v>1310.2234900000001</v>
      </c>
      <c r="BZ53" s="21">
        <v>-1.3999999999999999E-4</v>
      </c>
      <c r="CA53" s="21">
        <v>2.7E-4</v>
      </c>
      <c r="CB53" s="21">
        <v>105.41875</v>
      </c>
      <c r="CC53" s="21">
        <v>88.765060000000005</v>
      </c>
      <c r="CD53" s="21">
        <v>103.37116</v>
      </c>
      <c r="CE53" s="21">
        <v>101.47888</v>
      </c>
      <c r="CF53" s="21">
        <v>109.62024</v>
      </c>
      <c r="CG53" s="21">
        <v>675.12292000000002</v>
      </c>
      <c r="CH53" s="21">
        <v>676.10623999999996</v>
      </c>
      <c r="CI53" s="21">
        <v>662.81188999999995</v>
      </c>
      <c r="CJ53" s="21">
        <v>650.58474000000001</v>
      </c>
      <c r="CK53" s="21">
        <v>691.26733999999999</v>
      </c>
      <c r="CL53" s="21">
        <v>198.31836000000001</v>
      </c>
      <c r="CM53" s="21">
        <v>185.06258</v>
      </c>
      <c r="CN53" s="21">
        <v>194.46636000000001</v>
      </c>
      <c r="CO53" s="21">
        <v>190.90615</v>
      </c>
      <c r="CP53" s="21">
        <v>204.25220999999999</v>
      </c>
      <c r="CQ53" s="21">
        <v>320.55083000000002</v>
      </c>
      <c r="CR53" s="21">
        <v>312.11709999999999</v>
      </c>
      <c r="CS53" s="21">
        <v>314.32470999999998</v>
      </c>
      <c r="CT53" s="21">
        <v>308.56993</v>
      </c>
      <c r="CU53" s="21">
        <v>328.83620999999999</v>
      </c>
      <c r="CV53" s="21">
        <v>410.67122000000001</v>
      </c>
      <c r="CW53" s="21">
        <v>404.09818000000001</v>
      </c>
      <c r="CX53" s="21">
        <v>402.69466999999997</v>
      </c>
      <c r="CY53" s="21">
        <v>395.32190000000003</v>
      </c>
      <c r="CZ53" s="21">
        <v>420.86342000000002</v>
      </c>
      <c r="DA53" s="21">
        <v>326.53665000000001</v>
      </c>
      <c r="DB53" s="21">
        <v>317.72111000000001</v>
      </c>
      <c r="DC53" s="21">
        <v>320.19425999999999</v>
      </c>
      <c r="DD53" s="21">
        <v>314.33202999999997</v>
      </c>
      <c r="DE53" s="21">
        <v>334.98232000000002</v>
      </c>
      <c r="DF53" s="21">
        <v>135.03843000000001</v>
      </c>
      <c r="DG53" s="21">
        <v>119.74267999999999</v>
      </c>
      <c r="DH53" s="21">
        <v>132.41552999999999</v>
      </c>
      <c r="DI53" s="21">
        <v>129.99144000000001</v>
      </c>
      <c r="DJ53" s="21">
        <v>139.70994999999999</v>
      </c>
      <c r="DK53" s="21">
        <v>102.64532</v>
      </c>
      <c r="DL53" s="21">
        <v>82.97354</v>
      </c>
      <c r="DM53" s="21">
        <v>100.6516</v>
      </c>
      <c r="DN53" s="21">
        <v>98.809169999999995</v>
      </c>
      <c r="DO53" s="21">
        <v>107.00487</v>
      </c>
      <c r="DP53" s="21">
        <v>34.84937</v>
      </c>
      <c r="DQ53" s="21">
        <v>14.086690000000001</v>
      </c>
      <c r="DR53" s="21">
        <v>34.172460000000001</v>
      </c>
      <c r="DS53" s="21">
        <v>33.54721</v>
      </c>
      <c r="DT53" s="21">
        <v>37.744320000000002</v>
      </c>
      <c r="DU53" s="21">
        <v>8.6738999999999997</v>
      </c>
      <c r="DV53" s="21">
        <v>-11.79003</v>
      </c>
      <c r="DW53" s="21">
        <v>8.5053900000000002</v>
      </c>
      <c r="DX53" s="21">
        <v>8.3500599999999991</v>
      </c>
      <c r="DY53" s="21">
        <v>10.93256</v>
      </c>
      <c r="DZ53" s="21">
        <v>82.645430000000005</v>
      </c>
      <c r="EA53" s="21">
        <v>63.406509999999997</v>
      </c>
      <c r="EB53" s="21">
        <v>81.040170000000003</v>
      </c>
      <c r="EC53" s="21">
        <v>79.556790000000007</v>
      </c>
      <c r="ED53" s="21">
        <v>86.496859999999998</v>
      </c>
      <c r="EE53" s="21">
        <v>-85.647009999999995</v>
      </c>
      <c r="EF53" s="21">
        <v>-109.05522999999999</v>
      </c>
      <c r="EG53" s="21">
        <v>-83.983509999999995</v>
      </c>
      <c r="EH53" s="21">
        <v>-82.445419999999999</v>
      </c>
      <c r="EI53" s="21">
        <v>-85.281689999999998</v>
      </c>
      <c r="EJ53" s="21">
        <v>-243.84146000000001</v>
      </c>
      <c r="EK53" s="21">
        <v>-273.49797000000001</v>
      </c>
      <c r="EL53" s="21">
        <v>-239.10533000000001</v>
      </c>
      <c r="EM53" s="21">
        <v>-234.72699</v>
      </c>
      <c r="EN53" s="21">
        <v>-246.53948</v>
      </c>
      <c r="EO53" s="21">
        <v>-357.25162999999998</v>
      </c>
      <c r="EP53" s="21">
        <v>-397.18804999999998</v>
      </c>
      <c r="EQ53" s="21">
        <v>-350.31272000000001</v>
      </c>
      <c r="ER53" s="21">
        <v>-343.8981</v>
      </c>
      <c r="ES53" s="21">
        <v>-361.53115000000003</v>
      </c>
      <c r="ET53" s="21">
        <v>170.5292</v>
      </c>
      <c r="EU53" s="21">
        <v>159.39966000000001</v>
      </c>
      <c r="EV53" s="21">
        <v>167.21696</v>
      </c>
      <c r="EW53" s="21">
        <v>164.15562</v>
      </c>
      <c r="EX53" s="21">
        <v>175.60213999999999</v>
      </c>
      <c r="EY53" s="21">
        <v>171.74932999999999</v>
      </c>
      <c r="EZ53" s="21">
        <v>155.07595000000001</v>
      </c>
      <c r="FA53" s="21">
        <v>168.58454</v>
      </c>
      <c r="FB53" s="21">
        <v>165.49168</v>
      </c>
      <c r="FC53" s="21">
        <v>177.50885</v>
      </c>
      <c r="FD53" s="21">
        <v>240.04852</v>
      </c>
      <c r="FE53" s="21">
        <v>229.14227</v>
      </c>
      <c r="FF53" s="21">
        <v>235.386</v>
      </c>
      <c r="FG53" s="21">
        <v>231.07655</v>
      </c>
      <c r="FH53" s="21">
        <v>246.69793999999999</v>
      </c>
      <c r="FI53" s="21">
        <v>14.98265</v>
      </c>
      <c r="FJ53" s="21">
        <v>-1.0129300000000001</v>
      </c>
      <c r="FK53" s="21">
        <v>14.69162</v>
      </c>
      <c r="FL53" s="21">
        <v>14.422940000000001</v>
      </c>
      <c r="FM53" s="21">
        <v>16.922750000000001</v>
      </c>
    </row>
    <row r="54" spans="2:169" x14ac:dyDescent="0.35">
      <c r="B54" s="39" t="s">
        <v>241</v>
      </c>
      <c r="C54" s="21">
        <v>22511.00087</v>
      </c>
      <c r="D54" s="21">
        <v>23413.148300000001</v>
      </c>
      <c r="E54" s="21">
        <v>22101.089810000001</v>
      </c>
      <c r="F54" s="21">
        <v>21694.391039999999</v>
      </c>
      <c r="G54" s="21">
        <v>22955.153880000002</v>
      </c>
      <c r="H54" s="21">
        <v>39074.807280000001</v>
      </c>
      <c r="I54" s="21">
        <v>40640.749089999998</v>
      </c>
      <c r="J54" s="21">
        <v>38363.281230000001</v>
      </c>
      <c r="K54" s="21">
        <v>37657.308010000001</v>
      </c>
      <c r="L54" s="21">
        <v>39845.750809999998</v>
      </c>
      <c r="M54" s="21">
        <v>32175.880840000002</v>
      </c>
      <c r="N54" s="21">
        <v>33465.346940000003</v>
      </c>
      <c r="O54" s="21">
        <v>31589.990989999998</v>
      </c>
      <c r="P54" s="21">
        <v>31008.65957</v>
      </c>
      <c r="Q54" s="21">
        <v>32810.72999</v>
      </c>
      <c r="R54" s="21">
        <v>96.215230000000005</v>
      </c>
      <c r="S54" s="21">
        <v>74.250069999999994</v>
      </c>
      <c r="T54" s="21">
        <v>134.90015</v>
      </c>
      <c r="U54" s="21">
        <v>180.50927999999999</v>
      </c>
      <c r="V54" s="21">
        <v>76.066800000000001</v>
      </c>
      <c r="W54" s="21">
        <v>130.14349000000001</v>
      </c>
      <c r="X54" s="21">
        <v>109.54706</v>
      </c>
      <c r="Y54" s="21">
        <v>167.49475000000001</v>
      </c>
      <c r="Z54" s="21">
        <v>212.92356000000001</v>
      </c>
      <c r="AA54" s="21">
        <v>110.63068</v>
      </c>
      <c r="AB54" s="21">
        <v>31572.25</v>
      </c>
      <c r="AC54" s="21">
        <v>32837.536289999996</v>
      </c>
      <c r="AD54" s="21">
        <v>30997.33309</v>
      </c>
      <c r="AE54" s="21">
        <v>30426.931690000001</v>
      </c>
      <c r="AF54" s="21">
        <v>32195.19356</v>
      </c>
      <c r="AG54" s="21">
        <v>7.7164599999999997</v>
      </c>
      <c r="AH54" s="21">
        <v>-8.8287300000000002</v>
      </c>
      <c r="AI54" s="21">
        <v>33.06174</v>
      </c>
      <c r="AJ54" s="21">
        <v>64.415589999999995</v>
      </c>
      <c r="AK54" s="21">
        <v>-6.3734799999999998</v>
      </c>
      <c r="AL54" s="21">
        <v>11.92019</v>
      </c>
      <c r="AM54" s="21">
        <v>-0.54405999999999999</v>
      </c>
      <c r="AN54" s="21">
        <v>31.54853</v>
      </c>
      <c r="AO54" s="21">
        <v>55.782890000000002</v>
      </c>
      <c r="AP54" s="21">
        <v>1.23678</v>
      </c>
      <c r="AQ54" s="21">
        <v>89.463409999999996</v>
      </c>
      <c r="AR54" s="21">
        <v>76.666889999999995</v>
      </c>
      <c r="AS54" s="21">
        <v>112.74316</v>
      </c>
      <c r="AT54" s="21">
        <v>141.85374999999999</v>
      </c>
      <c r="AU54" s="21">
        <v>77.362960000000001</v>
      </c>
      <c r="AV54" s="21">
        <v>70.849090000000004</v>
      </c>
      <c r="AW54" s="21">
        <v>55.575569999999999</v>
      </c>
      <c r="AX54" s="21">
        <v>97.187759999999997</v>
      </c>
      <c r="AY54" s="21">
        <v>129.93736000000001</v>
      </c>
      <c r="AZ54" s="21">
        <v>56.950319999999998</v>
      </c>
      <c r="BA54" s="21">
        <v>109.33185</v>
      </c>
      <c r="BB54" s="21">
        <v>99.877250000000004</v>
      </c>
      <c r="BC54" s="21">
        <v>128.66315</v>
      </c>
      <c r="BD54" s="21">
        <v>152.95679000000001</v>
      </c>
      <c r="BE54" s="21">
        <v>99.802809999999994</v>
      </c>
      <c r="BF54" s="21">
        <v>66.082009999999997</v>
      </c>
      <c r="BG54" s="21">
        <v>52.590949999999999</v>
      </c>
      <c r="BH54" s="21">
        <v>89.393119999999996</v>
      </c>
      <c r="BI54" s="21">
        <v>118.59224</v>
      </c>
      <c r="BJ54" s="21">
        <v>53.720440000000004</v>
      </c>
      <c r="BK54" s="21">
        <v>46.603909999999999</v>
      </c>
      <c r="BL54" s="21">
        <v>31.96396</v>
      </c>
      <c r="BM54" s="21">
        <v>70.869309999999999</v>
      </c>
      <c r="BN54" s="21">
        <v>101.07849</v>
      </c>
      <c r="BO54" s="21">
        <v>33.604520000000001</v>
      </c>
      <c r="BP54" s="21">
        <v>67.455979999999997</v>
      </c>
      <c r="BQ54" s="21">
        <v>55.247280000000003</v>
      </c>
      <c r="BR54" s="21">
        <v>89.140180000000001</v>
      </c>
      <c r="BS54" s="21">
        <v>116.15017</v>
      </c>
      <c r="BT54" s="21">
        <v>56.197719999999997</v>
      </c>
      <c r="BU54" s="21">
        <v>6462.8670499999998</v>
      </c>
      <c r="BV54" s="21">
        <v>6724.7761499999997</v>
      </c>
      <c r="BW54" s="21">
        <v>6343.71162</v>
      </c>
      <c r="BX54" s="21">
        <v>6225.4875300000003</v>
      </c>
      <c r="BY54" s="21">
        <v>6591.8288300000004</v>
      </c>
      <c r="BZ54" s="21">
        <v>27.13984</v>
      </c>
      <c r="CA54" s="21">
        <v>77.778279999999995</v>
      </c>
      <c r="CB54" s="21">
        <v>-11.06804</v>
      </c>
      <c r="CC54" s="21">
        <v>-39.21264</v>
      </c>
      <c r="CD54" s="21">
        <v>32.870820000000002</v>
      </c>
      <c r="CE54" s="21">
        <v>84.662729999999996</v>
      </c>
      <c r="CF54" s="21">
        <v>-34.840150000000001</v>
      </c>
      <c r="CG54" s="21">
        <v>210.15434999999999</v>
      </c>
      <c r="CH54" s="21">
        <v>184.98902000000001</v>
      </c>
      <c r="CI54" s="21">
        <v>257.37027999999998</v>
      </c>
      <c r="CJ54" s="21">
        <v>316.99819000000002</v>
      </c>
      <c r="CK54" s="21">
        <v>185.93563</v>
      </c>
      <c r="CL54" s="21">
        <v>5.9797500000000001</v>
      </c>
      <c r="CM54" s="21">
        <v>-20.594609999999999</v>
      </c>
      <c r="CN54" s="21">
        <v>48.554729999999999</v>
      </c>
      <c r="CO54" s="21">
        <v>97.975899999999996</v>
      </c>
      <c r="CP54" s="21">
        <v>-16.773610000000001</v>
      </c>
      <c r="CQ54" s="21">
        <v>36.569409999999998</v>
      </c>
      <c r="CR54" s="21">
        <v>11.04927</v>
      </c>
      <c r="CS54" s="21">
        <v>78.149100000000004</v>
      </c>
      <c r="CT54" s="21">
        <v>127.21621</v>
      </c>
      <c r="CU54" s="21">
        <v>14.182359999999999</v>
      </c>
      <c r="CV54" s="21">
        <v>86.038030000000006</v>
      </c>
      <c r="CW54" s="21">
        <v>60.25891</v>
      </c>
      <c r="CX54" s="21">
        <v>130.19123999999999</v>
      </c>
      <c r="CY54" s="21">
        <v>182.62212</v>
      </c>
      <c r="CZ54" s="21">
        <v>62.730370000000001</v>
      </c>
      <c r="DA54" s="21">
        <v>88.76455</v>
      </c>
      <c r="DB54" s="21">
        <v>64.802279999999996</v>
      </c>
      <c r="DC54" s="21">
        <v>130.65508</v>
      </c>
      <c r="DD54" s="21">
        <v>179.76685000000001</v>
      </c>
      <c r="DE54" s="21">
        <v>67.02458</v>
      </c>
      <c r="DF54" s="21">
        <v>54.415059999999997</v>
      </c>
      <c r="DG54" s="21">
        <v>30.199809999999999</v>
      </c>
      <c r="DH54" s="21">
        <v>95.404039999999995</v>
      </c>
      <c r="DI54" s="21">
        <v>143.21395000000001</v>
      </c>
      <c r="DJ54" s="21">
        <v>33.010100000000001</v>
      </c>
      <c r="DK54" s="21">
        <v>76.595560000000006</v>
      </c>
      <c r="DL54" s="21">
        <v>48.858310000000003</v>
      </c>
      <c r="DM54" s="21">
        <v>123.47203</v>
      </c>
      <c r="DN54" s="21">
        <v>179.0932</v>
      </c>
      <c r="DO54" s="21">
        <v>51.737960000000001</v>
      </c>
      <c r="DP54" s="21">
        <v>99.018730000000005</v>
      </c>
      <c r="DQ54" s="21">
        <v>74.145709999999994</v>
      </c>
      <c r="DR54" s="21">
        <v>142.28785999999999</v>
      </c>
      <c r="DS54" s="21">
        <v>193.74247</v>
      </c>
      <c r="DT54" s="21">
        <v>76.30677</v>
      </c>
      <c r="DU54" s="21">
        <v>115.66607</v>
      </c>
      <c r="DV54" s="21">
        <v>93.423640000000006</v>
      </c>
      <c r="DW54" s="21">
        <v>156.17847</v>
      </c>
      <c r="DX54" s="21">
        <v>203.7201</v>
      </c>
      <c r="DY54" s="21">
        <v>95.101749999999996</v>
      </c>
      <c r="DZ54" s="21">
        <v>140.87338</v>
      </c>
      <c r="EA54" s="21">
        <v>117.19007999999999</v>
      </c>
      <c r="EB54" s="21">
        <v>184.02366000000001</v>
      </c>
      <c r="EC54" s="21">
        <v>235.55332000000001</v>
      </c>
      <c r="ED54" s="21">
        <v>118.59654999999999</v>
      </c>
      <c r="EE54" s="21">
        <v>96.772229999999993</v>
      </c>
      <c r="EF54" s="21">
        <v>74.692939999999993</v>
      </c>
      <c r="EG54" s="21">
        <v>136.22756000000001</v>
      </c>
      <c r="EH54" s="21">
        <v>182.45645999999999</v>
      </c>
      <c r="EI54" s="21">
        <v>76.607709999999997</v>
      </c>
      <c r="EJ54" s="21">
        <v>73.71866</v>
      </c>
      <c r="EK54" s="21">
        <v>50.664279999999998</v>
      </c>
      <c r="EL54" s="21">
        <v>113.5873</v>
      </c>
      <c r="EM54" s="21">
        <v>160.28652</v>
      </c>
      <c r="EN54" s="21">
        <v>52.963610000000003</v>
      </c>
      <c r="EO54" s="21">
        <v>101.05271</v>
      </c>
      <c r="EP54" s="21">
        <v>71.015990000000002</v>
      </c>
      <c r="EQ54" s="21">
        <v>152.52771000000001</v>
      </c>
      <c r="ER54" s="21">
        <v>213.6534</v>
      </c>
      <c r="ES54" s="21">
        <v>73.884699999999995</v>
      </c>
      <c r="ET54" s="21">
        <v>56.787370000000003</v>
      </c>
      <c r="EU54" s="21">
        <v>36.10098</v>
      </c>
      <c r="EV54" s="21">
        <v>91.537120000000002</v>
      </c>
      <c r="EW54" s="21">
        <v>132.60488000000001</v>
      </c>
      <c r="EX54" s="21">
        <v>38.26802</v>
      </c>
      <c r="EY54" s="21">
        <v>-33.617669999999997</v>
      </c>
      <c r="EZ54" s="21">
        <v>-64.806190000000001</v>
      </c>
      <c r="FA54" s="21">
        <v>12.17197</v>
      </c>
      <c r="FB54" s="21">
        <v>68.663520000000005</v>
      </c>
      <c r="FC54" s="21">
        <v>-59.486800000000002</v>
      </c>
      <c r="FD54" s="21">
        <v>9.8938500000000005</v>
      </c>
      <c r="FE54" s="21">
        <v>-15.481</v>
      </c>
      <c r="FF54" s="21">
        <v>50.470610000000001</v>
      </c>
      <c r="FG54" s="21">
        <v>97.661320000000003</v>
      </c>
      <c r="FH54" s="21">
        <v>-11.95523</v>
      </c>
      <c r="FI54" s="21">
        <v>117.55682</v>
      </c>
      <c r="FJ54" s="21">
        <v>100.90492</v>
      </c>
      <c r="FK54" s="21">
        <v>148.97058000000001</v>
      </c>
      <c r="FL54" s="21">
        <v>186.02757</v>
      </c>
      <c r="FM54" s="21">
        <v>101.67413999999999</v>
      </c>
    </row>
    <row r="55" spans="2:169" x14ac:dyDescent="0.35">
      <c r="B55" s="39" t="s">
        <v>242</v>
      </c>
      <c r="C55" s="21">
        <v>-25011.264790000001</v>
      </c>
      <c r="D55" s="21">
        <v>-26013.612400000002</v>
      </c>
      <c r="E55" s="21">
        <v>-24555.825509999999</v>
      </c>
      <c r="F55" s="21">
        <v>-24103.955290000002</v>
      </c>
      <c r="G55" s="21">
        <v>-25504.749220000002</v>
      </c>
      <c r="H55" s="21">
        <v>-20709.290990000001</v>
      </c>
      <c r="I55" s="21">
        <v>-21539.225849999999</v>
      </c>
      <c r="J55" s="21">
        <v>-20332.188689999999</v>
      </c>
      <c r="K55" s="21">
        <v>-19958.029330000001</v>
      </c>
      <c r="L55" s="21">
        <v>-21117.884020000001</v>
      </c>
      <c r="M55" s="21">
        <v>9210.7053400000004</v>
      </c>
      <c r="N55" s="21">
        <v>9579.8294100000003</v>
      </c>
      <c r="O55" s="21">
        <v>9042.9878200000003</v>
      </c>
      <c r="P55" s="21">
        <v>8876.5752100000009</v>
      </c>
      <c r="Q55" s="21">
        <v>9392.4380000000001</v>
      </c>
      <c r="R55" s="21">
        <v>-392.86691000000002</v>
      </c>
      <c r="S55" s="21">
        <v>-404.11581000000001</v>
      </c>
      <c r="T55" s="21">
        <v>-344.88231999999999</v>
      </c>
      <c r="U55" s="21">
        <v>-290.72361000000001</v>
      </c>
      <c r="V55" s="21">
        <v>-425.34791999999999</v>
      </c>
      <c r="W55" s="21">
        <v>-47.972659999999998</v>
      </c>
      <c r="X55" s="21">
        <v>-46.53566</v>
      </c>
      <c r="Y55" s="21">
        <v>-7.2346000000000004</v>
      </c>
      <c r="Z55" s="21">
        <v>41.307830000000003</v>
      </c>
      <c r="AA55" s="21">
        <v>-73.930090000000007</v>
      </c>
      <c r="AB55" s="21">
        <v>2126.7940699999999</v>
      </c>
      <c r="AC55" s="21">
        <v>2212.0272500000001</v>
      </c>
      <c r="AD55" s="21">
        <v>2088.0660699999999</v>
      </c>
      <c r="AE55" s="21">
        <v>2049.6422600000001</v>
      </c>
      <c r="AF55" s="21">
        <v>2168.7572700000001</v>
      </c>
      <c r="AG55" s="21">
        <v>-234.89242999999999</v>
      </c>
      <c r="AH55" s="21">
        <v>-241.43573000000001</v>
      </c>
      <c r="AI55" s="21">
        <v>-205.11511999999999</v>
      </c>
      <c r="AJ55" s="21">
        <v>-169.43695</v>
      </c>
      <c r="AK55" s="21">
        <v>-255.78972999999999</v>
      </c>
      <c r="AL55" s="21">
        <v>-217.93091000000001</v>
      </c>
      <c r="AM55" s="21">
        <v>-224.47719000000001</v>
      </c>
      <c r="AN55" s="21">
        <v>-194.14649</v>
      </c>
      <c r="AO55" s="21">
        <v>-165.79585</v>
      </c>
      <c r="AP55" s="21">
        <v>-234.72830999999999</v>
      </c>
      <c r="AQ55" s="21">
        <v>-320.80369999999999</v>
      </c>
      <c r="AR55" s="21">
        <v>-330.85581999999999</v>
      </c>
      <c r="AS55" s="21">
        <v>-290.02879000000001</v>
      </c>
      <c r="AT55" s="21">
        <v>-253.61532</v>
      </c>
      <c r="AU55" s="21">
        <v>-342.96537999999998</v>
      </c>
      <c r="AV55" s="21">
        <v>-107.31453</v>
      </c>
      <c r="AW55" s="21">
        <v>-108.41052999999999</v>
      </c>
      <c r="AX55" s="21">
        <v>-77.751819999999995</v>
      </c>
      <c r="AY55" s="21">
        <v>-41.811750000000004</v>
      </c>
      <c r="AZ55" s="21">
        <v>-126.92288000000001</v>
      </c>
      <c r="BA55" s="21">
        <v>81.303470000000004</v>
      </c>
      <c r="BB55" s="21">
        <v>87.052189999999996</v>
      </c>
      <c r="BC55" s="21">
        <v>101.14104</v>
      </c>
      <c r="BD55" s="21">
        <v>125.93664</v>
      </c>
      <c r="BE55" s="21">
        <v>69.556759999999997</v>
      </c>
      <c r="BF55" s="21">
        <v>256.05157000000003</v>
      </c>
      <c r="BG55" s="21">
        <v>269.26584000000003</v>
      </c>
      <c r="BH55" s="21">
        <v>275.89229999999998</v>
      </c>
      <c r="BI55" s="21">
        <v>301.72340000000003</v>
      </c>
      <c r="BJ55" s="21">
        <v>245.49618000000001</v>
      </c>
      <c r="BK55" s="21">
        <v>511.46994999999998</v>
      </c>
      <c r="BL55" s="21">
        <v>534.97563000000002</v>
      </c>
      <c r="BM55" s="21">
        <v>527.30845999999997</v>
      </c>
      <c r="BN55" s="21">
        <v>549.19371999999998</v>
      </c>
      <c r="BO55" s="21">
        <v>505.72676000000001</v>
      </c>
      <c r="BP55" s="21">
        <v>596.80115999999998</v>
      </c>
      <c r="BQ55" s="21">
        <v>623.66039000000001</v>
      </c>
      <c r="BR55" s="21">
        <v>608.91587000000004</v>
      </c>
      <c r="BS55" s="21">
        <v>626.44599000000005</v>
      </c>
      <c r="BT55" s="21">
        <v>594.26886999999999</v>
      </c>
      <c r="BU55" s="21">
        <v>7746.2144600000001</v>
      </c>
      <c r="BV55" s="21">
        <v>8060.1315000000004</v>
      </c>
      <c r="BW55" s="21">
        <v>7603.3980499999998</v>
      </c>
      <c r="BX55" s="21">
        <v>7461.6979000000001</v>
      </c>
      <c r="BY55" s="21">
        <v>7900.7844999999998</v>
      </c>
      <c r="BZ55" s="21">
        <v>27.13984</v>
      </c>
      <c r="CA55" s="21">
        <v>77.778279999999995</v>
      </c>
      <c r="CB55" s="21">
        <v>-168.61296999999999</v>
      </c>
      <c r="CC55" s="21">
        <v>-172.11073999999999</v>
      </c>
      <c r="CD55" s="21">
        <v>-121.67847</v>
      </c>
      <c r="CE55" s="21">
        <v>-67.132530000000003</v>
      </c>
      <c r="CF55" s="21">
        <v>-198.65842000000001</v>
      </c>
      <c r="CG55" s="21">
        <v>-609.34729000000004</v>
      </c>
      <c r="CH55" s="21">
        <v>-628.63388999999995</v>
      </c>
      <c r="CI55" s="21">
        <v>-547.32083999999998</v>
      </c>
      <c r="CJ55" s="21">
        <v>-473.01861000000002</v>
      </c>
      <c r="CK55" s="21">
        <v>-653.86881000000005</v>
      </c>
      <c r="CL55" s="21">
        <v>-344.63220000000001</v>
      </c>
      <c r="CM55" s="21">
        <v>-353.77659</v>
      </c>
      <c r="CN55" s="21">
        <v>-295.39049</v>
      </c>
      <c r="CO55" s="21">
        <v>-239.84032999999999</v>
      </c>
      <c r="CP55" s="21">
        <v>-377.24175000000002</v>
      </c>
      <c r="CQ55" s="21">
        <v>-433.21967000000001</v>
      </c>
      <c r="CR55" s="21">
        <v>-446.08695999999998</v>
      </c>
      <c r="CS55" s="21">
        <v>-382.70715999999999</v>
      </c>
      <c r="CT55" s="21">
        <v>-325.42773</v>
      </c>
      <c r="CU55" s="21">
        <v>-467.71706</v>
      </c>
      <c r="CV55" s="21">
        <v>-445.35446000000002</v>
      </c>
      <c r="CW55" s="21">
        <v>-458.45729</v>
      </c>
      <c r="CX55" s="21">
        <v>-391.09706999999997</v>
      </c>
      <c r="CY55" s="21">
        <v>-329.37698999999998</v>
      </c>
      <c r="CZ55" s="21">
        <v>-482.19659999999999</v>
      </c>
      <c r="DA55" s="21">
        <v>-393.02848999999998</v>
      </c>
      <c r="DB55" s="21">
        <v>-403.87749000000002</v>
      </c>
      <c r="DC55" s="21">
        <v>-341.97687999999999</v>
      </c>
      <c r="DD55" s="21">
        <v>-284.44295</v>
      </c>
      <c r="DE55" s="21">
        <v>-427.17653999999999</v>
      </c>
      <c r="DF55" s="21">
        <v>-316.47949999999997</v>
      </c>
      <c r="DG55" s="21">
        <v>-324.63452999999998</v>
      </c>
      <c r="DH55" s="21">
        <v>-268.43813999999998</v>
      </c>
      <c r="DI55" s="21">
        <v>-214.14465999999999</v>
      </c>
      <c r="DJ55" s="21">
        <v>-348.06975</v>
      </c>
      <c r="DK55" s="21">
        <v>-280.95665000000002</v>
      </c>
      <c r="DL55" s="21">
        <v>-287.46827000000002</v>
      </c>
      <c r="DM55" s="21">
        <v>-227.28148999999999</v>
      </c>
      <c r="DN55" s="21">
        <v>-165.41</v>
      </c>
      <c r="DO55" s="21">
        <v>-316.22131999999999</v>
      </c>
      <c r="DP55" s="21">
        <v>-147.61018000000001</v>
      </c>
      <c r="DQ55" s="21">
        <v>-149.20668000000001</v>
      </c>
      <c r="DR55" s="21">
        <v>-99.651520000000005</v>
      </c>
      <c r="DS55" s="21">
        <v>-43.885620000000003</v>
      </c>
      <c r="DT55" s="21">
        <v>-178.3837</v>
      </c>
      <c r="DU55" s="21">
        <v>-61.709879999999998</v>
      </c>
      <c r="DV55" s="21">
        <v>-59.922559999999997</v>
      </c>
      <c r="DW55" s="21">
        <v>-17.824750000000002</v>
      </c>
      <c r="DX55" s="21">
        <v>32.81756</v>
      </c>
      <c r="DY55" s="21">
        <v>-88.819810000000004</v>
      </c>
      <c r="DZ55" s="21">
        <v>-80.319069999999996</v>
      </c>
      <c r="EA55" s="21">
        <v>-79.248540000000006</v>
      </c>
      <c r="EB55" s="21">
        <v>-32.962919999999997</v>
      </c>
      <c r="EC55" s="21">
        <v>22.43337</v>
      </c>
      <c r="ED55" s="21">
        <v>-110.22319</v>
      </c>
      <c r="EE55" s="21">
        <v>-26.671579999999999</v>
      </c>
      <c r="EF55" s="21">
        <v>-23.664899999999999</v>
      </c>
      <c r="EG55" s="21">
        <v>15.13097</v>
      </c>
      <c r="EH55" s="21">
        <v>63.517780000000002</v>
      </c>
      <c r="EI55" s="21">
        <v>-52.24794</v>
      </c>
      <c r="EJ55" s="21">
        <v>51.801690000000001</v>
      </c>
      <c r="EK55" s="21">
        <v>57.982259999999997</v>
      </c>
      <c r="EL55" s="21">
        <v>92.087069999999997</v>
      </c>
      <c r="EM55" s="21">
        <v>139.16941</v>
      </c>
      <c r="EN55" s="21">
        <v>27.577490000000001</v>
      </c>
      <c r="EO55" s="21">
        <v>141.01209</v>
      </c>
      <c r="EP55" s="21">
        <v>151.38737</v>
      </c>
      <c r="EQ55" s="21">
        <v>191.72728000000001</v>
      </c>
      <c r="ER55" s="21">
        <v>252.15443999999999</v>
      </c>
      <c r="ES55" s="21">
        <v>110.62887000000001</v>
      </c>
      <c r="ET55" s="21">
        <v>-303.96890999999999</v>
      </c>
      <c r="EU55" s="21">
        <v>-312.35422</v>
      </c>
      <c r="EV55" s="21">
        <v>-262.35953999999998</v>
      </c>
      <c r="EW55" s="21">
        <v>-214.98544999999999</v>
      </c>
      <c r="EX55" s="21">
        <v>-332.04984000000002</v>
      </c>
      <c r="EY55" s="21">
        <v>-296.56459000000001</v>
      </c>
      <c r="EZ55" s="21">
        <v>-303.34755000000001</v>
      </c>
      <c r="FA55" s="21">
        <v>-245.97148999999999</v>
      </c>
      <c r="FB55" s="21">
        <v>-184.80020999999999</v>
      </c>
      <c r="FC55" s="21">
        <v>-331.17912999999999</v>
      </c>
      <c r="FD55" s="21">
        <v>-382.21402999999998</v>
      </c>
      <c r="FE55" s="21">
        <v>-392.86779000000001</v>
      </c>
      <c r="FF55" s="21">
        <v>-334.18151999999998</v>
      </c>
      <c r="FG55" s="21">
        <v>-280.13641999999999</v>
      </c>
      <c r="FH55" s="21">
        <v>-414.57211000000001</v>
      </c>
      <c r="FI55" s="21">
        <v>3.5356700000000001</v>
      </c>
      <c r="FJ55" s="21">
        <v>7.101</v>
      </c>
      <c r="FK55" s="21">
        <v>37.117489999999997</v>
      </c>
      <c r="FL55" s="21">
        <v>76.167670000000001</v>
      </c>
      <c r="FM55" s="21">
        <v>-17.019300000000001</v>
      </c>
    </row>
    <row r="56" spans="2:169" x14ac:dyDescent="0.35">
      <c r="B56" s="39" t="s">
        <v>243</v>
      </c>
      <c r="C56" s="21">
        <v>-91129.876699999993</v>
      </c>
      <c r="D56" s="21">
        <v>-94781.983689999994</v>
      </c>
      <c r="E56" s="21">
        <v>-89470.459400000007</v>
      </c>
      <c r="F56" s="21">
        <v>-87824.046189999994</v>
      </c>
      <c r="G56" s="21">
        <v>-92927.913530000005</v>
      </c>
      <c r="H56" s="21">
        <v>-155948.63978999999</v>
      </c>
      <c r="I56" s="21">
        <v>-162198.35699</v>
      </c>
      <c r="J56" s="21">
        <v>-153108.91961000001</v>
      </c>
      <c r="K56" s="21">
        <v>-150291.3609</v>
      </c>
      <c r="L56" s="21">
        <v>-159025.49679999999</v>
      </c>
      <c r="M56" s="21">
        <v>-116940.22208000001</v>
      </c>
      <c r="N56" s="21">
        <v>-121626.66572999999</v>
      </c>
      <c r="O56" s="21">
        <v>-114810.86036000001</v>
      </c>
      <c r="P56" s="21">
        <v>-112698.06583000001</v>
      </c>
      <c r="Q56" s="21">
        <v>-119247.52178</v>
      </c>
      <c r="R56" s="21">
        <v>-947.82685000000004</v>
      </c>
      <c r="S56" s="21">
        <v>-938.15062999999998</v>
      </c>
      <c r="T56" s="21">
        <v>-929.41593</v>
      </c>
      <c r="U56" s="21">
        <v>-912.62944000000005</v>
      </c>
      <c r="V56" s="21">
        <v>-970.83605999999997</v>
      </c>
      <c r="W56" s="21">
        <v>-935.14832999999999</v>
      </c>
      <c r="X56" s="21">
        <v>-926.1952</v>
      </c>
      <c r="Y56" s="21">
        <v>-916.98369000000002</v>
      </c>
      <c r="Z56" s="21">
        <v>-900.42219999999998</v>
      </c>
      <c r="AA56" s="21">
        <v>-957.97010999999998</v>
      </c>
      <c r="AB56" s="21">
        <v>-111807.25803</v>
      </c>
      <c r="AC56" s="21">
        <v>-116288.03436999999</v>
      </c>
      <c r="AD56" s="21">
        <v>-109771.29659</v>
      </c>
      <c r="AE56" s="21">
        <v>-107751.32601</v>
      </c>
      <c r="AF56" s="21">
        <v>-114013.29691999999</v>
      </c>
      <c r="AG56" s="21">
        <v>-370.56211000000002</v>
      </c>
      <c r="AH56" s="21">
        <v>-354.30533000000003</v>
      </c>
      <c r="AI56" s="21">
        <v>-363.73041000000001</v>
      </c>
      <c r="AJ56" s="21">
        <v>-357.20816000000002</v>
      </c>
      <c r="AK56" s="21">
        <v>-381.09323000000001</v>
      </c>
      <c r="AL56" s="21">
        <v>-447.95999</v>
      </c>
      <c r="AM56" s="21">
        <v>-442.13146</v>
      </c>
      <c r="AN56" s="21">
        <v>-439.78555999999998</v>
      </c>
      <c r="AO56" s="21">
        <v>-431.79419999999999</v>
      </c>
      <c r="AP56" s="21">
        <v>-459.33920999999998</v>
      </c>
      <c r="AQ56" s="21">
        <v>-791.12611000000004</v>
      </c>
      <c r="AR56" s="21">
        <v>-792.75729000000001</v>
      </c>
      <c r="AS56" s="21">
        <v>-776.54187000000002</v>
      </c>
      <c r="AT56" s="21">
        <v>-762.45307000000003</v>
      </c>
      <c r="AU56" s="21">
        <v>-809.90503000000001</v>
      </c>
      <c r="AV56" s="21">
        <v>-918.37248</v>
      </c>
      <c r="AW56" s="21">
        <v>-921.99819000000002</v>
      </c>
      <c r="AX56" s="21">
        <v>-901.60127999999997</v>
      </c>
      <c r="AY56" s="21">
        <v>-885.13869999999997</v>
      </c>
      <c r="AZ56" s="21">
        <v>-940.11292000000003</v>
      </c>
      <c r="BA56" s="21">
        <v>-646.99109999999996</v>
      </c>
      <c r="BB56" s="21">
        <v>-647.54980999999998</v>
      </c>
      <c r="BC56" s="21">
        <v>-635.19726000000003</v>
      </c>
      <c r="BD56" s="21">
        <v>-623.60988999999995</v>
      </c>
      <c r="BE56" s="21">
        <v>-662.51572999999996</v>
      </c>
      <c r="BF56" s="21">
        <v>-926.64523999999994</v>
      </c>
      <c r="BG56" s="21">
        <v>-934.38666000000001</v>
      </c>
      <c r="BH56" s="21">
        <v>-909.56376999999998</v>
      </c>
      <c r="BI56" s="21">
        <v>-893.09968000000003</v>
      </c>
      <c r="BJ56" s="21">
        <v>-947.97609999999997</v>
      </c>
      <c r="BK56" s="21">
        <v>-955.66283999999996</v>
      </c>
      <c r="BL56" s="21">
        <v>-964.21204</v>
      </c>
      <c r="BM56" s="21">
        <v>-938.18080999999995</v>
      </c>
      <c r="BN56" s="21">
        <v>-921.02932999999996</v>
      </c>
      <c r="BO56" s="21">
        <v>-977.83882000000006</v>
      </c>
      <c r="BP56" s="21">
        <v>-732.43696999999997</v>
      </c>
      <c r="BQ56" s="21">
        <v>-734.50076000000001</v>
      </c>
      <c r="BR56" s="21">
        <v>-719.07452999999998</v>
      </c>
      <c r="BS56" s="21">
        <v>-705.94951000000003</v>
      </c>
      <c r="BT56" s="21">
        <v>-749.86614999999995</v>
      </c>
      <c r="BU56" s="21">
        <v>2850.3591900000001</v>
      </c>
      <c r="BV56" s="21">
        <v>2965.8706200000001</v>
      </c>
      <c r="BW56" s="21">
        <v>2797.8073199999999</v>
      </c>
      <c r="BX56" s="21">
        <v>2745.6662000000001</v>
      </c>
      <c r="BY56" s="21">
        <v>2907.2360199999998</v>
      </c>
      <c r="BZ56" s="21">
        <v>1.15E-3</v>
      </c>
      <c r="CA56" s="21">
        <v>-0.23949999999999999</v>
      </c>
      <c r="CB56" s="21">
        <v>-248.98532</v>
      </c>
      <c r="CC56" s="21">
        <v>-210.13481999999999</v>
      </c>
      <c r="CD56" s="21">
        <v>-244.14796000000001</v>
      </c>
      <c r="CE56" s="21">
        <v>-239.92367999999999</v>
      </c>
      <c r="CF56" s="21">
        <v>-258.94520999999997</v>
      </c>
      <c r="CG56" s="21">
        <v>-1636.0333000000001</v>
      </c>
      <c r="CH56" s="21">
        <v>-1640.91382</v>
      </c>
      <c r="CI56" s="21">
        <v>-1606.19463</v>
      </c>
      <c r="CJ56" s="21">
        <v>-1576.8829599999999</v>
      </c>
      <c r="CK56" s="21">
        <v>-1675.01459</v>
      </c>
      <c r="CL56" s="21">
        <v>-634.53287999999998</v>
      </c>
      <c r="CM56" s="21">
        <v>-610.39293999999995</v>
      </c>
      <c r="CN56" s="21">
        <v>-622.20704000000001</v>
      </c>
      <c r="CO56" s="21">
        <v>-611.04989999999998</v>
      </c>
      <c r="CP56" s="21">
        <v>-651.76737000000003</v>
      </c>
      <c r="CQ56" s="21">
        <v>-884.36725999999999</v>
      </c>
      <c r="CR56" s="21">
        <v>-870.29183</v>
      </c>
      <c r="CS56" s="21">
        <v>-867.18886999999995</v>
      </c>
      <c r="CT56" s="21">
        <v>-851.55253000000005</v>
      </c>
      <c r="CU56" s="21">
        <v>-906.38648999999998</v>
      </c>
      <c r="CV56" s="21">
        <v>-1008.40615</v>
      </c>
      <c r="CW56" s="21">
        <v>-995.40941999999995</v>
      </c>
      <c r="CX56" s="21">
        <v>-988.81844000000001</v>
      </c>
      <c r="CY56" s="21">
        <v>-970.97631999999999</v>
      </c>
      <c r="CZ56" s="21">
        <v>-1033.20739</v>
      </c>
      <c r="DA56" s="21">
        <v>-1037.36105</v>
      </c>
      <c r="DB56" s="21">
        <v>-1027.85815</v>
      </c>
      <c r="DC56" s="21">
        <v>-1017.211</v>
      </c>
      <c r="DD56" s="21">
        <v>-998.8329</v>
      </c>
      <c r="DE56" s="21">
        <v>-1062.43364</v>
      </c>
      <c r="DF56" s="21">
        <v>-1018.42412</v>
      </c>
      <c r="DG56" s="21">
        <v>-1010.31136</v>
      </c>
      <c r="DH56" s="21">
        <v>-998.64193999999998</v>
      </c>
      <c r="DI56" s="21">
        <v>-980.58786999999995</v>
      </c>
      <c r="DJ56" s="21">
        <v>-1042.9603500000001</v>
      </c>
      <c r="DK56" s="21">
        <v>-1138.6308799999999</v>
      </c>
      <c r="DL56" s="21">
        <v>-1127.90689</v>
      </c>
      <c r="DM56" s="21">
        <v>-1116.5137199999999</v>
      </c>
      <c r="DN56" s="21">
        <v>-1096.34834</v>
      </c>
      <c r="DO56" s="21">
        <v>-1166.2327600000001</v>
      </c>
      <c r="DP56" s="21">
        <v>-1041.9416699999999</v>
      </c>
      <c r="DQ56" s="21">
        <v>-1030.9984199999999</v>
      </c>
      <c r="DR56" s="21">
        <v>-1021.70261</v>
      </c>
      <c r="DS56" s="21">
        <v>-1003.25464</v>
      </c>
      <c r="DT56" s="21">
        <v>-1067.31375</v>
      </c>
      <c r="DU56" s="21">
        <v>-959.36869000000002</v>
      </c>
      <c r="DV56" s="21">
        <v>-948.2509</v>
      </c>
      <c r="DW56" s="21">
        <v>-940.73352</v>
      </c>
      <c r="DX56" s="21">
        <v>-923.74370999999996</v>
      </c>
      <c r="DY56" s="21">
        <v>-982.83933000000002</v>
      </c>
      <c r="DZ56" s="21">
        <v>-1056.2585999999999</v>
      </c>
      <c r="EA56" s="21">
        <v>-1045.1252199999999</v>
      </c>
      <c r="EB56" s="21">
        <v>-1035.74145</v>
      </c>
      <c r="EC56" s="21">
        <v>-1017.04044</v>
      </c>
      <c r="ED56" s="21">
        <v>-1081.98389</v>
      </c>
      <c r="EE56" s="21">
        <v>-1020.20471</v>
      </c>
      <c r="EF56" s="21">
        <v>-1013.10981</v>
      </c>
      <c r="EG56" s="21">
        <v>-1000.38797</v>
      </c>
      <c r="EH56" s="21">
        <v>-982.29791</v>
      </c>
      <c r="EI56" s="21">
        <v>-1044.68055</v>
      </c>
      <c r="EJ56" s="21">
        <v>-1057.0623000000001</v>
      </c>
      <c r="EK56" s="21">
        <v>-1051.0799400000001</v>
      </c>
      <c r="EL56" s="21">
        <v>-1036.5296599999999</v>
      </c>
      <c r="EM56" s="21">
        <v>-1017.7849200000001</v>
      </c>
      <c r="EN56" s="21">
        <v>-1082.23623</v>
      </c>
      <c r="EO56" s="21">
        <v>-1335.06783</v>
      </c>
      <c r="EP56" s="21">
        <v>-1326.15526</v>
      </c>
      <c r="EQ56" s="21">
        <v>-1309.1351</v>
      </c>
      <c r="ER56" s="21">
        <v>-1285.47135</v>
      </c>
      <c r="ES56" s="21">
        <v>-1367.05539</v>
      </c>
      <c r="ET56" s="21">
        <v>-910.09299999999996</v>
      </c>
      <c r="EU56" s="21">
        <v>-904.28855999999996</v>
      </c>
      <c r="EV56" s="21">
        <v>-892.41512</v>
      </c>
      <c r="EW56" s="21">
        <v>-876.27882999999997</v>
      </c>
      <c r="EX56" s="21">
        <v>-931.86292000000003</v>
      </c>
      <c r="EY56" s="21">
        <v>-414.70524</v>
      </c>
      <c r="EZ56" s="21">
        <v>-376.17518999999999</v>
      </c>
      <c r="FA56" s="21">
        <v>-407.05905000000001</v>
      </c>
      <c r="FB56" s="21">
        <v>-399.87517000000003</v>
      </c>
      <c r="FC56" s="21">
        <v>-428.53773000000001</v>
      </c>
      <c r="FD56" s="21">
        <v>-753.43556000000001</v>
      </c>
      <c r="FE56" s="21">
        <v>-735.70309999999995</v>
      </c>
      <c r="FF56" s="21">
        <v>-738.80030999999997</v>
      </c>
      <c r="FG56" s="21">
        <v>-725.50324000000001</v>
      </c>
      <c r="FH56" s="21">
        <v>-772.74269000000004</v>
      </c>
      <c r="FI56" s="21">
        <v>-775.58763999999996</v>
      </c>
      <c r="FJ56" s="21">
        <v>-767.16516999999999</v>
      </c>
      <c r="FK56" s="21">
        <v>-760.52233999999999</v>
      </c>
      <c r="FL56" s="21">
        <v>-746.78765999999996</v>
      </c>
      <c r="FM56" s="21">
        <v>-794.46672000000001</v>
      </c>
    </row>
    <row r="57" spans="2:169" x14ac:dyDescent="0.35">
      <c r="B57" s="39" t="s">
        <v>244</v>
      </c>
      <c r="C57" s="21">
        <v>50797.426059999998</v>
      </c>
      <c r="D57" s="21">
        <v>52833.175920000001</v>
      </c>
      <c r="E57" s="21">
        <v>49872.437120000002</v>
      </c>
      <c r="F57" s="21">
        <v>48954.696900000003</v>
      </c>
      <c r="G57" s="21">
        <v>51799.684000000001</v>
      </c>
      <c r="H57" s="21">
        <v>114003.20411999999</v>
      </c>
      <c r="I57" s="21">
        <v>118571.93768</v>
      </c>
      <c r="J57" s="21">
        <v>111927.28219</v>
      </c>
      <c r="K57" s="21">
        <v>109867.56099</v>
      </c>
      <c r="L57" s="21">
        <v>116252.48028</v>
      </c>
      <c r="M57" s="21">
        <v>102385.21743</v>
      </c>
      <c r="N57" s="21">
        <v>106488.36126999999</v>
      </c>
      <c r="O57" s="21">
        <v>100520.88744000001</v>
      </c>
      <c r="P57" s="21">
        <v>98671.062609999994</v>
      </c>
      <c r="Q57" s="21">
        <v>104405.33828</v>
      </c>
      <c r="R57" s="21">
        <v>445.18682000000001</v>
      </c>
      <c r="S57" s="21">
        <v>444.69457999999997</v>
      </c>
      <c r="T57" s="21">
        <v>436.54109</v>
      </c>
      <c r="U57" s="21">
        <v>428.31420000000003</v>
      </c>
      <c r="V57" s="21">
        <v>455.62896999999998</v>
      </c>
      <c r="W57" s="21">
        <v>764.53123000000005</v>
      </c>
      <c r="X57" s="21">
        <v>776.83221000000003</v>
      </c>
      <c r="Y57" s="21">
        <v>749.68281000000002</v>
      </c>
      <c r="Z57" s="21">
        <v>735.72433000000001</v>
      </c>
      <c r="AA57" s="21">
        <v>781.16871000000003</v>
      </c>
      <c r="AB57" s="21">
        <v>92979.570739999996</v>
      </c>
      <c r="AC57" s="21">
        <v>96705.810589999994</v>
      </c>
      <c r="AD57" s="21">
        <v>91286.453280000002</v>
      </c>
      <c r="AE57" s="21">
        <v>89606.633919999993</v>
      </c>
      <c r="AF57" s="21">
        <v>94814.125599999999</v>
      </c>
      <c r="AG57" s="21">
        <v>164.21344999999999</v>
      </c>
      <c r="AH57" s="21">
        <v>159.04166000000001</v>
      </c>
      <c r="AI57" s="21">
        <v>161.18791999999999</v>
      </c>
      <c r="AJ57" s="21">
        <v>158.06960000000001</v>
      </c>
      <c r="AK57" s="21">
        <v>168.70402000000001</v>
      </c>
      <c r="AL57" s="21">
        <v>181.26716999999999</v>
      </c>
      <c r="AM57" s="21">
        <v>179.52477999999999</v>
      </c>
      <c r="AN57" s="21">
        <v>177.96082999999999</v>
      </c>
      <c r="AO57" s="21">
        <v>174.55586</v>
      </c>
      <c r="AP57" s="21">
        <v>185.83183</v>
      </c>
      <c r="AQ57" s="21">
        <v>357.41987999999998</v>
      </c>
      <c r="AR57" s="21">
        <v>360.35158000000001</v>
      </c>
      <c r="AS57" s="21">
        <v>350.83278999999999</v>
      </c>
      <c r="AT57" s="21">
        <v>344.24382000000003</v>
      </c>
      <c r="AU57" s="21">
        <v>365.71096</v>
      </c>
      <c r="AV57" s="21">
        <v>751.98517000000004</v>
      </c>
      <c r="AW57" s="21">
        <v>769.68475999999998</v>
      </c>
      <c r="AX57" s="21">
        <v>738.25513000000001</v>
      </c>
      <c r="AY57" s="21">
        <v>724.46659</v>
      </c>
      <c r="AZ57" s="21">
        <v>768.32605999999998</v>
      </c>
      <c r="BA57" s="21">
        <v>596.51129000000003</v>
      </c>
      <c r="BB57" s="21">
        <v>610.91947000000005</v>
      </c>
      <c r="BC57" s="21">
        <v>585.63973999999996</v>
      </c>
      <c r="BD57" s="21">
        <v>574.70482000000004</v>
      </c>
      <c r="BE57" s="21">
        <v>609.43836999999996</v>
      </c>
      <c r="BF57" s="21">
        <v>856.97685000000001</v>
      </c>
      <c r="BG57" s="21">
        <v>880.33807000000002</v>
      </c>
      <c r="BH57" s="21">
        <v>841.18205999999998</v>
      </c>
      <c r="BI57" s="21">
        <v>825.66144999999995</v>
      </c>
      <c r="BJ57" s="21">
        <v>875.09073000000001</v>
      </c>
      <c r="BK57" s="21">
        <v>1083.8012799999999</v>
      </c>
      <c r="BL57" s="21">
        <v>1116.23666</v>
      </c>
      <c r="BM57" s="21">
        <v>1063.9780000000001</v>
      </c>
      <c r="BN57" s="21">
        <v>1044.1964</v>
      </c>
      <c r="BO57" s="21">
        <v>1106.6506099999999</v>
      </c>
      <c r="BP57" s="21">
        <v>1066.50171</v>
      </c>
      <c r="BQ57" s="21">
        <v>1099.1922</v>
      </c>
      <c r="BR57" s="21">
        <v>1047.0475799999999</v>
      </c>
      <c r="BS57" s="21">
        <v>1027.5905600000001</v>
      </c>
      <c r="BT57" s="21">
        <v>1088.8937699999999</v>
      </c>
      <c r="BU57" s="21">
        <v>12638.19874</v>
      </c>
      <c r="BV57" s="21">
        <v>13150.364519999999</v>
      </c>
      <c r="BW57" s="21">
        <v>12405.18916</v>
      </c>
      <c r="BX57" s="21">
        <v>12174.0008</v>
      </c>
      <c r="BY57" s="21">
        <v>12890.384749999999</v>
      </c>
      <c r="BZ57" s="21">
        <v>1.15E-3</v>
      </c>
      <c r="CA57" s="21">
        <v>-0.23949999999999999</v>
      </c>
      <c r="CB57" s="21">
        <v>92.975629999999995</v>
      </c>
      <c r="CC57" s="21">
        <v>78.235150000000004</v>
      </c>
      <c r="CD57" s="21">
        <v>91.171049999999994</v>
      </c>
      <c r="CE57" s="21">
        <v>89.254980000000003</v>
      </c>
      <c r="CF57" s="21">
        <v>96.768240000000006</v>
      </c>
      <c r="CG57" s="21">
        <v>799.72425999999996</v>
      </c>
      <c r="CH57" s="21">
        <v>808.79395</v>
      </c>
      <c r="CI57" s="21">
        <v>785.14250000000004</v>
      </c>
      <c r="CJ57" s="21">
        <v>770.34376999999995</v>
      </c>
      <c r="CK57" s="21">
        <v>818.14966000000004</v>
      </c>
      <c r="CL57" s="21">
        <v>268.24279000000001</v>
      </c>
      <c r="CM57" s="21">
        <v>260.10507000000001</v>
      </c>
      <c r="CN57" s="21">
        <v>263.03392000000002</v>
      </c>
      <c r="CO57" s="21">
        <v>257.98054999999999</v>
      </c>
      <c r="CP57" s="21">
        <v>275.36484999999999</v>
      </c>
      <c r="CQ57" s="21">
        <v>367.14636999999999</v>
      </c>
      <c r="CR57" s="21">
        <v>362.92266999999998</v>
      </c>
      <c r="CS57" s="21">
        <v>360.01648</v>
      </c>
      <c r="CT57" s="21">
        <v>353.18025</v>
      </c>
      <c r="CU57" s="21">
        <v>376.16969</v>
      </c>
      <c r="CV57" s="21">
        <v>451.82112000000001</v>
      </c>
      <c r="CW57" s="21">
        <v>449.43687</v>
      </c>
      <c r="CX57" s="21">
        <v>443.04667999999998</v>
      </c>
      <c r="CY57" s="21">
        <v>434.66851000000003</v>
      </c>
      <c r="CZ57" s="21">
        <v>462.63306</v>
      </c>
      <c r="DA57" s="21">
        <v>559.56125999999995</v>
      </c>
      <c r="DB57" s="21">
        <v>562.22499000000005</v>
      </c>
      <c r="DC57" s="21">
        <v>548.69410000000005</v>
      </c>
      <c r="DD57" s="21">
        <v>538.39738</v>
      </c>
      <c r="DE57" s="21">
        <v>572.34532000000002</v>
      </c>
      <c r="DF57" s="21">
        <v>658.13233000000002</v>
      </c>
      <c r="DG57" s="21">
        <v>665.40562</v>
      </c>
      <c r="DH57" s="21">
        <v>645.35056999999995</v>
      </c>
      <c r="DI57" s="21">
        <v>633.29988000000003</v>
      </c>
      <c r="DJ57" s="21">
        <v>672.75559999999996</v>
      </c>
      <c r="DK57" s="21">
        <v>787.92372999999998</v>
      </c>
      <c r="DL57" s="21">
        <v>797.44615999999996</v>
      </c>
      <c r="DM57" s="21">
        <v>772.62121000000002</v>
      </c>
      <c r="DN57" s="21">
        <v>758.19277999999997</v>
      </c>
      <c r="DO57" s="21">
        <v>805.34592999999995</v>
      </c>
      <c r="DP57" s="21">
        <v>804.14178000000004</v>
      </c>
      <c r="DQ57" s="21">
        <v>815.63963999999999</v>
      </c>
      <c r="DR57" s="21">
        <v>788.52416000000005</v>
      </c>
      <c r="DS57" s="21">
        <v>773.82329000000004</v>
      </c>
      <c r="DT57" s="21">
        <v>821.73555999999996</v>
      </c>
      <c r="DU57" s="21">
        <v>795.71987999999999</v>
      </c>
      <c r="DV57" s="21">
        <v>808.04796999999996</v>
      </c>
      <c r="DW57" s="21">
        <v>780.26576</v>
      </c>
      <c r="DX57" s="21">
        <v>765.74067000000002</v>
      </c>
      <c r="DY57" s="21">
        <v>813.03071999999997</v>
      </c>
      <c r="DZ57" s="21">
        <v>844.49135000000001</v>
      </c>
      <c r="EA57" s="21">
        <v>857.26363000000003</v>
      </c>
      <c r="EB57" s="21">
        <v>828.09004000000004</v>
      </c>
      <c r="EC57" s="21">
        <v>812.66060000000004</v>
      </c>
      <c r="ED57" s="21">
        <v>862.89505999999994</v>
      </c>
      <c r="EE57" s="21">
        <v>803.12106000000006</v>
      </c>
      <c r="EF57" s="21">
        <v>816.35027000000002</v>
      </c>
      <c r="EG57" s="21">
        <v>787.52314999999999</v>
      </c>
      <c r="EH57" s="21">
        <v>772.87301000000002</v>
      </c>
      <c r="EI57" s="21">
        <v>820.51058</v>
      </c>
      <c r="EJ57" s="21">
        <v>873.47778000000005</v>
      </c>
      <c r="EK57" s="21">
        <v>889.29843000000005</v>
      </c>
      <c r="EL57" s="21">
        <v>856.51332000000002</v>
      </c>
      <c r="EM57" s="21">
        <v>840.59270000000004</v>
      </c>
      <c r="EN57" s="21">
        <v>892.22281999999996</v>
      </c>
      <c r="EO57" s="21">
        <v>1189.03295</v>
      </c>
      <c r="EP57" s="21">
        <v>1211.8178700000001</v>
      </c>
      <c r="EQ57" s="21">
        <v>1165.9397799999999</v>
      </c>
      <c r="ER57" s="21">
        <v>1144.2800199999999</v>
      </c>
      <c r="ES57" s="21">
        <v>1214.4417000000001</v>
      </c>
      <c r="ET57" s="21">
        <v>560.57530999999994</v>
      </c>
      <c r="EU57" s="21">
        <v>566.55705</v>
      </c>
      <c r="EV57" s="21">
        <v>549.68823999999995</v>
      </c>
      <c r="EW57" s="21">
        <v>539.41674999999998</v>
      </c>
      <c r="EX57" s="21">
        <v>573.05007999999998</v>
      </c>
      <c r="EY57" s="21">
        <v>157.04015999999999</v>
      </c>
      <c r="EZ57" s="21">
        <v>142.50191000000001</v>
      </c>
      <c r="FA57" s="21">
        <v>154.14793</v>
      </c>
      <c r="FB57" s="21">
        <v>151.04016999999999</v>
      </c>
      <c r="FC57" s="21">
        <v>162.32488000000001</v>
      </c>
      <c r="FD57" s="21">
        <v>305.62846999999999</v>
      </c>
      <c r="FE57" s="21">
        <v>299.58956999999998</v>
      </c>
      <c r="FF57" s="21">
        <v>299.6934</v>
      </c>
      <c r="FG57" s="21">
        <v>293.97359999999998</v>
      </c>
      <c r="FH57" s="21">
        <v>313.38913000000002</v>
      </c>
      <c r="FI57" s="21">
        <v>682.50238000000002</v>
      </c>
      <c r="FJ57" s="21">
        <v>694.19719999999995</v>
      </c>
      <c r="FK57" s="21">
        <v>669.24703999999997</v>
      </c>
      <c r="FL57" s="21">
        <v>656.79980999999998</v>
      </c>
      <c r="FM57" s="21">
        <v>697.21828000000005</v>
      </c>
    </row>
    <row r="58" spans="2:169" x14ac:dyDescent="0.35">
      <c r="B58" s="39" t="s">
        <v>245</v>
      </c>
      <c r="C58" s="21">
        <v>14056.778060000001</v>
      </c>
      <c r="D58" s="21">
        <v>14620.11534</v>
      </c>
      <c r="E58" s="21">
        <v>13800.813039999999</v>
      </c>
      <c r="F58" s="21">
        <v>13546.8539</v>
      </c>
      <c r="G58" s="21">
        <v>14334.12513</v>
      </c>
      <c r="H58" s="21">
        <v>39949.005420000001</v>
      </c>
      <c r="I58" s="21">
        <v>41549.981140000004</v>
      </c>
      <c r="J58" s="21">
        <v>39221.560810000003</v>
      </c>
      <c r="K58" s="21">
        <v>38499.793259999999</v>
      </c>
      <c r="L58" s="21">
        <v>40737.196819999997</v>
      </c>
      <c r="M58" s="21">
        <v>23273.89415</v>
      </c>
      <c r="N58" s="21">
        <v>24206.608240000001</v>
      </c>
      <c r="O58" s="21">
        <v>22850.10036</v>
      </c>
      <c r="P58" s="21">
        <v>22429.60384</v>
      </c>
      <c r="Q58" s="21">
        <v>23733.10183</v>
      </c>
      <c r="R58" s="21">
        <v>137.46198000000001</v>
      </c>
      <c r="S58" s="21">
        <v>147.68126000000001</v>
      </c>
      <c r="T58" s="21">
        <v>134.79201</v>
      </c>
      <c r="U58" s="21">
        <v>132.3244</v>
      </c>
      <c r="V58" s="21">
        <v>139.65890999999999</v>
      </c>
      <c r="W58" s="21">
        <v>113.69226</v>
      </c>
      <c r="X58" s="21">
        <v>122.86239</v>
      </c>
      <c r="Y58" s="21">
        <v>111.48398</v>
      </c>
      <c r="Z58" s="21">
        <v>109.44311999999999</v>
      </c>
      <c r="AA58" s="21">
        <v>115.4248</v>
      </c>
      <c r="AB58" s="21">
        <v>23449.695380000001</v>
      </c>
      <c r="AC58" s="21">
        <v>24389.463</v>
      </c>
      <c r="AD58" s="21">
        <v>23022.68665</v>
      </c>
      <c r="AE58" s="21">
        <v>22599.031729999999</v>
      </c>
      <c r="AF58" s="21">
        <v>23912.375</v>
      </c>
      <c r="AG58" s="21">
        <v>-5.5141799999999996</v>
      </c>
      <c r="AH58" s="21">
        <v>-2.4729800000000002</v>
      </c>
      <c r="AI58" s="21">
        <v>-5.4120299999999997</v>
      </c>
      <c r="AJ58" s="21">
        <v>-5.3134600000000001</v>
      </c>
      <c r="AK58" s="21">
        <v>-5.9297500000000003</v>
      </c>
      <c r="AL58" s="21">
        <v>38.600250000000003</v>
      </c>
      <c r="AM58" s="21">
        <v>42.67165</v>
      </c>
      <c r="AN58" s="21">
        <v>37.896349999999998</v>
      </c>
      <c r="AO58" s="21">
        <v>37.196620000000003</v>
      </c>
      <c r="AP58" s="21">
        <v>39.135440000000003</v>
      </c>
      <c r="AQ58" s="21">
        <v>109.51667</v>
      </c>
      <c r="AR58" s="21">
        <v>117.15754</v>
      </c>
      <c r="AS58" s="21">
        <v>107.49843</v>
      </c>
      <c r="AT58" s="21">
        <v>105.52603999999999</v>
      </c>
      <c r="AU58" s="21">
        <v>111.39113999999999</v>
      </c>
      <c r="AV58" s="21">
        <v>246.96870000000001</v>
      </c>
      <c r="AW58" s="21">
        <v>260.50939</v>
      </c>
      <c r="AX58" s="21">
        <v>242.45953</v>
      </c>
      <c r="AY58" s="21">
        <v>237.98614000000001</v>
      </c>
      <c r="AZ58" s="21">
        <v>251.56842</v>
      </c>
      <c r="BA58" s="21">
        <v>54.976669999999999</v>
      </c>
      <c r="BB58" s="21">
        <v>59.889530000000001</v>
      </c>
      <c r="BC58" s="21">
        <v>53.975029999999997</v>
      </c>
      <c r="BD58" s="21">
        <v>52.978659999999998</v>
      </c>
      <c r="BE58" s="21">
        <v>55.822009999999999</v>
      </c>
      <c r="BF58" s="21">
        <v>117.16361999999999</v>
      </c>
      <c r="BG58" s="21">
        <v>125.0373</v>
      </c>
      <c r="BH58" s="21">
        <v>115.00451</v>
      </c>
      <c r="BI58" s="21">
        <v>112.90279</v>
      </c>
      <c r="BJ58" s="21">
        <v>119.18552</v>
      </c>
      <c r="BK58" s="21">
        <v>75.139600000000002</v>
      </c>
      <c r="BL58" s="21">
        <v>81.356679999999997</v>
      </c>
      <c r="BM58" s="21">
        <v>73.76567</v>
      </c>
      <c r="BN58" s="21">
        <v>72.404210000000006</v>
      </c>
      <c r="BO58" s="21">
        <v>76.339299999999994</v>
      </c>
      <c r="BP58" s="21">
        <v>9.6846800000000002</v>
      </c>
      <c r="BQ58" s="21">
        <v>12.96759</v>
      </c>
      <c r="BR58" s="21">
        <v>9.5084700000000009</v>
      </c>
      <c r="BS58" s="21">
        <v>9.3323300000000007</v>
      </c>
      <c r="BT58" s="21">
        <v>9.6064000000000007</v>
      </c>
      <c r="BU58" s="21">
        <v>12350.88258</v>
      </c>
      <c r="BV58" s="21">
        <v>12851.40481</v>
      </c>
      <c r="BW58" s="21">
        <v>12123.17022</v>
      </c>
      <c r="BX58" s="21">
        <v>11897.23769</v>
      </c>
      <c r="BY58" s="21">
        <v>12597.3354</v>
      </c>
      <c r="BZ58" s="21">
        <v>-1.3999999999999999E-4</v>
      </c>
      <c r="CA58" s="21">
        <v>2.7E-4</v>
      </c>
      <c r="CB58" s="21">
        <v>-24.098420000000001</v>
      </c>
      <c r="CC58" s="21">
        <v>-19.978390000000001</v>
      </c>
      <c r="CD58" s="21">
        <v>-23.630389999999998</v>
      </c>
      <c r="CE58" s="21">
        <v>-23.197310000000002</v>
      </c>
      <c r="CF58" s="21">
        <v>-25.06044</v>
      </c>
      <c r="CG58" s="21">
        <v>274.48081999999999</v>
      </c>
      <c r="CH58" s="21">
        <v>292.03253000000001</v>
      </c>
      <c r="CI58" s="21">
        <v>269.47620999999998</v>
      </c>
      <c r="CJ58" s="21">
        <v>264.50407999999999</v>
      </c>
      <c r="CK58" s="21">
        <v>279.34748000000002</v>
      </c>
      <c r="CL58" s="21">
        <v>49.631819999999998</v>
      </c>
      <c r="CM58" s="21">
        <v>56.662509999999997</v>
      </c>
      <c r="CN58" s="21">
        <v>48.667789999999997</v>
      </c>
      <c r="CO58" s="21">
        <v>47.777090000000001</v>
      </c>
      <c r="CP58" s="21">
        <v>50.107959999999999</v>
      </c>
      <c r="CQ58" s="21">
        <v>66.483969999999999</v>
      </c>
      <c r="CR58" s="21">
        <v>74.144130000000004</v>
      </c>
      <c r="CS58" s="21">
        <v>65.192620000000005</v>
      </c>
      <c r="CT58" s="21">
        <v>63.999369999999999</v>
      </c>
      <c r="CU58" s="21">
        <v>67.288150000000002</v>
      </c>
      <c r="CV58" s="21">
        <v>123.87033</v>
      </c>
      <c r="CW58" s="21">
        <v>134.15470999999999</v>
      </c>
      <c r="CX58" s="21">
        <v>121.46436</v>
      </c>
      <c r="CY58" s="21">
        <v>119.24082</v>
      </c>
      <c r="CZ58" s="21">
        <v>125.74472</v>
      </c>
      <c r="DA58" s="21">
        <v>187.31155000000001</v>
      </c>
      <c r="DB58" s="21">
        <v>199.81533999999999</v>
      </c>
      <c r="DC58" s="21">
        <v>183.67334</v>
      </c>
      <c r="DD58" s="21">
        <v>180.31075999999999</v>
      </c>
      <c r="DE58" s="21">
        <v>190.43835999999999</v>
      </c>
      <c r="DF58" s="21">
        <v>214.06274999999999</v>
      </c>
      <c r="DG58" s="21">
        <v>227.38364000000001</v>
      </c>
      <c r="DH58" s="21">
        <v>209.90495000000001</v>
      </c>
      <c r="DI58" s="21">
        <v>206.06205</v>
      </c>
      <c r="DJ58" s="21">
        <v>217.72255999999999</v>
      </c>
      <c r="DK58" s="21">
        <v>241.84620000000001</v>
      </c>
      <c r="DL58" s="21">
        <v>257.00984</v>
      </c>
      <c r="DM58" s="21">
        <v>237.14876000000001</v>
      </c>
      <c r="DN58" s="21">
        <v>232.80710999999999</v>
      </c>
      <c r="DO58" s="21">
        <v>245.97028</v>
      </c>
      <c r="DP58" s="21">
        <v>240.0718</v>
      </c>
      <c r="DQ58" s="21">
        <v>254.79422</v>
      </c>
      <c r="DR58" s="21">
        <v>235.40882999999999</v>
      </c>
      <c r="DS58" s="21">
        <v>231.09899999999999</v>
      </c>
      <c r="DT58" s="21">
        <v>244.19695999999999</v>
      </c>
      <c r="DU58" s="21">
        <v>219.82640000000001</v>
      </c>
      <c r="DV58" s="21">
        <v>233.44238999999999</v>
      </c>
      <c r="DW58" s="21">
        <v>215.55664999999999</v>
      </c>
      <c r="DX58" s="21">
        <v>211.61027999999999</v>
      </c>
      <c r="DY58" s="21">
        <v>223.59057000000001</v>
      </c>
      <c r="DZ58" s="21">
        <v>135.41609</v>
      </c>
      <c r="EA58" s="21">
        <v>146.15079</v>
      </c>
      <c r="EB58" s="21">
        <v>132.78586000000001</v>
      </c>
      <c r="EC58" s="21">
        <v>130.35503</v>
      </c>
      <c r="ED58" s="21">
        <v>137.51317</v>
      </c>
      <c r="EE58" s="21">
        <v>135.08545000000001</v>
      </c>
      <c r="EF58" s="21">
        <v>145.23940999999999</v>
      </c>
      <c r="EG58" s="21">
        <v>132.46163999999999</v>
      </c>
      <c r="EH58" s="21">
        <v>130.0367</v>
      </c>
      <c r="EI58" s="21">
        <v>137.22952000000001</v>
      </c>
      <c r="EJ58" s="21">
        <v>140.45708999999999</v>
      </c>
      <c r="EK58" s="21">
        <v>150.85494</v>
      </c>
      <c r="EL58" s="21">
        <v>137.72893999999999</v>
      </c>
      <c r="EM58" s="21">
        <v>135.20757</v>
      </c>
      <c r="EN58" s="21">
        <v>142.70602</v>
      </c>
      <c r="EO58" s="21">
        <v>158.14366999999999</v>
      </c>
      <c r="EP58" s="21">
        <v>170.66962000000001</v>
      </c>
      <c r="EQ58" s="21">
        <v>155.07199</v>
      </c>
      <c r="ER58" s="21">
        <v>152.23318</v>
      </c>
      <c r="ES58" s="21">
        <v>160.59377000000001</v>
      </c>
      <c r="ET58" s="21">
        <v>192.47564</v>
      </c>
      <c r="EU58" s="21">
        <v>204.27572000000001</v>
      </c>
      <c r="EV58" s="21">
        <v>188.73714000000001</v>
      </c>
      <c r="EW58" s="21">
        <v>185.28176999999999</v>
      </c>
      <c r="EX58" s="21">
        <v>195.78404</v>
      </c>
      <c r="EY58" s="21">
        <v>-34.907980000000002</v>
      </c>
      <c r="EZ58" s="21">
        <v>-30.558119999999999</v>
      </c>
      <c r="FA58" s="21">
        <v>-34.263629999999999</v>
      </c>
      <c r="FB58" s="21">
        <v>-33.636800000000001</v>
      </c>
      <c r="FC58" s="21">
        <v>-36.141199999999998</v>
      </c>
      <c r="FD58" s="21">
        <v>58.485930000000003</v>
      </c>
      <c r="FE58" s="21">
        <v>65.680400000000006</v>
      </c>
      <c r="FF58" s="21">
        <v>57.349919999999997</v>
      </c>
      <c r="FG58" s="21">
        <v>56.300249999999998</v>
      </c>
      <c r="FH58" s="21">
        <v>59.153959999999998</v>
      </c>
      <c r="FI58" s="21">
        <v>135.60837000000001</v>
      </c>
      <c r="FJ58" s="21">
        <v>144.92155</v>
      </c>
      <c r="FK58" s="21">
        <v>132.97441000000001</v>
      </c>
      <c r="FL58" s="21">
        <v>130.54001</v>
      </c>
      <c r="FM58" s="21">
        <v>137.84765999999999</v>
      </c>
    </row>
    <row r="59" spans="2:169" x14ac:dyDescent="0.35">
      <c r="B59" s="39" t="s">
        <v>246</v>
      </c>
      <c r="C59" s="21">
        <v>-81175.147249999995</v>
      </c>
      <c r="D59" s="21">
        <v>-84428.310020000004</v>
      </c>
      <c r="E59" s="21">
        <v>-79696.99927</v>
      </c>
      <c r="F59" s="21">
        <v>-78230.434850000005</v>
      </c>
      <c r="G59" s="21">
        <v>-82776.772419999994</v>
      </c>
      <c r="H59" s="21">
        <v>-162040.10508000001</v>
      </c>
      <c r="I59" s="21">
        <v>-168533.94068999999</v>
      </c>
      <c r="J59" s="21">
        <v>-159089.46338999999</v>
      </c>
      <c r="K59" s="21">
        <v>-156161.84883</v>
      </c>
      <c r="L59" s="21">
        <v>-165237.14632</v>
      </c>
      <c r="M59" s="21">
        <v>-137835.31742000001</v>
      </c>
      <c r="N59" s="21">
        <v>-143359.14350000001</v>
      </c>
      <c r="O59" s="21">
        <v>-135325.47740999999</v>
      </c>
      <c r="P59" s="21">
        <v>-132835.16485</v>
      </c>
      <c r="Q59" s="21">
        <v>-140554.8897</v>
      </c>
      <c r="R59" s="21">
        <v>-814.67588999999998</v>
      </c>
      <c r="S59" s="21">
        <v>-814.0222</v>
      </c>
      <c r="T59" s="21">
        <v>-765.62792000000002</v>
      </c>
      <c r="U59" s="21">
        <v>-755.86653000000001</v>
      </c>
      <c r="V59" s="21">
        <v>-857.89378999999997</v>
      </c>
      <c r="W59" s="21">
        <v>-1239.9762800000001</v>
      </c>
      <c r="X59" s="21">
        <v>-1257.2211400000001</v>
      </c>
      <c r="Y59" s="21">
        <v>-1183.3806500000001</v>
      </c>
      <c r="Z59" s="21">
        <v>-1166.0384899999999</v>
      </c>
      <c r="AA59" s="21">
        <v>-1291.17154</v>
      </c>
      <c r="AB59" s="21">
        <v>-127260.38688000001</v>
      </c>
      <c r="AC59" s="21">
        <v>-132360.46124999999</v>
      </c>
      <c r="AD59" s="21">
        <v>-124943.03071000001</v>
      </c>
      <c r="AE59" s="21">
        <v>-122643.87551</v>
      </c>
      <c r="AF59" s="21">
        <v>-129771.32729</v>
      </c>
      <c r="AG59" s="21">
        <v>-354.69747000000001</v>
      </c>
      <c r="AH59" s="21">
        <v>-347.01218999999998</v>
      </c>
      <c r="AI59" s="21">
        <v>-326.32317999999998</v>
      </c>
      <c r="AJ59" s="21">
        <v>-323.25877000000003</v>
      </c>
      <c r="AK59" s="21">
        <v>-379.80056000000002</v>
      </c>
      <c r="AL59" s="21">
        <v>-371.23781000000002</v>
      </c>
      <c r="AM59" s="21">
        <v>-369.29906999999997</v>
      </c>
      <c r="AN59" s="21">
        <v>-347.51319999999998</v>
      </c>
      <c r="AO59" s="21">
        <v>-343.38206000000002</v>
      </c>
      <c r="AP59" s="21">
        <v>-392.45107000000002</v>
      </c>
      <c r="AQ59" s="21">
        <v>-666.86129000000005</v>
      </c>
      <c r="AR59" s="21">
        <v>-672.35487000000001</v>
      </c>
      <c r="AS59" s="21">
        <v>-633.26787000000002</v>
      </c>
      <c r="AT59" s="21">
        <v>-624.50540999999998</v>
      </c>
      <c r="AU59" s="21">
        <v>-697.63683000000003</v>
      </c>
      <c r="AV59" s="21">
        <v>-1097.0943600000001</v>
      </c>
      <c r="AW59" s="21">
        <v>-1117.79775</v>
      </c>
      <c r="AX59" s="21">
        <v>-1053.5303699999999</v>
      </c>
      <c r="AY59" s="21">
        <v>-1037.25746</v>
      </c>
      <c r="AZ59" s="21">
        <v>-1138.27241</v>
      </c>
      <c r="BA59" s="21">
        <v>-954.38309000000004</v>
      </c>
      <c r="BB59" s="21">
        <v>-974.95253000000002</v>
      </c>
      <c r="BC59" s="21">
        <v>-918.86960999999997</v>
      </c>
      <c r="BD59" s="21">
        <v>-904.35622999999998</v>
      </c>
      <c r="BE59" s="21">
        <v>-988.16351999999995</v>
      </c>
      <c r="BF59" s="21">
        <v>-1102.08392</v>
      </c>
      <c r="BG59" s="21">
        <v>-1125.8225600000001</v>
      </c>
      <c r="BH59" s="21">
        <v>-1060.8702000000001</v>
      </c>
      <c r="BI59" s="21">
        <v>-1044.29369</v>
      </c>
      <c r="BJ59" s="21">
        <v>-1141.1154899999999</v>
      </c>
      <c r="BK59" s="21">
        <v>-1145.5962099999999</v>
      </c>
      <c r="BL59" s="21">
        <v>-1170.84968</v>
      </c>
      <c r="BM59" s="21">
        <v>-1103.40156</v>
      </c>
      <c r="BN59" s="21">
        <v>-1085.93028</v>
      </c>
      <c r="BO59" s="21">
        <v>-1185.9871000000001</v>
      </c>
      <c r="BP59" s="21">
        <v>-1035.6350600000001</v>
      </c>
      <c r="BQ59" s="21">
        <v>-1058.11536</v>
      </c>
      <c r="BR59" s="21">
        <v>-997.26451999999995</v>
      </c>
      <c r="BS59" s="21">
        <v>-981.48722999999995</v>
      </c>
      <c r="BT59" s="21">
        <v>-1072.16463</v>
      </c>
      <c r="BU59" s="21">
        <v>10960.383159999999</v>
      </c>
      <c r="BV59" s="21">
        <v>11404.55509</v>
      </c>
      <c r="BW59" s="21">
        <v>10758.307349999999</v>
      </c>
      <c r="BX59" s="21">
        <v>10557.81097</v>
      </c>
      <c r="BY59" s="21">
        <v>11179.08958</v>
      </c>
      <c r="BZ59" s="21">
        <v>5.1655800000000003</v>
      </c>
      <c r="CA59" s="21">
        <v>0.43639</v>
      </c>
      <c r="CB59" s="21">
        <v>-267.49113999999997</v>
      </c>
      <c r="CC59" s="21">
        <v>-244.63049000000001</v>
      </c>
      <c r="CD59" s="21">
        <v>-227.09053</v>
      </c>
      <c r="CE59" s="21">
        <v>-227.67069000000001</v>
      </c>
      <c r="CF59" s="21">
        <v>-301.99482</v>
      </c>
      <c r="CG59" s="21">
        <v>-1406.1738700000001</v>
      </c>
      <c r="CH59" s="21">
        <v>-1420.04934</v>
      </c>
      <c r="CI59" s="21">
        <v>-1337.2582</v>
      </c>
      <c r="CJ59" s="21">
        <v>-1318.49407</v>
      </c>
      <c r="CK59" s="21">
        <v>-1470.078</v>
      </c>
      <c r="CL59" s="21">
        <v>-533.20565999999997</v>
      </c>
      <c r="CM59" s="21">
        <v>-519.54342999999994</v>
      </c>
      <c r="CN59" s="21">
        <v>-487.87578999999999</v>
      </c>
      <c r="CO59" s="21">
        <v>-483.47989000000001</v>
      </c>
      <c r="CP59" s="21">
        <v>-571.89986999999996</v>
      </c>
      <c r="CQ59" s="21">
        <v>-768.28287999999998</v>
      </c>
      <c r="CR59" s="21">
        <v>-764.69028000000003</v>
      </c>
      <c r="CS59" s="21">
        <v>-718.66453999999999</v>
      </c>
      <c r="CT59" s="21">
        <v>-709.98432000000003</v>
      </c>
      <c r="CU59" s="21">
        <v>-811.9855</v>
      </c>
      <c r="CV59" s="21">
        <v>-862.33401000000003</v>
      </c>
      <c r="CW59" s="21">
        <v>-859.92560000000003</v>
      </c>
      <c r="CX59" s="21">
        <v>-808.01498000000004</v>
      </c>
      <c r="CY59" s="21">
        <v>-798.07023000000004</v>
      </c>
      <c r="CZ59" s="21">
        <v>-910.21015999999997</v>
      </c>
      <c r="DA59" s="21">
        <v>-955.98690999999997</v>
      </c>
      <c r="DB59" s="21">
        <v>-958.36800000000005</v>
      </c>
      <c r="DC59" s="21">
        <v>-901.70853</v>
      </c>
      <c r="DD59" s="21">
        <v>-889.77750000000003</v>
      </c>
      <c r="DE59" s="21">
        <v>-1003.69582</v>
      </c>
      <c r="DF59" s="21">
        <v>-1057.49316</v>
      </c>
      <c r="DG59" s="21">
        <v>-1065.03584</v>
      </c>
      <c r="DH59" s="21">
        <v>-1002.71601</v>
      </c>
      <c r="DI59" s="21">
        <v>-988.80029999999999</v>
      </c>
      <c r="DJ59" s="21">
        <v>-1105.6344799999999</v>
      </c>
      <c r="DK59" s="21">
        <v>-1231.1213600000001</v>
      </c>
      <c r="DL59" s="21">
        <v>-1241.23145</v>
      </c>
      <c r="DM59" s="21">
        <v>-1167.6606300000001</v>
      </c>
      <c r="DN59" s="21">
        <v>-1151.3864699999999</v>
      </c>
      <c r="DO59" s="21">
        <v>-1287.75297</v>
      </c>
      <c r="DP59" s="21">
        <v>-1193.4062699999999</v>
      </c>
      <c r="DQ59" s="21">
        <v>-1204.46605</v>
      </c>
      <c r="DR59" s="21">
        <v>-1133.29556</v>
      </c>
      <c r="DS59" s="21">
        <v>-1117.31259</v>
      </c>
      <c r="DT59" s="21">
        <v>-1247.1438599999999</v>
      </c>
      <c r="DU59" s="21">
        <v>-1161.9649300000001</v>
      </c>
      <c r="DV59" s="21">
        <v>-1173.12518</v>
      </c>
      <c r="DW59" s="21">
        <v>-1104.6339499999999</v>
      </c>
      <c r="DX59" s="21">
        <v>-1088.9214899999999</v>
      </c>
      <c r="DY59" s="21">
        <v>-1212.5040899999999</v>
      </c>
      <c r="DZ59" s="21">
        <v>-1370.1032600000001</v>
      </c>
      <c r="EA59" s="21">
        <v>-1387.5745400000001</v>
      </c>
      <c r="EB59" s="21">
        <v>-1306.0604499999999</v>
      </c>
      <c r="EC59" s="21">
        <v>-1286.97882</v>
      </c>
      <c r="ED59" s="21">
        <v>-1427.66515</v>
      </c>
      <c r="EE59" s="21">
        <v>-1213.8859299999999</v>
      </c>
      <c r="EF59" s="21">
        <v>-1228.2281499999999</v>
      </c>
      <c r="EG59" s="21">
        <v>-1156.73064</v>
      </c>
      <c r="EH59" s="21">
        <v>-1139.91076</v>
      </c>
      <c r="EI59" s="21">
        <v>-1264.46381</v>
      </c>
      <c r="EJ59" s="21">
        <v>-1193.72531</v>
      </c>
      <c r="EK59" s="21">
        <v>-1207.3498300000001</v>
      </c>
      <c r="EL59" s="21">
        <v>-1136.818</v>
      </c>
      <c r="EM59" s="21">
        <v>-1120.32611</v>
      </c>
      <c r="EN59" s="21">
        <v>-1244.3662999999999</v>
      </c>
      <c r="EO59" s="21">
        <v>-1555.0415700000001</v>
      </c>
      <c r="EP59" s="21">
        <v>-1573.7323100000001</v>
      </c>
      <c r="EQ59" s="21">
        <v>-1481.2118800000001</v>
      </c>
      <c r="ER59" s="21">
        <v>-1459.72288</v>
      </c>
      <c r="ES59" s="21">
        <v>-1621.3279700000001</v>
      </c>
      <c r="ET59" s="21">
        <v>-908.18488000000002</v>
      </c>
      <c r="EU59" s="21">
        <v>-914.99262999999996</v>
      </c>
      <c r="EV59" s="21">
        <v>-861.22598000000005</v>
      </c>
      <c r="EW59" s="21">
        <v>-849.24118999999996</v>
      </c>
      <c r="EX59" s="21">
        <v>-950.13894000000005</v>
      </c>
      <c r="EY59" s="21">
        <v>-444.72478000000001</v>
      </c>
      <c r="EZ59" s="21">
        <v>-423.79897</v>
      </c>
      <c r="FA59" s="21">
        <v>-397.79574000000002</v>
      </c>
      <c r="FB59" s="21">
        <v>-395.69617</v>
      </c>
      <c r="FC59" s="21">
        <v>-485.54761000000002</v>
      </c>
      <c r="FD59" s="21">
        <v>-635.81475999999998</v>
      </c>
      <c r="FE59" s="21">
        <v>-627.62063000000001</v>
      </c>
      <c r="FF59" s="21">
        <v>-589.97329000000002</v>
      </c>
      <c r="FG59" s="21">
        <v>-583.46954000000005</v>
      </c>
      <c r="FH59" s="21">
        <v>-675.63284999999996</v>
      </c>
      <c r="FI59" s="21">
        <v>-1043.33779</v>
      </c>
      <c r="FJ59" s="21">
        <v>-1057.04096</v>
      </c>
      <c r="FK59" s="21">
        <v>-995.60240999999996</v>
      </c>
      <c r="FL59" s="21">
        <v>-980.89666</v>
      </c>
      <c r="FM59" s="21">
        <v>-1086.01232</v>
      </c>
    </row>
    <row r="60" spans="2:169" x14ac:dyDescent="0.35">
      <c r="B60" s="39" t="s">
        <v>247</v>
      </c>
      <c r="C60" s="21">
        <v>-88962.488370000006</v>
      </c>
      <c r="D60" s="21">
        <v>-92527.735430000001</v>
      </c>
      <c r="E60" s="21">
        <v>-87342.537840000005</v>
      </c>
      <c r="F60" s="21">
        <v>-85735.282120000003</v>
      </c>
      <c r="G60" s="21">
        <v>-90717.761570000002</v>
      </c>
      <c r="H60" s="21">
        <v>-193279.68917</v>
      </c>
      <c r="I60" s="21">
        <v>-201025.46624000001</v>
      </c>
      <c r="J60" s="21">
        <v>-189760.19561</v>
      </c>
      <c r="K60" s="21">
        <v>-186268.16854000001</v>
      </c>
      <c r="L60" s="21">
        <v>-197093.08548000001</v>
      </c>
      <c r="M60" s="21">
        <v>-158640.02437999999</v>
      </c>
      <c r="N60" s="21">
        <v>-164997.61053000001</v>
      </c>
      <c r="O60" s="21">
        <v>-155751.35196</v>
      </c>
      <c r="P60" s="21">
        <v>-152885.15443</v>
      </c>
      <c r="Q60" s="21">
        <v>-161770.08583</v>
      </c>
      <c r="R60" s="21">
        <v>-990.25472000000002</v>
      </c>
      <c r="S60" s="21">
        <v>-989.32775000000004</v>
      </c>
      <c r="T60" s="21">
        <v>-937.85697000000005</v>
      </c>
      <c r="U60" s="21">
        <v>-924.70325000000003</v>
      </c>
      <c r="V60" s="21">
        <v>-1037.5937899999999</v>
      </c>
      <c r="W60" s="21">
        <v>-1464.3088700000001</v>
      </c>
      <c r="X60" s="21">
        <v>-1483.41499</v>
      </c>
      <c r="Y60" s="21">
        <v>-1403.4329499999999</v>
      </c>
      <c r="Z60" s="21">
        <v>-1381.82446</v>
      </c>
      <c r="AA60" s="21">
        <v>-1520.55855</v>
      </c>
      <c r="AB60" s="21">
        <v>-147061.68693</v>
      </c>
      <c r="AC60" s="21">
        <v>-152955.31619000001</v>
      </c>
      <c r="AD60" s="21">
        <v>-144383.75771000001</v>
      </c>
      <c r="AE60" s="21">
        <v>-141726.86149000001</v>
      </c>
      <c r="AF60" s="21">
        <v>-149963.32146000001</v>
      </c>
      <c r="AG60" s="21">
        <v>-401.85313000000002</v>
      </c>
      <c r="AH60" s="21">
        <v>-391.27217999999999</v>
      </c>
      <c r="AI60" s="21">
        <v>-372.61709999999999</v>
      </c>
      <c r="AJ60" s="21">
        <v>-368.54480999999998</v>
      </c>
      <c r="AK60" s="21">
        <v>-428.41323999999997</v>
      </c>
      <c r="AL60" s="21">
        <v>-436.13207</v>
      </c>
      <c r="AM60" s="21">
        <v>-433.14030000000002</v>
      </c>
      <c r="AN60" s="21">
        <v>-411.23318999999998</v>
      </c>
      <c r="AO60" s="21">
        <v>-405.80450000000002</v>
      </c>
      <c r="AP60" s="21">
        <v>-459.03748999999999</v>
      </c>
      <c r="AQ60" s="21">
        <v>-806.04241000000002</v>
      </c>
      <c r="AR60" s="21">
        <v>-812.51527999999996</v>
      </c>
      <c r="AS60" s="21">
        <v>-769.90386000000001</v>
      </c>
      <c r="AT60" s="21">
        <v>-758.48018000000002</v>
      </c>
      <c r="AU60" s="21">
        <v>-840.07448999999997</v>
      </c>
      <c r="AV60" s="21">
        <v>-1395.34121</v>
      </c>
      <c r="AW60" s="21">
        <v>-1423.0248899999999</v>
      </c>
      <c r="AX60" s="21">
        <v>-1346.3740499999999</v>
      </c>
      <c r="AY60" s="21">
        <v>-1324.52621</v>
      </c>
      <c r="AZ60" s="21">
        <v>-1443.0019299999999</v>
      </c>
      <c r="BA60" s="21">
        <v>-1122.9013</v>
      </c>
      <c r="BB60" s="21">
        <v>-1146.3897199999999</v>
      </c>
      <c r="BC60" s="21">
        <v>-1084.34067</v>
      </c>
      <c r="BD60" s="21">
        <v>-1066.64249</v>
      </c>
      <c r="BE60" s="21">
        <v>-1160.4576300000001</v>
      </c>
      <c r="BF60" s="21">
        <v>-1422.67615</v>
      </c>
      <c r="BG60" s="21">
        <v>-1454.88302</v>
      </c>
      <c r="BH60" s="21">
        <v>-1375.59915</v>
      </c>
      <c r="BI60" s="21">
        <v>-1353.1163100000001</v>
      </c>
      <c r="BJ60" s="21">
        <v>-1468.5043700000001</v>
      </c>
      <c r="BK60" s="21">
        <v>-1419.92723</v>
      </c>
      <c r="BL60" s="21">
        <v>-1451.7151799999999</v>
      </c>
      <c r="BM60" s="21">
        <v>-1372.7540899999999</v>
      </c>
      <c r="BN60" s="21">
        <v>-1350.1566399999999</v>
      </c>
      <c r="BO60" s="21">
        <v>-1466.2750799999999</v>
      </c>
      <c r="BP60" s="21">
        <v>-1148.24568</v>
      </c>
      <c r="BQ60" s="21">
        <v>-1171.06737</v>
      </c>
      <c r="BR60" s="21">
        <v>-1107.8374699999999</v>
      </c>
      <c r="BS60" s="21">
        <v>-1089.87941</v>
      </c>
      <c r="BT60" s="21">
        <v>-1187.4744599999999</v>
      </c>
      <c r="BU60" s="21">
        <v>17737.21802</v>
      </c>
      <c r="BV60" s="21">
        <v>18456.022669999998</v>
      </c>
      <c r="BW60" s="21">
        <v>17410.198179999999</v>
      </c>
      <c r="BX60" s="21">
        <v>17085.734349999999</v>
      </c>
      <c r="BY60" s="21">
        <v>18091.15122</v>
      </c>
      <c r="BZ60" s="21">
        <v>5.1642900000000003</v>
      </c>
      <c r="CA60" s="21">
        <v>0.67622000000000004</v>
      </c>
      <c r="CB60" s="21">
        <v>-298.71269999999998</v>
      </c>
      <c r="CC60" s="21">
        <v>-269.60957999999999</v>
      </c>
      <c r="CD60" s="21">
        <v>-257.71753999999999</v>
      </c>
      <c r="CE60" s="21">
        <v>-257.48917</v>
      </c>
      <c r="CF60" s="21">
        <v>-334.66471999999999</v>
      </c>
      <c r="CG60" s="21">
        <v>-1732.98251</v>
      </c>
      <c r="CH60" s="21">
        <v>-1750.6996300000001</v>
      </c>
      <c r="CI60" s="21">
        <v>-1658.1545900000001</v>
      </c>
      <c r="CJ60" s="21">
        <v>-1633.1526100000001</v>
      </c>
      <c r="CK60" s="21">
        <v>-1804.4209000000001</v>
      </c>
      <c r="CL60" s="21">
        <v>-637.44393000000002</v>
      </c>
      <c r="CM60" s="21">
        <v>-620.35464999999999</v>
      </c>
      <c r="CN60" s="21">
        <v>-590.12590999999998</v>
      </c>
      <c r="CO60" s="21">
        <v>-583.61752999999999</v>
      </c>
      <c r="CP60" s="21">
        <v>-678.94789000000003</v>
      </c>
      <c r="CQ60" s="21">
        <v>-887.68726000000004</v>
      </c>
      <c r="CR60" s="21">
        <v>-881.32162000000005</v>
      </c>
      <c r="CS60" s="21">
        <v>-835.79129999999998</v>
      </c>
      <c r="CT60" s="21">
        <v>-824.71920999999998</v>
      </c>
      <c r="CU60" s="21">
        <v>-934.48154</v>
      </c>
      <c r="CV60" s="21">
        <v>-1033.9732899999999</v>
      </c>
      <c r="CW60" s="21">
        <v>-1030.26377</v>
      </c>
      <c r="CX60" s="21">
        <v>-976.37982</v>
      </c>
      <c r="CY60" s="21">
        <v>-963.08155999999997</v>
      </c>
      <c r="CZ60" s="21">
        <v>-1085.999</v>
      </c>
      <c r="DA60" s="21">
        <v>-1184.9033899999999</v>
      </c>
      <c r="DB60" s="21">
        <v>-1188.59917</v>
      </c>
      <c r="DC60" s="21">
        <v>-1126.2573500000001</v>
      </c>
      <c r="DD60" s="21">
        <v>-1109.95803</v>
      </c>
      <c r="DE60" s="21">
        <v>-1237.8030100000001</v>
      </c>
      <c r="DF60" s="21">
        <v>-1324.44785</v>
      </c>
      <c r="DG60" s="21">
        <v>-1335.1305500000001</v>
      </c>
      <c r="DH60" s="21">
        <v>-1264.5770299999999</v>
      </c>
      <c r="DI60" s="21">
        <v>-1245.62455</v>
      </c>
      <c r="DJ60" s="21">
        <v>-1378.47408</v>
      </c>
      <c r="DK60" s="21">
        <v>-1535.6448600000001</v>
      </c>
      <c r="DL60" s="21">
        <v>-1549.2562399999999</v>
      </c>
      <c r="DM60" s="21">
        <v>-1466.37363</v>
      </c>
      <c r="DN60" s="21">
        <v>-1444.33953</v>
      </c>
      <c r="DO60" s="21">
        <v>-1598.9989599999999</v>
      </c>
      <c r="DP60" s="21">
        <v>-1484.2322999999999</v>
      </c>
      <c r="DQ60" s="21">
        <v>-1498.80421</v>
      </c>
      <c r="DR60" s="21">
        <v>-1418.57241</v>
      </c>
      <c r="DS60" s="21">
        <v>-1397.09482</v>
      </c>
      <c r="DT60" s="21">
        <v>-1544.37122</v>
      </c>
      <c r="DU60" s="21">
        <v>-1430.3439499999999</v>
      </c>
      <c r="DV60" s="21">
        <v>-1444.6024399999999</v>
      </c>
      <c r="DW60" s="21">
        <v>-1367.8921399999999</v>
      </c>
      <c r="DX60" s="21">
        <v>-1347.11366</v>
      </c>
      <c r="DY60" s="21">
        <v>-1486.80619</v>
      </c>
      <c r="DZ60" s="21">
        <v>-1622.5834400000001</v>
      </c>
      <c r="EA60" s="21">
        <v>-1641.9603199999999</v>
      </c>
      <c r="EB60" s="21">
        <v>-1553.7233200000001</v>
      </c>
      <c r="EC60" s="21">
        <v>-1529.8336999999999</v>
      </c>
      <c r="ED60" s="21">
        <v>-1685.8287</v>
      </c>
      <c r="EE60" s="21">
        <v>-1490.13067</v>
      </c>
      <c r="EF60" s="21">
        <v>-1508.1349499999999</v>
      </c>
      <c r="EG60" s="21">
        <v>-1427.7043799999999</v>
      </c>
      <c r="EH60" s="21">
        <v>-1405.68487</v>
      </c>
      <c r="EI60" s="21">
        <v>-1546.75315</v>
      </c>
      <c r="EJ60" s="21">
        <v>-1484.4501299999999</v>
      </c>
      <c r="EK60" s="21">
        <v>-1502.25443</v>
      </c>
      <c r="EL60" s="21">
        <v>-1421.9954700000001</v>
      </c>
      <c r="EM60" s="21">
        <v>-1400.0360800000001</v>
      </c>
      <c r="EN60" s="21">
        <v>-1541.40933</v>
      </c>
      <c r="EO60" s="21">
        <v>-1884.9744800000001</v>
      </c>
      <c r="EP60" s="21">
        <v>-1907.2784999999999</v>
      </c>
      <c r="EQ60" s="21">
        <v>-1804.8494900000001</v>
      </c>
      <c r="ER60" s="21">
        <v>-1777.11491</v>
      </c>
      <c r="ES60" s="21">
        <v>-1958.5638300000001</v>
      </c>
      <c r="ET60" s="21">
        <v>-1140.8015600000001</v>
      </c>
      <c r="EU60" s="21">
        <v>-1150.4048499999999</v>
      </c>
      <c r="EV60" s="21">
        <v>-1089.4041500000001</v>
      </c>
      <c r="EW60" s="21">
        <v>-1073.0278900000001</v>
      </c>
      <c r="EX60" s="21">
        <v>-1187.8758800000001</v>
      </c>
      <c r="EY60" s="21">
        <v>-491.11570999999998</v>
      </c>
      <c r="EZ60" s="21">
        <v>-463.56085000000002</v>
      </c>
      <c r="FA60" s="21">
        <v>-443.33956999999998</v>
      </c>
      <c r="FB60" s="21">
        <v>-440.12486000000001</v>
      </c>
      <c r="FC60" s="21">
        <v>-533.78323</v>
      </c>
      <c r="FD60" s="21">
        <v>-741.61711000000003</v>
      </c>
      <c r="FE60" s="21">
        <v>-730.33488</v>
      </c>
      <c r="FF60" s="21">
        <v>-693.75757999999996</v>
      </c>
      <c r="FG60" s="21">
        <v>-685.11832000000004</v>
      </c>
      <c r="FH60" s="21">
        <v>-784.23771999999997</v>
      </c>
      <c r="FI60" s="21">
        <v>-1246.18596</v>
      </c>
      <c r="FJ60" s="21">
        <v>-1261.93742</v>
      </c>
      <c r="FK60" s="21">
        <v>-1194.58015</v>
      </c>
      <c r="FL60" s="21">
        <v>-1176.0327600000001</v>
      </c>
      <c r="FM60" s="21">
        <v>-1293.36367</v>
      </c>
    </row>
    <row r="61" spans="2:169" x14ac:dyDescent="0.35">
      <c r="B61" s="39" t="s">
        <v>248</v>
      </c>
      <c r="C61" s="21">
        <v>-5254.6965799999998</v>
      </c>
      <c r="D61" s="21">
        <v>-5465.2829899999997</v>
      </c>
      <c r="E61" s="21">
        <v>-5159.01188</v>
      </c>
      <c r="F61" s="21">
        <v>-5064.0770300000004</v>
      </c>
      <c r="G61" s="21">
        <v>-5358.3743000000004</v>
      </c>
      <c r="H61" s="21">
        <v>-13715.07562</v>
      </c>
      <c r="I61" s="21">
        <v>-14264.71392</v>
      </c>
      <c r="J61" s="21">
        <v>-13465.33329</v>
      </c>
      <c r="K61" s="21">
        <v>-13217.53997</v>
      </c>
      <c r="L61" s="21">
        <v>-13985.673220000001</v>
      </c>
      <c r="M61" s="21">
        <v>6645.2871999999998</v>
      </c>
      <c r="N61" s="21">
        <v>6911.6007399999999</v>
      </c>
      <c r="O61" s="21">
        <v>6524.2833199999995</v>
      </c>
      <c r="P61" s="21">
        <v>6404.2209000000003</v>
      </c>
      <c r="Q61" s="21">
        <v>6776.4026400000002</v>
      </c>
      <c r="R61" s="21">
        <v>-158.15313</v>
      </c>
      <c r="S61" s="21">
        <v>-150.04060000000001</v>
      </c>
      <c r="T61" s="21">
        <v>-155.08133000000001</v>
      </c>
      <c r="U61" s="21">
        <v>-152.24144999999999</v>
      </c>
      <c r="V61" s="21">
        <v>-162.6908</v>
      </c>
      <c r="W61" s="21">
        <v>-16.823180000000001</v>
      </c>
      <c r="X61" s="21">
        <v>-3.5788099999999998</v>
      </c>
      <c r="Y61" s="21">
        <v>-16.49644</v>
      </c>
      <c r="Z61" s="21">
        <v>-16.194019999999998</v>
      </c>
      <c r="AA61" s="21">
        <v>-18.651420000000002</v>
      </c>
      <c r="AB61" s="21">
        <v>2378.8258799999999</v>
      </c>
      <c r="AC61" s="21">
        <v>2474.1594700000001</v>
      </c>
      <c r="AD61" s="21">
        <v>2335.5084999999999</v>
      </c>
      <c r="AE61" s="21">
        <v>2292.53134</v>
      </c>
      <c r="AF61" s="21">
        <v>2425.7618600000001</v>
      </c>
      <c r="AG61" s="21">
        <v>-106.56383</v>
      </c>
      <c r="AH61" s="21">
        <v>-101.35039</v>
      </c>
      <c r="AI61" s="21">
        <v>-104.59909</v>
      </c>
      <c r="AJ61" s="21">
        <v>-102.67896</v>
      </c>
      <c r="AK61" s="21">
        <v>-109.67394</v>
      </c>
      <c r="AL61" s="21">
        <v>-83.288619999999995</v>
      </c>
      <c r="AM61" s="21">
        <v>-79.342839999999995</v>
      </c>
      <c r="AN61" s="21">
        <v>-81.768559999999994</v>
      </c>
      <c r="AO61" s="21">
        <v>-80.26079</v>
      </c>
      <c r="AP61" s="21">
        <v>-85.715599999999995</v>
      </c>
      <c r="AQ61" s="21">
        <v>-125.74294</v>
      </c>
      <c r="AR61" s="21">
        <v>-121.52833</v>
      </c>
      <c r="AS61" s="21">
        <v>-123.4246</v>
      </c>
      <c r="AT61" s="21">
        <v>-121.16173999999999</v>
      </c>
      <c r="AU61" s="21">
        <v>-129.20602</v>
      </c>
      <c r="AV61" s="21">
        <v>-160.667</v>
      </c>
      <c r="AW61" s="21">
        <v>-156.90582000000001</v>
      </c>
      <c r="AX61" s="21">
        <v>-157.73259999999999</v>
      </c>
      <c r="AY61" s="21">
        <v>-154.82390000000001</v>
      </c>
      <c r="AZ61" s="21">
        <v>-164.94494</v>
      </c>
      <c r="BA61" s="21">
        <v>47.98563</v>
      </c>
      <c r="BB61" s="21">
        <v>57.783279999999998</v>
      </c>
      <c r="BC61" s="21">
        <v>47.111420000000003</v>
      </c>
      <c r="BD61" s="21">
        <v>46.241660000000003</v>
      </c>
      <c r="BE61" s="21">
        <v>48.124220000000001</v>
      </c>
      <c r="BF61" s="21">
        <v>84.199029999999993</v>
      </c>
      <c r="BG61" s="21">
        <v>96.748320000000007</v>
      </c>
      <c r="BH61" s="21">
        <v>82.647530000000003</v>
      </c>
      <c r="BI61" s="21">
        <v>81.136930000000007</v>
      </c>
      <c r="BJ61" s="21">
        <v>84.911109999999994</v>
      </c>
      <c r="BK61" s="21">
        <v>247.72993</v>
      </c>
      <c r="BL61" s="21">
        <v>267.06155000000001</v>
      </c>
      <c r="BM61" s="21">
        <v>243.19901999999999</v>
      </c>
      <c r="BN61" s="21">
        <v>238.71226999999999</v>
      </c>
      <c r="BO61" s="21">
        <v>251.69910999999999</v>
      </c>
      <c r="BP61" s="21">
        <v>357.12371000000002</v>
      </c>
      <c r="BQ61" s="21">
        <v>380.08159999999998</v>
      </c>
      <c r="BR61" s="21">
        <v>350.60944999999998</v>
      </c>
      <c r="BS61" s="21">
        <v>344.14091000000002</v>
      </c>
      <c r="BT61" s="21">
        <v>363.36995999999999</v>
      </c>
      <c r="BU61" s="21">
        <v>7958.2386200000001</v>
      </c>
      <c r="BV61" s="21">
        <v>8280.7479800000001</v>
      </c>
      <c r="BW61" s="21">
        <v>7811.5131300000003</v>
      </c>
      <c r="BX61" s="21">
        <v>7665.9344600000004</v>
      </c>
      <c r="BY61" s="21">
        <v>8117.0394399999996</v>
      </c>
      <c r="BZ61" s="21">
        <v>-1.3999999999999999E-4</v>
      </c>
      <c r="CA61" s="21">
        <v>2.7E-4</v>
      </c>
      <c r="CB61" s="21">
        <v>-70.506960000000007</v>
      </c>
      <c r="CC61" s="21">
        <v>-58.457680000000003</v>
      </c>
      <c r="CD61" s="21">
        <v>-69.137529999999998</v>
      </c>
      <c r="CE61" s="21">
        <v>-67.871229999999997</v>
      </c>
      <c r="CF61" s="21">
        <v>-73.482209999999995</v>
      </c>
      <c r="CG61" s="21">
        <v>-263.40537999999998</v>
      </c>
      <c r="CH61" s="21">
        <v>-255.30902</v>
      </c>
      <c r="CI61" s="21">
        <v>-258.60068999999999</v>
      </c>
      <c r="CJ61" s="21">
        <v>-253.83247</v>
      </c>
      <c r="CK61" s="21">
        <v>-270.64985999999999</v>
      </c>
      <c r="CL61" s="21">
        <v>-144.95420999999999</v>
      </c>
      <c r="CM61" s="21">
        <v>-135.67052000000001</v>
      </c>
      <c r="CN61" s="21">
        <v>-142.13878</v>
      </c>
      <c r="CO61" s="21">
        <v>-139.53586999999999</v>
      </c>
      <c r="CP61" s="21">
        <v>-149.31852000000001</v>
      </c>
      <c r="CQ61" s="21">
        <v>-157.08556999999999</v>
      </c>
      <c r="CR61" s="21">
        <v>-148.35202000000001</v>
      </c>
      <c r="CS61" s="21">
        <v>-154.03451000000001</v>
      </c>
      <c r="CT61" s="21">
        <v>-151.21378000000001</v>
      </c>
      <c r="CU61" s="21">
        <v>-161.67532</v>
      </c>
      <c r="CV61" s="21">
        <v>-172.34235000000001</v>
      </c>
      <c r="CW61" s="21">
        <v>-163.04866000000001</v>
      </c>
      <c r="CX61" s="21">
        <v>-168.99494999999999</v>
      </c>
      <c r="CY61" s="21">
        <v>-165.90027000000001</v>
      </c>
      <c r="CZ61" s="21">
        <v>-177.34929</v>
      </c>
      <c r="DA61" s="21">
        <v>-201.18680000000001</v>
      </c>
      <c r="DB61" s="21">
        <v>-193.73296999999999</v>
      </c>
      <c r="DC61" s="21">
        <v>-197.27914999999999</v>
      </c>
      <c r="DD61" s="21">
        <v>-193.66661999999999</v>
      </c>
      <c r="DE61" s="21">
        <v>-206.66079999999999</v>
      </c>
      <c r="DF61" s="21">
        <v>-219.62835999999999</v>
      </c>
      <c r="DG61" s="21">
        <v>-213.54007999999999</v>
      </c>
      <c r="DH61" s="21">
        <v>-215.36251999999999</v>
      </c>
      <c r="DI61" s="21">
        <v>-211.41891000000001</v>
      </c>
      <c r="DJ61" s="21">
        <v>-225.40457000000001</v>
      </c>
      <c r="DK61" s="21">
        <v>-205.5163</v>
      </c>
      <c r="DL61" s="21">
        <v>-196.64961</v>
      </c>
      <c r="DM61" s="21">
        <v>-201.52456000000001</v>
      </c>
      <c r="DN61" s="21">
        <v>-197.83425</v>
      </c>
      <c r="DO61" s="21">
        <v>-211.25477000000001</v>
      </c>
      <c r="DP61" s="21">
        <v>-131.02209999999999</v>
      </c>
      <c r="DQ61" s="21">
        <v>-120.34285</v>
      </c>
      <c r="DR61" s="21">
        <v>-128.47728000000001</v>
      </c>
      <c r="DS61" s="21">
        <v>-126.12447</v>
      </c>
      <c r="DT61" s="21">
        <v>-135.20822000000001</v>
      </c>
      <c r="DU61" s="21">
        <v>-72.752619999999993</v>
      </c>
      <c r="DV61" s="21">
        <v>-60.735199999999999</v>
      </c>
      <c r="DW61" s="21">
        <v>-71.339569999999995</v>
      </c>
      <c r="DX61" s="21">
        <v>-70.032970000000006</v>
      </c>
      <c r="DY61" s="21">
        <v>-75.717119999999994</v>
      </c>
      <c r="DZ61" s="21">
        <v>-34.749180000000003</v>
      </c>
      <c r="EA61" s="21">
        <v>-20.091170000000002</v>
      </c>
      <c r="EB61" s="21">
        <v>-34.074269999999999</v>
      </c>
      <c r="EC61" s="21">
        <v>-33.449950000000001</v>
      </c>
      <c r="ED61" s="21">
        <v>-37.101770000000002</v>
      </c>
      <c r="EE61" s="21">
        <v>-28.36581</v>
      </c>
      <c r="EF61" s="21">
        <v>-15.11622</v>
      </c>
      <c r="EG61" s="21">
        <v>-27.814889999999998</v>
      </c>
      <c r="EH61" s="21">
        <v>-27.305219999999998</v>
      </c>
      <c r="EI61" s="21">
        <v>-30.421690000000002</v>
      </c>
      <c r="EJ61" s="21">
        <v>5.6440799999999998</v>
      </c>
      <c r="EK61" s="21">
        <v>20.31842</v>
      </c>
      <c r="EL61" s="21">
        <v>5.5344300000000004</v>
      </c>
      <c r="EM61" s="21">
        <v>5.4334899999999999</v>
      </c>
      <c r="EN61" s="21">
        <v>4.2481999999999998</v>
      </c>
      <c r="EO61" s="21">
        <v>69.11824</v>
      </c>
      <c r="EP61" s="21">
        <v>90.478710000000007</v>
      </c>
      <c r="EQ61" s="21">
        <v>67.775710000000004</v>
      </c>
      <c r="ER61" s="21">
        <v>66.535269999999997</v>
      </c>
      <c r="ES61" s="21">
        <v>68.491100000000003</v>
      </c>
      <c r="ET61" s="21">
        <v>-198.23850999999999</v>
      </c>
      <c r="EU61" s="21">
        <v>-193.31635</v>
      </c>
      <c r="EV61" s="21">
        <v>-194.38812999999999</v>
      </c>
      <c r="EW61" s="21">
        <v>-190.82859999999999</v>
      </c>
      <c r="EX61" s="21">
        <v>-203.38946000000001</v>
      </c>
      <c r="EY61" s="21">
        <v>-113.02652</v>
      </c>
      <c r="EZ61" s="21">
        <v>-100.75154000000001</v>
      </c>
      <c r="FA61" s="21">
        <v>-110.9423</v>
      </c>
      <c r="FB61" s="21">
        <v>-108.90937</v>
      </c>
      <c r="FC61" s="21">
        <v>-117.02409</v>
      </c>
      <c r="FD61" s="21">
        <v>-142.50567000000001</v>
      </c>
      <c r="FE61" s="21">
        <v>-133.65644</v>
      </c>
      <c r="FF61" s="21">
        <v>-139.73779999999999</v>
      </c>
      <c r="FG61" s="21">
        <v>-137.17885000000001</v>
      </c>
      <c r="FH61" s="21">
        <v>-146.75465</v>
      </c>
      <c r="FI61" s="21">
        <v>-8.2330799999999993</v>
      </c>
      <c r="FJ61" s="21">
        <v>3.27868</v>
      </c>
      <c r="FK61" s="21">
        <v>-8.0731900000000003</v>
      </c>
      <c r="FL61" s="21">
        <v>-7.9250499999999997</v>
      </c>
      <c r="FM61" s="21">
        <v>-9.6237700000000004</v>
      </c>
    </row>
    <row r="62" spans="2:169" x14ac:dyDescent="0.35">
      <c r="B62" s="39" t="s">
        <v>249</v>
      </c>
      <c r="C62" s="21">
        <v>79030.300969999997</v>
      </c>
      <c r="D62" s="21">
        <v>82197.507209999996</v>
      </c>
      <c r="E62" s="21">
        <v>77591.209279999995</v>
      </c>
      <c r="F62" s="21">
        <v>76163.395080000002</v>
      </c>
      <c r="G62" s="21">
        <v>80589.607279999997</v>
      </c>
      <c r="H62" s="21">
        <v>180914.45368000001</v>
      </c>
      <c r="I62" s="21">
        <v>188164.68794999999</v>
      </c>
      <c r="J62" s="21">
        <v>177620.12276</v>
      </c>
      <c r="K62" s="21">
        <v>174351.50115</v>
      </c>
      <c r="L62" s="21">
        <v>184483.88464999999</v>
      </c>
      <c r="M62" s="21">
        <v>187577.87353000001</v>
      </c>
      <c r="N62" s="21">
        <v>195095.15987999999</v>
      </c>
      <c r="O62" s="21">
        <v>184162.27249999999</v>
      </c>
      <c r="P62" s="21">
        <v>180773.24606</v>
      </c>
      <c r="Q62" s="21">
        <v>191278.89585</v>
      </c>
      <c r="R62" s="21">
        <v>788.87717999999995</v>
      </c>
      <c r="S62" s="21">
        <v>787.93634999999995</v>
      </c>
      <c r="T62" s="21">
        <v>773.55589999999995</v>
      </c>
      <c r="U62" s="21">
        <v>759.15723000000003</v>
      </c>
      <c r="V62" s="21">
        <v>807.31574000000001</v>
      </c>
      <c r="W62" s="21">
        <v>1619.9079400000001</v>
      </c>
      <c r="X62" s="21">
        <v>1651.7533699999999</v>
      </c>
      <c r="Y62" s="21">
        <v>1588.4454499999999</v>
      </c>
      <c r="Z62" s="21">
        <v>1559.1271899999999</v>
      </c>
      <c r="AA62" s="21">
        <v>1654.46119</v>
      </c>
      <c r="AB62" s="21">
        <v>165322.59654999999</v>
      </c>
      <c r="AC62" s="21">
        <v>171948.04818000001</v>
      </c>
      <c r="AD62" s="21">
        <v>162312.14413</v>
      </c>
      <c r="AE62" s="21">
        <v>159325.33640999999</v>
      </c>
      <c r="AF62" s="21">
        <v>168584.53216999999</v>
      </c>
      <c r="AG62" s="21">
        <v>188.98310000000001</v>
      </c>
      <c r="AH62" s="21">
        <v>175.69712000000001</v>
      </c>
      <c r="AI62" s="21">
        <v>185.501</v>
      </c>
      <c r="AJ62" s="21">
        <v>181.9359</v>
      </c>
      <c r="AK62" s="21">
        <v>194.86366000000001</v>
      </c>
      <c r="AL62" s="21">
        <v>294.41606000000002</v>
      </c>
      <c r="AM62" s="21">
        <v>290.24810000000002</v>
      </c>
      <c r="AN62" s="21">
        <v>289.04523999999998</v>
      </c>
      <c r="AO62" s="21">
        <v>283.59075000000001</v>
      </c>
      <c r="AP62" s="21">
        <v>301.93234999999999</v>
      </c>
      <c r="AQ62" s="21">
        <v>646.03688</v>
      </c>
      <c r="AR62" s="21">
        <v>651.73541</v>
      </c>
      <c r="AS62" s="21">
        <v>634.12965999999994</v>
      </c>
      <c r="AT62" s="21">
        <v>622.34434999999996</v>
      </c>
      <c r="AU62" s="21">
        <v>660.93502000000001</v>
      </c>
      <c r="AV62" s="21">
        <v>1242.77862</v>
      </c>
      <c r="AW62" s="21">
        <v>1270.4653499999999</v>
      </c>
      <c r="AX62" s="21">
        <v>1220.08654</v>
      </c>
      <c r="AY62" s="21">
        <v>1197.40921</v>
      </c>
      <c r="AZ62" s="21">
        <v>1269.8952300000001</v>
      </c>
      <c r="BA62" s="21">
        <v>1355.7677799999999</v>
      </c>
      <c r="BB62" s="21">
        <v>1393.32817</v>
      </c>
      <c r="BC62" s="21">
        <v>1331.0572299999999</v>
      </c>
      <c r="BD62" s="21">
        <v>1306.3704700000001</v>
      </c>
      <c r="BE62" s="21">
        <v>1384.6084499999999</v>
      </c>
      <c r="BF62" s="21">
        <v>1829.0427400000001</v>
      </c>
      <c r="BG62" s="21">
        <v>1882.91929</v>
      </c>
      <c r="BH62" s="21">
        <v>1795.33053</v>
      </c>
      <c r="BI62" s="21">
        <v>1762.37816</v>
      </c>
      <c r="BJ62" s="21">
        <v>1867.2399800000001</v>
      </c>
      <c r="BK62" s="21">
        <v>2216.0620899999999</v>
      </c>
      <c r="BL62" s="21">
        <v>2285.4083000000001</v>
      </c>
      <c r="BM62" s="21">
        <v>2175.5277799999999</v>
      </c>
      <c r="BN62" s="21">
        <v>2135.24161</v>
      </c>
      <c r="BO62" s="21">
        <v>2262.4174400000002</v>
      </c>
      <c r="BP62" s="21">
        <v>2139.6834899999999</v>
      </c>
      <c r="BQ62" s="21">
        <v>2207.6207800000002</v>
      </c>
      <c r="BR62" s="21">
        <v>2100.65218</v>
      </c>
      <c r="BS62" s="21">
        <v>2061.7576800000002</v>
      </c>
      <c r="BT62" s="21">
        <v>2184.32035</v>
      </c>
      <c r="BU62" s="21">
        <v>1071.5700200000001</v>
      </c>
      <c r="BV62" s="21">
        <v>1114.9956299999999</v>
      </c>
      <c r="BW62" s="21">
        <v>1051.8135600000001</v>
      </c>
      <c r="BX62" s="21">
        <v>1032.2115200000001</v>
      </c>
      <c r="BY62" s="21">
        <v>1092.9524100000001</v>
      </c>
      <c r="BZ62" s="21">
        <v>1.15E-3</v>
      </c>
      <c r="CA62" s="21">
        <v>-0.23988999999999999</v>
      </c>
      <c r="CB62" s="21">
        <v>157.32366999999999</v>
      </c>
      <c r="CC62" s="21">
        <v>130.94109</v>
      </c>
      <c r="CD62" s="21">
        <v>154.26924</v>
      </c>
      <c r="CE62" s="21">
        <v>151.19731999999999</v>
      </c>
      <c r="CF62" s="21">
        <v>163.82003</v>
      </c>
      <c r="CG62" s="21">
        <v>1426.3329900000001</v>
      </c>
      <c r="CH62" s="21">
        <v>1442.74719</v>
      </c>
      <c r="CI62" s="21">
        <v>1400.3238699999999</v>
      </c>
      <c r="CJ62" s="21">
        <v>1374.1770799999999</v>
      </c>
      <c r="CK62" s="21">
        <v>1459.07411</v>
      </c>
      <c r="CL62" s="21">
        <v>386.9853</v>
      </c>
      <c r="CM62" s="21">
        <v>369.14393999999999</v>
      </c>
      <c r="CN62" s="21">
        <v>379.47007000000002</v>
      </c>
      <c r="CO62" s="21">
        <v>372.28415000000001</v>
      </c>
      <c r="CP62" s="21">
        <v>397.82296000000002</v>
      </c>
      <c r="CQ62" s="21">
        <v>622.33272999999997</v>
      </c>
      <c r="CR62" s="21">
        <v>613.71360000000004</v>
      </c>
      <c r="CS62" s="21">
        <v>610.24631999999997</v>
      </c>
      <c r="CT62" s="21">
        <v>598.82749999999999</v>
      </c>
      <c r="CU62" s="21">
        <v>637.70479999999998</v>
      </c>
      <c r="CV62" s="21">
        <v>794.24915999999996</v>
      </c>
      <c r="CW62" s="21">
        <v>789.71306000000004</v>
      </c>
      <c r="CX62" s="21">
        <v>778.82370000000003</v>
      </c>
      <c r="CY62" s="21">
        <v>764.29637000000002</v>
      </c>
      <c r="CZ62" s="21">
        <v>813.20962999999995</v>
      </c>
      <c r="DA62" s="21">
        <v>907.43920000000003</v>
      </c>
      <c r="DB62" s="21">
        <v>908.82911000000001</v>
      </c>
      <c r="DC62" s="21">
        <v>889.81516999999997</v>
      </c>
      <c r="DD62" s="21">
        <v>873.27144999999996</v>
      </c>
      <c r="DE62" s="21">
        <v>928.39791000000002</v>
      </c>
      <c r="DF62" s="21">
        <v>1010.42998</v>
      </c>
      <c r="DG62" s="21">
        <v>1017.20296</v>
      </c>
      <c r="DH62" s="21">
        <v>990.80550000000005</v>
      </c>
      <c r="DI62" s="21">
        <v>972.42846999999995</v>
      </c>
      <c r="DJ62" s="21">
        <v>1033.2663399999999</v>
      </c>
      <c r="DK62" s="21">
        <v>1304.0281299999999</v>
      </c>
      <c r="DL62" s="21">
        <v>1317.2076099999999</v>
      </c>
      <c r="DM62" s="21">
        <v>1278.7012500000001</v>
      </c>
      <c r="DN62" s="21">
        <v>1255.00505</v>
      </c>
      <c r="DO62" s="21">
        <v>1333.04592</v>
      </c>
      <c r="DP62" s="21">
        <v>1439.15986</v>
      </c>
      <c r="DQ62" s="21">
        <v>1459.92562</v>
      </c>
      <c r="DR62" s="21">
        <v>1411.20821</v>
      </c>
      <c r="DS62" s="21">
        <v>1385.1043400000001</v>
      </c>
      <c r="DT62" s="21">
        <v>1470.54621</v>
      </c>
      <c r="DU62" s="21">
        <v>1512.1043099999999</v>
      </c>
      <c r="DV62" s="21">
        <v>1537.7210399999999</v>
      </c>
      <c r="DW62" s="21">
        <v>1482.73578</v>
      </c>
      <c r="DX62" s="21">
        <v>1455.3466900000001</v>
      </c>
      <c r="DY62" s="21">
        <v>1544.6939299999999</v>
      </c>
      <c r="DZ62" s="21">
        <v>1761.1858199999999</v>
      </c>
      <c r="EA62" s="21">
        <v>1793.8386499999999</v>
      </c>
      <c r="EB62" s="21">
        <v>1726.97945</v>
      </c>
      <c r="EC62" s="21">
        <v>1695.08914</v>
      </c>
      <c r="ED62" s="21">
        <v>1798.8536899999999</v>
      </c>
      <c r="EE62" s="21">
        <v>1644.29304</v>
      </c>
      <c r="EF62" s="21">
        <v>1676.08421</v>
      </c>
      <c r="EG62" s="21">
        <v>1612.3569500000001</v>
      </c>
      <c r="EH62" s="21">
        <v>1582.6021000000001</v>
      </c>
      <c r="EI62" s="21">
        <v>1679.3284799999999</v>
      </c>
      <c r="EJ62" s="21">
        <v>1735.60285</v>
      </c>
      <c r="EK62" s="21">
        <v>1770.68568</v>
      </c>
      <c r="EL62" s="21">
        <v>1701.8932400000001</v>
      </c>
      <c r="EM62" s="21">
        <v>1670.4916599999999</v>
      </c>
      <c r="EN62" s="21">
        <v>1772.39679</v>
      </c>
      <c r="EO62" s="21">
        <v>2345.81691</v>
      </c>
      <c r="EP62" s="21">
        <v>2395.1368200000002</v>
      </c>
      <c r="EQ62" s="21">
        <v>2300.2554</v>
      </c>
      <c r="ER62" s="21">
        <v>2257.82357</v>
      </c>
      <c r="ES62" s="21">
        <v>2395.3910299999998</v>
      </c>
      <c r="ET62" s="21">
        <v>853.48155999999994</v>
      </c>
      <c r="EU62" s="21">
        <v>858.59721000000002</v>
      </c>
      <c r="EV62" s="21">
        <v>836.90534000000002</v>
      </c>
      <c r="EW62" s="21">
        <v>821.37401</v>
      </c>
      <c r="EX62" s="21">
        <v>872.82727</v>
      </c>
      <c r="EY62" s="21">
        <v>249.36537999999999</v>
      </c>
      <c r="EZ62" s="21">
        <v>222.46614</v>
      </c>
      <c r="FA62" s="21">
        <v>244.77141</v>
      </c>
      <c r="FB62" s="21">
        <v>240.00130999999999</v>
      </c>
      <c r="FC62" s="21">
        <v>258.06833999999998</v>
      </c>
      <c r="FD62" s="21">
        <v>493.66640999999998</v>
      </c>
      <c r="FE62" s="21">
        <v>481.08922999999999</v>
      </c>
      <c r="FF62" s="21">
        <v>484.07906000000003</v>
      </c>
      <c r="FG62" s="21">
        <v>474.98241999999999</v>
      </c>
      <c r="FH62" s="21">
        <v>506.42230999999998</v>
      </c>
      <c r="FI62" s="21">
        <v>1414.02711</v>
      </c>
      <c r="FJ62" s="21">
        <v>1442.48677</v>
      </c>
      <c r="FK62" s="21">
        <v>1386.5632800000001</v>
      </c>
      <c r="FL62" s="21">
        <v>1360.98026</v>
      </c>
      <c r="FM62" s="21">
        <v>1444.01629</v>
      </c>
    </row>
    <row r="63" spans="2:169" x14ac:dyDescent="0.35">
      <c r="B63" s="39" t="s">
        <v>250</v>
      </c>
      <c r="C63" s="21">
        <v>59012.331760000001</v>
      </c>
      <c r="D63" s="21">
        <v>61377.300929999998</v>
      </c>
      <c r="E63" s="21">
        <v>57937.7546</v>
      </c>
      <c r="F63" s="21">
        <v>56871.598400000003</v>
      </c>
      <c r="G63" s="21">
        <v>60176.673790000001</v>
      </c>
      <c r="H63" s="21">
        <v>123397.59308000001</v>
      </c>
      <c r="I63" s="21">
        <v>128342.81133</v>
      </c>
      <c r="J63" s="21">
        <v>121150.60563000001</v>
      </c>
      <c r="K63" s="21">
        <v>118921.15392</v>
      </c>
      <c r="L63" s="21">
        <v>125832.21995</v>
      </c>
      <c r="M63" s="21">
        <v>103411.81183000001</v>
      </c>
      <c r="N63" s="21">
        <v>107556.09701</v>
      </c>
      <c r="O63" s="21">
        <v>101528.78862000001</v>
      </c>
      <c r="P63" s="21">
        <v>99660.415989999994</v>
      </c>
      <c r="Q63" s="21">
        <v>105452.18799999999</v>
      </c>
      <c r="R63" s="21">
        <v>557.81196</v>
      </c>
      <c r="S63" s="21">
        <v>549.93844999999999</v>
      </c>
      <c r="T63" s="21">
        <v>546.97748000000001</v>
      </c>
      <c r="U63" s="21">
        <v>536.96289000000002</v>
      </c>
      <c r="V63" s="21">
        <v>571.57254999999998</v>
      </c>
      <c r="W63" s="21">
        <v>872.80818999999997</v>
      </c>
      <c r="X63" s="21">
        <v>877.82342000000006</v>
      </c>
      <c r="Y63" s="21">
        <v>855.85550999999998</v>
      </c>
      <c r="Z63" s="21">
        <v>840.18546000000003</v>
      </c>
      <c r="AA63" s="21">
        <v>892.69739000000004</v>
      </c>
      <c r="AB63" s="21">
        <v>95909.541280000005</v>
      </c>
      <c r="AC63" s="21">
        <v>99753.202340000003</v>
      </c>
      <c r="AD63" s="21">
        <v>94163.070340000006</v>
      </c>
      <c r="AE63" s="21">
        <v>92430.316529999996</v>
      </c>
      <c r="AF63" s="21">
        <v>97801.906610000005</v>
      </c>
      <c r="AG63" s="21">
        <v>177.67787999999999</v>
      </c>
      <c r="AH63" s="21">
        <v>165.23764</v>
      </c>
      <c r="AI63" s="21">
        <v>174.40335999999999</v>
      </c>
      <c r="AJ63" s="21">
        <v>171.19965999999999</v>
      </c>
      <c r="AK63" s="21">
        <v>183.19535999999999</v>
      </c>
      <c r="AL63" s="21">
        <v>213.95188999999999</v>
      </c>
      <c r="AM63" s="21">
        <v>207.53278</v>
      </c>
      <c r="AN63" s="21">
        <v>210.04856000000001</v>
      </c>
      <c r="AO63" s="21">
        <v>206.17311000000001</v>
      </c>
      <c r="AP63" s="21">
        <v>219.75397000000001</v>
      </c>
      <c r="AQ63" s="21">
        <v>455.23232000000002</v>
      </c>
      <c r="AR63" s="21">
        <v>454.4819</v>
      </c>
      <c r="AS63" s="21">
        <v>446.84145999999998</v>
      </c>
      <c r="AT63" s="21">
        <v>438.64535999999998</v>
      </c>
      <c r="AU63" s="21">
        <v>466.20672000000002</v>
      </c>
      <c r="AV63" s="21">
        <v>741.60166000000004</v>
      </c>
      <c r="AW63" s="21">
        <v>750.43544999999995</v>
      </c>
      <c r="AX63" s="21">
        <v>728.06034</v>
      </c>
      <c r="AY63" s="21">
        <v>714.62937999999997</v>
      </c>
      <c r="AZ63" s="21">
        <v>758.55673999999999</v>
      </c>
      <c r="BA63" s="21">
        <v>672.63900999999998</v>
      </c>
      <c r="BB63" s="21">
        <v>683.67840000000001</v>
      </c>
      <c r="BC63" s="21">
        <v>660.37919999999997</v>
      </c>
      <c r="BD63" s="21">
        <v>648.19636000000003</v>
      </c>
      <c r="BE63" s="21">
        <v>687.71537999999998</v>
      </c>
      <c r="BF63" s="21">
        <v>724.52842999999996</v>
      </c>
      <c r="BG63" s="21">
        <v>735.03201000000001</v>
      </c>
      <c r="BH63" s="21">
        <v>711.17420000000004</v>
      </c>
      <c r="BI63" s="21">
        <v>698.18155999999999</v>
      </c>
      <c r="BJ63" s="21">
        <v>740.75369000000001</v>
      </c>
      <c r="BK63" s="21">
        <v>579.32866000000001</v>
      </c>
      <c r="BL63" s="21">
        <v>583.72928999999999</v>
      </c>
      <c r="BM63" s="21">
        <v>568.73225000000002</v>
      </c>
      <c r="BN63" s="21">
        <v>558.24082999999996</v>
      </c>
      <c r="BO63" s="21">
        <v>592.84961999999996</v>
      </c>
      <c r="BP63" s="21">
        <v>410.22203999999999</v>
      </c>
      <c r="BQ63" s="21">
        <v>409.42133000000001</v>
      </c>
      <c r="BR63" s="21">
        <v>402.73915</v>
      </c>
      <c r="BS63" s="21">
        <v>395.30894999999998</v>
      </c>
      <c r="BT63" s="21">
        <v>420.18034</v>
      </c>
      <c r="BU63" s="21">
        <v>-950.14621999999997</v>
      </c>
      <c r="BV63" s="21">
        <v>-988.65110000000004</v>
      </c>
      <c r="BW63" s="21">
        <v>-932.62843999999996</v>
      </c>
      <c r="BX63" s="21">
        <v>-915.24757999999997</v>
      </c>
      <c r="BY63" s="21">
        <v>-969.10568999999998</v>
      </c>
      <c r="BZ63" s="21">
        <v>-1.3999999999999999E-4</v>
      </c>
      <c r="CA63" s="21">
        <v>2.7E-4</v>
      </c>
      <c r="CB63" s="21">
        <v>147.92264</v>
      </c>
      <c r="CC63" s="21">
        <v>123.19831000000001</v>
      </c>
      <c r="CD63" s="21">
        <v>145.04947999999999</v>
      </c>
      <c r="CE63" s="21">
        <v>142.39409000000001</v>
      </c>
      <c r="CF63" s="21">
        <v>154.01220000000001</v>
      </c>
      <c r="CG63" s="21">
        <v>994.70567000000005</v>
      </c>
      <c r="CH63" s="21">
        <v>996.25761</v>
      </c>
      <c r="CI63" s="21">
        <v>976.56646999999998</v>
      </c>
      <c r="CJ63" s="21">
        <v>958.55214000000001</v>
      </c>
      <c r="CK63" s="21">
        <v>1018.54713</v>
      </c>
      <c r="CL63" s="21">
        <v>301.16435999999999</v>
      </c>
      <c r="CM63" s="21">
        <v>282.06277</v>
      </c>
      <c r="CN63" s="21">
        <v>295.31477999999998</v>
      </c>
      <c r="CO63" s="21">
        <v>289.90805999999998</v>
      </c>
      <c r="CP63" s="21">
        <v>310.12313</v>
      </c>
      <c r="CQ63" s="21">
        <v>454.95238000000001</v>
      </c>
      <c r="CR63" s="21">
        <v>441.92752999999999</v>
      </c>
      <c r="CS63" s="21">
        <v>446.11574999999999</v>
      </c>
      <c r="CT63" s="21">
        <v>437.94792999999999</v>
      </c>
      <c r="CU63" s="21">
        <v>466.86862000000002</v>
      </c>
      <c r="CV63" s="21">
        <v>569.26120000000003</v>
      </c>
      <c r="CW63" s="21">
        <v>558.26277000000005</v>
      </c>
      <c r="CX63" s="21">
        <v>558.20434</v>
      </c>
      <c r="CY63" s="21">
        <v>547.98424</v>
      </c>
      <c r="CZ63" s="21">
        <v>583.63405999999998</v>
      </c>
      <c r="DA63" s="21">
        <v>638.99099999999999</v>
      </c>
      <c r="DB63" s="21">
        <v>632.15036999999995</v>
      </c>
      <c r="DC63" s="21">
        <v>626.57977000000005</v>
      </c>
      <c r="DD63" s="21">
        <v>615.10771999999997</v>
      </c>
      <c r="DE63" s="21">
        <v>654.53363999999999</v>
      </c>
      <c r="DF63" s="21">
        <v>677.45587</v>
      </c>
      <c r="DG63" s="21">
        <v>673.42867999999999</v>
      </c>
      <c r="DH63" s="21">
        <v>664.29753000000005</v>
      </c>
      <c r="DI63" s="21">
        <v>652.13485000000003</v>
      </c>
      <c r="DJ63" s="21">
        <v>693.63526000000002</v>
      </c>
      <c r="DK63" s="21">
        <v>819.45478000000003</v>
      </c>
      <c r="DL63" s="21">
        <v>816.30814999999996</v>
      </c>
      <c r="DM63" s="21">
        <v>803.53837999999996</v>
      </c>
      <c r="DN63" s="21">
        <v>788.82632000000001</v>
      </c>
      <c r="DO63" s="21">
        <v>838.84990000000005</v>
      </c>
      <c r="DP63" s="21">
        <v>843.58388000000002</v>
      </c>
      <c r="DQ63" s="21">
        <v>843.60506999999996</v>
      </c>
      <c r="DR63" s="21">
        <v>827.19881999999996</v>
      </c>
      <c r="DS63" s="21">
        <v>812.05350999999996</v>
      </c>
      <c r="DT63" s="21">
        <v>863.21609000000001</v>
      </c>
      <c r="DU63" s="21">
        <v>849.55059000000006</v>
      </c>
      <c r="DV63" s="21">
        <v>851.71942999999999</v>
      </c>
      <c r="DW63" s="21">
        <v>833.04962999999998</v>
      </c>
      <c r="DX63" s="21">
        <v>817.79717000000005</v>
      </c>
      <c r="DY63" s="21">
        <v>869.10386000000005</v>
      </c>
      <c r="DZ63" s="21">
        <v>961.62919999999997</v>
      </c>
      <c r="EA63" s="21">
        <v>965.72348</v>
      </c>
      <c r="EB63" s="21">
        <v>942.95132000000001</v>
      </c>
      <c r="EC63" s="21">
        <v>925.68664000000001</v>
      </c>
      <c r="ED63" s="21">
        <v>983.59320000000002</v>
      </c>
      <c r="EE63" s="21">
        <v>825.48535000000004</v>
      </c>
      <c r="EF63" s="21">
        <v>827.74900000000002</v>
      </c>
      <c r="EG63" s="21">
        <v>809.45182</v>
      </c>
      <c r="EH63" s="21">
        <v>794.63140999999996</v>
      </c>
      <c r="EI63" s="21">
        <v>844.46893</v>
      </c>
      <c r="EJ63" s="21">
        <v>757.98176999999998</v>
      </c>
      <c r="EK63" s="21">
        <v>757.43916999999999</v>
      </c>
      <c r="EL63" s="21">
        <v>743.25936999999999</v>
      </c>
      <c r="EM63" s="21">
        <v>729.65093000000002</v>
      </c>
      <c r="EN63" s="21">
        <v>775.65219000000002</v>
      </c>
      <c r="EO63" s="21">
        <v>930.44312000000002</v>
      </c>
      <c r="EP63" s="21">
        <v>927.87419</v>
      </c>
      <c r="EQ63" s="21">
        <v>912.37097000000006</v>
      </c>
      <c r="ER63" s="21">
        <v>895.66627000000005</v>
      </c>
      <c r="ES63" s="21">
        <v>952.36135999999999</v>
      </c>
      <c r="ET63" s="21">
        <v>588.00927000000001</v>
      </c>
      <c r="EU63" s="21">
        <v>584.64706000000001</v>
      </c>
      <c r="EV63" s="21">
        <v>576.58826999999997</v>
      </c>
      <c r="EW63" s="21">
        <v>566.03147000000001</v>
      </c>
      <c r="EX63" s="21">
        <v>602.03362000000004</v>
      </c>
      <c r="EY63" s="21">
        <v>234.33474000000001</v>
      </c>
      <c r="EZ63" s="21">
        <v>209.12936999999999</v>
      </c>
      <c r="FA63" s="21">
        <v>230.01635999999999</v>
      </c>
      <c r="FB63" s="21">
        <v>225.79701</v>
      </c>
      <c r="FC63" s="21">
        <v>242.49493000000001</v>
      </c>
      <c r="FD63" s="21">
        <v>362.47129000000001</v>
      </c>
      <c r="FE63" s="21">
        <v>346.81700999999998</v>
      </c>
      <c r="FF63" s="21">
        <v>355.43094000000002</v>
      </c>
      <c r="FG63" s="21">
        <v>348.92351000000002</v>
      </c>
      <c r="FH63" s="21">
        <v>372.47982999999999</v>
      </c>
      <c r="FI63" s="21">
        <v>763.13505999999995</v>
      </c>
      <c r="FJ63" s="21">
        <v>768.18195000000003</v>
      </c>
      <c r="FK63" s="21">
        <v>748.31258000000003</v>
      </c>
      <c r="FL63" s="21">
        <v>734.61153999999999</v>
      </c>
      <c r="FM63" s="21">
        <v>780.35941000000003</v>
      </c>
    </row>
    <row r="64" spans="2:169" x14ac:dyDescent="0.35">
      <c r="B64" s="39" t="s">
        <v>251</v>
      </c>
      <c r="C64" s="21">
        <v>78951.829629999993</v>
      </c>
      <c r="D64" s="21">
        <v>82115.891059999994</v>
      </c>
      <c r="E64" s="21">
        <v>77514.166840000005</v>
      </c>
      <c r="F64" s="21">
        <v>76087.770359999995</v>
      </c>
      <c r="G64" s="21">
        <v>80509.587650000001</v>
      </c>
      <c r="H64" s="21">
        <v>137640.43218999999</v>
      </c>
      <c r="I64" s="21">
        <v>143156.43911000001</v>
      </c>
      <c r="J64" s="21">
        <v>135134.09219</v>
      </c>
      <c r="K64" s="21">
        <v>132647.31194000001</v>
      </c>
      <c r="L64" s="21">
        <v>140356.06940000001</v>
      </c>
      <c r="M64" s="21">
        <v>78109.192930000005</v>
      </c>
      <c r="N64" s="21">
        <v>81239.461750000002</v>
      </c>
      <c r="O64" s="21">
        <v>76686.904490000001</v>
      </c>
      <c r="P64" s="21">
        <v>75275.681970000005</v>
      </c>
      <c r="Q64" s="21">
        <v>79650.333469999998</v>
      </c>
      <c r="R64" s="21">
        <v>555.83325000000002</v>
      </c>
      <c r="S64" s="21">
        <v>509.89213000000001</v>
      </c>
      <c r="T64" s="21">
        <v>617.78360999999995</v>
      </c>
      <c r="U64" s="21">
        <v>640.65287999999998</v>
      </c>
      <c r="V64" s="21">
        <v>523.68343000000004</v>
      </c>
      <c r="W64" s="21">
        <v>463.28881000000001</v>
      </c>
      <c r="X64" s="21">
        <v>414.53669000000002</v>
      </c>
      <c r="Y64" s="21">
        <v>525.73976000000005</v>
      </c>
      <c r="Z64" s="21">
        <v>550.61221</v>
      </c>
      <c r="AA64" s="21">
        <v>429.57226000000003</v>
      </c>
      <c r="AB64" s="21">
        <v>82277.125209999998</v>
      </c>
      <c r="AC64" s="21">
        <v>85574.454939999996</v>
      </c>
      <c r="AD64" s="21">
        <v>80778.894620000006</v>
      </c>
      <c r="AE64" s="21">
        <v>79292.43144</v>
      </c>
      <c r="AF64" s="21">
        <v>83900.513000000006</v>
      </c>
      <c r="AG64" s="21">
        <v>206.48400000000001</v>
      </c>
      <c r="AH64" s="21">
        <v>170.52741</v>
      </c>
      <c r="AI64" s="21">
        <v>249.40932000000001</v>
      </c>
      <c r="AJ64" s="21">
        <v>267.77107000000001</v>
      </c>
      <c r="AK64" s="21">
        <v>182.84005999999999</v>
      </c>
      <c r="AL64" s="21">
        <v>231.43627000000001</v>
      </c>
      <c r="AM64" s="21">
        <v>206.80933999999999</v>
      </c>
      <c r="AN64" s="21">
        <v>263.58388000000002</v>
      </c>
      <c r="AO64" s="21">
        <v>276.56398999999999</v>
      </c>
      <c r="AP64" s="21">
        <v>214.81272000000001</v>
      </c>
      <c r="AQ64" s="21">
        <v>471.76562000000001</v>
      </c>
      <c r="AR64" s="21">
        <v>447.62831999999997</v>
      </c>
      <c r="AS64" s="21">
        <v>508.83300000000003</v>
      </c>
      <c r="AT64" s="21">
        <v>521.91088999999999</v>
      </c>
      <c r="AU64" s="21">
        <v>454.06849</v>
      </c>
      <c r="AV64" s="21">
        <v>527.42849999999999</v>
      </c>
      <c r="AW64" s="21">
        <v>501.07749000000001</v>
      </c>
      <c r="AX64" s="21">
        <v>568.50098000000003</v>
      </c>
      <c r="AY64" s="21">
        <v>582.87177999999994</v>
      </c>
      <c r="AZ64" s="21">
        <v>508.14346999999998</v>
      </c>
      <c r="BA64" s="21">
        <v>265.30369999999999</v>
      </c>
      <c r="BB64" s="21">
        <v>239.60878</v>
      </c>
      <c r="BC64" s="21">
        <v>299.51965000000001</v>
      </c>
      <c r="BD64" s="21">
        <v>313.15577000000002</v>
      </c>
      <c r="BE64" s="21">
        <v>247.83269999999999</v>
      </c>
      <c r="BF64" s="21">
        <v>-37.726610000000001</v>
      </c>
      <c r="BG64" s="21">
        <v>-81.712090000000003</v>
      </c>
      <c r="BH64" s="21">
        <v>7.8542899999999998</v>
      </c>
      <c r="BI64" s="21">
        <v>29.784040000000001</v>
      </c>
      <c r="BJ64" s="21">
        <v>-65.077209999999994</v>
      </c>
      <c r="BK64" s="21">
        <v>-534.33294999999998</v>
      </c>
      <c r="BL64" s="21">
        <v>-599.06677999999999</v>
      </c>
      <c r="BM64" s="21">
        <v>-478.89490999999998</v>
      </c>
      <c r="BN64" s="21">
        <v>-447.52827000000002</v>
      </c>
      <c r="BO64" s="21">
        <v>-571.94281000000001</v>
      </c>
      <c r="BP64" s="21">
        <v>-713.72919999999999</v>
      </c>
      <c r="BQ64" s="21">
        <v>-781.62968999999998</v>
      </c>
      <c r="BR64" s="21">
        <v>-659.02662999999995</v>
      </c>
      <c r="BS64" s="21">
        <v>-626.41971000000001</v>
      </c>
      <c r="BT64" s="21">
        <v>-752.31466</v>
      </c>
      <c r="BU64" s="21">
        <v>-788.33477000000005</v>
      </c>
      <c r="BV64" s="21">
        <v>-820.28220999999996</v>
      </c>
      <c r="BW64" s="21">
        <v>-773.80029999999999</v>
      </c>
      <c r="BX64" s="21">
        <v>-759.37942999999996</v>
      </c>
      <c r="BY64" s="21">
        <v>-804.06541000000004</v>
      </c>
      <c r="BZ64" s="21">
        <v>32.064909999999998</v>
      </c>
      <c r="CA64" s="21">
        <v>67.821709999999996</v>
      </c>
      <c r="CB64" s="21">
        <v>106.51442</v>
      </c>
      <c r="CC64" s="21">
        <v>39.420299999999997</v>
      </c>
      <c r="CD64" s="21">
        <v>181.78514000000001</v>
      </c>
      <c r="CE64" s="21">
        <v>215.74511000000001</v>
      </c>
      <c r="CF64" s="21">
        <v>63.201889999999999</v>
      </c>
      <c r="CG64" s="21">
        <v>1002.95088</v>
      </c>
      <c r="CH64" s="21">
        <v>955.40027999999995</v>
      </c>
      <c r="CI64" s="21">
        <v>1078.05592</v>
      </c>
      <c r="CJ64" s="21">
        <v>1104.48864</v>
      </c>
      <c r="CK64" s="21">
        <v>967.66143</v>
      </c>
      <c r="CL64" s="21">
        <v>312.27641</v>
      </c>
      <c r="CM64" s="21">
        <v>254.48477</v>
      </c>
      <c r="CN64" s="21">
        <v>382.52285000000001</v>
      </c>
      <c r="CO64" s="21">
        <v>411.39100000000002</v>
      </c>
      <c r="CP64" s="21">
        <v>274.18151</v>
      </c>
      <c r="CQ64" s="21">
        <v>484.64632</v>
      </c>
      <c r="CR64" s="21">
        <v>432.85032000000001</v>
      </c>
      <c r="CS64" s="21">
        <v>551.07114999999999</v>
      </c>
      <c r="CT64" s="21">
        <v>576.87099000000001</v>
      </c>
      <c r="CU64" s="21">
        <v>449.03077999999999</v>
      </c>
      <c r="CV64" s="21">
        <v>577.79301999999996</v>
      </c>
      <c r="CW64" s="21">
        <v>523.89590999999996</v>
      </c>
      <c r="CX64" s="21">
        <v>648.75131999999996</v>
      </c>
      <c r="CY64" s="21">
        <v>675.81161999999995</v>
      </c>
      <c r="CZ64" s="21">
        <v>540.2731</v>
      </c>
      <c r="DA64" s="21">
        <v>638.65615000000003</v>
      </c>
      <c r="DB64" s="21">
        <v>591.38048000000003</v>
      </c>
      <c r="DC64" s="21">
        <v>704.52913000000001</v>
      </c>
      <c r="DD64" s="21">
        <v>728.2867</v>
      </c>
      <c r="DE64" s="21">
        <v>605.31867999999997</v>
      </c>
      <c r="DF64" s="21">
        <v>628.91701999999998</v>
      </c>
      <c r="DG64" s="21">
        <v>584.49184000000002</v>
      </c>
      <c r="DH64" s="21">
        <v>692.04816000000005</v>
      </c>
      <c r="DI64" s="21">
        <v>714.80498999999998</v>
      </c>
      <c r="DJ64" s="21">
        <v>597.61442999999997</v>
      </c>
      <c r="DK64" s="21">
        <v>643.15551000000005</v>
      </c>
      <c r="DL64" s="21">
        <v>587.58897000000002</v>
      </c>
      <c r="DM64" s="21">
        <v>717.43389000000002</v>
      </c>
      <c r="DN64" s="21">
        <v>745.42541000000006</v>
      </c>
      <c r="DO64" s="21">
        <v>604.19668999999999</v>
      </c>
      <c r="DP64" s="21">
        <v>523.60533999999996</v>
      </c>
      <c r="DQ64" s="21">
        <v>468.70238999999998</v>
      </c>
      <c r="DR64" s="21">
        <v>594.43872999999996</v>
      </c>
      <c r="DS64" s="21">
        <v>621.93641000000002</v>
      </c>
      <c r="DT64" s="21">
        <v>485.73736000000002</v>
      </c>
      <c r="DU64" s="21">
        <v>449.84665000000001</v>
      </c>
      <c r="DV64" s="21">
        <v>397.60185999999999</v>
      </c>
      <c r="DW64" s="21">
        <v>517.54516999999998</v>
      </c>
      <c r="DX64" s="21">
        <v>544.01534000000004</v>
      </c>
      <c r="DY64" s="21">
        <v>414.53246999999999</v>
      </c>
      <c r="DZ64" s="21">
        <v>531.04641000000004</v>
      </c>
      <c r="EA64" s="21">
        <v>475.32285999999999</v>
      </c>
      <c r="EB64" s="21">
        <v>602.94951000000003</v>
      </c>
      <c r="EC64" s="21">
        <v>630.87125000000003</v>
      </c>
      <c r="ED64" s="21">
        <v>492.60851000000002</v>
      </c>
      <c r="EE64" s="21">
        <v>344.66552000000001</v>
      </c>
      <c r="EF64" s="21">
        <v>290.73016999999999</v>
      </c>
      <c r="EG64" s="21">
        <v>411.80565000000001</v>
      </c>
      <c r="EH64" s="21">
        <v>438.98942</v>
      </c>
      <c r="EI64" s="21">
        <v>308.82873999999998</v>
      </c>
      <c r="EJ64" s="21">
        <v>157.9308</v>
      </c>
      <c r="EK64" s="21">
        <v>96.219880000000003</v>
      </c>
      <c r="EL64" s="21">
        <v>228.66919999999999</v>
      </c>
      <c r="EM64" s="21">
        <v>259.04520000000002</v>
      </c>
      <c r="EN64" s="21">
        <v>117.97096000000001</v>
      </c>
      <c r="EO64" s="21">
        <v>73.413219999999995</v>
      </c>
      <c r="EP64" s="21">
        <v>-12.32292</v>
      </c>
      <c r="EQ64" s="21">
        <v>167.38342</v>
      </c>
      <c r="ER64" s="21">
        <v>209.51979</v>
      </c>
      <c r="ES64" s="21">
        <v>18.325710000000001</v>
      </c>
      <c r="ET64" s="21">
        <v>576.75993000000005</v>
      </c>
      <c r="EU64" s="21">
        <v>539.05435999999997</v>
      </c>
      <c r="EV64" s="21">
        <v>629.95401000000004</v>
      </c>
      <c r="EW64" s="21">
        <v>648.86116000000004</v>
      </c>
      <c r="EX64" s="21">
        <v>549.66715999999997</v>
      </c>
      <c r="EY64" s="21">
        <v>158.10887</v>
      </c>
      <c r="EZ64" s="21">
        <v>86.118819999999999</v>
      </c>
      <c r="FA64" s="21">
        <v>237.96553</v>
      </c>
      <c r="FB64" s="21">
        <v>274.27368000000001</v>
      </c>
      <c r="FC64" s="21">
        <v>112.1448</v>
      </c>
      <c r="FD64" s="21">
        <v>382.91971999999998</v>
      </c>
      <c r="FE64" s="21">
        <v>330.17926999999997</v>
      </c>
      <c r="FF64" s="21">
        <v>448.54969999999997</v>
      </c>
      <c r="FG64" s="21">
        <v>474.55524000000003</v>
      </c>
      <c r="FH64" s="21">
        <v>347.50702000000001</v>
      </c>
      <c r="FI64" s="21">
        <v>375.13747999999998</v>
      </c>
      <c r="FJ64" s="21">
        <v>334.04399000000001</v>
      </c>
      <c r="FK64" s="21">
        <v>428.2072</v>
      </c>
      <c r="FL64" s="21">
        <v>448.63173999999998</v>
      </c>
      <c r="FM64" s="21">
        <v>347.12020999999999</v>
      </c>
    </row>
    <row r="65" spans="2:169" x14ac:dyDescent="0.35">
      <c r="B65" s="39" t="s">
        <v>252</v>
      </c>
      <c r="C65" s="21">
        <v>42904.394319999999</v>
      </c>
      <c r="D65" s="21">
        <v>44623.824260000001</v>
      </c>
      <c r="E65" s="21">
        <v>42123.132490000004</v>
      </c>
      <c r="F65" s="21">
        <v>41347.993049999997</v>
      </c>
      <c r="G65" s="21">
        <v>43750.91891</v>
      </c>
      <c r="H65" s="21">
        <v>60405.723189999997</v>
      </c>
      <c r="I65" s="21">
        <v>62826.511780000001</v>
      </c>
      <c r="J65" s="21">
        <v>59305.77547</v>
      </c>
      <c r="K65" s="21">
        <v>58214.411849999997</v>
      </c>
      <c r="L65" s="21">
        <v>61597.524369999999</v>
      </c>
      <c r="M65" s="21">
        <v>29134.155419999999</v>
      </c>
      <c r="N65" s="21">
        <v>30301.722699999998</v>
      </c>
      <c r="O65" s="21">
        <v>28603.652269999999</v>
      </c>
      <c r="P65" s="21">
        <v>28077.27664</v>
      </c>
      <c r="Q65" s="21">
        <v>29708.989519999999</v>
      </c>
      <c r="R65" s="21">
        <v>162.46474000000001</v>
      </c>
      <c r="S65" s="21">
        <v>125.27878</v>
      </c>
      <c r="T65" s="21">
        <v>231.76736</v>
      </c>
      <c r="U65" s="21">
        <v>261.80443000000002</v>
      </c>
      <c r="V65" s="21">
        <v>120.45292000000001</v>
      </c>
      <c r="W65" s="21">
        <v>45.546880000000002</v>
      </c>
      <c r="X65" s="21">
        <v>3.97376</v>
      </c>
      <c r="Y65" s="21">
        <v>115.80573</v>
      </c>
      <c r="Z65" s="21">
        <v>148.27264</v>
      </c>
      <c r="AA65" s="21">
        <v>1.48217</v>
      </c>
      <c r="AB65" s="21">
        <v>34335.865570000002</v>
      </c>
      <c r="AC65" s="21">
        <v>35711.906239999997</v>
      </c>
      <c r="AD65" s="21">
        <v>33710.624430000003</v>
      </c>
      <c r="AE65" s="21">
        <v>33090.294049999997</v>
      </c>
      <c r="AF65" s="21">
        <v>35013.337290000003</v>
      </c>
      <c r="AG65" s="21">
        <v>39.807639999999999</v>
      </c>
      <c r="AH65" s="21">
        <v>12.99704</v>
      </c>
      <c r="AI65" s="21">
        <v>85.754310000000004</v>
      </c>
      <c r="AJ65" s="21">
        <v>107.25454999999999</v>
      </c>
      <c r="AK65" s="21">
        <v>11.254989999999999</v>
      </c>
      <c r="AL65" s="21">
        <v>54.101239999999997</v>
      </c>
      <c r="AM65" s="21">
        <v>34.51464</v>
      </c>
      <c r="AN65" s="21">
        <v>89.430509999999998</v>
      </c>
      <c r="AO65" s="21">
        <v>105.71875</v>
      </c>
      <c r="AP65" s="21">
        <v>32.716470000000001</v>
      </c>
      <c r="AQ65" s="21">
        <v>152.02794</v>
      </c>
      <c r="AR65" s="21">
        <v>130.51109</v>
      </c>
      <c r="AS65" s="21">
        <v>194.89218</v>
      </c>
      <c r="AT65" s="21">
        <v>213.83466999999999</v>
      </c>
      <c r="AU65" s="21">
        <v>126.45598</v>
      </c>
      <c r="AV65" s="21">
        <v>7.0786699999999998</v>
      </c>
      <c r="AW65" s="21">
        <v>-23.137139999999999</v>
      </c>
      <c r="AX65" s="21">
        <v>57.495579999999997</v>
      </c>
      <c r="AY65" s="21">
        <v>81.385099999999994</v>
      </c>
      <c r="AZ65" s="21">
        <v>-24.255330000000001</v>
      </c>
      <c r="BA65" s="21">
        <v>16.42436</v>
      </c>
      <c r="BB65" s="21">
        <v>-6.2445700000000004</v>
      </c>
      <c r="BC65" s="21">
        <v>55.101140000000001</v>
      </c>
      <c r="BD65" s="21">
        <v>73.339969999999994</v>
      </c>
      <c r="BE65" s="21">
        <v>-7.3129600000000003</v>
      </c>
      <c r="BF65" s="21">
        <v>-181.85694000000001</v>
      </c>
      <c r="BG65" s="21">
        <v>-216.49261000000001</v>
      </c>
      <c r="BH65" s="21">
        <v>-133.6635</v>
      </c>
      <c r="BI65" s="21">
        <v>-109.01743</v>
      </c>
      <c r="BJ65" s="21">
        <v>-213.58465000000001</v>
      </c>
      <c r="BK65" s="21">
        <v>-682.84294</v>
      </c>
      <c r="BL65" s="21">
        <v>-738.24743999999998</v>
      </c>
      <c r="BM65" s="21">
        <v>-624.73383000000001</v>
      </c>
      <c r="BN65" s="21">
        <v>-590.54533000000004</v>
      </c>
      <c r="BO65" s="21">
        <v>-724.97987000000001</v>
      </c>
      <c r="BP65" s="21">
        <v>-951.85455000000002</v>
      </c>
      <c r="BQ65" s="21">
        <v>-1015.39536</v>
      </c>
      <c r="BR65" s="21">
        <v>-892.88037999999995</v>
      </c>
      <c r="BS65" s="21">
        <v>-855.85522000000003</v>
      </c>
      <c r="BT65" s="21">
        <v>-996.58591999999999</v>
      </c>
      <c r="BU65" s="21">
        <v>-4771.9078</v>
      </c>
      <c r="BV65" s="21">
        <v>-4965.2904099999996</v>
      </c>
      <c r="BW65" s="21">
        <v>-4683.9284799999996</v>
      </c>
      <c r="BX65" s="21">
        <v>-4596.6368000000002</v>
      </c>
      <c r="BY65" s="21">
        <v>-4867.1277300000002</v>
      </c>
      <c r="BZ65" s="21">
        <v>32.06362</v>
      </c>
      <c r="CA65" s="21">
        <v>68.062070000000006</v>
      </c>
      <c r="CB65" s="21">
        <v>-12.653980000000001</v>
      </c>
      <c r="CC65" s="21">
        <v>-59.720239999999997</v>
      </c>
      <c r="CD65" s="21">
        <v>64.843100000000007</v>
      </c>
      <c r="CE65" s="21">
        <v>101.15116</v>
      </c>
      <c r="CF65" s="21">
        <v>-60.859470000000002</v>
      </c>
      <c r="CG65" s="21">
        <v>317.13380999999998</v>
      </c>
      <c r="CH65" s="21">
        <v>273.23376000000002</v>
      </c>
      <c r="CI65" s="21">
        <v>404.53811999999999</v>
      </c>
      <c r="CJ65" s="21">
        <v>443.60825999999997</v>
      </c>
      <c r="CK65" s="21">
        <v>265.01861000000002</v>
      </c>
      <c r="CL65" s="21">
        <v>52.357779999999998</v>
      </c>
      <c r="CM65" s="21">
        <v>9.4696999999999996</v>
      </c>
      <c r="CN65" s="21">
        <v>127.46176</v>
      </c>
      <c r="CO65" s="21">
        <v>161.14908</v>
      </c>
      <c r="CP65" s="21">
        <v>6.78939</v>
      </c>
      <c r="CQ65" s="21">
        <v>125.51298</v>
      </c>
      <c r="CR65" s="21">
        <v>84.730099999999993</v>
      </c>
      <c r="CS65" s="21">
        <v>198.65002999999999</v>
      </c>
      <c r="CT65" s="21">
        <v>231.02486999999999</v>
      </c>
      <c r="CU65" s="21">
        <v>80.563590000000005</v>
      </c>
      <c r="CV65" s="21">
        <v>165.24402000000001</v>
      </c>
      <c r="CW65" s="21">
        <v>122.25169</v>
      </c>
      <c r="CX65" s="21">
        <v>243.91297</v>
      </c>
      <c r="CY65" s="21">
        <v>278.51141999999999</v>
      </c>
      <c r="CZ65" s="21">
        <v>117.17994</v>
      </c>
      <c r="DA65" s="21">
        <v>156.72985</v>
      </c>
      <c r="DB65" s="21">
        <v>116.52316</v>
      </c>
      <c r="DC65" s="21">
        <v>231.61044000000001</v>
      </c>
      <c r="DD65" s="21">
        <v>264.11286000000001</v>
      </c>
      <c r="DE65" s="21">
        <v>111.68552</v>
      </c>
      <c r="DF65" s="21">
        <v>93.798640000000006</v>
      </c>
      <c r="DG65" s="21">
        <v>53.323799999999999</v>
      </c>
      <c r="DH65" s="21">
        <v>166.93180000000001</v>
      </c>
      <c r="DI65" s="21">
        <v>199.35480999999999</v>
      </c>
      <c r="DJ65" s="21">
        <v>49.874639999999999</v>
      </c>
      <c r="DK65" s="21">
        <v>55.181040000000003</v>
      </c>
      <c r="DL65" s="21">
        <v>5.2439099999999996</v>
      </c>
      <c r="DM65" s="21">
        <v>140.44933</v>
      </c>
      <c r="DN65" s="21">
        <v>179.08591999999999</v>
      </c>
      <c r="DO65" s="21">
        <v>2.2200700000000002</v>
      </c>
      <c r="DP65" s="21">
        <v>-4.5992600000000001</v>
      </c>
      <c r="DQ65" s="21">
        <v>-53.418640000000003</v>
      </c>
      <c r="DR65" s="21">
        <v>76.106809999999996</v>
      </c>
      <c r="DS65" s="21">
        <v>113.17708</v>
      </c>
      <c r="DT65" s="21">
        <v>-55.151629999999997</v>
      </c>
      <c r="DU65" s="21">
        <v>-24.408169999999998</v>
      </c>
      <c r="DV65" s="21">
        <v>-70.066649999999996</v>
      </c>
      <c r="DW65" s="21">
        <v>52.154589999999999</v>
      </c>
      <c r="DX65" s="21">
        <v>87.221760000000003</v>
      </c>
      <c r="DY65" s="21">
        <v>-71.22878</v>
      </c>
      <c r="DZ65" s="21">
        <v>53.912689999999998</v>
      </c>
      <c r="EA65" s="21">
        <v>6.6136600000000003</v>
      </c>
      <c r="EB65" s="21">
        <v>134.73374999999999</v>
      </c>
      <c r="EC65" s="21">
        <v>171.33212</v>
      </c>
      <c r="ED65" s="21">
        <v>3.7132499999999999</v>
      </c>
      <c r="EE65" s="21">
        <v>-13.159549999999999</v>
      </c>
      <c r="EF65" s="21">
        <v>-56.893920000000001</v>
      </c>
      <c r="EG65" s="21">
        <v>60.668379999999999</v>
      </c>
      <c r="EH65" s="21">
        <v>94.389129999999994</v>
      </c>
      <c r="EI65" s="21">
        <v>-58.220089999999999</v>
      </c>
      <c r="EJ65" s="21">
        <v>-169.09716</v>
      </c>
      <c r="EK65" s="21">
        <v>-219.30498</v>
      </c>
      <c r="EL65" s="21">
        <v>-92.246669999999995</v>
      </c>
      <c r="EM65" s="21">
        <v>-55.869700000000002</v>
      </c>
      <c r="EN65" s="21">
        <v>-217.68939</v>
      </c>
      <c r="EO65" s="21">
        <v>-384.18196</v>
      </c>
      <c r="EP65" s="21">
        <v>-456.44511</v>
      </c>
      <c r="EQ65" s="21">
        <v>-281.65924999999999</v>
      </c>
      <c r="ER65" s="21">
        <v>-231.14778999999999</v>
      </c>
      <c r="ES65" s="21">
        <v>-451.10762999999997</v>
      </c>
      <c r="ET65" s="21">
        <v>107.89229</v>
      </c>
      <c r="EU65" s="21">
        <v>73.345820000000003</v>
      </c>
      <c r="EV65" s="21">
        <v>169.8501</v>
      </c>
      <c r="EW65" s="21">
        <v>197.22817000000001</v>
      </c>
      <c r="EX65" s="21">
        <v>69.776229999999998</v>
      </c>
      <c r="EY65" s="21">
        <v>-32.717399999999998</v>
      </c>
      <c r="EZ65" s="21">
        <v>-84.374369999999999</v>
      </c>
      <c r="FA65" s="21">
        <v>50.597790000000003</v>
      </c>
      <c r="FB65" s="21">
        <v>90.593770000000006</v>
      </c>
      <c r="FC65" s="21">
        <v>-85.30744</v>
      </c>
      <c r="FD65" s="21">
        <v>81.300200000000004</v>
      </c>
      <c r="FE65" s="21">
        <v>41.002420000000001</v>
      </c>
      <c r="FF65" s="21">
        <v>152.56730999999999</v>
      </c>
      <c r="FG65" s="21">
        <v>184.12217999999999</v>
      </c>
      <c r="FH65" s="21">
        <v>37.737639999999999</v>
      </c>
      <c r="FI65" s="21">
        <v>5.9629700000000003</v>
      </c>
      <c r="FJ65" s="21">
        <v>-29.544910000000002</v>
      </c>
      <c r="FK65" s="21">
        <v>65.932879999999997</v>
      </c>
      <c r="FL65" s="21">
        <v>93.057270000000003</v>
      </c>
      <c r="FM65" s="21">
        <v>-31.039709999999999</v>
      </c>
    </row>
    <row r="66" spans="2:169" x14ac:dyDescent="0.35">
      <c r="B66" s="39" t="s">
        <v>253</v>
      </c>
      <c r="C66" s="21">
        <v>-20042.216380000002</v>
      </c>
      <c r="D66" s="21">
        <v>-20845.425179999998</v>
      </c>
      <c r="E66" s="21">
        <v>-19677.260330000001</v>
      </c>
      <c r="F66" s="21">
        <v>-19315.164260000001</v>
      </c>
      <c r="G66" s="21">
        <v>-20437.659070000002</v>
      </c>
      <c r="H66" s="21">
        <v>-61661.010479999997</v>
      </c>
      <c r="I66" s="21">
        <v>-64132.105309999999</v>
      </c>
      <c r="J66" s="21">
        <v>-60538.204810000003</v>
      </c>
      <c r="K66" s="21">
        <v>-59424.161650000002</v>
      </c>
      <c r="L66" s="21">
        <v>-62877.578399999999</v>
      </c>
      <c r="M66" s="21">
        <v>-56182.94657</v>
      </c>
      <c r="N66" s="21">
        <v>-58434.509030000001</v>
      </c>
      <c r="O66" s="21">
        <v>-55159.912640000002</v>
      </c>
      <c r="P66" s="21">
        <v>-54144.83827</v>
      </c>
      <c r="Q66" s="21">
        <v>-57291.46931</v>
      </c>
      <c r="R66" s="21">
        <v>-355.04662999999999</v>
      </c>
      <c r="S66" s="21">
        <v>-356.22674000000001</v>
      </c>
      <c r="T66" s="21">
        <v>-348.15053999999998</v>
      </c>
      <c r="U66" s="21">
        <v>-341.77562999999998</v>
      </c>
      <c r="V66" s="21">
        <v>-363.22660000000002</v>
      </c>
      <c r="W66" s="21">
        <v>-550.27746000000002</v>
      </c>
      <c r="X66" s="21">
        <v>-559.38917000000004</v>
      </c>
      <c r="Y66" s="21">
        <v>-539.58938000000001</v>
      </c>
      <c r="Z66" s="21">
        <v>-529.70929000000001</v>
      </c>
      <c r="AA66" s="21">
        <v>-562.24095</v>
      </c>
      <c r="AB66" s="21">
        <v>-48492.346169999997</v>
      </c>
      <c r="AC66" s="21">
        <v>-50435.720520000003</v>
      </c>
      <c r="AD66" s="21">
        <v>-47609.321680000001</v>
      </c>
      <c r="AE66" s="21">
        <v>-46733.232649999998</v>
      </c>
      <c r="AF66" s="21">
        <v>-49449.135589999998</v>
      </c>
      <c r="AG66" s="21">
        <v>-87.088470000000001</v>
      </c>
      <c r="AH66" s="21">
        <v>-82.172190000000001</v>
      </c>
      <c r="AI66" s="21">
        <v>-85.482699999999994</v>
      </c>
      <c r="AJ66" s="21">
        <v>-83.913659999999993</v>
      </c>
      <c r="AK66" s="21">
        <v>-89.706429999999997</v>
      </c>
      <c r="AL66" s="21">
        <v>-145.65109000000001</v>
      </c>
      <c r="AM66" s="21">
        <v>-145.07382000000001</v>
      </c>
      <c r="AN66" s="21">
        <v>-142.99316999999999</v>
      </c>
      <c r="AO66" s="21">
        <v>-140.35597000000001</v>
      </c>
      <c r="AP66" s="21">
        <v>-149.24184</v>
      </c>
      <c r="AQ66" s="21">
        <v>-292.63538999999997</v>
      </c>
      <c r="AR66" s="21">
        <v>-296.27388999999999</v>
      </c>
      <c r="AS66" s="21">
        <v>-287.2407</v>
      </c>
      <c r="AT66" s="21">
        <v>-281.97336999999999</v>
      </c>
      <c r="AU66" s="21">
        <v>-299.30635999999998</v>
      </c>
      <c r="AV66" s="21">
        <v>-562.97292000000004</v>
      </c>
      <c r="AW66" s="21">
        <v>-576.72694000000001</v>
      </c>
      <c r="AX66" s="21">
        <v>-552.69231000000002</v>
      </c>
      <c r="AY66" s="21">
        <v>-542.49802</v>
      </c>
      <c r="AZ66" s="21">
        <v>-575.16623000000004</v>
      </c>
      <c r="BA66" s="21">
        <v>-432.96141</v>
      </c>
      <c r="BB66" s="21">
        <v>-443.58141999999998</v>
      </c>
      <c r="BC66" s="21">
        <v>-425.06936000000002</v>
      </c>
      <c r="BD66" s="21">
        <v>-417.2287</v>
      </c>
      <c r="BE66" s="21">
        <v>-442.33643000000001</v>
      </c>
      <c r="BF66" s="21">
        <v>-640.26782000000003</v>
      </c>
      <c r="BG66" s="21">
        <v>-658.16977999999995</v>
      </c>
      <c r="BH66" s="21">
        <v>-628.46570999999994</v>
      </c>
      <c r="BI66" s="21">
        <v>-616.98559999999998</v>
      </c>
      <c r="BJ66" s="21">
        <v>-653.76522999999997</v>
      </c>
      <c r="BK66" s="21">
        <v>-1037.71837</v>
      </c>
      <c r="BL66" s="21">
        <v>-1071.6936900000001</v>
      </c>
      <c r="BM66" s="21">
        <v>-1018.73619</v>
      </c>
      <c r="BN66" s="21">
        <v>-999.94578999999999</v>
      </c>
      <c r="BO66" s="21">
        <v>-1059.3009</v>
      </c>
      <c r="BP66" s="21">
        <v>-1187.25137</v>
      </c>
      <c r="BQ66" s="21">
        <v>-1227.97066</v>
      </c>
      <c r="BR66" s="21">
        <v>-1165.59284</v>
      </c>
      <c r="BS66" s="21">
        <v>-1144.09151</v>
      </c>
      <c r="BT66" s="21">
        <v>-1211.7385400000001</v>
      </c>
      <c r="BU66" s="21">
        <v>-6590.7711900000004</v>
      </c>
      <c r="BV66" s="21">
        <v>-6857.8636399999996</v>
      </c>
      <c r="BW66" s="21">
        <v>-6469.2575999999999</v>
      </c>
      <c r="BX66" s="21">
        <v>-6348.6937799999996</v>
      </c>
      <c r="BY66" s="21">
        <v>-6722.2852000000003</v>
      </c>
      <c r="BZ66" s="21">
        <v>-1.3999999999999999E-4</v>
      </c>
      <c r="CA66" s="21">
        <v>2.7E-4</v>
      </c>
      <c r="CB66" s="21">
        <v>-60.804749999999999</v>
      </c>
      <c r="CC66" s="21">
        <v>-50.065719999999999</v>
      </c>
      <c r="CD66" s="21">
        <v>-59.62377</v>
      </c>
      <c r="CE66" s="21">
        <v>-58.531660000000002</v>
      </c>
      <c r="CF66" s="21">
        <v>-63.421529999999997</v>
      </c>
      <c r="CG66" s="21">
        <v>-643.96469999999999</v>
      </c>
      <c r="CH66" s="21">
        <v>-653.45389999999998</v>
      </c>
      <c r="CI66" s="21">
        <v>-632.21981000000005</v>
      </c>
      <c r="CJ66" s="21">
        <v>-620.56024000000002</v>
      </c>
      <c r="CK66" s="21">
        <v>-658.59330999999997</v>
      </c>
      <c r="CL66" s="21">
        <v>-190.96405999999999</v>
      </c>
      <c r="CM66" s="21">
        <v>-185.17346000000001</v>
      </c>
      <c r="CN66" s="21">
        <v>-187.25497999999999</v>
      </c>
      <c r="CO66" s="21">
        <v>-183.82599999999999</v>
      </c>
      <c r="CP66" s="21">
        <v>-196.05022</v>
      </c>
      <c r="CQ66" s="21">
        <v>-294.74678999999998</v>
      </c>
      <c r="CR66" s="21">
        <v>-293.06610999999998</v>
      </c>
      <c r="CS66" s="21">
        <v>-289.02190999999999</v>
      </c>
      <c r="CT66" s="21">
        <v>-283.72960999999998</v>
      </c>
      <c r="CU66" s="21">
        <v>-301.82805000000002</v>
      </c>
      <c r="CV66" s="21">
        <v>-360.71625</v>
      </c>
      <c r="CW66" s="21">
        <v>-360.58139</v>
      </c>
      <c r="CX66" s="21">
        <v>-353.71005000000002</v>
      </c>
      <c r="CY66" s="21">
        <v>-347.23329000000001</v>
      </c>
      <c r="CZ66" s="21">
        <v>-369.18038000000001</v>
      </c>
      <c r="DA66" s="21">
        <v>-441.13851</v>
      </c>
      <c r="DB66" s="21">
        <v>-444.76913999999999</v>
      </c>
      <c r="DC66" s="21">
        <v>-432.57024999999999</v>
      </c>
      <c r="DD66" s="21">
        <v>-424.64962000000003</v>
      </c>
      <c r="DE66" s="21">
        <v>-451.07459</v>
      </c>
      <c r="DF66" s="21">
        <v>-510.40496999999999</v>
      </c>
      <c r="DG66" s="21">
        <v>-517.30510000000004</v>
      </c>
      <c r="DH66" s="21">
        <v>-500.49135000000001</v>
      </c>
      <c r="DI66" s="21">
        <v>-491.32711999999998</v>
      </c>
      <c r="DJ66" s="21">
        <v>-521.62981000000002</v>
      </c>
      <c r="DK66" s="21">
        <v>-589.04229999999995</v>
      </c>
      <c r="DL66" s="21">
        <v>-597.03042000000005</v>
      </c>
      <c r="DM66" s="21">
        <v>-577.60128999999995</v>
      </c>
      <c r="DN66" s="21">
        <v>-567.02512999999999</v>
      </c>
      <c r="DO66" s="21">
        <v>-601.99440000000004</v>
      </c>
      <c r="DP66" s="21">
        <v>-566.74333999999999</v>
      </c>
      <c r="DQ66" s="21">
        <v>-574.8279</v>
      </c>
      <c r="DR66" s="21">
        <v>-555.73544000000004</v>
      </c>
      <c r="DS66" s="21">
        <v>-545.55967999999996</v>
      </c>
      <c r="DT66" s="21">
        <v>-579.16242999999997</v>
      </c>
      <c r="DU66" s="21">
        <v>-541.33536000000004</v>
      </c>
      <c r="DV66" s="21">
        <v>-549.25505999999996</v>
      </c>
      <c r="DW66" s="21">
        <v>-530.82096999999999</v>
      </c>
      <c r="DX66" s="21">
        <v>-521.10141999999996</v>
      </c>
      <c r="DY66" s="21">
        <v>-553.17722000000003</v>
      </c>
      <c r="DZ66" s="21">
        <v>-608.17246</v>
      </c>
      <c r="EA66" s="21">
        <v>-617.66715999999997</v>
      </c>
      <c r="EB66" s="21">
        <v>-596.35988999999995</v>
      </c>
      <c r="EC66" s="21">
        <v>-585.44029</v>
      </c>
      <c r="ED66" s="21">
        <v>-621.41270999999995</v>
      </c>
      <c r="EE66" s="21">
        <v>-585.26949000000002</v>
      </c>
      <c r="EF66" s="21">
        <v>-595.33964000000003</v>
      </c>
      <c r="EG66" s="21">
        <v>-573.90175999999997</v>
      </c>
      <c r="EH66" s="21">
        <v>-563.39342999999997</v>
      </c>
      <c r="EI66" s="21">
        <v>-597.91261999999995</v>
      </c>
      <c r="EJ66" s="21">
        <v>-692.68091000000004</v>
      </c>
      <c r="EK66" s="21">
        <v>-706.84478999999999</v>
      </c>
      <c r="EL66" s="21">
        <v>-679.22690999999998</v>
      </c>
      <c r="EM66" s="21">
        <v>-666.79008999999996</v>
      </c>
      <c r="EN66" s="21">
        <v>-707.39356999999995</v>
      </c>
      <c r="EO66" s="21">
        <v>-1024.87655</v>
      </c>
      <c r="EP66" s="21">
        <v>-1048.2411300000001</v>
      </c>
      <c r="EQ66" s="21">
        <v>-1004.97028</v>
      </c>
      <c r="ER66" s="21">
        <v>-986.56910000000005</v>
      </c>
      <c r="ES66" s="21">
        <v>-1046.4077199999999</v>
      </c>
      <c r="ET66" s="21">
        <v>-440.36669999999998</v>
      </c>
      <c r="EU66" s="21">
        <v>-446.31164999999999</v>
      </c>
      <c r="EV66" s="21">
        <v>-431.81342999999998</v>
      </c>
      <c r="EW66" s="21">
        <v>-423.90672999999998</v>
      </c>
      <c r="EX66" s="21">
        <v>-450.04998000000001</v>
      </c>
      <c r="EY66" s="21">
        <v>-94.939620000000005</v>
      </c>
      <c r="EZ66" s="21">
        <v>-83.854780000000005</v>
      </c>
      <c r="FA66" s="21">
        <v>-93.188770000000005</v>
      </c>
      <c r="FB66" s="21">
        <v>-91.481390000000005</v>
      </c>
      <c r="FC66" s="21">
        <v>-98.392330000000001</v>
      </c>
      <c r="FD66" s="21">
        <v>-242.42618999999999</v>
      </c>
      <c r="FE66" s="21">
        <v>-239.10899000000001</v>
      </c>
      <c r="FF66" s="21">
        <v>-237.71754000000001</v>
      </c>
      <c r="FG66" s="21">
        <v>-233.36462</v>
      </c>
      <c r="FH66" s="21">
        <v>-248.44461999999999</v>
      </c>
      <c r="FI66" s="21">
        <v>-468.03802000000002</v>
      </c>
      <c r="FJ66" s="21">
        <v>-475.77863000000002</v>
      </c>
      <c r="FK66" s="21">
        <v>-458.94727999999998</v>
      </c>
      <c r="FL66" s="21">
        <v>-450.54378000000003</v>
      </c>
      <c r="FM66" s="21">
        <v>-478.17144999999999</v>
      </c>
    </row>
    <row r="67" spans="2:169" x14ac:dyDescent="0.35">
      <c r="B67" s="39" t="s">
        <v>254</v>
      </c>
      <c r="C67" s="21">
        <v>12320.28534</v>
      </c>
      <c r="D67" s="21">
        <v>12814.031209999999</v>
      </c>
      <c r="E67" s="21">
        <v>12095.940759999999</v>
      </c>
      <c r="F67" s="21">
        <v>11873.35425</v>
      </c>
      <c r="G67" s="21">
        <v>12563.370569999999</v>
      </c>
      <c r="H67" s="21">
        <v>100.607</v>
      </c>
      <c r="I67" s="21">
        <v>104.63887</v>
      </c>
      <c r="J67" s="21">
        <v>98.775009999999995</v>
      </c>
      <c r="K67" s="21">
        <v>96.957319999999996</v>
      </c>
      <c r="L67" s="21">
        <v>102.59197</v>
      </c>
      <c r="M67" s="21">
        <v>-1934.27073</v>
      </c>
      <c r="N67" s="21">
        <v>-2011.7876900000001</v>
      </c>
      <c r="O67" s="21">
        <v>-1899.04964</v>
      </c>
      <c r="P67" s="21">
        <v>-1864.10258</v>
      </c>
      <c r="Q67" s="21">
        <v>-1972.4350400000001</v>
      </c>
      <c r="R67" s="21">
        <v>10.9787</v>
      </c>
      <c r="S67" s="21">
        <v>3.0579700000000001</v>
      </c>
      <c r="T67" s="21">
        <v>10.07676</v>
      </c>
      <c r="U67" s="21">
        <v>9.0148200000000003</v>
      </c>
      <c r="V67" s="21">
        <v>11.949859999999999</v>
      </c>
      <c r="W67" s="21">
        <v>-90.170509999999993</v>
      </c>
      <c r="X67" s="21">
        <v>-101.79034</v>
      </c>
      <c r="Y67" s="21">
        <v>-89.095410000000001</v>
      </c>
      <c r="Z67" s="21">
        <v>-88.337580000000003</v>
      </c>
      <c r="AA67" s="21">
        <v>-91.142089999999996</v>
      </c>
      <c r="AB67" s="21">
        <v>826.50904000000003</v>
      </c>
      <c r="AC67" s="21">
        <v>859.63212999999996</v>
      </c>
      <c r="AD67" s="21">
        <v>811.45866999999998</v>
      </c>
      <c r="AE67" s="21">
        <v>796.52651000000003</v>
      </c>
      <c r="AF67" s="21">
        <v>842.81667000000004</v>
      </c>
      <c r="AG67" s="21">
        <v>57.678939999999997</v>
      </c>
      <c r="AH67" s="21">
        <v>54.437939999999998</v>
      </c>
      <c r="AI67" s="21">
        <v>56.156239999999997</v>
      </c>
      <c r="AJ67" s="21">
        <v>54.508920000000003</v>
      </c>
      <c r="AK67" s="21">
        <v>59.333350000000003</v>
      </c>
      <c r="AL67" s="21">
        <v>29.438359999999999</v>
      </c>
      <c r="AM67" s="21">
        <v>26.347560000000001</v>
      </c>
      <c r="AN67" s="21">
        <v>28.542909999999999</v>
      </c>
      <c r="AO67" s="21">
        <v>27.537849999999999</v>
      </c>
      <c r="AP67" s="21">
        <v>30.417660000000001</v>
      </c>
      <c r="AQ67" s="21">
        <v>7.8834999999999997</v>
      </c>
      <c r="AR67" s="21">
        <v>2.7494900000000002</v>
      </c>
      <c r="AS67" s="21">
        <v>7.2891000000000004</v>
      </c>
      <c r="AT67" s="21">
        <v>6.5550300000000004</v>
      </c>
      <c r="AU67" s="21">
        <v>8.5355500000000006</v>
      </c>
      <c r="AV67" s="21">
        <v>-64.653989999999993</v>
      </c>
      <c r="AW67" s="21">
        <v>-73.287999999999997</v>
      </c>
      <c r="AX67" s="21">
        <v>-63.971559999999997</v>
      </c>
      <c r="AY67" s="21">
        <v>-63.456940000000003</v>
      </c>
      <c r="AZ67" s="21">
        <v>-65.396270000000001</v>
      </c>
      <c r="BA67" s="21">
        <v>-133.25864000000001</v>
      </c>
      <c r="BB67" s="21">
        <v>-143.24342999999999</v>
      </c>
      <c r="BC67" s="21">
        <v>-131.21403000000001</v>
      </c>
      <c r="BD67" s="21">
        <v>-129.30668</v>
      </c>
      <c r="BE67" s="21">
        <v>-135.50049999999999</v>
      </c>
      <c r="BF67" s="21">
        <v>-320.89395000000002</v>
      </c>
      <c r="BG67" s="21">
        <v>-339.22836999999998</v>
      </c>
      <c r="BH67" s="21">
        <v>-315.42009999999999</v>
      </c>
      <c r="BI67" s="21">
        <v>-310.25027999999998</v>
      </c>
      <c r="BJ67" s="21">
        <v>-326.74923999999999</v>
      </c>
      <c r="BK67" s="21">
        <v>-384.61671999999999</v>
      </c>
      <c r="BL67" s="21">
        <v>-405.62792999999999</v>
      </c>
      <c r="BM67" s="21">
        <v>-378.03518000000003</v>
      </c>
      <c r="BN67" s="21">
        <v>-371.66800999999998</v>
      </c>
      <c r="BO67" s="21">
        <v>-391.79737</v>
      </c>
      <c r="BP67" s="21">
        <v>-256.12142</v>
      </c>
      <c r="BQ67" s="21">
        <v>-271.43938000000003</v>
      </c>
      <c r="BR67" s="21">
        <v>-251.86193</v>
      </c>
      <c r="BS67" s="21">
        <v>-247.76692</v>
      </c>
      <c r="BT67" s="21">
        <v>-260.78458999999998</v>
      </c>
      <c r="BU67" s="21">
        <v>-1275.14624</v>
      </c>
      <c r="BV67" s="21">
        <v>-1326.8218300000001</v>
      </c>
      <c r="BW67" s="21">
        <v>-1251.6364599999999</v>
      </c>
      <c r="BX67" s="21">
        <v>-1228.31044</v>
      </c>
      <c r="BY67" s="21">
        <v>-1300.59085</v>
      </c>
      <c r="BZ67" s="21">
        <v>-0.71765999999999996</v>
      </c>
      <c r="CA67" s="21">
        <v>-1.63218</v>
      </c>
      <c r="CB67" s="21">
        <v>42.247869999999999</v>
      </c>
      <c r="CC67" s="21">
        <v>35.231580000000001</v>
      </c>
      <c r="CD67" s="21">
        <v>40.670949999999998</v>
      </c>
      <c r="CE67" s="21">
        <v>38.975459999999998</v>
      </c>
      <c r="CF67" s="21">
        <v>43.892330000000001</v>
      </c>
      <c r="CG67" s="21">
        <v>-10.48973</v>
      </c>
      <c r="CH67" s="21">
        <v>-21.897279999999999</v>
      </c>
      <c r="CI67" s="21">
        <v>-11.222630000000001</v>
      </c>
      <c r="CJ67" s="21">
        <v>-12.25586</v>
      </c>
      <c r="CK67" s="21">
        <v>-9.6814199999999992</v>
      </c>
      <c r="CL67" s="21">
        <v>63.629570000000001</v>
      </c>
      <c r="CM67" s="21">
        <v>57.366030000000002</v>
      </c>
      <c r="CN67" s="21">
        <v>61.665370000000003</v>
      </c>
      <c r="CO67" s="21">
        <v>59.623240000000003</v>
      </c>
      <c r="CP67" s="21">
        <v>65.662760000000006</v>
      </c>
      <c r="CQ67" s="21">
        <v>41.958309999999997</v>
      </c>
      <c r="CR67" s="21">
        <v>34.897689999999997</v>
      </c>
      <c r="CS67" s="21">
        <v>40.424509999999998</v>
      </c>
      <c r="CT67" s="21">
        <v>38.771210000000004</v>
      </c>
      <c r="CU67" s="21">
        <v>43.56559</v>
      </c>
      <c r="CV67" s="21">
        <v>25.69191</v>
      </c>
      <c r="CW67" s="21">
        <v>17.326039999999999</v>
      </c>
      <c r="CX67" s="21">
        <v>24.414439999999999</v>
      </c>
      <c r="CY67" s="21">
        <v>22.977160000000001</v>
      </c>
      <c r="CZ67" s="21">
        <v>27.04731</v>
      </c>
      <c r="DA67" s="21">
        <v>-25.604949999999999</v>
      </c>
      <c r="DB67" s="21">
        <v>-35.536369999999998</v>
      </c>
      <c r="DC67" s="21">
        <v>-25.848140000000001</v>
      </c>
      <c r="DD67" s="21">
        <v>-26.305070000000001</v>
      </c>
      <c r="DE67" s="21">
        <v>-25.286000000000001</v>
      </c>
      <c r="DF67" s="21">
        <v>-60.321489999999997</v>
      </c>
      <c r="DG67" s="21">
        <v>-71.215829999999997</v>
      </c>
      <c r="DH67" s="21">
        <v>-59.866160000000001</v>
      </c>
      <c r="DI67" s="21">
        <v>-59.667920000000002</v>
      </c>
      <c r="DJ67" s="21">
        <v>-60.697969999999998</v>
      </c>
      <c r="DK67" s="21">
        <v>-31.3474</v>
      </c>
      <c r="DL67" s="21">
        <v>-42.427480000000003</v>
      </c>
      <c r="DM67" s="21">
        <v>-31.559830000000002</v>
      </c>
      <c r="DN67" s="21">
        <v>-32.027160000000002</v>
      </c>
      <c r="DO67" s="21">
        <v>-31.047440000000002</v>
      </c>
      <c r="DP67" s="21">
        <v>14.55104</v>
      </c>
      <c r="DQ67" s="21">
        <v>5.88476</v>
      </c>
      <c r="DR67" s="21">
        <v>13.500859999999999</v>
      </c>
      <c r="DS67" s="21">
        <v>12.27726</v>
      </c>
      <c r="DT67" s="21">
        <v>15.679180000000001</v>
      </c>
      <c r="DU67" s="21">
        <v>25.96753</v>
      </c>
      <c r="DV67" s="21">
        <v>18.29185</v>
      </c>
      <c r="DW67" s="21">
        <v>24.73442</v>
      </c>
      <c r="DX67" s="21">
        <v>23.368120000000001</v>
      </c>
      <c r="DY67" s="21">
        <v>27.26971</v>
      </c>
      <c r="DZ67" s="21">
        <v>-88.205190000000002</v>
      </c>
      <c r="EA67" s="21">
        <v>-100.98336999999999</v>
      </c>
      <c r="EB67" s="21">
        <v>-87.270309999999995</v>
      </c>
      <c r="EC67" s="21">
        <v>-86.662700000000001</v>
      </c>
      <c r="ED67" s="21">
        <v>-89.049970000000002</v>
      </c>
      <c r="EE67" s="21">
        <v>-160.96233000000001</v>
      </c>
      <c r="EF67" s="21">
        <v>-175.58421999999999</v>
      </c>
      <c r="EG67" s="21">
        <v>-158.53923</v>
      </c>
      <c r="EH67" s="21">
        <v>-156.51795000000001</v>
      </c>
      <c r="EI67" s="21">
        <v>-163.29839000000001</v>
      </c>
      <c r="EJ67" s="21">
        <v>-203.17911000000001</v>
      </c>
      <c r="EK67" s="21">
        <v>-219.49651</v>
      </c>
      <c r="EL67" s="21">
        <v>-199.93279999999999</v>
      </c>
      <c r="EM67" s="21">
        <v>-197.15149</v>
      </c>
      <c r="EN67" s="21">
        <v>-206.3355</v>
      </c>
      <c r="EO67" s="21">
        <v>-243.29207</v>
      </c>
      <c r="EP67" s="21">
        <v>-263.62772999999999</v>
      </c>
      <c r="EQ67" s="21">
        <v>-239.47246999999999</v>
      </c>
      <c r="ER67" s="21">
        <v>-236.24015</v>
      </c>
      <c r="ES67" s="21">
        <v>-246.99064000000001</v>
      </c>
      <c r="ET67" s="21">
        <v>-55.395609999999998</v>
      </c>
      <c r="EU67" s="21">
        <v>-64.933269999999993</v>
      </c>
      <c r="EV67" s="21">
        <v>-54.928260000000002</v>
      </c>
      <c r="EW67" s="21">
        <v>-54.694710000000001</v>
      </c>
      <c r="EX67" s="21">
        <v>-55.788020000000003</v>
      </c>
      <c r="EY67" s="21">
        <v>68.477320000000006</v>
      </c>
      <c r="EZ67" s="21">
        <v>61.392809999999997</v>
      </c>
      <c r="FA67" s="21">
        <v>66.400689999999997</v>
      </c>
      <c r="FB67" s="21">
        <v>64.090119999999999</v>
      </c>
      <c r="FC67" s="21">
        <v>70.734009999999998</v>
      </c>
      <c r="FD67" s="21">
        <v>51.674900000000001</v>
      </c>
      <c r="FE67" s="21">
        <v>45.256129999999999</v>
      </c>
      <c r="FF67" s="21">
        <v>49.977969999999999</v>
      </c>
      <c r="FG67" s="21">
        <v>48.192169999999997</v>
      </c>
      <c r="FH67" s="21">
        <v>53.439970000000002</v>
      </c>
      <c r="FI67" s="21">
        <v>-28.240390000000001</v>
      </c>
      <c r="FJ67" s="21">
        <v>-36.252070000000003</v>
      </c>
      <c r="FK67" s="21">
        <v>-28.26361</v>
      </c>
      <c r="FL67" s="21">
        <v>-28.464269999999999</v>
      </c>
      <c r="FM67" s="21">
        <v>-28.15624</v>
      </c>
    </row>
    <row r="68" spans="2:169" x14ac:dyDescent="0.35">
      <c r="B68" s="39" t="s">
        <v>255</v>
      </c>
      <c r="C68" s="21">
        <v>88406.551699999996</v>
      </c>
      <c r="D68" s="21">
        <v>91949.519130000001</v>
      </c>
      <c r="E68" s="21">
        <v>86796.724419999999</v>
      </c>
      <c r="F68" s="21">
        <v>85199.512619999994</v>
      </c>
      <c r="G68" s="21">
        <v>90150.856</v>
      </c>
      <c r="H68" s="21">
        <v>204239.39941000001</v>
      </c>
      <c r="I68" s="21">
        <v>212424.39215999999</v>
      </c>
      <c r="J68" s="21">
        <v>200520.33686000001</v>
      </c>
      <c r="K68" s="21">
        <v>196830.29827999999</v>
      </c>
      <c r="L68" s="21">
        <v>208269.03012000001</v>
      </c>
      <c r="M68" s="21">
        <v>209257.58416999999</v>
      </c>
      <c r="N68" s="21">
        <v>217643.69683999999</v>
      </c>
      <c r="O68" s="21">
        <v>205447.21781</v>
      </c>
      <c r="P68" s="21">
        <v>201666.49745</v>
      </c>
      <c r="Q68" s="21">
        <v>213386.35999</v>
      </c>
      <c r="R68" s="21">
        <v>782.64083000000005</v>
      </c>
      <c r="S68" s="21">
        <v>771.00535000000002</v>
      </c>
      <c r="T68" s="21">
        <v>767.43947000000003</v>
      </c>
      <c r="U68" s="21">
        <v>753.38829999999996</v>
      </c>
      <c r="V68" s="21">
        <v>802.08308999999997</v>
      </c>
      <c r="W68" s="21">
        <v>1561.5569800000001</v>
      </c>
      <c r="X68" s="21">
        <v>1580.8904</v>
      </c>
      <c r="Y68" s="21">
        <v>1531.2266400000001</v>
      </c>
      <c r="Z68" s="21">
        <v>1503.1907699999999</v>
      </c>
      <c r="AA68" s="21">
        <v>1596.1282699999999</v>
      </c>
      <c r="AB68" s="21">
        <v>180012.43583</v>
      </c>
      <c r="AC68" s="21">
        <v>187226.59596000001</v>
      </c>
      <c r="AD68" s="21">
        <v>176734.48783999999</v>
      </c>
      <c r="AE68" s="21">
        <v>173482.28550999999</v>
      </c>
      <c r="AF68" s="21">
        <v>183564.21270999999</v>
      </c>
      <c r="AG68" s="21">
        <v>279.21508</v>
      </c>
      <c r="AH68" s="21">
        <v>262.63081</v>
      </c>
      <c r="AI68" s="21">
        <v>274.06896</v>
      </c>
      <c r="AJ68" s="21">
        <v>269.03492</v>
      </c>
      <c r="AK68" s="21">
        <v>287.63630000000001</v>
      </c>
      <c r="AL68" s="21">
        <v>327.73640999999998</v>
      </c>
      <c r="AM68" s="21">
        <v>319.57447000000002</v>
      </c>
      <c r="AN68" s="21">
        <v>321.75698</v>
      </c>
      <c r="AO68" s="21">
        <v>315.82083</v>
      </c>
      <c r="AP68" s="21">
        <v>336.49356999999998</v>
      </c>
      <c r="AQ68" s="21">
        <v>629.55178999999998</v>
      </c>
      <c r="AR68" s="21">
        <v>627.77413000000001</v>
      </c>
      <c r="AS68" s="21">
        <v>617.94766000000004</v>
      </c>
      <c r="AT68" s="21">
        <v>606.61338999999998</v>
      </c>
      <c r="AU68" s="21">
        <v>644.85245999999995</v>
      </c>
      <c r="AV68" s="21">
        <v>1403.53827</v>
      </c>
      <c r="AW68" s="21">
        <v>1430.1840500000001</v>
      </c>
      <c r="AX68" s="21">
        <v>1377.90977</v>
      </c>
      <c r="AY68" s="21">
        <v>1352.49144</v>
      </c>
      <c r="AZ68" s="21">
        <v>1434.6770300000001</v>
      </c>
      <c r="BA68" s="21">
        <v>1316.7451100000001</v>
      </c>
      <c r="BB68" s="21">
        <v>1346.96505</v>
      </c>
      <c r="BC68" s="21">
        <v>1292.74513</v>
      </c>
      <c r="BD68" s="21">
        <v>1268.8969099999999</v>
      </c>
      <c r="BE68" s="21">
        <v>1345.4270100000001</v>
      </c>
      <c r="BF68" s="21">
        <v>2254.0943600000001</v>
      </c>
      <c r="BG68" s="21">
        <v>2318.4065700000001</v>
      </c>
      <c r="BH68" s="21">
        <v>2212.5466700000002</v>
      </c>
      <c r="BI68" s="21">
        <v>2172.12673</v>
      </c>
      <c r="BJ68" s="21">
        <v>2301.4203400000001</v>
      </c>
      <c r="BK68" s="21">
        <v>2917.5129499999998</v>
      </c>
      <c r="BL68" s="21">
        <v>3008.37417</v>
      </c>
      <c r="BM68" s="21">
        <v>2864.1470899999999</v>
      </c>
      <c r="BN68" s="21">
        <v>2811.3153499999999</v>
      </c>
      <c r="BO68" s="21">
        <v>2978.6272199999999</v>
      </c>
      <c r="BP68" s="21">
        <v>2683.6929799999998</v>
      </c>
      <c r="BQ68" s="21">
        <v>2767.35061</v>
      </c>
      <c r="BR68" s="21">
        <v>2634.7370000000001</v>
      </c>
      <c r="BS68" s="21">
        <v>2586.1324100000002</v>
      </c>
      <c r="BT68" s="21">
        <v>2739.8741</v>
      </c>
      <c r="BU68" s="21">
        <v>2895.0873900000001</v>
      </c>
      <c r="BV68" s="21">
        <v>3012.4114500000001</v>
      </c>
      <c r="BW68" s="21">
        <v>2841.7108699999999</v>
      </c>
      <c r="BX68" s="21">
        <v>2788.7515400000002</v>
      </c>
      <c r="BY68" s="21">
        <v>2952.8567400000002</v>
      </c>
      <c r="BZ68" s="21">
        <v>-1.3999999999999999E-4</v>
      </c>
      <c r="CA68" s="21">
        <v>2.7E-4</v>
      </c>
      <c r="CB68" s="21">
        <v>207.17446000000001</v>
      </c>
      <c r="CC68" s="21">
        <v>171.93680000000001</v>
      </c>
      <c r="CD68" s="21">
        <v>203.15045000000001</v>
      </c>
      <c r="CE68" s="21">
        <v>199.43125000000001</v>
      </c>
      <c r="CF68" s="21">
        <v>215.84953999999999</v>
      </c>
      <c r="CG68" s="21">
        <v>1398.1043999999999</v>
      </c>
      <c r="CH68" s="21">
        <v>1399.6635699999999</v>
      </c>
      <c r="CI68" s="21">
        <v>1372.6084900000001</v>
      </c>
      <c r="CJ68" s="21">
        <v>1347.2892199999999</v>
      </c>
      <c r="CK68" s="21">
        <v>1431.7796800000001</v>
      </c>
      <c r="CL68" s="21">
        <v>462.81716</v>
      </c>
      <c r="CM68" s="21">
        <v>436.99507</v>
      </c>
      <c r="CN68" s="21">
        <v>453.82776999999999</v>
      </c>
      <c r="CO68" s="21">
        <v>445.51873999999998</v>
      </c>
      <c r="CP68" s="21">
        <v>476.30347</v>
      </c>
      <c r="CQ68" s="21">
        <v>672.47698000000003</v>
      </c>
      <c r="CR68" s="21">
        <v>654.92357000000004</v>
      </c>
      <c r="CS68" s="21">
        <v>659.41534000000001</v>
      </c>
      <c r="CT68" s="21">
        <v>647.34207000000004</v>
      </c>
      <c r="CU68" s="21">
        <v>689.99675999999999</v>
      </c>
      <c r="CV68" s="21">
        <v>799.92638999999997</v>
      </c>
      <c r="CW68" s="21">
        <v>783.89277000000004</v>
      </c>
      <c r="CX68" s="21">
        <v>784.38928999999996</v>
      </c>
      <c r="CY68" s="21">
        <v>770.02782000000002</v>
      </c>
      <c r="CZ68" s="21">
        <v>820.26800000000003</v>
      </c>
      <c r="DA68" s="21">
        <v>996.62809000000004</v>
      </c>
      <c r="DB68" s="21">
        <v>990.23208999999997</v>
      </c>
      <c r="DC68" s="21">
        <v>977.27043000000003</v>
      </c>
      <c r="DD68" s="21">
        <v>959.37734999999998</v>
      </c>
      <c r="DE68" s="21">
        <v>1020.51854</v>
      </c>
      <c r="DF68" s="21">
        <v>1208.39249</v>
      </c>
      <c r="DG68" s="21">
        <v>1212.0107499999999</v>
      </c>
      <c r="DH68" s="21">
        <v>1184.9217000000001</v>
      </c>
      <c r="DI68" s="21">
        <v>1163.22657</v>
      </c>
      <c r="DJ68" s="21">
        <v>1236.2270900000001</v>
      </c>
      <c r="DK68" s="21">
        <v>1456.71892</v>
      </c>
      <c r="DL68" s="21">
        <v>1463.3569299999999</v>
      </c>
      <c r="DM68" s="21">
        <v>1428.4248500000001</v>
      </c>
      <c r="DN68" s="21">
        <v>1402.27133</v>
      </c>
      <c r="DO68" s="21">
        <v>1490.0381500000001</v>
      </c>
      <c r="DP68" s="21">
        <v>1490.5542</v>
      </c>
      <c r="DQ68" s="21">
        <v>1501.66885</v>
      </c>
      <c r="DR68" s="21">
        <v>1461.60295</v>
      </c>
      <c r="DS68" s="21">
        <v>1434.8419100000001</v>
      </c>
      <c r="DT68" s="21">
        <v>1524.1965399999999</v>
      </c>
      <c r="DU68" s="21">
        <v>1491.05656</v>
      </c>
      <c r="DV68" s="21">
        <v>1504.9105999999999</v>
      </c>
      <c r="DW68" s="21">
        <v>1462.09555</v>
      </c>
      <c r="DX68" s="21">
        <v>1435.32547</v>
      </c>
      <c r="DY68" s="21">
        <v>1524.4277400000001</v>
      </c>
      <c r="DZ68" s="21">
        <v>1706.6531500000001</v>
      </c>
      <c r="EA68" s="21">
        <v>1725.3898099999999</v>
      </c>
      <c r="EB68" s="21">
        <v>1673.50459</v>
      </c>
      <c r="EC68" s="21">
        <v>1642.8637100000001</v>
      </c>
      <c r="ED68" s="21">
        <v>1744.5485000000001</v>
      </c>
      <c r="EE68" s="21">
        <v>1805.9957300000001</v>
      </c>
      <c r="EF68" s="21">
        <v>1833.3816899999999</v>
      </c>
      <c r="EG68" s="21">
        <v>1770.9176199999999</v>
      </c>
      <c r="EH68" s="21">
        <v>1738.4930899999999</v>
      </c>
      <c r="EI68" s="21">
        <v>1845.3126999999999</v>
      </c>
      <c r="EJ68" s="21">
        <v>2075.30152</v>
      </c>
      <c r="EK68" s="21">
        <v>2112.7258999999999</v>
      </c>
      <c r="EL68" s="21">
        <v>2034.9926599999999</v>
      </c>
      <c r="EM68" s="21">
        <v>1997.7330099999999</v>
      </c>
      <c r="EN68" s="21">
        <v>2119.8207699999998</v>
      </c>
      <c r="EO68" s="21">
        <v>2794.0983799999999</v>
      </c>
      <c r="EP68" s="21">
        <v>2846.7980299999999</v>
      </c>
      <c r="EQ68" s="21">
        <v>2739.8282300000001</v>
      </c>
      <c r="ER68" s="21">
        <v>2689.6633900000002</v>
      </c>
      <c r="ES68" s="21">
        <v>2853.8491600000002</v>
      </c>
      <c r="ET68" s="21">
        <v>1017.33131</v>
      </c>
      <c r="EU68" s="21">
        <v>1019.4542</v>
      </c>
      <c r="EV68" s="21">
        <v>997.57154000000003</v>
      </c>
      <c r="EW68" s="21">
        <v>979.30667000000005</v>
      </c>
      <c r="EX68" s="21">
        <v>1040.8536200000001</v>
      </c>
      <c r="EY68" s="21">
        <v>329.04872999999998</v>
      </c>
      <c r="EZ68" s="21">
        <v>293.09899000000001</v>
      </c>
      <c r="FA68" s="21">
        <v>322.98460999999998</v>
      </c>
      <c r="FB68" s="21">
        <v>317.06045</v>
      </c>
      <c r="FC68" s="21">
        <v>340.65255999999999</v>
      </c>
      <c r="FD68" s="21">
        <v>555.40962999999999</v>
      </c>
      <c r="FE68" s="21">
        <v>534.68535999999995</v>
      </c>
      <c r="FF68" s="21">
        <v>544.62181999999996</v>
      </c>
      <c r="FG68" s="21">
        <v>534.65035999999998</v>
      </c>
      <c r="FH68" s="21">
        <v>570.49161000000004</v>
      </c>
      <c r="FI68" s="21">
        <v>1336.0301400000001</v>
      </c>
      <c r="FJ68" s="21">
        <v>1352.7470800000001</v>
      </c>
      <c r="FK68" s="21">
        <v>1310.08024</v>
      </c>
      <c r="FL68" s="21">
        <v>1286.0934299999999</v>
      </c>
      <c r="FM68" s="21">
        <v>1365.4505799999999</v>
      </c>
    </row>
    <row r="69" spans="2:169" x14ac:dyDescent="0.35">
      <c r="B69" s="39" t="s">
        <v>256</v>
      </c>
      <c r="C69" s="21">
        <v>199681.88172</v>
      </c>
      <c r="D69" s="21">
        <v>207684.30222000001</v>
      </c>
      <c r="E69" s="21">
        <v>196045.80119999999</v>
      </c>
      <c r="F69" s="21">
        <v>192438.21497</v>
      </c>
      <c r="G69" s="21">
        <v>203621.70243999999</v>
      </c>
      <c r="H69" s="21">
        <v>441829.83370000002</v>
      </c>
      <c r="I69" s="21">
        <v>459536.37806999998</v>
      </c>
      <c r="J69" s="21">
        <v>433784.40863000002</v>
      </c>
      <c r="K69" s="21">
        <v>425801.77091000002</v>
      </c>
      <c r="L69" s="21">
        <v>450547.10897</v>
      </c>
      <c r="M69" s="21">
        <v>395017.64614999999</v>
      </c>
      <c r="N69" s="21">
        <v>410848.19536999997</v>
      </c>
      <c r="O69" s="21">
        <v>387824.77924</v>
      </c>
      <c r="P69" s="21">
        <v>380687.87539</v>
      </c>
      <c r="Q69" s="21">
        <v>402811.57779000001</v>
      </c>
      <c r="R69" s="21">
        <v>1913.8925400000001</v>
      </c>
      <c r="S69" s="21">
        <v>1719.3591899999999</v>
      </c>
      <c r="T69" s="21">
        <v>1832.6925200000001</v>
      </c>
      <c r="U69" s="21">
        <v>1789.4180200000001</v>
      </c>
      <c r="V69" s="21">
        <v>1856.88121</v>
      </c>
      <c r="W69" s="21">
        <v>3115.56925</v>
      </c>
      <c r="X69" s="21">
        <v>2967.5530699999999</v>
      </c>
      <c r="Y69" s="21">
        <v>3011.2395099999999</v>
      </c>
      <c r="Z69" s="21">
        <v>2946.0819000000001</v>
      </c>
      <c r="AA69" s="21">
        <v>3080.00954</v>
      </c>
      <c r="AB69" s="21">
        <v>353113.37797999999</v>
      </c>
      <c r="AC69" s="21">
        <v>367264.71392000001</v>
      </c>
      <c r="AD69" s="21">
        <v>346683.33727999998</v>
      </c>
      <c r="AE69" s="21">
        <v>340303.79942</v>
      </c>
      <c r="AF69" s="21">
        <v>360080.56290999998</v>
      </c>
      <c r="AG69" s="21">
        <v>599.03404</v>
      </c>
      <c r="AH69" s="21">
        <v>445.92381</v>
      </c>
      <c r="AI69" s="21">
        <v>560.34898999999996</v>
      </c>
      <c r="AJ69" s="21">
        <v>544.17053999999996</v>
      </c>
      <c r="AK69" s="21">
        <v>548.85395000000005</v>
      </c>
      <c r="AL69" s="21">
        <v>805.44614000000001</v>
      </c>
      <c r="AM69" s="21">
        <v>701.23753999999997</v>
      </c>
      <c r="AN69" s="21">
        <v>769.19231000000002</v>
      </c>
      <c r="AO69" s="21">
        <v>750.40935999999999</v>
      </c>
      <c r="AP69" s="21">
        <v>773.63576</v>
      </c>
      <c r="AQ69" s="21">
        <v>1547.8339900000001</v>
      </c>
      <c r="AR69" s="21">
        <v>1436.43181</v>
      </c>
      <c r="AS69" s="21">
        <v>1492.10895</v>
      </c>
      <c r="AT69" s="21">
        <v>1458.9785099999999</v>
      </c>
      <c r="AU69" s="21">
        <v>1517.67094</v>
      </c>
      <c r="AV69" s="21">
        <v>2898.9352399999998</v>
      </c>
      <c r="AW69" s="21">
        <v>2822.5607599999998</v>
      </c>
      <c r="AX69" s="21">
        <v>2815.6653700000002</v>
      </c>
      <c r="AY69" s="21">
        <v>2757.2677600000002</v>
      </c>
      <c r="AZ69" s="21">
        <v>2888.96686</v>
      </c>
      <c r="BA69" s="21">
        <v>2460.3571700000002</v>
      </c>
      <c r="BB69" s="21">
        <v>2411.6008999999999</v>
      </c>
      <c r="BC69" s="21">
        <v>2392.08529</v>
      </c>
      <c r="BD69" s="21">
        <v>2342.96542</v>
      </c>
      <c r="BE69" s="21">
        <v>2457.52223</v>
      </c>
      <c r="BF69" s="21">
        <v>3693.7095899999999</v>
      </c>
      <c r="BG69" s="21">
        <v>3670.12356</v>
      </c>
      <c r="BH69" s="21">
        <v>3598.4794099999999</v>
      </c>
      <c r="BI69" s="21">
        <v>3526.9538699999998</v>
      </c>
      <c r="BJ69" s="21">
        <v>3706.0151599999999</v>
      </c>
      <c r="BK69" s="21">
        <v>4420.0953399999999</v>
      </c>
      <c r="BL69" s="21">
        <v>4421.64797</v>
      </c>
      <c r="BM69" s="21">
        <v>4311.4882600000001</v>
      </c>
      <c r="BN69" s="21">
        <v>4225.9996099999998</v>
      </c>
      <c r="BO69" s="21">
        <v>4445.9038200000005</v>
      </c>
      <c r="BP69" s="21">
        <v>3973.0785099999998</v>
      </c>
      <c r="BQ69" s="21">
        <v>3972.78298</v>
      </c>
      <c r="BR69" s="21">
        <v>3875.17958</v>
      </c>
      <c r="BS69" s="21">
        <v>3798.2761999999998</v>
      </c>
      <c r="BT69" s="21">
        <v>3995.9315999999999</v>
      </c>
      <c r="BU69" s="21">
        <v>-769.34373000000005</v>
      </c>
      <c r="BV69" s="21">
        <v>-800.52155000000005</v>
      </c>
      <c r="BW69" s="21">
        <v>-755.15939000000003</v>
      </c>
      <c r="BX69" s="21">
        <v>-741.08591999999999</v>
      </c>
      <c r="BY69" s="21">
        <v>-784.69542000000001</v>
      </c>
      <c r="BZ69" s="21">
        <v>-11.516909999999999</v>
      </c>
      <c r="CA69" s="21">
        <v>-21.597270000000002</v>
      </c>
      <c r="CB69" s="21">
        <v>492.63923</v>
      </c>
      <c r="CC69" s="21">
        <v>228.90074000000001</v>
      </c>
      <c r="CD69" s="21">
        <v>437.10579999999999</v>
      </c>
      <c r="CE69" s="21">
        <v>418.51427000000001</v>
      </c>
      <c r="CF69" s="21">
        <v>401.60644000000002</v>
      </c>
      <c r="CG69" s="21">
        <v>3377.4746799999998</v>
      </c>
      <c r="CH69" s="21">
        <v>3159.2590700000001</v>
      </c>
      <c r="CI69" s="21">
        <v>3260.48551</v>
      </c>
      <c r="CJ69" s="21">
        <v>3188.3885700000001</v>
      </c>
      <c r="CK69" s="21">
        <v>3319.8550399999999</v>
      </c>
      <c r="CL69" s="21">
        <v>1099.7614799999999</v>
      </c>
      <c r="CM69" s="21">
        <v>862.15417000000002</v>
      </c>
      <c r="CN69" s="21">
        <v>1032.51037</v>
      </c>
      <c r="CO69" s="21">
        <v>1003.37947</v>
      </c>
      <c r="CP69" s="21">
        <v>1022.8127899999999</v>
      </c>
      <c r="CQ69" s="21">
        <v>1665.7346399999999</v>
      </c>
      <c r="CR69" s="21">
        <v>1450.6223399999999</v>
      </c>
      <c r="CS69" s="21">
        <v>1587.5857000000001</v>
      </c>
      <c r="CT69" s="21">
        <v>1548.2714900000001</v>
      </c>
      <c r="CU69" s="21">
        <v>1599.64165</v>
      </c>
      <c r="CV69" s="21">
        <v>1969.6948600000001</v>
      </c>
      <c r="CW69" s="21">
        <v>1744.0195799999999</v>
      </c>
      <c r="CX69" s="21">
        <v>1881.7632100000001</v>
      </c>
      <c r="CY69" s="21">
        <v>1836.18452</v>
      </c>
      <c r="CZ69" s="21">
        <v>1901.5546099999999</v>
      </c>
      <c r="DA69" s="21">
        <v>2352.77891</v>
      </c>
      <c r="DB69" s="21">
        <v>2155.5293200000001</v>
      </c>
      <c r="DC69" s="21">
        <v>2259.5966800000001</v>
      </c>
      <c r="DD69" s="21">
        <v>2207.7941300000002</v>
      </c>
      <c r="DE69" s="21">
        <v>2297.49955</v>
      </c>
      <c r="DF69" s="21">
        <v>2699.18995</v>
      </c>
      <c r="DG69" s="21">
        <v>2524.4180799999999</v>
      </c>
      <c r="DH69" s="21">
        <v>2600.8914399999999</v>
      </c>
      <c r="DI69" s="21">
        <v>2543.0455999999999</v>
      </c>
      <c r="DJ69" s="21">
        <v>2653.3873699999999</v>
      </c>
      <c r="DK69" s="21">
        <v>3140.8688499999998</v>
      </c>
      <c r="DL69" s="21">
        <v>2941.32807</v>
      </c>
      <c r="DM69" s="21">
        <v>3026.9673200000002</v>
      </c>
      <c r="DN69" s="21">
        <v>2959.6965399999999</v>
      </c>
      <c r="DO69" s="21">
        <v>3088.5466999999999</v>
      </c>
      <c r="DP69" s="21">
        <v>3081.06853</v>
      </c>
      <c r="DQ69" s="21">
        <v>2899.59321</v>
      </c>
      <c r="DR69" s="21">
        <v>2971.7458099999999</v>
      </c>
      <c r="DS69" s="21">
        <v>2906.2544699999999</v>
      </c>
      <c r="DT69" s="21">
        <v>3034.7757200000001</v>
      </c>
      <c r="DU69" s="21">
        <v>3006.3616099999999</v>
      </c>
      <c r="DV69" s="21">
        <v>2838.7104599999998</v>
      </c>
      <c r="DW69" s="21">
        <v>2901.2357099999999</v>
      </c>
      <c r="DX69" s="21">
        <v>2837.6970099999999</v>
      </c>
      <c r="DY69" s="21">
        <v>2964.8002499999998</v>
      </c>
      <c r="DZ69" s="21">
        <v>3431.7228100000002</v>
      </c>
      <c r="EA69" s="21">
        <v>3258.6286700000001</v>
      </c>
      <c r="EB69" s="21">
        <v>3314.7148000000002</v>
      </c>
      <c r="EC69" s="21">
        <v>3242.7472499999999</v>
      </c>
      <c r="ED69" s="21">
        <v>3390.3611799999999</v>
      </c>
      <c r="EE69" s="21">
        <v>3390.83313</v>
      </c>
      <c r="EF69" s="21">
        <v>3246.2580800000001</v>
      </c>
      <c r="EG69" s="21">
        <v>3279.57897</v>
      </c>
      <c r="EH69" s="21">
        <v>3209.4114800000002</v>
      </c>
      <c r="EI69" s="21">
        <v>3359.55537</v>
      </c>
      <c r="EJ69" s="21">
        <v>3672.7418299999999</v>
      </c>
      <c r="EK69" s="21">
        <v>3538.4825799999999</v>
      </c>
      <c r="EL69" s="21">
        <v>3555.8073800000002</v>
      </c>
      <c r="EM69" s="21">
        <v>3480.6886199999999</v>
      </c>
      <c r="EN69" s="21">
        <v>3647.0677900000001</v>
      </c>
      <c r="EO69" s="21">
        <v>4854.3560900000002</v>
      </c>
      <c r="EP69" s="21">
        <v>4683.3093200000003</v>
      </c>
      <c r="EQ69" s="21">
        <v>4701.02862</v>
      </c>
      <c r="ER69" s="21">
        <v>4601.7350399999996</v>
      </c>
      <c r="ES69" s="21">
        <v>4821.8029399999996</v>
      </c>
      <c r="ET69" s="21">
        <v>2319.0484499999998</v>
      </c>
      <c r="EU69" s="21">
        <v>2168.48693</v>
      </c>
      <c r="EV69" s="21">
        <v>2234.7970999999998</v>
      </c>
      <c r="EW69" s="21">
        <v>2185.1144199999999</v>
      </c>
      <c r="EX69" s="21">
        <v>2279.3923300000001</v>
      </c>
      <c r="EY69" s="21">
        <v>695.21424999999999</v>
      </c>
      <c r="EZ69" s="21">
        <v>410.29752000000002</v>
      </c>
      <c r="FA69" s="21">
        <v>633.46595000000002</v>
      </c>
      <c r="FB69" s="21">
        <v>611.42138</v>
      </c>
      <c r="FC69" s="21">
        <v>599.40593999999999</v>
      </c>
      <c r="FD69" s="21">
        <v>1372.03925</v>
      </c>
      <c r="FE69" s="21">
        <v>1155.8334500000001</v>
      </c>
      <c r="FF69" s="21">
        <v>1301.3326999999999</v>
      </c>
      <c r="FG69" s="21">
        <v>1267.8130900000001</v>
      </c>
      <c r="FH69" s="21">
        <v>1304.4663700000001</v>
      </c>
      <c r="FI69" s="21">
        <v>2651.6072100000001</v>
      </c>
      <c r="FJ69" s="21">
        <v>2528.89716</v>
      </c>
      <c r="FK69" s="21">
        <v>2563.0763000000002</v>
      </c>
      <c r="FL69" s="21">
        <v>2508.0085399999998</v>
      </c>
      <c r="FM69" s="21">
        <v>2624.0638899999999</v>
      </c>
    </row>
    <row r="70" spans="2:169" x14ac:dyDescent="0.35">
      <c r="B70" s="39" t="s">
        <v>257</v>
      </c>
      <c r="C70" s="21">
        <v>92137.142380000005</v>
      </c>
      <c r="D70" s="21">
        <v>95829.616380000007</v>
      </c>
      <c r="E70" s="21">
        <v>90459.383400000006</v>
      </c>
      <c r="F70" s="21">
        <v>88794.772259999998</v>
      </c>
      <c r="G70" s="21">
        <v>93955.053039999999</v>
      </c>
      <c r="H70" s="21">
        <v>153170.5411</v>
      </c>
      <c r="I70" s="21">
        <v>159308.92465</v>
      </c>
      <c r="J70" s="21">
        <v>150381.40823</v>
      </c>
      <c r="K70" s="21">
        <v>147614.04204999999</v>
      </c>
      <c r="L70" s="21">
        <v>156192.58639000001</v>
      </c>
      <c r="M70" s="21">
        <v>91278.133900000001</v>
      </c>
      <c r="N70" s="21">
        <v>94936.155270000003</v>
      </c>
      <c r="O70" s="21">
        <v>89616.052540000004</v>
      </c>
      <c r="P70" s="21">
        <v>87966.902749999994</v>
      </c>
      <c r="Q70" s="21">
        <v>93079.105429999996</v>
      </c>
      <c r="R70" s="21">
        <v>781.94030999999995</v>
      </c>
      <c r="S70" s="21">
        <v>606.57273999999995</v>
      </c>
      <c r="T70" s="21">
        <v>721.84473000000003</v>
      </c>
      <c r="U70" s="21">
        <v>698.03449999999998</v>
      </c>
      <c r="V70" s="21">
        <v>697.77944000000002</v>
      </c>
      <c r="W70" s="21">
        <v>628.85339999999997</v>
      </c>
      <c r="X70" s="21">
        <v>449.52676000000002</v>
      </c>
      <c r="Y70" s="21">
        <v>572.55723999999998</v>
      </c>
      <c r="Z70" s="21">
        <v>551.30488000000003</v>
      </c>
      <c r="AA70" s="21">
        <v>541.22658000000001</v>
      </c>
      <c r="AB70" s="21">
        <v>93321.784180000002</v>
      </c>
      <c r="AC70" s="21">
        <v>97061.738549999995</v>
      </c>
      <c r="AD70" s="21">
        <v>91622.435169999997</v>
      </c>
      <c r="AE70" s="21">
        <v>89936.433189999996</v>
      </c>
      <c r="AF70" s="21">
        <v>95163.09117</v>
      </c>
      <c r="AG70" s="21">
        <v>225.59040999999999</v>
      </c>
      <c r="AH70" s="21">
        <v>97.646799999999999</v>
      </c>
      <c r="AI70" s="21">
        <v>192.94264000000001</v>
      </c>
      <c r="AJ70" s="21">
        <v>182.8186</v>
      </c>
      <c r="AK70" s="21">
        <v>163.90418</v>
      </c>
      <c r="AL70" s="21">
        <v>355.92</v>
      </c>
      <c r="AM70" s="21">
        <v>264.67243999999999</v>
      </c>
      <c r="AN70" s="21">
        <v>327.23523999999998</v>
      </c>
      <c r="AO70" s="21">
        <v>316.06932</v>
      </c>
      <c r="AP70" s="21">
        <v>312.05047999999999</v>
      </c>
      <c r="AQ70" s="21">
        <v>646.85293000000001</v>
      </c>
      <c r="AR70" s="21">
        <v>538.98963000000003</v>
      </c>
      <c r="AS70" s="21">
        <v>607.00117999999998</v>
      </c>
      <c r="AT70" s="21">
        <v>589.44619</v>
      </c>
      <c r="AU70" s="21">
        <v>595.03132000000005</v>
      </c>
      <c r="AV70" s="21">
        <v>697.92276000000004</v>
      </c>
      <c r="AW70" s="21">
        <v>577.90850999999998</v>
      </c>
      <c r="AX70" s="21">
        <v>654.24201000000005</v>
      </c>
      <c r="AY70" s="21">
        <v>635.02769999999998</v>
      </c>
      <c r="AZ70" s="21">
        <v>640.31874000000005</v>
      </c>
      <c r="BA70" s="21">
        <v>345.70625999999999</v>
      </c>
      <c r="BB70" s="21">
        <v>246.50998999999999</v>
      </c>
      <c r="BC70" s="21">
        <v>315.58839999999998</v>
      </c>
      <c r="BD70" s="21">
        <v>304.26042000000001</v>
      </c>
      <c r="BE70" s="21">
        <v>297.99928999999997</v>
      </c>
      <c r="BF70" s="21">
        <v>126.47530999999999</v>
      </c>
      <c r="BG70" s="21">
        <v>0.51519999999999999</v>
      </c>
      <c r="BH70" s="21">
        <v>96.753079999999997</v>
      </c>
      <c r="BI70" s="21">
        <v>88.653260000000003</v>
      </c>
      <c r="BJ70" s="21">
        <v>65.675470000000004</v>
      </c>
      <c r="BK70" s="21">
        <v>-212.13106999999999</v>
      </c>
      <c r="BL70" s="21">
        <v>-354.69294000000002</v>
      </c>
      <c r="BM70" s="21">
        <v>-236.08586</v>
      </c>
      <c r="BN70" s="21">
        <v>-238.21591000000001</v>
      </c>
      <c r="BO70" s="21">
        <v>-281.08454999999998</v>
      </c>
      <c r="BP70" s="21">
        <v>-312.65564999999998</v>
      </c>
      <c r="BQ70" s="21">
        <v>-446.61529000000002</v>
      </c>
      <c r="BR70" s="21">
        <v>-332.43128999999999</v>
      </c>
      <c r="BS70" s="21">
        <v>-332.18858999999998</v>
      </c>
      <c r="BT70" s="21">
        <v>-377.39985999999999</v>
      </c>
      <c r="BU70" s="21">
        <v>2873.07933</v>
      </c>
      <c r="BV70" s="21">
        <v>2989.5115000000001</v>
      </c>
      <c r="BW70" s="21">
        <v>2820.1085699999999</v>
      </c>
      <c r="BX70" s="21">
        <v>2767.5518299999999</v>
      </c>
      <c r="BY70" s="21">
        <v>2930.4095200000002</v>
      </c>
      <c r="BZ70" s="21">
        <v>-12.93853</v>
      </c>
      <c r="CA70" s="21">
        <v>-24.045770000000001</v>
      </c>
      <c r="CB70" s="21">
        <v>197.67609999999999</v>
      </c>
      <c r="CC70" s="21">
        <v>-14.925459999999999</v>
      </c>
      <c r="CD70" s="21">
        <v>146.50006999999999</v>
      </c>
      <c r="CE70" s="21">
        <v>132.17757</v>
      </c>
      <c r="CF70" s="21">
        <v>94.346739999999997</v>
      </c>
      <c r="CG70" s="21">
        <v>1345.6724999999999</v>
      </c>
      <c r="CH70" s="21">
        <v>1126.20002</v>
      </c>
      <c r="CI70" s="21">
        <v>1264.2562700000001</v>
      </c>
      <c r="CJ70" s="21">
        <v>1227.62104</v>
      </c>
      <c r="CK70" s="21">
        <v>1239.80952</v>
      </c>
      <c r="CL70" s="21">
        <v>464.58103</v>
      </c>
      <c r="CM70" s="21">
        <v>266.58604000000003</v>
      </c>
      <c r="CN70" s="21">
        <v>408.49572999999998</v>
      </c>
      <c r="CO70" s="21">
        <v>389.81180000000001</v>
      </c>
      <c r="CP70" s="21">
        <v>369.27823999999998</v>
      </c>
      <c r="CQ70" s="21">
        <v>726.28312000000005</v>
      </c>
      <c r="CR70" s="21">
        <v>539.65314999999998</v>
      </c>
      <c r="CS70" s="21">
        <v>665.35729000000003</v>
      </c>
      <c r="CT70" s="21">
        <v>641.99973</v>
      </c>
      <c r="CU70" s="21">
        <v>636.26719000000003</v>
      </c>
      <c r="CV70" s="21">
        <v>825.97851000000003</v>
      </c>
      <c r="CW70" s="21">
        <v>626.29534999999998</v>
      </c>
      <c r="CX70" s="21">
        <v>759.20672999999999</v>
      </c>
      <c r="CY70" s="21">
        <v>733.18859999999995</v>
      </c>
      <c r="CZ70" s="21">
        <v>729.63719000000003</v>
      </c>
      <c r="DA70" s="21">
        <v>873.66650000000004</v>
      </c>
      <c r="DB70" s="21">
        <v>687.36919999999998</v>
      </c>
      <c r="DC70" s="21">
        <v>808.37845000000004</v>
      </c>
      <c r="DD70" s="21">
        <v>782.24437</v>
      </c>
      <c r="DE70" s="21">
        <v>784.41179999999997</v>
      </c>
      <c r="DF70" s="21">
        <v>848.28962999999999</v>
      </c>
      <c r="DG70" s="21">
        <v>668.35969999999998</v>
      </c>
      <c r="DH70" s="21">
        <v>785.31640000000004</v>
      </c>
      <c r="DI70" s="21">
        <v>759.86433999999997</v>
      </c>
      <c r="DJ70" s="21">
        <v>761.92605000000003</v>
      </c>
      <c r="DK70" s="21">
        <v>891.10362999999995</v>
      </c>
      <c r="DL70" s="21">
        <v>681.33880999999997</v>
      </c>
      <c r="DM70" s="21">
        <v>820.24014999999997</v>
      </c>
      <c r="DN70" s="21">
        <v>792.42659000000003</v>
      </c>
      <c r="DO70" s="21">
        <v>789.89362000000006</v>
      </c>
      <c r="DP70" s="21">
        <v>764.03521999999998</v>
      </c>
      <c r="DQ70" s="21">
        <v>565.29515000000004</v>
      </c>
      <c r="DR70" s="21">
        <v>699.19524999999999</v>
      </c>
      <c r="DS70" s="21">
        <v>674.44980999999996</v>
      </c>
      <c r="DT70" s="21">
        <v>668.11832000000004</v>
      </c>
      <c r="DU70" s="21">
        <v>676.95618999999999</v>
      </c>
      <c r="DV70" s="21">
        <v>487.66340000000002</v>
      </c>
      <c r="DW70" s="21">
        <v>616.63697000000002</v>
      </c>
      <c r="DX70" s="21">
        <v>594.11090999999999</v>
      </c>
      <c r="DY70" s="21">
        <v>585.97014999999999</v>
      </c>
      <c r="DZ70" s="21">
        <v>723.66562999999996</v>
      </c>
      <c r="EA70" s="21">
        <v>520.14326000000005</v>
      </c>
      <c r="EB70" s="21">
        <v>658.88337000000001</v>
      </c>
      <c r="EC70" s="21">
        <v>634.70159999999998</v>
      </c>
      <c r="ED70" s="21">
        <v>625.40515000000005</v>
      </c>
      <c r="EE70" s="21">
        <v>539.62762999999995</v>
      </c>
      <c r="EF70" s="21">
        <v>352.45026999999999</v>
      </c>
      <c r="EG70" s="21">
        <v>483.59215</v>
      </c>
      <c r="EH70" s="21">
        <v>463.88679999999999</v>
      </c>
      <c r="EI70" s="21">
        <v>449.58244999999999</v>
      </c>
      <c r="EJ70" s="21">
        <v>405.13682999999997</v>
      </c>
      <c r="EK70" s="21">
        <v>213.60007999999999</v>
      </c>
      <c r="EL70" s="21">
        <v>351.69788</v>
      </c>
      <c r="EM70" s="21">
        <v>334.57562999999999</v>
      </c>
      <c r="EN70" s="21">
        <v>313.07474999999999</v>
      </c>
      <c r="EO70" s="21">
        <v>445.48388999999997</v>
      </c>
      <c r="EP70" s="21">
        <v>193.61017000000001</v>
      </c>
      <c r="EQ70" s="21">
        <v>377.90722</v>
      </c>
      <c r="ER70" s="21">
        <v>356.91291000000001</v>
      </c>
      <c r="ES70" s="21">
        <v>323.65726000000001</v>
      </c>
      <c r="ET70" s="21">
        <v>773.125</v>
      </c>
      <c r="EU70" s="21">
        <v>620.01625999999999</v>
      </c>
      <c r="EV70" s="21">
        <v>718.35685999999998</v>
      </c>
      <c r="EW70" s="21">
        <v>695.72226000000001</v>
      </c>
      <c r="EX70" s="21">
        <v>699.40832</v>
      </c>
      <c r="EY70" s="21">
        <v>234.11462</v>
      </c>
      <c r="EZ70" s="21">
        <v>1.46898</v>
      </c>
      <c r="FA70" s="21">
        <v>179.33071000000001</v>
      </c>
      <c r="FB70" s="21">
        <v>164.37956</v>
      </c>
      <c r="FC70" s="21">
        <v>121.86037</v>
      </c>
      <c r="FD70" s="21">
        <v>607.42722000000003</v>
      </c>
      <c r="FE70" s="21">
        <v>424.04924999999997</v>
      </c>
      <c r="FF70" s="21">
        <v>550.52417000000003</v>
      </c>
      <c r="FG70" s="21">
        <v>529.84666000000004</v>
      </c>
      <c r="FH70" s="21">
        <v>519.40137000000004</v>
      </c>
      <c r="FI70" s="21">
        <v>531.96483000000001</v>
      </c>
      <c r="FJ70" s="21">
        <v>382.50232</v>
      </c>
      <c r="FK70" s="21">
        <v>484.38718</v>
      </c>
      <c r="FL70" s="21">
        <v>466.77760999999998</v>
      </c>
      <c r="FM70" s="21">
        <v>460.25018</v>
      </c>
    </row>
    <row r="71" spans="2:169" x14ac:dyDescent="0.35">
      <c r="B71" s="39" t="s">
        <v>258</v>
      </c>
      <c r="C71" s="21">
        <v>-63715.6463</v>
      </c>
      <c r="D71" s="21">
        <v>-66269.104779999994</v>
      </c>
      <c r="E71" s="21">
        <v>-62555.424760000002</v>
      </c>
      <c r="F71" s="21">
        <v>-61404.29535</v>
      </c>
      <c r="G71" s="21">
        <v>-64972.78701</v>
      </c>
      <c r="H71" s="21">
        <v>-171435.06364000001</v>
      </c>
      <c r="I71" s="21">
        <v>-178305.40676000001</v>
      </c>
      <c r="J71" s="21">
        <v>-168313.34604999999</v>
      </c>
      <c r="K71" s="21">
        <v>-165215.99069000001</v>
      </c>
      <c r="L71" s="21">
        <v>-174817.46682999999</v>
      </c>
      <c r="M71" s="21">
        <v>-180453.66821999999</v>
      </c>
      <c r="N71" s="21">
        <v>-187685.44813</v>
      </c>
      <c r="O71" s="21">
        <v>-177167.79167999999</v>
      </c>
      <c r="P71" s="21">
        <v>-173907.48042000001</v>
      </c>
      <c r="Q71" s="21">
        <v>-184014.12575000001</v>
      </c>
      <c r="R71" s="21">
        <v>-788.69555000000003</v>
      </c>
      <c r="S71" s="21">
        <v>-774.47905000000003</v>
      </c>
      <c r="T71" s="21">
        <v>-773.37665000000004</v>
      </c>
      <c r="U71" s="21">
        <v>-759.21599000000003</v>
      </c>
      <c r="V71" s="21">
        <v>-808.43628000000001</v>
      </c>
      <c r="W71" s="21">
        <v>-1611.98704</v>
      </c>
      <c r="X71" s="21">
        <v>-1631.2787599999999</v>
      </c>
      <c r="Y71" s="21">
        <v>-1580.67724</v>
      </c>
      <c r="Z71" s="21">
        <v>-1551.7351799999999</v>
      </c>
      <c r="AA71" s="21">
        <v>-1647.64183</v>
      </c>
      <c r="AB71" s="21">
        <v>-156347.49922999999</v>
      </c>
      <c r="AC71" s="21">
        <v>-162613.26576000001</v>
      </c>
      <c r="AD71" s="21">
        <v>-153500.47941999999</v>
      </c>
      <c r="AE71" s="21">
        <v>-150675.82066999999</v>
      </c>
      <c r="AF71" s="21">
        <v>-159432.34961999999</v>
      </c>
      <c r="AG71" s="21">
        <v>-261.54464000000002</v>
      </c>
      <c r="AH71" s="21">
        <v>-241.98741000000001</v>
      </c>
      <c r="AI71" s="21">
        <v>-256.72320999999999</v>
      </c>
      <c r="AJ71" s="21">
        <v>-252.00935999999999</v>
      </c>
      <c r="AK71" s="21">
        <v>-269.77537999999998</v>
      </c>
      <c r="AL71" s="21">
        <v>-324.94617</v>
      </c>
      <c r="AM71" s="21">
        <v>-314.98669000000001</v>
      </c>
      <c r="AN71" s="21">
        <v>-319.01686000000001</v>
      </c>
      <c r="AO71" s="21">
        <v>-313.13252</v>
      </c>
      <c r="AP71" s="21">
        <v>-333.76665000000003</v>
      </c>
      <c r="AQ71" s="21">
        <v>-638.02671999999995</v>
      </c>
      <c r="AR71" s="21">
        <v>-634.53102000000001</v>
      </c>
      <c r="AS71" s="21">
        <v>-626.26536999999996</v>
      </c>
      <c r="AT71" s="21">
        <v>-614.78016000000002</v>
      </c>
      <c r="AU71" s="21">
        <v>-653.63797</v>
      </c>
      <c r="AV71" s="21">
        <v>-1472.40155</v>
      </c>
      <c r="AW71" s="21">
        <v>-1499.84689</v>
      </c>
      <c r="AX71" s="21">
        <v>-1445.51448</v>
      </c>
      <c r="AY71" s="21">
        <v>-1418.85086</v>
      </c>
      <c r="AZ71" s="21">
        <v>-1505.0442</v>
      </c>
      <c r="BA71" s="21">
        <v>-1362.56773</v>
      </c>
      <c r="BB71" s="21">
        <v>-1393.21569</v>
      </c>
      <c r="BC71" s="21">
        <v>-1337.7316900000001</v>
      </c>
      <c r="BD71" s="21">
        <v>-1313.0549599999999</v>
      </c>
      <c r="BE71" s="21">
        <v>-1392.25415</v>
      </c>
      <c r="BF71" s="21">
        <v>-2170.7957700000002</v>
      </c>
      <c r="BG71" s="21">
        <v>-2230.3139999999999</v>
      </c>
      <c r="BH71" s="21">
        <v>-2130.7824900000001</v>
      </c>
      <c r="BI71" s="21">
        <v>-2091.8578000000002</v>
      </c>
      <c r="BJ71" s="21">
        <v>-2216.5545900000002</v>
      </c>
      <c r="BK71" s="21">
        <v>-2947.9219899999998</v>
      </c>
      <c r="BL71" s="21">
        <v>-3038.84247</v>
      </c>
      <c r="BM71" s="21">
        <v>-2893.9988699999999</v>
      </c>
      <c r="BN71" s="21">
        <v>-2840.6181200000001</v>
      </c>
      <c r="BO71" s="21">
        <v>-3009.6985500000001</v>
      </c>
      <c r="BP71" s="21">
        <v>-2907.2413200000001</v>
      </c>
      <c r="BQ71" s="21">
        <v>-2998.9370899999999</v>
      </c>
      <c r="BR71" s="21">
        <v>-2854.2064</v>
      </c>
      <c r="BS71" s="21">
        <v>-2801.55467</v>
      </c>
      <c r="BT71" s="21">
        <v>-2967.9303599999998</v>
      </c>
      <c r="BU71" s="21">
        <v>8302.1674800000001</v>
      </c>
      <c r="BV71" s="21">
        <v>8638.61463</v>
      </c>
      <c r="BW71" s="21">
        <v>8149.1009999999997</v>
      </c>
      <c r="BX71" s="21">
        <v>7997.2308999999996</v>
      </c>
      <c r="BY71" s="21">
        <v>8467.83115</v>
      </c>
      <c r="BZ71" s="21">
        <v>-1.3999999999999999E-4</v>
      </c>
      <c r="CA71" s="21">
        <v>2.7E-4</v>
      </c>
      <c r="CB71" s="21">
        <v>-221.82622000000001</v>
      </c>
      <c r="CC71" s="21">
        <v>-183.69378</v>
      </c>
      <c r="CD71" s="21">
        <v>-217.51769999999999</v>
      </c>
      <c r="CE71" s="21">
        <v>-213.53460999999999</v>
      </c>
      <c r="CF71" s="21">
        <v>-231.04075</v>
      </c>
      <c r="CG71" s="21">
        <v>-1418.38231</v>
      </c>
      <c r="CH71" s="21">
        <v>-1416.6598200000001</v>
      </c>
      <c r="CI71" s="21">
        <v>-1392.5145399999999</v>
      </c>
      <c r="CJ71" s="21">
        <v>-1366.83141</v>
      </c>
      <c r="CK71" s="21">
        <v>-1452.7504200000001</v>
      </c>
      <c r="CL71" s="21">
        <v>-454.11385000000001</v>
      </c>
      <c r="CM71" s="21">
        <v>-424.67894000000001</v>
      </c>
      <c r="CN71" s="21">
        <v>-445.29356999999999</v>
      </c>
      <c r="CO71" s="21">
        <v>-437.13999000000001</v>
      </c>
      <c r="CP71" s="21">
        <v>-467.65787</v>
      </c>
      <c r="CQ71" s="21">
        <v>-667.79624000000001</v>
      </c>
      <c r="CR71" s="21">
        <v>-646.99531999999999</v>
      </c>
      <c r="CS71" s="21">
        <v>-654.82557999999995</v>
      </c>
      <c r="CT71" s="21">
        <v>-642.83552999999995</v>
      </c>
      <c r="CU71" s="21">
        <v>-685.42989999999998</v>
      </c>
      <c r="CV71" s="21">
        <v>-804.01567</v>
      </c>
      <c r="CW71" s="21">
        <v>-784.90908999999999</v>
      </c>
      <c r="CX71" s="21">
        <v>-788.39921000000004</v>
      </c>
      <c r="CY71" s="21">
        <v>-773.96343999999999</v>
      </c>
      <c r="CZ71" s="21">
        <v>-824.64922999999999</v>
      </c>
      <c r="DA71" s="21">
        <v>-996.55190000000005</v>
      </c>
      <c r="DB71" s="21">
        <v>-987.27710999999999</v>
      </c>
      <c r="DC71" s="21">
        <v>-977.19578000000001</v>
      </c>
      <c r="DD71" s="21">
        <v>-959.30322999999999</v>
      </c>
      <c r="DE71" s="21">
        <v>-1020.62102</v>
      </c>
      <c r="DF71" s="21">
        <v>-1216.7632000000001</v>
      </c>
      <c r="DG71" s="21">
        <v>-1218.18878</v>
      </c>
      <c r="DH71" s="21">
        <v>-1193.1298899999999</v>
      </c>
      <c r="DI71" s="21">
        <v>-1171.28368</v>
      </c>
      <c r="DJ71" s="21">
        <v>-1244.9104</v>
      </c>
      <c r="DK71" s="21">
        <v>-1497.49756</v>
      </c>
      <c r="DL71" s="21">
        <v>-1502.8870899999999</v>
      </c>
      <c r="DM71" s="21">
        <v>-1468.4115099999999</v>
      </c>
      <c r="DN71" s="21">
        <v>-1441.5249200000001</v>
      </c>
      <c r="DO71" s="21">
        <v>-1531.7703100000001</v>
      </c>
      <c r="DP71" s="21">
        <v>-1557.49378</v>
      </c>
      <c r="DQ71" s="21">
        <v>-1568.6877500000001</v>
      </c>
      <c r="DR71" s="21">
        <v>-1527.24242</v>
      </c>
      <c r="DS71" s="21">
        <v>-1499.2786799999999</v>
      </c>
      <c r="DT71" s="21">
        <v>-1592.57089</v>
      </c>
      <c r="DU71" s="21">
        <v>-1564.8961999999999</v>
      </c>
      <c r="DV71" s="21">
        <v>-1579.3345300000001</v>
      </c>
      <c r="DW71" s="21">
        <v>-1534.5010600000001</v>
      </c>
      <c r="DX71" s="21">
        <v>-1506.40445</v>
      </c>
      <c r="DY71" s="21">
        <v>-1599.81888</v>
      </c>
      <c r="DZ71" s="21">
        <v>-1762.28124</v>
      </c>
      <c r="EA71" s="21">
        <v>-1780.79295</v>
      </c>
      <c r="EB71" s="21">
        <v>-1728.0522699999999</v>
      </c>
      <c r="EC71" s="21">
        <v>-1696.41176</v>
      </c>
      <c r="ED71" s="21">
        <v>-1801.3775599999999</v>
      </c>
      <c r="EE71" s="21">
        <v>-1776.90147</v>
      </c>
      <c r="EF71" s="21">
        <v>-1801.23858</v>
      </c>
      <c r="EG71" s="21">
        <v>-1742.38852</v>
      </c>
      <c r="EH71" s="21">
        <v>-1710.48558</v>
      </c>
      <c r="EI71" s="21">
        <v>-1815.7488699999999</v>
      </c>
      <c r="EJ71" s="21">
        <v>-2027.70389</v>
      </c>
      <c r="EK71" s="21">
        <v>-2061.5715100000002</v>
      </c>
      <c r="EL71" s="21">
        <v>-1988.3195800000001</v>
      </c>
      <c r="EM71" s="21">
        <v>-1951.91371</v>
      </c>
      <c r="EN71" s="21">
        <v>-2071.3715299999999</v>
      </c>
      <c r="EO71" s="21">
        <v>-2798.25612</v>
      </c>
      <c r="EP71" s="21">
        <v>-2849.0414900000001</v>
      </c>
      <c r="EQ71" s="21">
        <v>-2743.9052900000002</v>
      </c>
      <c r="ER71" s="21">
        <v>-2693.6647800000001</v>
      </c>
      <c r="ES71" s="21">
        <v>-2858.1632399999999</v>
      </c>
      <c r="ET71" s="21">
        <v>-1017.55503</v>
      </c>
      <c r="EU71" s="21">
        <v>-1017.48355</v>
      </c>
      <c r="EV71" s="21">
        <v>-997.79094999999995</v>
      </c>
      <c r="EW71" s="21">
        <v>-979.52139</v>
      </c>
      <c r="EX71" s="21">
        <v>-1041.2139999999999</v>
      </c>
      <c r="EY71" s="21">
        <v>-343.30453999999997</v>
      </c>
      <c r="EZ71" s="21">
        <v>-303.89762999999999</v>
      </c>
      <c r="FA71" s="21">
        <v>-336.97582</v>
      </c>
      <c r="FB71" s="21">
        <v>-330.79802000000001</v>
      </c>
      <c r="FC71" s="21">
        <v>-355.48030999999997</v>
      </c>
      <c r="FD71" s="21">
        <v>-548.36635999999999</v>
      </c>
      <c r="FE71" s="21">
        <v>-524.30838000000006</v>
      </c>
      <c r="FF71" s="21">
        <v>-537.71540000000005</v>
      </c>
      <c r="FG71" s="21">
        <v>-527.86962000000005</v>
      </c>
      <c r="FH71" s="21">
        <v>-563.51778999999999</v>
      </c>
      <c r="FI71" s="21">
        <v>-1396.63868</v>
      </c>
      <c r="FJ71" s="21">
        <v>-1414.02442</v>
      </c>
      <c r="FK71" s="21">
        <v>-1369.51162</v>
      </c>
      <c r="FL71" s="21">
        <v>-1344.4359899999999</v>
      </c>
      <c r="FM71" s="21">
        <v>-1427.3138100000001</v>
      </c>
    </row>
    <row r="72" spans="2:169" x14ac:dyDescent="0.35">
      <c r="B72" s="39" t="s">
        <v>259</v>
      </c>
      <c r="C72" s="21">
        <v>50675.553979999997</v>
      </c>
      <c r="D72" s="21">
        <v>52706.419719999998</v>
      </c>
      <c r="E72" s="21">
        <v>49752.78426</v>
      </c>
      <c r="F72" s="21">
        <v>48837.245860000003</v>
      </c>
      <c r="G72" s="21">
        <v>51675.407319999998</v>
      </c>
      <c r="H72" s="21">
        <v>72884.885479999997</v>
      </c>
      <c r="I72" s="21">
        <v>75805.782529999997</v>
      </c>
      <c r="J72" s="21">
        <v>71557.700580000004</v>
      </c>
      <c r="K72" s="21">
        <v>70240.873170000006</v>
      </c>
      <c r="L72" s="21">
        <v>74322.89976</v>
      </c>
      <c r="M72" s="21">
        <v>60169.428919999998</v>
      </c>
      <c r="N72" s="21">
        <v>62580.751850000001</v>
      </c>
      <c r="O72" s="21">
        <v>59073.805220000002</v>
      </c>
      <c r="P72" s="21">
        <v>57986.705869999998</v>
      </c>
      <c r="Q72" s="21">
        <v>61356.607320000003</v>
      </c>
      <c r="R72" s="21">
        <v>399.97332</v>
      </c>
      <c r="S72" s="21">
        <v>392.04989</v>
      </c>
      <c r="T72" s="21">
        <v>392.86529000000002</v>
      </c>
      <c r="U72" s="21">
        <v>385.97156000000001</v>
      </c>
      <c r="V72" s="21">
        <v>410.19362999999998</v>
      </c>
      <c r="W72" s="21">
        <v>413.31805000000003</v>
      </c>
      <c r="X72" s="21">
        <v>406.51834000000002</v>
      </c>
      <c r="Y72" s="21">
        <v>405.93972000000002</v>
      </c>
      <c r="Z72" s="21">
        <v>398.81096000000002</v>
      </c>
      <c r="AA72" s="21">
        <v>423.82355000000001</v>
      </c>
      <c r="AB72" s="21">
        <v>56843.595379999999</v>
      </c>
      <c r="AC72" s="21">
        <v>59121.653550000003</v>
      </c>
      <c r="AD72" s="21">
        <v>55808.498290000003</v>
      </c>
      <c r="AE72" s="21">
        <v>54781.531049999998</v>
      </c>
      <c r="AF72" s="21">
        <v>57965.161050000002</v>
      </c>
      <c r="AG72" s="21">
        <v>184.49981</v>
      </c>
      <c r="AH72" s="21">
        <v>176.35583</v>
      </c>
      <c r="AI72" s="21">
        <v>181.53955999999999</v>
      </c>
      <c r="AJ72" s="21">
        <v>178.42913999999999</v>
      </c>
      <c r="AK72" s="21">
        <v>189.82689999999999</v>
      </c>
      <c r="AL72" s="21">
        <v>184.09144000000001</v>
      </c>
      <c r="AM72" s="21">
        <v>179.55006</v>
      </c>
      <c r="AN72" s="21">
        <v>181.07622000000001</v>
      </c>
      <c r="AO72" s="21">
        <v>177.91155000000001</v>
      </c>
      <c r="AP72" s="21">
        <v>189.04574</v>
      </c>
      <c r="AQ72" s="21">
        <v>330.67599000000001</v>
      </c>
      <c r="AR72" s="21">
        <v>328.81232999999997</v>
      </c>
      <c r="AS72" s="21">
        <v>325.01166000000001</v>
      </c>
      <c r="AT72" s="21">
        <v>319.26969000000003</v>
      </c>
      <c r="AU72" s="21">
        <v>338.85915999999997</v>
      </c>
      <c r="AV72" s="21">
        <v>307.87749000000002</v>
      </c>
      <c r="AW72" s="21">
        <v>303.50481000000002</v>
      </c>
      <c r="AX72" s="21">
        <v>302.73376999999999</v>
      </c>
      <c r="AY72" s="21">
        <v>297.39395999999999</v>
      </c>
      <c r="AZ72" s="21">
        <v>315.81635999999997</v>
      </c>
      <c r="BA72" s="21">
        <v>302.51569000000001</v>
      </c>
      <c r="BB72" s="21">
        <v>301.90663999999998</v>
      </c>
      <c r="BC72" s="21">
        <v>297.37108000000001</v>
      </c>
      <c r="BD72" s="21">
        <v>292.07420000000002</v>
      </c>
      <c r="BE72" s="21">
        <v>309.92746</v>
      </c>
      <c r="BF72" s="21">
        <v>424.53656000000001</v>
      </c>
      <c r="BG72" s="21">
        <v>426.76704999999998</v>
      </c>
      <c r="BH72" s="21">
        <v>417.13587000000001</v>
      </c>
      <c r="BI72" s="21">
        <v>409.72987000000001</v>
      </c>
      <c r="BJ72" s="21">
        <v>434.51816000000002</v>
      </c>
      <c r="BK72" s="21">
        <v>302.11099999999999</v>
      </c>
      <c r="BL72" s="21">
        <v>299.19479000000001</v>
      </c>
      <c r="BM72" s="21">
        <v>297.02145999999999</v>
      </c>
      <c r="BN72" s="21">
        <v>291.76587999999998</v>
      </c>
      <c r="BO72" s="21">
        <v>309.77354000000003</v>
      </c>
      <c r="BP72" s="21">
        <v>95.782820000000001</v>
      </c>
      <c r="BQ72" s="21">
        <v>85.827389999999994</v>
      </c>
      <c r="BR72" s="21">
        <v>94.431880000000007</v>
      </c>
      <c r="BS72" s="21">
        <v>92.89246</v>
      </c>
      <c r="BT72" s="21">
        <v>99.169179999999997</v>
      </c>
      <c r="BU72" s="21">
        <v>2022.0641499999999</v>
      </c>
      <c r="BV72" s="21">
        <v>2104.0087400000002</v>
      </c>
      <c r="BW72" s="21">
        <v>1984.78349</v>
      </c>
      <c r="BX72" s="21">
        <v>1947.79423</v>
      </c>
      <c r="BY72" s="21">
        <v>2062.4129600000001</v>
      </c>
      <c r="BZ72" s="21">
        <v>0.68611</v>
      </c>
      <c r="CA72" s="21">
        <v>1.00335</v>
      </c>
      <c r="CB72" s="21">
        <v>117.55607999999999</v>
      </c>
      <c r="CC72" s="21">
        <v>97.889700000000005</v>
      </c>
      <c r="CD72" s="21">
        <v>115.99603999999999</v>
      </c>
      <c r="CE72" s="21">
        <v>114.21044999999999</v>
      </c>
      <c r="CF72" s="21">
        <v>122.5273</v>
      </c>
      <c r="CG72" s="21">
        <v>680.12240999999995</v>
      </c>
      <c r="CH72" s="21">
        <v>676.88307999999995</v>
      </c>
      <c r="CI72" s="21">
        <v>668.60643000000005</v>
      </c>
      <c r="CJ72" s="21">
        <v>656.72982999999999</v>
      </c>
      <c r="CK72" s="21">
        <v>697.02626999999995</v>
      </c>
      <c r="CL72" s="21">
        <v>279.47273999999999</v>
      </c>
      <c r="CM72" s="21">
        <v>265.82684999999998</v>
      </c>
      <c r="CN72" s="21">
        <v>274.74189000000001</v>
      </c>
      <c r="CO72" s="21">
        <v>270.03672999999998</v>
      </c>
      <c r="CP72" s="21">
        <v>287.49574000000001</v>
      </c>
      <c r="CQ72" s="21">
        <v>367.73131999999998</v>
      </c>
      <c r="CR72" s="21">
        <v>357.61680999999999</v>
      </c>
      <c r="CS72" s="21">
        <v>361.27791000000002</v>
      </c>
      <c r="CT72" s="21">
        <v>354.97219000000001</v>
      </c>
      <c r="CU72" s="21">
        <v>377.44905999999997</v>
      </c>
      <c r="CV72" s="21">
        <v>426.94531000000001</v>
      </c>
      <c r="CW72" s="21">
        <v>417.22604999999999</v>
      </c>
      <c r="CX72" s="21">
        <v>419.39924999999999</v>
      </c>
      <c r="CY72" s="21">
        <v>412.05349999999999</v>
      </c>
      <c r="CZ72" s="21">
        <v>438.01384000000002</v>
      </c>
      <c r="DA72" s="21">
        <v>409.89215999999999</v>
      </c>
      <c r="DB72" s="21">
        <v>400.68653999999998</v>
      </c>
      <c r="DC72" s="21">
        <v>402.6413</v>
      </c>
      <c r="DD72" s="21">
        <v>395.58989000000003</v>
      </c>
      <c r="DE72" s="21">
        <v>420.48101000000003</v>
      </c>
      <c r="DF72" s="21">
        <v>365.66914000000003</v>
      </c>
      <c r="DG72" s="21">
        <v>355.81598000000002</v>
      </c>
      <c r="DH72" s="21">
        <v>359.25400000000002</v>
      </c>
      <c r="DI72" s="21">
        <v>352.99671000000001</v>
      </c>
      <c r="DJ72" s="21">
        <v>375.31047000000001</v>
      </c>
      <c r="DK72" s="21">
        <v>420.31236999999999</v>
      </c>
      <c r="DL72" s="21">
        <v>408.92248000000001</v>
      </c>
      <c r="DM72" s="21">
        <v>412.93641000000002</v>
      </c>
      <c r="DN72" s="21">
        <v>405.72692999999998</v>
      </c>
      <c r="DO72" s="21">
        <v>431.40555000000001</v>
      </c>
      <c r="DP72" s="21">
        <v>402.62231000000003</v>
      </c>
      <c r="DQ72" s="21">
        <v>392.33138000000002</v>
      </c>
      <c r="DR72" s="21">
        <v>395.53816999999998</v>
      </c>
      <c r="DS72" s="21">
        <v>388.62459000000001</v>
      </c>
      <c r="DT72" s="21">
        <v>413.18119000000002</v>
      </c>
      <c r="DU72" s="21">
        <v>390.62790000000001</v>
      </c>
      <c r="DV72" s="21">
        <v>381.39622000000003</v>
      </c>
      <c r="DW72" s="21">
        <v>383.73946000000001</v>
      </c>
      <c r="DX72" s="21">
        <v>377.03917999999999</v>
      </c>
      <c r="DY72" s="21">
        <v>400.78949</v>
      </c>
      <c r="DZ72" s="21">
        <v>461.91368</v>
      </c>
      <c r="EA72" s="21">
        <v>453.53431</v>
      </c>
      <c r="EB72" s="21">
        <v>453.6893</v>
      </c>
      <c r="EC72" s="21">
        <v>445.71593000000001</v>
      </c>
      <c r="ED72" s="21">
        <v>473.65967000000001</v>
      </c>
      <c r="EE72" s="21">
        <v>449.82947999999999</v>
      </c>
      <c r="EF72" s="21">
        <v>443.69279</v>
      </c>
      <c r="EG72" s="21">
        <v>441.76846999999998</v>
      </c>
      <c r="EH72" s="21">
        <v>433.99513000000002</v>
      </c>
      <c r="EI72" s="21">
        <v>461.04885000000002</v>
      </c>
      <c r="EJ72" s="21">
        <v>431.02634999999998</v>
      </c>
      <c r="EK72" s="21">
        <v>424.00222000000002</v>
      </c>
      <c r="EL72" s="21">
        <v>423.32765000000001</v>
      </c>
      <c r="EM72" s="21">
        <v>415.88019000000003</v>
      </c>
      <c r="EN72" s="21">
        <v>441.87853000000001</v>
      </c>
      <c r="EO72" s="21">
        <v>488.27228000000002</v>
      </c>
      <c r="EP72" s="21">
        <v>476.56349</v>
      </c>
      <c r="EQ72" s="21">
        <v>479.65902</v>
      </c>
      <c r="ER72" s="21">
        <v>471.26533999999998</v>
      </c>
      <c r="ES72" s="21">
        <v>500.99432999999999</v>
      </c>
      <c r="ET72" s="21">
        <v>330.90445999999997</v>
      </c>
      <c r="EU72" s="21">
        <v>322.98210999999998</v>
      </c>
      <c r="EV72" s="21">
        <v>325.06139999999999</v>
      </c>
      <c r="EW72" s="21">
        <v>319.37286</v>
      </c>
      <c r="EX72" s="21">
        <v>339.52028000000001</v>
      </c>
      <c r="EY72" s="21">
        <v>190.97565</v>
      </c>
      <c r="EZ72" s="21">
        <v>171.11256</v>
      </c>
      <c r="FA72" s="21">
        <v>188.23607000000001</v>
      </c>
      <c r="FB72" s="21">
        <v>185.17922999999999</v>
      </c>
      <c r="FC72" s="21">
        <v>197.69954999999999</v>
      </c>
      <c r="FD72" s="21">
        <v>312.44240000000002</v>
      </c>
      <c r="FE72" s="21">
        <v>300.93520999999998</v>
      </c>
      <c r="FF72" s="21">
        <v>307.03796999999997</v>
      </c>
      <c r="FG72" s="21">
        <v>301.71771000000001</v>
      </c>
      <c r="FH72" s="21">
        <v>320.99133999999998</v>
      </c>
      <c r="FI72" s="21">
        <v>339.14954999999998</v>
      </c>
      <c r="FJ72" s="21">
        <v>332.87166999999999</v>
      </c>
      <c r="FK72" s="21">
        <v>333.11099000000002</v>
      </c>
      <c r="FL72" s="21">
        <v>327.26006999999998</v>
      </c>
      <c r="FM72" s="21">
        <v>347.76823999999999</v>
      </c>
    </row>
    <row r="73" spans="2:169" x14ac:dyDescent="0.35">
      <c r="B73" s="39" t="s">
        <v>260</v>
      </c>
      <c r="C73" s="21">
        <v>140926.51099000001</v>
      </c>
      <c r="D73" s="21">
        <v>146574.26026000001</v>
      </c>
      <c r="E73" s="21">
        <v>138360.32853999999</v>
      </c>
      <c r="F73" s="21">
        <v>135814.25607999999</v>
      </c>
      <c r="G73" s="21">
        <v>143707.05965000001</v>
      </c>
      <c r="H73" s="21">
        <v>288846.60583000001</v>
      </c>
      <c r="I73" s="21">
        <v>300422.27331999998</v>
      </c>
      <c r="J73" s="21">
        <v>283586.90278</v>
      </c>
      <c r="K73" s="21">
        <v>278368.24700999999</v>
      </c>
      <c r="L73" s="21">
        <v>294545.53148000001</v>
      </c>
      <c r="M73" s="21">
        <v>247762.17486999999</v>
      </c>
      <c r="N73" s="21">
        <v>257691.38016999999</v>
      </c>
      <c r="O73" s="21">
        <v>243250.67934</v>
      </c>
      <c r="P73" s="21">
        <v>238774.28482999999</v>
      </c>
      <c r="Q73" s="21">
        <v>252650.66902999999</v>
      </c>
      <c r="R73" s="21">
        <v>1701.5729799999999</v>
      </c>
      <c r="S73" s="21">
        <v>1700.9065800000001</v>
      </c>
      <c r="T73" s="21">
        <v>1668.5230899999999</v>
      </c>
      <c r="U73" s="21">
        <v>1637.9733699999999</v>
      </c>
      <c r="V73" s="21">
        <v>1741.24695</v>
      </c>
      <c r="W73" s="21">
        <v>2118.5945900000002</v>
      </c>
      <c r="X73" s="21">
        <v>2135.5285899999999</v>
      </c>
      <c r="Y73" s="21">
        <v>2077.4448400000001</v>
      </c>
      <c r="Z73" s="21">
        <v>2039.4078999999999</v>
      </c>
      <c r="AA73" s="21">
        <v>2166.43048</v>
      </c>
      <c r="AB73" s="21">
        <v>224997.74686000001</v>
      </c>
      <c r="AC73" s="21">
        <v>234014.73375000001</v>
      </c>
      <c r="AD73" s="21">
        <v>220900.63596000001</v>
      </c>
      <c r="AE73" s="21">
        <v>216835.7046</v>
      </c>
      <c r="AF73" s="21">
        <v>229437.11679</v>
      </c>
      <c r="AG73" s="21">
        <v>445.63842</v>
      </c>
      <c r="AH73" s="21">
        <v>419.77012999999999</v>
      </c>
      <c r="AI73" s="21">
        <v>437.42471999999998</v>
      </c>
      <c r="AJ73" s="21">
        <v>429.39067</v>
      </c>
      <c r="AK73" s="21">
        <v>458.97851000000003</v>
      </c>
      <c r="AL73" s="21">
        <v>554.33897999999999</v>
      </c>
      <c r="AM73" s="21">
        <v>543.01324999999997</v>
      </c>
      <c r="AN73" s="21">
        <v>544.22501</v>
      </c>
      <c r="AO73" s="21">
        <v>534.18493000000001</v>
      </c>
      <c r="AP73" s="21">
        <v>568.86540000000002</v>
      </c>
      <c r="AQ73" s="21">
        <v>1352.27898</v>
      </c>
      <c r="AR73" s="21">
        <v>1363.98623</v>
      </c>
      <c r="AS73" s="21">
        <v>1327.3527099999999</v>
      </c>
      <c r="AT73" s="21">
        <v>1303.0075899999999</v>
      </c>
      <c r="AU73" s="21">
        <v>1383.5125700000001</v>
      </c>
      <c r="AV73" s="21">
        <v>1643.1723500000001</v>
      </c>
      <c r="AW73" s="21">
        <v>1662.1203599999999</v>
      </c>
      <c r="AX73" s="21">
        <v>1613.16805</v>
      </c>
      <c r="AY73" s="21">
        <v>1583.4100599999999</v>
      </c>
      <c r="AZ73" s="21">
        <v>1680.8472400000001</v>
      </c>
      <c r="BA73" s="21">
        <v>2240.1003500000002</v>
      </c>
      <c r="BB73" s="21">
        <v>2294.2215799999999</v>
      </c>
      <c r="BC73" s="21">
        <v>2199.2703200000001</v>
      </c>
      <c r="BD73" s="21">
        <v>2158.6992399999999</v>
      </c>
      <c r="BE73" s="21">
        <v>2288.5830700000001</v>
      </c>
      <c r="BF73" s="21">
        <v>3003.6617900000001</v>
      </c>
      <c r="BG73" s="21">
        <v>3082.6429800000001</v>
      </c>
      <c r="BH73" s="21">
        <v>2948.2978499999999</v>
      </c>
      <c r="BI73" s="21">
        <v>2894.4370699999999</v>
      </c>
      <c r="BJ73" s="21">
        <v>3067.3794800000001</v>
      </c>
      <c r="BK73" s="21">
        <v>-5113.2249300000003</v>
      </c>
      <c r="BL73" s="21">
        <v>-5361.8339400000004</v>
      </c>
      <c r="BM73" s="21">
        <v>-5019.6946600000001</v>
      </c>
      <c r="BN73" s="21">
        <v>-4927.1041599999999</v>
      </c>
      <c r="BO73" s="21">
        <v>-5211.0647099999996</v>
      </c>
      <c r="BP73" s="21">
        <v>3146.2127599999999</v>
      </c>
      <c r="BQ73" s="21">
        <v>3234.0777899999998</v>
      </c>
      <c r="BR73" s="21">
        <v>3088.8194100000001</v>
      </c>
      <c r="BS73" s="21">
        <v>3031.8382000000001</v>
      </c>
      <c r="BT73" s="21">
        <v>3213.0948699999999</v>
      </c>
      <c r="BU73" s="21">
        <v>768.11776999999995</v>
      </c>
      <c r="BV73" s="21">
        <v>799.24590999999998</v>
      </c>
      <c r="BW73" s="21">
        <v>753.95603000000006</v>
      </c>
      <c r="BX73" s="21">
        <v>739.90499</v>
      </c>
      <c r="BY73" s="21">
        <v>783.44498999999996</v>
      </c>
      <c r="BZ73" s="21">
        <v>-1.3999999999999999E-4</v>
      </c>
      <c r="CA73" s="21">
        <v>2.7E-4</v>
      </c>
      <c r="CB73" s="21">
        <v>323.08220999999998</v>
      </c>
      <c r="CC73" s="21">
        <v>267.47800000000001</v>
      </c>
      <c r="CD73" s="21">
        <v>316.80691000000002</v>
      </c>
      <c r="CE73" s="21">
        <v>311.00670000000002</v>
      </c>
      <c r="CF73" s="21">
        <v>336.61824000000001</v>
      </c>
      <c r="CG73" s="21">
        <v>3118.5653600000001</v>
      </c>
      <c r="CH73" s="21">
        <v>3157.79126</v>
      </c>
      <c r="CI73" s="21">
        <v>3061.6937499999999</v>
      </c>
      <c r="CJ73" s="21">
        <v>3005.21949</v>
      </c>
      <c r="CK73" s="21">
        <v>3189.8609200000001</v>
      </c>
      <c r="CL73" s="21">
        <v>773.37608999999998</v>
      </c>
      <c r="CM73" s="21">
        <v>734.31787999999995</v>
      </c>
      <c r="CN73" s="21">
        <v>758.35467000000006</v>
      </c>
      <c r="CO73" s="21">
        <v>744.46984999999995</v>
      </c>
      <c r="CP73" s="21">
        <v>795.42578000000003</v>
      </c>
      <c r="CQ73" s="21">
        <v>1215.1348499999999</v>
      </c>
      <c r="CR73" s="21">
        <v>1193.26702</v>
      </c>
      <c r="CS73" s="21">
        <v>1191.5331100000001</v>
      </c>
      <c r="CT73" s="21">
        <v>1169.71694</v>
      </c>
      <c r="CU73" s="21">
        <v>1245.70731</v>
      </c>
      <c r="CV73" s="21">
        <v>1661.2127800000001</v>
      </c>
      <c r="CW73" s="21">
        <v>1651.04691</v>
      </c>
      <c r="CX73" s="21">
        <v>1628.9468099999999</v>
      </c>
      <c r="CY73" s="21">
        <v>1599.12177</v>
      </c>
      <c r="CZ73" s="21">
        <v>1700.98434</v>
      </c>
      <c r="DA73" s="21">
        <v>1914.80584</v>
      </c>
      <c r="DB73" s="21">
        <v>1917.5958499999999</v>
      </c>
      <c r="DC73" s="21">
        <v>1877.6143099999999</v>
      </c>
      <c r="DD73" s="21">
        <v>1843.23623</v>
      </c>
      <c r="DE73" s="21">
        <v>1959.0899300000001</v>
      </c>
      <c r="DF73" s="21">
        <v>1743.45154</v>
      </c>
      <c r="DG73" s="21">
        <v>1742.6833799999999</v>
      </c>
      <c r="DH73" s="21">
        <v>1709.5882300000001</v>
      </c>
      <c r="DI73" s="21">
        <v>1678.2866300000001</v>
      </c>
      <c r="DJ73" s="21">
        <v>1784.17266</v>
      </c>
      <c r="DK73" s="21">
        <v>1967.09439</v>
      </c>
      <c r="DL73" s="21">
        <v>1964.61517</v>
      </c>
      <c r="DM73" s="21">
        <v>1928.88724</v>
      </c>
      <c r="DN73" s="21">
        <v>1893.57042</v>
      </c>
      <c r="DO73" s="21">
        <v>2013.2062000000001</v>
      </c>
      <c r="DP73" s="21">
        <v>1906.8723199999999</v>
      </c>
      <c r="DQ73" s="21">
        <v>1907.0969600000001</v>
      </c>
      <c r="DR73" s="21">
        <v>1869.8348800000001</v>
      </c>
      <c r="DS73" s="21">
        <v>1835.59925</v>
      </c>
      <c r="DT73" s="21">
        <v>1951.29952</v>
      </c>
      <c r="DU73" s="21">
        <v>1848.0126700000001</v>
      </c>
      <c r="DV73" s="21">
        <v>1850.2731799999999</v>
      </c>
      <c r="DW73" s="21">
        <v>1812.1184599999999</v>
      </c>
      <c r="DX73" s="21">
        <v>1778.93957</v>
      </c>
      <c r="DY73" s="21">
        <v>1890.8617899999999</v>
      </c>
      <c r="DZ73" s="21">
        <v>2295.2155499999999</v>
      </c>
      <c r="EA73" s="21">
        <v>2309.19022</v>
      </c>
      <c r="EB73" s="21">
        <v>2250.6352700000002</v>
      </c>
      <c r="EC73" s="21">
        <v>2209.4273199999998</v>
      </c>
      <c r="ED73" s="21">
        <v>2347.2787899999998</v>
      </c>
      <c r="EE73" s="21">
        <v>3601.8856799999999</v>
      </c>
      <c r="EF73" s="21">
        <v>3673.2724699999999</v>
      </c>
      <c r="EG73" s="21">
        <v>3531.92578</v>
      </c>
      <c r="EH73" s="21">
        <v>3467.2577700000002</v>
      </c>
      <c r="EI73" s="21">
        <v>3678.4942000000001</v>
      </c>
      <c r="EJ73" s="21">
        <v>-623.03773000000001</v>
      </c>
      <c r="EK73" s="21">
        <v>-713.13855000000001</v>
      </c>
      <c r="EL73" s="21">
        <v>-610.93642</v>
      </c>
      <c r="EM73" s="21">
        <v>-599.74998000000005</v>
      </c>
      <c r="EN73" s="21">
        <v>-628.33478000000002</v>
      </c>
      <c r="EO73" s="21">
        <v>484.93506000000002</v>
      </c>
      <c r="EP73" s="21">
        <v>417.7167</v>
      </c>
      <c r="EQ73" s="21">
        <v>475.51607000000001</v>
      </c>
      <c r="ER73" s="21">
        <v>466.81004000000001</v>
      </c>
      <c r="ES73" s="21">
        <v>503.16687000000002</v>
      </c>
      <c r="ET73" s="21">
        <v>1624.51313</v>
      </c>
      <c r="EU73" s="21">
        <v>1628.3868</v>
      </c>
      <c r="EV73" s="21">
        <v>1592.9599900000001</v>
      </c>
      <c r="EW73" s="21">
        <v>1563.79376</v>
      </c>
      <c r="EX73" s="21">
        <v>1661.9712099999999</v>
      </c>
      <c r="EY73" s="21">
        <v>509.74416000000002</v>
      </c>
      <c r="EZ73" s="21">
        <v>452.83312000000001</v>
      </c>
      <c r="FA73" s="21">
        <v>500.34944000000002</v>
      </c>
      <c r="FB73" s="21">
        <v>491.17289</v>
      </c>
      <c r="FC73" s="21">
        <v>527.77733000000001</v>
      </c>
      <c r="FD73" s="21">
        <v>937.69014000000004</v>
      </c>
      <c r="FE73" s="21">
        <v>907.32537000000002</v>
      </c>
      <c r="FF73" s="21">
        <v>919.47724000000005</v>
      </c>
      <c r="FG73" s="21">
        <v>902.64230999999995</v>
      </c>
      <c r="FH73" s="21">
        <v>962.61796000000004</v>
      </c>
      <c r="FI73" s="21">
        <v>1582.1644699999999</v>
      </c>
      <c r="FJ73" s="21">
        <v>1588.1485</v>
      </c>
      <c r="FK73" s="21">
        <v>1551.4338700000001</v>
      </c>
      <c r="FL73" s="21">
        <v>1523.0279499999999</v>
      </c>
      <c r="FM73" s="21">
        <v>1618.37967</v>
      </c>
    </row>
    <row r="74" spans="2:169" x14ac:dyDescent="0.35">
      <c r="B74" s="39" t="s">
        <v>261</v>
      </c>
      <c r="C74" s="21">
        <v>58985.530149999999</v>
      </c>
      <c r="D74" s="21">
        <v>61349.425219999997</v>
      </c>
      <c r="E74" s="21">
        <v>57911.441030000002</v>
      </c>
      <c r="F74" s="21">
        <v>56845.769050000003</v>
      </c>
      <c r="G74" s="21">
        <v>60149.343370000002</v>
      </c>
      <c r="H74" s="21">
        <v>133020.55962000001</v>
      </c>
      <c r="I74" s="21">
        <v>138351.42290999999</v>
      </c>
      <c r="J74" s="21">
        <v>130598.3444</v>
      </c>
      <c r="K74" s="21">
        <v>128195.03241</v>
      </c>
      <c r="L74" s="21">
        <v>135645.04702999999</v>
      </c>
      <c r="M74" s="21">
        <v>103568.68691</v>
      </c>
      <c r="N74" s="21">
        <v>107719.25894</v>
      </c>
      <c r="O74" s="21">
        <v>101682.80714999999</v>
      </c>
      <c r="P74" s="21">
        <v>99811.600219999993</v>
      </c>
      <c r="Q74" s="21">
        <v>105612.15831</v>
      </c>
      <c r="R74" s="21">
        <v>873.86629000000005</v>
      </c>
      <c r="S74" s="21">
        <v>864.62791000000004</v>
      </c>
      <c r="T74" s="21">
        <v>901.52008999999998</v>
      </c>
      <c r="U74" s="21">
        <v>896.89896999999996</v>
      </c>
      <c r="V74" s="21">
        <v>860.82631000000003</v>
      </c>
      <c r="W74" s="21">
        <v>948.60608000000002</v>
      </c>
      <c r="X74" s="21">
        <v>942.67921999999999</v>
      </c>
      <c r="Y74" s="21">
        <v>974.08974999999998</v>
      </c>
      <c r="Z74" s="21">
        <v>968.20974000000001</v>
      </c>
      <c r="AA74" s="21">
        <v>937.14638000000002</v>
      </c>
      <c r="AB74" s="21">
        <v>93616.769020000007</v>
      </c>
      <c r="AC74" s="21">
        <v>97368.545169999998</v>
      </c>
      <c r="AD74" s="21">
        <v>91912.048460000005</v>
      </c>
      <c r="AE74" s="21">
        <v>90220.717120000001</v>
      </c>
      <c r="AF74" s="21">
        <v>95463.896269999997</v>
      </c>
      <c r="AG74" s="21">
        <v>101.20809</v>
      </c>
      <c r="AH74" s="21">
        <v>77.1374</v>
      </c>
      <c r="AI74" s="21">
        <v>127.95605</v>
      </c>
      <c r="AJ74" s="21">
        <v>133.41073</v>
      </c>
      <c r="AK74" s="21">
        <v>83.933859999999996</v>
      </c>
      <c r="AL74" s="21">
        <v>188.90062</v>
      </c>
      <c r="AM74" s="21">
        <v>174.95357999999999</v>
      </c>
      <c r="AN74" s="21">
        <v>207.71870000000001</v>
      </c>
      <c r="AO74" s="21">
        <v>209.94743</v>
      </c>
      <c r="AP74" s="21">
        <v>177.90899999999999</v>
      </c>
      <c r="AQ74" s="21">
        <v>686.03510000000006</v>
      </c>
      <c r="AR74" s="21">
        <v>686.3329</v>
      </c>
      <c r="AS74" s="21">
        <v>701.46865000000003</v>
      </c>
      <c r="AT74" s="21">
        <v>696.24010999999996</v>
      </c>
      <c r="AU74" s="21">
        <v>680.80196000000001</v>
      </c>
      <c r="AV74" s="21">
        <v>636.18155000000002</v>
      </c>
      <c r="AW74" s="21">
        <v>631.62627999999995</v>
      </c>
      <c r="AX74" s="21">
        <v>655.64053000000001</v>
      </c>
      <c r="AY74" s="21">
        <v>651.99811</v>
      </c>
      <c r="AZ74" s="21">
        <v>628.14219000000003</v>
      </c>
      <c r="BA74" s="21">
        <v>1360.73848</v>
      </c>
      <c r="BB74" s="21">
        <v>1392.53126</v>
      </c>
      <c r="BC74" s="21">
        <v>1360.05135</v>
      </c>
      <c r="BD74" s="21">
        <v>1341.5278499999999</v>
      </c>
      <c r="BE74" s="21">
        <v>1371.9447500000001</v>
      </c>
      <c r="BF74" s="21">
        <v>1633.1034199999999</v>
      </c>
      <c r="BG74" s="21">
        <v>1671.9882600000001</v>
      </c>
      <c r="BH74" s="21">
        <v>1630.81123</v>
      </c>
      <c r="BI74" s="21">
        <v>1608.6256599999999</v>
      </c>
      <c r="BJ74" s="21">
        <v>1646.6534200000001</v>
      </c>
      <c r="BK74" s="21">
        <v>-6998.2556199999999</v>
      </c>
      <c r="BL74" s="21">
        <v>-7308.5048500000003</v>
      </c>
      <c r="BM74" s="21">
        <v>-6843.5084999999999</v>
      </c>
      <c r="BN74" s="21">
        <v>-6709.9427500000002</v>
      </c>
      <c r="BO74" s="21">
        <v>-7155.8942500000003</v>
      </c>
      <c r="BP74" s="21">
        <v>1754.93335</v>
      </c>
      <c r="BQ74" s="21">
        <v>1800.8873100000001</v>
      </c>
      <c r="BR74" s="21">
        <v>1748.89966</v>
      </c>
      <c r="BS74" s="21">
        <v>1723.70921</v>
      </c>
      <c r="BT74" s="21">
        <v>1772.7497499999999</v>
      </c>
      <c r="BU74" s="21">
        <v>-828.69119999999998</v>
      </c>
      <c r="BV74" s="21">
        <v>-862.27409</v>
      </c>
      <c r="BW74" s="21">
        <v>-813.41267000000005</v>
      </c>
      <c r="BX74" s="21">
        <v>-798.25356999999997</v>
      </c>
      <c r="BY74" s="21">
        <v>-845.22712000000001</v>
      </c>
      <c r="BZ74" s="21">
        <v>14.042730000000001</v>
      </c>
      <c r="CA74" s="21">
        <v>26.287430000000001</v>
      </c>
      <c r="CB74" s="21">
        <v>64.422210000000007</v>
      </c>
      <c r="CC74" s="21">
        <v>21.630140000000001</v>
      </c>
      <c r="CD74" s="21">
        <v>110.16845000000001</v>
      </c>
      <c r="CE74" s="21">
        <v>120.97166</v>
      </c>
      <c r="CF74" s="21">
        <v>34.198360000000001</v>
      </c>
      <c r="CG74" s="21">
        <v>1706.01755</v>
      </c>
      <c r="CH74" s="21">
        <v>1718.9433799999999</v>
      </c>
      <c r="CI74" s="21">
        <v>1732.1504199999999</v>
      </c>
      <c r="CJ74" s="21">
        <v>1715.97441</v>
      </c>
      <c r="CK74" s="21">
        <v>1701.5361499999999</v>
      </c>
      <c r="CL74" s="21">
        <v>230.86342999999999</v>
      </c>
      <c r="CM74" s="21">
        <v>195.43977000000001</v>
      </c>
      <c r="CN74" s="21">
        <v>272.96188999999998</v>
      </c>
      <c r="CO74" s="21">
        <v>280.29255999999998</v>
      </c>
      <c r="CP74" s="21">
        <v>204.72896</v>
      </c>
      <c r="CQ74" s="21">
        <v>466.95764000000003</v>
      </c>
      <c r="CR74" s="21">
        <v>440.0915</v>
      </c>
      <c r="CS74" s="21">
        <v>504.25576000000001</v>
      </c>
      <c r="CT74" s="21">
        <v>507.4599</v>
      </c>
      <c r="CU74" s="21">
        <v>444.71109999999999</v>
      </c>
      <c r="CV74" s="21">
        <v>791.70938000000001</v>
      </c>
      <c r="CW74" s="21">
        <v>773.68061</v>
      </c>
      <c r="CX74" s="21">
        <v>826.68173999999999</v>
      </c>
      <c r="CY74" s="21">
        <v>825.07836999999995</v>
      </c>
      <c r="CZ74" s="21">
        <v>773.08136999999999</v>
      </c>
      <c r="DA74" s="21">
        <v>972.54521999999997</v>
      </c>
      <c r="DB74" s="21">
        <v>964.25714000000005</v>
      </c>
      <c r="DC74" s="21">
        <v>1001.67188</v>
      </c>
      <c r="DD74" s="21">
        <v>996.05416000000002</v>
      </c>
      <c r="DE74" s="21">
        <v>959.47650999999996</v>
      </c>
      <c r="DF74" s="21">
        <v>748.62477000000001</v>
      </c>
      <c r="DG74" s="21">
        <v>733.88771999999994</v>
      </c>
      <c r="DH74" s="21">
        <v>780.16331000000002</v>
      </c>
      <c r="DI74" s="21">
        <v>778.07821000000001</v>
      </c>
      <c r="DJ74" s="21">
        <v>732.89837</v>
      </c>
      <c r="DK74" s="21">
        <v>795.14369999999997</v>
      </c>
      <c r="DL74" s="21">
        <v>774.58870999999999</v>
      </c>
      <c r="DM74" s="21">
        <v>832.82831999999996</v>
      </c>
      <c r="DN74" s="21">
        <v>831.86801000000003</v>
      </c>
      <c r="DO74" s="21">
        <v>774.71983</v>
      </c>
      <c r="DP74" s="21">
        <v>748.54891999999995</v>
      </c>
      <c r="DQ74" s="21">
        <v>729.53947000000005</v>
      </c>
      <c r="DR74" s="21">
        <v>783.64450999999997</v>
      </c>
      <c r="DS74" s="21">
        <v>782.63739999999996</v>
      </c>
      <c r="DT74" s="21">
        <v>729.56961000000001</v>
      </c>
      <c r="DU74" s="21">
        <v>712.32879000000003</v>
      </c>
      <c r="DV74" s="21">
        <v>695.56632000000002</v>
      </c>
      <c r="DW74" s="21">
        <v>745.29921000000002</v>
      </c>
      <c r="DX74" s="21">
        <v>744.04747999999995</v>
      </c>
      <c r="DY74" s="21">
        <v>695.4742</v>
      </c>
      <c r="DZ74" s="21">
        <v>999.88211999999999</v>
      </c>
      <c r="EA74" s="21">
        <v>989.80795999999998</v>
      </c>
      <c r="EB74" s="21">
        <v>1030.9473599999999</v>
      </c>
      <c r="EC74" s="21">
        <v>1025.6432</v>
      </c>
      <c r="ED74" s="21">
        <v>985.18557999999996</v>
      </c>
      <c r="EE74" s="21">
        <v>2343.8488499999999</v>
      </c>
      <c r="EF74" s="21">
        <v>2391.1433200000001</v>
      </c>
      <c r="EG74" s="21">
        <v>2344.3155499999998</v>
      </c>
      <c r="EH74" s="21">
        <v>2313.5700200000001</v>
      </c>
      <c r="EI74" s="21">
        <v>2359.0226899999998</v>
      </c>
      <c r="EJ74" s="21">
        <v>-2062.6596800000002</v>
      </c>
      <c r="EK74" s="21">
        <v>-2184.9085399999999</v>
      </c>
      <c r="EL74" s="21">
        <v>-1978.4540199999999</v>
      </c>
      <c r="EM74" s="21">
        <v>-1930.52827</v>
      </c>
      <c r="EN74" s="21">
        <v>-2131.7226700000001</v>
      </c>
      <c r="EO74" s="21">
        <v>-1372.7066</v>
      </c>
      <c r="EP74" s="21">
        <v>-1481.8057799999999</v>
      </c>
      <c r="EQ74" s="21">
        <v>-1288.35384</v>
      </c>
      <c r="ER74" s="21">
        <v>-1249.2541100000001</v>
      </c>
      <c r="ES74" s="21">
        <v>-1438.07411</v>
      </c>
      <c r="ET74" s="21">
        <v>761.06439999999998</v>
      </c>
      <c r="EU74" s="21">
        <v>752.23593000000005</v>
      </c>
      <c r="EV74" s="21">
        <v>785.74350000000004</v>
      </c>
      <c r="EW74" s="21">
        <v>781.92048999999997</v>
      </c>
      <c r="EX74" s="21">
        <v>749.13106000000005</v>
      </c>
      <c r="EY74" s="21">
        <v>89.924310000000006</v>
      </c>
      <c r="EZ74" s="21">
        <v>43.710419999999999</v>
      </c>
      <c r="FA74" s="21">
        <v>138.96903</v>
      </c>
      <c r="FB74" s="21">
        <v>150.27134000000001</v>
      </c>
      <c r="FC74" s="21">
        <v>57.560360000000003</v>
      </c>
      <c r="FD74" s="21">
        <v>309.17658</v>
      </c>
      <c r="FE74" s="21">
        <v>278.18286000000001</v>
      </c>
      <c r="FF74" s="21">
        <v>347.81997999999999</v>
      </c>
      <c r="FG74" s="21">
        <v>353.27141999999998</v>
      </c>
      <c r="FH74" s="21">
        <v>285.41987999999998</v>
      </c>
      <c r="FI74" s="21">
        <v>587.48572999999999</v>
      </c>
      <c r="FJ74" s="21">
        <v>574.76067999999998</v>
      </c>
      <c r="FK74" s="21">
        <v>613.07798000000003</v>
      </c>
      <c r="FL74" s="21">
        <v>611.65435000000002</v>
      </c>
      <c r="FM74" s="21">
        <v>574.25616000000002</v>
      </c>
    </row>
    <row r="75" spans="2:169" x14ac:dyDescent="0.35">
      <c r="B75" s="39" t="s">
        <v>262</v>
      </c>
      <c r="C75" s="21">
        <v>-93010.589110000001</v>
      </c>
      <c r="D75" s="21">
        <v>-96738.067230000001</v>
      </c>
      <c r="E75" s="21">
        <v>-91316.925229999993</v>
      </c>
      <c r="F75" s="21">
        <v>-89636.533809999994</v>
      </c>
      <c r="G75" s="21">
        <v>-94845.733300000007</v>
      </c>
      <c r="H75" s="21">
        <v>-203712.20869999999</v>
      </c>
      <c r="I75" s="21">
        <v>-211876.07402999999</v>
      </c>
      <c r="J75" s="21">
        <v>-200002.74593999999</v>
      </c>
      <c r="K75" s="21">
        <v>-196322.23222999999</v>
      </c>
      <c r="L75" s="21">
        <v>-207731.43797</v>
      </c>
      <c r="M75" s="21">
        <v>-193492.46244999999</v>
      </c>
      <c r="N75" s="21">
        <v>-201246.77919999999</v>
      </c>
      <c r="O75" s="21">
        <v>-189969.16281000001</v>
      </c>
      <c r="P75" s="21">
        <v>-186473.27569000001</v>
      </c>
      <c r="Q75" s="21">
        <v>-197310.18309999999</v>
      </c>
      <c r="R75" s="21">
        <v>-1117.7331899999999</v>
      </c>
      <c r="S75" s="21">
        <v>-1122.0487800000001</v>
      </c>
      <c r="T75" s="21">
        <v>-1052.2848300000001</v>
      </c>
      <c r="U75" s="21">
        <v>-1021.36649</v>
      </c>
      <c r="V75" s="21">
        <v>-1176.86708</v>
      </c>
      <c r="W75" s="21">
        <v>-1697.7118599999999</v>
      </c>
      <c r="X75" s="21">
        <v>-1726.47192</v>
      </c>
      <c r="Y75" s="21">
        <v>-1622.0090299999999</v>
      </c>
      <c r="Z75" s="21">
        <v>-1580.66634</v>
      </c>
      <c r="AA75" s="21">
        <v>-1767.75881</v>
      </c>
      <c r="AB75" s="21">
        <v>-179989.58882999999</v>
      </c>
      <c r="AC75" s="21">
        <v>-187202.83335</v>
      </c>
      <c r="AD75" s="21">
        <v>-176712.05687</v>
      </c>
      <c r="AE75" s="21">
        <v>-173460.26731</v>
      </c>
      <c r="AF75" s="21">
        <v>-183540.91492000001</v>
      </c>
      <c r="AG75" s="21">
        <v>-438.24309</v>
      </c>
      <c r="AH75" s="21">
        <v>-429.23279000000002</v>
      </c>
      <c r="AI75" s="21">
        <v>-401.65109000000001</v>
      </c>
      <c r="AJ75" s="21">
        <v>-386.49727000000001</v>
      </c>
      <c r="AK75" s="21">
        <v>-471.72304000000003</v>
      </c>
      <c r="AL75" s="21">
        <v>-481.45737000000003</v>
      </c>
      <c r="AM75" s="21">
        <v>-480.39053000000001</v>
      </c>
      <c r="AN75" s="21">
        <v>-450.53156999999999</v>
      </c>
      <c r="AO75" s="21">
        <v>-436.19349999999997</v>
      </c>
      <c r="AP75" s="21">
        <v>-510.01961</v>
      </c>
      <c r="AQ75" s="21">
        <v>-911.60234000000003</v>
      </c>
      <c r="AR75" s="21">
        <v>-922.44800999999995</v>
      </c>
      <c r="AS75" s="21">
        <v>-867.01359000000002</v>
      </c>
      <c r="AT75" s="21">
        <v>-843.55530999999996</v>
      </c>
      <c r="AU75" s="21">
        <v>-953.73692000000005</v>
      </c>
      <c r="AV75" s="21">
        <v>-1589.8643099999999</v>
      </c>
      <c r="AW75" s="21">
        <v>-1625.56843</v>
      </c>
      <c r="AX75" s="21">
        <v>-1530.16716</v>
      </c>
      <c r="AY75" s="21">
        <v>-1493.6007300000001</v>
      </c>
      <c r="AZ75" s="21">
        <v>-1648.01611</v>
      </c>
      <c r="BA75" s="21">
        <v>-1311.2490399999999</v>
      </c>
      <c r="BB75" s="21">
        <v>-1342.4924900000001</v>
      </c>
      <c r="BC75" s="21">
        <v>-1263.7259899999999</v>
      </c>
      <c r="BD75" s="21">
        <v>-1233.98182</v>
      </c>
      <c r="BE75" s="21">
        <v>-1357.60932</v>
      </c>
      <c r="BF75" s="21">
        <v>-2028.10834</v>
      </c>
      <c r="BG75" s="21">
        <v>-2085.0585599999999</v>
      </c>
      <c r="BH75" s="21">
        <v>-1963.5903599999999</v>
      </c>
      <c r="BI75" s="21">
        <v>-1920.2960399999999</v>
      </c>
      <c r="BJ75" s="21">
        <v>-2091.7030500000001</v>
      </c>
      <c r="BK75" s="21">
        <v>-2720.49118</v>
      </c>
      <c r="BL75" s="21">
        <v>-2805.4693000000002</v>
      </c>
      <c r="BM75" s="21">
        <v>-2643.2036899999998</v>
      </c>
      <c r="BN75" s="21">
        <v>-2586.9010600000001</v>
      </c>
      <c r="BO75" s="21">
        <v>-2798.6285699999999</v>
      </c>
      <c r="BP75" s="21">
        <v>-2285.9654799999998</v>
      </c>
      <c r="BQ75" s="21">
        <v>-2355.21342</v>
      </c>
      <c r="BR75" s="21">
        <v>-2219.02882</v>
      </c>
      <c r="BS75" s="21">
        <v>-2171.2237799999998</v>
      </c>
      <c r="BT75" s="21">
        <v>-2353.19274</v>
      </c>
      <c r="BU75" s="21">
        <v>6265.2040399999996</v>
      </c>
      <c r="BV75" s="21">
        <v>6519.1028100000003</v>
      </c>
      <c r="BW75" s="21">
        <v>6149.6929099999998</v>
      </c>
      <c r="BX75" s="21">
        <v>6035.0846300000003</v>
      </c>
      <c r="BY75" s="21">
        <v>6390.2215999999999</v>
      </c>
      <c r="BZ75" s="21">
        <v>14.042730000000001</v>
      </c>
      <c r="CA75" s="21">
        <v>26.287430000000001</v>
      </c>
      <c r="CB75" s="21">
        <v>-342.06999000000002</v>
      </c>
      <c r="CC75" s="21">
        <v>-315.45618000000002</v>
      </c>
      <c r="CD75" s="21">
        <v>-288.60975000000002</v>
      </c>
      <c r="CE75" s="21">
        <v>-270.55282</v>
      </c>
      <c r="CF75" s="21">
        <v>-389.04689999999999</v>
      </c>
      <c r="CG75" s="21">
        <v>-1953.1961699999999</v>
      </c>
      <c r="CH75" s="21">
        <v>-1980.2748999999999</v>
      </c>
      <c r="CI75" s="21">
        <v>-1861.00515</v>
      </c>
      <c r="CJ75" s="21">
        <v>-1811.08888</v>
      </c>
      <c r="CK75" s="21">
        <v>-2041.3456000000001</v>
      </c>
      <c r="CL75" s="21">
        <v>-695.25111000000004</v>
      </c>
      <c r="CM75" s="21">
        <v>-680.73158999999998</v>
      </c>
      <c r="CN75" s="21">
        <v>-635.57777999999996</v>
      </c>
      <c r="CO75" s="21">
        <v>-611.72089000000005</v>
      </c>
      <c r="CP75" s="21">
        <v>-747.71875999999997</v>
      </c>
      <c r="CQ75" s="21">
        <v>-994.31541000000004</v>
      </c>
      <c r="CR75" s="21">
        <v>-992.46645000000001</v>
      </c>
      <c r="CS75" s="21">
        <v>-929.28671999999995</v>
      </c>
      <c r="CT75" s="21">
        <v>-900.00662999999997</v>
      </c>
      <c r="CU75" s="21">
        <v>-1052.99254</v>
      </c>
      <c r="CV75" s="21">
        <v>-1166.3553999999999</v>
      </c>
      <c r="CW75" s="21">
        <v>-1168.2185300000001</v>
      </c>
      <c r="CX75" s="21">
        <v>-1094.22486</v>
      </c>
      <c r="CY75" s="21">
        <v>-1060.8871899999999</v>
      </c>
      <c r="CZ75" s="21">
        <v>-1231.5310099999999</v>
      </c>
      <c r="DA75" s="21">
        <v>-1309.04025</v>
      </c>
      <c r="DB75" s="21">
        <v>-1317.8283300000001</v>
      </c>
      <c r="DC75" s="21">
        <v>-1236.6159600000001</v>
      </c>
      <c r="DD75" s="21">
        <v>-1201.5195200000001</v>
      </c>
      <c r="DE75" s="21">
        <v>-1374.2925499999999</v>
      </c>
      <c r="DF75" s="21">
        <v>-1451.33115</v>
      </c>
      <c r="DG75" s="21">
        <v>-1467.2951800000001</v>
      </c>
      <c r="DH75" s="21">
        <v>-1378.0440599999999</v>
      </c>
      <c r="DI75" s="21">
        <v>-1340.87165</v>
      </c>
      <c r="DJ75" s="21">
        <v>-1517.3761300000001</v>
      </c>
      <c r="DK75" s="21">
        <v>-1742.0183400000001</v>
      </c>
      <c r="DL75" s="21">
        <v>-1764.13022</v>
      </c>
      <c r="DM75" s="21">
        <v>-1656.1860099999999</v>
      </c>
      <c r="DN75" s="21">
        <v>-1611.87148</v>
      </c>
      <c r="DO75" s="21">
        <v>-1820.4599599999999</v>
      </c>
      <c r="DP75" s="21">
        <v>-1754.95578</v>
      </c>
      <c r="DQ75" s="21">
        <v>-1780.5204200000001</v>
      </c>
      <c r="DR75" s="21">
        <v>-1672.3512000000001</v>
      </c>
      <c r="DS75" s="21">
        <v>-1628.68407</v>
      </c>
      <c r="DT75" s="21">
        <v>-1830.6678099999999</v>
      </c>
      <c r="DU75" s="21">
        <v>-1723.7304300000001</v>
      </c>
      <c r="DV75" s="21">
        <v>-1749.8104499999999</v>
      </c>
      <c r="DW75" s="21">
        <v>-1644.5309400000001</v>
      </c>
      <c r="DX75" s="21">
        <v>-1602.31197</v>
      </c>
      <c r="DY75" s="21">
        <v>-1795.4941100000001</v>
      </c>
      <c r="DZ75" s="21">
        <v>-1879.8116</v>
      </c>
      <c r="EA75" s="21">
        <v>-1909.65904</v>
      </c>
      <c r="EB75" s="21">
        <v>-1794.09843</v>
      </c>
      <c r="EC75" s="21">
        <v>-1748.0153700000001</v>
      </c>
      <c r="ED75" s="21">
        <v>-1958.51667</v>
      </c>
      <c r="EE75" s="21">
        <v>-1801.1805199999999</v>
      </c>
      <c r="EF75" s="21">
        <v>-1831.68913</v>
      </c>
      <c r="EG75" s="21">
        <v>-1722.0536199999999</v>
      </c>
      <c r="EH75" s="21">
        <v>-1678.8324399999999</v>
      </c>
      <c r="EI75" s="21">
        <v>-1873.10248</v>
      </c>
      <c r="EJ75" s="21">
        <v>-2109.4758299999999</v>
      </c>
      <c r="EK75" s="21">
        <v>-2152.0066299999999</v>
      </c>
      <c r="EL75" s="21">
        <v>-2024.38175</v>
      </c>
      <c r="EM75" s="21">
        <v>-1975.62057</v>
      </c>
      <c r="EN75" s="21">
        <v>-2187.68408</v>
      </c>
      <c r="EO75" s="21">
        <v>-2759.5104099999999</v>
      </c>
      <c r="EP75" s="21">
        <v>-2816.5569999999998</v>
      </c>
      <c r="EQ75" s="21">
        <v>-2648.8402900000001</v>
      </c>
      <c r="ER75" s="21">
        <v>-2584.9934899999998</v>
      </c>
      <c r="ES75" s="21">
        <v>-2861.9950899999999</v>
      </c>
      <c r="ET75" s="21">
        <v>-1243.15798</v>
      </c>
      <c r="EU75" s="21">
        <v>-1257.046</v>
      </c>
      <c r="EV75" s="21">
        <v>-1180.4447700000001</v>
      </c>
      <c r="EW75" s="21">
        <v>-1148.50306</v>
      </c>
      <c r="EX75" s="21">
        <v>-1300.5150000000001</v>
      </c>
      <c r="EY75" s="21">
        <v>-547.71213</v>
      </c>
      <c r="EZ75" s="21">
        <v>-522.62945000000002</v>
      </c>
      <c r="FA75" s="21">
        <v>-487.03192000000001</v>
      </c>
      <c r="FB75" s="21">
        <v>-464.28230000000002</v>
      </c>
      <c r="FC75" s="21">
        <v>-602.47244999999998</v>
      </c>
      <c r="FD75" s="21">
        <v>-821.54540999999995</v>
      </c>
      <c r="FE75" s="21">
        <v>-813.60423000000003</v>
      </c>
      <c r="FF75" s="21">
        <v>-761.4443</v>
      </c>
      <c r="FG75" s="21">
        <v>-735.81548999999995</v>
      </c>
      <c r="FH75" s="21">
        <v>-875.1318</v>
      </c>
      <c r="FI75" s="21">
        <v>-1481.71335</v>
      </c>
      <c r="FJ75" s="21">
        <v>-1506.87355</v>
      </c>
      <c r="FK75" s="21">
        <v>-1416.85393</v>
      </c>
      <c r="FL75" s="21">
        <v>-1381.3533600000001</v>
      </c>
      <c r="FM75" s="21">
        <v>-1541.0554500000001</v>
      </c>
    </row>
    <row r="76" spans="2:169" x14ac:dyDescent="0.35">
      <c r="B76" s="39" t="s">
        <v>263</v>
      </c>
      <c r="C76" s="21">
        <v>-72621.247069999998</v>
      </c>
      <c r="D76" s="21">
        <v>-75531.605049999998</v>
      </c>
      <c r="E76" s="21">
        <v>-71298.860190000007</v>
      </c>
      <c r="F76" s="21">
        <v>-69986.836240000004</v>
      </c>
      <c r="G76" s="21">
        <v>-74054.099629999997</v>
      </c>
      <c r="H76" s="21">
        <v>-156432.49327000001</v>
      </c>
      <c r="I76" s="21">
        <v>-162701.60113</v>
      </c>
      <c r="J76" s="21">
        <v>-153583.96244</v>
      </c>
      <c r="K76" s="21">
        <v>-150757.66185</v>
      </c>
      <c r="L76" s="21">
        <v>-159518.89668000001</v>
      </c>
      <c r="M76" s="21">
        <v>-156039.01435000001</v>
      </c>
      <c r="N76" s="21">
        <v>-162292.36358999999</v>
      </c>
      <c r="O76" s="21">
        <v>-153197.70365000001</v>
      </c>
      <c r="P76" s="21">
        <v>-150378.49935999999</v>
      </c>
      <c r="Q76" s="21">
        <v>-159117.75633</v>
      </c>
      <c r="R76" s="21">
        <v>-826.22037</v>
      </c>
      <c r="S76" s="21">
        <v>-806.67124000000001</v>
      </c>
      <c r="T76" s="21">
        <v>-810.73566000000005</v>
      </c>
      <c r="U76" s="21">
        <v>-794.53947000000005</v>
      </c>
      <c r="V76" s="21">
        <v>-846.61667</v>
      </c>
      <c r="W76" s="21">
        <v>-1390.9993199999999</v>
      </c>
      <c r="X76" s="21">
        <v>-1395.01566</v>
      </c>
      <c r="Y76" s="21">
        <v>-1364.53196</v>
      </c>
      <c r="Z76" s="21">
        <v>-1338.1876099999999</v>
      </c>
      <c r="AA76" s="21">
        <v>-1422.34619</v>
      </c>
      <c r="AB76" s="21">
        <v>-145212.35485</v>
      </c>
      <c r="AC76" s="21">
        <v>-151031.87046000001</v>
      </c>
      <c r="AD76" s="21">
        <v>-142568.10115999999</v>
      </c>
      <c r="AE76" s="21">
        <v>-139944.61598</v>
      </c>
      <c r="AF76" s="21">
        <v>-148077.5007</v>
      </c>
      <c r="AG76" s="21">
        <v>-325.94468000000001</v>
      </c>
      <c r="AH76" s="21">
        <v>-304.44535000000002</v>
      </c>
      <c r="AI76" s="21">
        <v>-320.32763</v>
      </c>
      <c r="AJ76" s="21">
        <v>-313.53269999999998</v>
      </c>
      <c r="AK76" s="21">
        <v>-335.41932000000003</v>
      </c>
      <c r="AL76" s="21">
        <v>-364.40683999999999</v>
      </c>
      <c r="AM76" s="21">
        <v>-352.55232999999998</v>
      </c>
      <c r="AN76" s="21">
        <v>-358.06029000000001</v>
      </c>
      <c r="AO76" s="21">
        <v>-350.74707000000001</v>
      </c>
      <c r="AP76" s="21">
        <v>-373.99133999999998</v>
      </c>
      <c r="AQ76" s="21">
        <v>-684.35352</v>
      </c>
      <c r="AR76" s="21">
        <v>-678.29499999999996</v>
      </c>
      <c r="AS76" s="21">
        <v>-672.11995000000002</v>
      </c>
      <c r="AT76" s="21">
        <v>-658.90578000000005</v>
      </c>
      <c r="AU76" s="21">
        <v>-700.85071000000005</v>
      </c>
      <c r="AV76" s="21">
        <v>-1259.2117599999999</v>
      </c>
      <c r="AW76" s="21">
        <v>-1273.07251</v>
      </c>
      <c r="AX76" s="21">
        <v>-1236.63797</v>
      </c>
      <c r="AY76" s="21">
        <v>-1212.84573</v>
      </c>
      <c r="AZ76" s="21">
        <v>-1287.5705</v>
      </c>
      <c r="BA76" s="21">
        <v>-1088.80142</v>
      </c>
      <c r="BB76" s="21">
        <v>-1104.56711</v>
      </c>
      <c r="BC76" s="21">
        <v>-1069.27845</v>
      </c>
      <c r="BD76" s="21">
        <v>-1048.79711</v>
      </c>
      <c r="BE76" s="21">
        <v>-1113.00218</v>
      </c>
      <c r="BF76" s="21">
        <v>-1672.9360899999999</v>
      </c>
      <c r="BG76" s="21">
        <v>-1707.8406600000001</v>
      </c>
      <c r="BH76" s="21">
        <v>-1642.4726599999999</v>
      </c>
      <c r="BI76" s="21">
        <v>-1611.5963899999999</v>
      </c>
      <c r="BJ76" s="21">
        <v>-1708.8325600000001</v>
      </c>
      <c r="BK76" s="21">
        <v>-2277.2869799999999</v>
      </c>
      <c r="BL76" s="21">
        <v>-2336.4774900000002</v>
      </c>
      <c r="BM76" s="21">
        <v>-2236.00542</v>
      </c>
      <c r="BN76" s="21">
        <v>-2193.87264</v>
      </c>
      <c r="BO76" s="21">
        <v>-2325.6591199999998</v>
      </c>
      <c r="BP76" s="21">
        <v>-1786.1048599999999</v>
      </c>
      <c r="BQ76" s="21">
        <v>-1828.1174100000001</v>
      </c>
      <c r="BR76" s="21">
        <v>-1753.86788</v>
      </c>
      <c r="BS76" s="21">
        <v>-1720.7045499999999</v>
      </c>
      <c r="BT76" s="21">
        <v>-1824.4042199999999</v>
      </c>
      <c r="BU76" s="21">
        <v>6529.61636</v>
      </c>
      <c r="BV76" s="21">
        <v>6794.2304999999997</v>
      </c>
      <c r="BW76" s="21">
        <v>6409.2302799999998</v>
      </c>
      <c r="BX76" s="21">
        <v>6289.7851499999997</v>
      </c>
      <c r="BY76" s="21">
        <v>6659.9100799999997</v>
      </c>
      <c r="BZ76" s="21">
        <v>0.19855</v>
      </c>
      <c r="CA76" s="21">
        <v>1.6510499999999999</v>
      </c>
      <c r="CB76" s="21">
        <v>-247.87066999999999</v>
      </c>
      <c r="CC76" s="21">
        <v>-203.65347</v>
      </c>
      <c r="CD76" s="21">
        <v>-243.63879</v>
      </c>
      <c r="CE76" s="21">
        <v>-237.68933999999999</v>
      </c>
      <c r="CF76" s="21">
        <v>-257.54158999999999</v>
      </c>
      <c r="CG76" s="21">
        <v>-1441.32889</v>
      </c>
      <c r="CH76" s="21">
        <v>-1431.56511</v>
      </c>
      <c r="CI76" s="21">
        <v>-1415.8127199999999</v>
      </c>
      <c r="CJ76" s="21">
        <v>-1387.8655699999999</v>
      </c>
      <c r="CK76" s="21">
        <v>-1476.09467</v>
      </c>
      <c r="CL76" s="21">
        <v>-513.72992999999997</v>
      </c>
      <c r="CM76" s="21">
        <v>-479.51103000000001</v>
      </c>
      <c r="CN76" s="21">
        <v>-504.34035</v>
      </c>
      <c r="CO76" s="21">
        <v>-493.68074999999999</v>
      </c>
      <c r="CP76" s="21">
        <v>-528.37855999999999</v>
      </c>
      <c r="CQ76" s="21">
        <v>-752.91035999999997</v>
      </c>
      <c r="CR76" s="21">
        <v>-728.35532999999998</v>
      </c>
      <c r="CS76" s="21">
        <v>-738.87465999999995</v>
      </c>
      <c r="CT76" s="21">
        <v>-723.92274999999995</v>
      </c>
      <c r="CU76" s="21">
        <v>-772.11252999999999</v>
      </c>
      <c r="CV76" s="21">
        <v>-870.02566000000002</v>
      </c>
      <c r="CW76" s="21">
        <v>-845.86270000000002</v>
      </c>
      <c r="CX76" s="21">
        <v>-853.76378999999997</v>
      </c>
      <c r="CY76" s="21">
        <v>-836.58843999999999</v>
      </c>
      <c r="CZ76" s="21">
        <v>-891.85041000000001</v>
      </c>
      <c r="DA76" s="21">
        <v>-951.73397999999997</v>
      </c>
      <c r="DB76" s="21">
        <v>-933.41927999999996</v>
      </c>
      <c r="DC76" s="21">
        <v>-933.85362999999995</v>
      </c>
      <c r="DD76" s="21">
        <v>-915.30681000000004</v>
      </c>
      <c r="DE76" s="21">
        <v>-974.87450000000001</v>
      </c>
      <c r="DF76" s="21">
        <v>-1081.00551</v>
      </c>
      <c r="DG76" s="21">
        <v>-1070.1516899999999</v>
      </c>
      <c r="DH76" s="21">
        <v>-1060.5846799999999</v>
      </c>
      <c r="DI76" s="21">
        <v>-1039.7702999999999</v>
      </c>
      <c r="DJ76" s="21">
        <v>-1106.49459</v>
      </c>
      <c r="DK76" s="21">
        <v>-1354.25686</v>
      </c>
      <c r="DL76" s="21">
        <v>-1345.9885300000001</v>
      </c>
      <c r="DM76" s="21">
        <v>-1328.62258</v>
      </c>
      <c r="DN76" s="21">
        <v>-1302.67228</v>
      </c>
      <c r="DO76" s="21">
        <v>-1385.6843899999999</v>
      </c>
      <c r="DP76" s="21">
        <v>-1421.4495400000001</v>
      </c>
      <c r="DQ76" s="21">
        <v>-1419.7990199999999</v>
      </c>
      <c r="DR76" s="21">
        <v>-1394.4652000000001</v>
      </c>
      <c r="DS76" s="21">
        <v>-1367.41895</v>
      </c>
      <c r="DT76" s="21">
        <v>-1453.8266699999999</v>
      </c>
      <c r="DU76" s="21">
        <v>-1425.5411899999999</v>
      </c>
      <c r="DV76" s="21">
        <v>-1427.48316</v>
      </c>
      <c r="DW76" s="21">
        <v>-1398.4356499999999</v>
      </c>
      <c r="DX76" s="21">
        <v>-1371.4168400000001</v>
      </c>
      <c r="DY76" s="21">
        <v>-1457.73596</v>
      </c>
      <c r="DZ76" s="21">
        <v>-1534.5718199999999</v>
      </c>
      <c r="EA76" s="21">
        <v>-1536.53639</v>
      </c>
      <c r="EB76" s="21">
        <v>-1505.39914</v>
      </c>
      <c r="EC76" s="21">
        <v>-1476.30006</v>
      </c>
      <c r="ED76" s="21">
        <v>-1569.20081</v>
      </c>
      <c r="EE76" s="21">
        <v>-1445.29628</v>
      </c>
      <c r="EF76" s="21">
        <v>-1449.82636</v>
      </c>
      <c r="EG76" s="21">
        <v>-1417.78729</v>
      </c>
      <c r="EH76" s="21">
        <v>-1390.4619399999999</v>
      </c>
      <c r="EI76" s="21">
        <v>-1477.7136399999999</v>
      </c>
      <c r="EJ76" s="21">
        <v>-1730.89579</v>
      </c>
      <c r="EK76" s="21">
        <v>-1746.28342</v>
      </c>
      <c r="EL76" s="21">
        <v>-1697.8448800000001</v>
      </c>
      <c r="EM76" s="21">
        <v>-1665.39762</v>
      </c>
      <c r="EN76" s="21">
        <v>-1768.78343</v>
      </c>
      <c r="EO76" s="21">
        <v>-2231.4868700000002</v>
      </c>
      <c r="EP76" s="21">
        <v>-2251.17965</v>
      </c>
      <c r="EQ76" s="21">
        <v>-2188.8799899999999</v>
      </c>
      <c r="ER76" s="21">
        <v>-2147.0194499999998</v>
      </c>
      <c r="ES76" s="21">
        <v>-2280.3822599999999</v>
      </c>
      <c r="ET76" s="21">
        <v>-908.24311</v>
      </c>
      <c r="EU76" s="21">
        <v>-897.85936000000004</v>
      </c>
      <c r="EV76" s="21">
        <v>-891.09914000000003</v>
      </c>
      <c r="EW76" s="21">
        <v>-873.58235999999999</v>
      </c>
      <c r="EX76" s="21">
        <v>-929.73838000000001</v>
      </c>
      <c r="EY76" s="21">
        <v>-385.55856999999997</v>
      </c>
      <c r="EZ76" s="21">
        <v>-339.79018000000002</v>
      </c>
      <c r="FA76" s="21">
        <v>-379.14535999999998</v>
      </c>
      <c r="FB76" s="21">
        <v>-370.57310000000001</v>
      </c>
      <c r="FC76" s="21">
        <v>-398.50846000000001</v>
      </c>
      <c r="FD76" s="21">
        <v>-618.07919000000004</v>
      </c>
      <c r="FE76" s="21">
        <v>-589.88648000000001</v>
      </c>
      <c r="FF76" s="21">
        <v>-606.64193999999998</v>
      </c>
      <c r="FG76" s="21">
        <v>-594.17628999999999</v>
      </c>
      <c r="FH76" s="21">
        <v>-634.51526999999999</v>
      </c>
      <c r="FI76" s="21">
        <v>-1235.9087</v>
      </c>
      <c r="FJ76" s="21">
        <v>-1241.38509</v>
      </c>
      <c r="FK76" s="21">
        <v>-1212.3679999999999</v>
      </c>
      <c r="FL76" s="21">
        <v>-1189.0585799999999</v>
      </c>
      <c r="FM76" s="21">
        <v>-1263.43805</v>
      </c>
    </row>
    <row r="77" spans="2:169" x14ac:dyDescent="0.35">
      <c r="B77" s="39" t="s">
        <v>264</v>
      </c>
      <c r="C77" s="21">
        <v>64755.378900000003</v>
      </c>
      <c r="D77" s="21">
        <v>67350.505539999998</v>
      </c>
      <c r="E77" s="21">
        <v>63576.224490000001</v>
      </c>
      <c r="F77" s="21">
        <v>62406.310570000001</v>
      </c>
      <c r="G77" s="21">
        <v>66033.034039999999</v>
      </c>
      <c r="H77" s="21">
        <v>136465.33901</v>
      </c>
      <c r="I77" s="21">
        <v>141934.25349999999</v>
      </c>
      <c r="J77" s="21">
        <v>133980.39666999999</v>
      </c>
      <c r="K77" s="21">
        <v>131514.84709</v>
      </c>
      <c r="L77" s="21">
        <v>139157.7917</v>
      </c>
      <c r="M77" s="21">
        <v>114469.97018</v>
      </c>
      <c r="N77" s="21">
        <v>119057.41714000001</v>
      </c>
      <c r="O77" s="21">
        <v>112385.58921999999</v>
      </c>
      <c r="P77" s="21">
        <v>110317.42548999999</v>
      </c>
      <c r="Q77" s="21">
        <v>116728.53035</v>
      </c>
      <c r="R77" s="21">
        <v>612.80412999999999</v>
      </c>
      <c r="S77" s="21">
        <v>612.00802999999996</v>
      </c>
      <c r="T77" s="21">
        <v>600.90152999999998</v>
      </c>
      <c r="U77" s="21">
        <v>589.89961000000005</v>
      </c>
      <c r="V77" s="21">
        <v>627.16932999999995</v>
      </c>
      <c r="W77" s="21">
        <v>856.63756000000001</v>
      </c>
      <c r="X77" s="21">
        <v>865.87643000000003</v>
      </c>
      <c r="Y77" s="21">
        <v>839.99896000000001</v>
      </c>
      <c r="Z77" s="21">
        <v>824.61923999999999</v>
      </c>
      <c r="AA77" s="21">
        <v>875.74788000000001</v>
      </c>
      <c r="AB77" s="21">
        <v>107547.31892000001</v>
      </c>
      <c r="AC77" s="21">
        <v>111857.37437000001</v>
      </c>
      <c r="AD77" s="21">
        <v>105588.92912</v>
      </c>
      <c r="AE77" s="21">
        <v>103645.92091</v>
      </c>
      <c r="AF77" s="21">
        <v>109669.3061</v>
      </c>
      <c r="AG77" s="21">
        <v>173.95581999999999</v>
      </c>
      <c r="AH77" s="21">
        <v>164.66761</v>
      </c>
      <c r="AI77" s="21">
        <v>170.74988999999999</v>
      </c>
      <c r="AJ77" s="21">
        <v>167.61327</v>
      </c>
      <c r="AK77" s="21">
        <v>179.09397000000001</v>
      </c>
      <c r="AL77" s="21">
        <v>247.41992999999999</v>
      </c>
      <c r="AM77" s="21">
        <v>244.88990000000001</v>
      </c>
      <c r="AN77" s="21">
        <v>242.90594999999999</v>
      </c>
      <c r="AO77" s="21">
        <v>238.42436000000001</v>
      </c>
      <c r="AP77" s="21">
        <v>253.65558999999999</v>
      </c>
      <c r="AQ77" s="21">
        <v>498.82305000000002</v>
      </c>
      <c r="AR77" s="21">
        <v>503.07118000000003</v>
      </c>
      <c r="AS77" s="21">
        <v>489.62866000000002</v>
      </c>
      <c r="AT77" s="21">
        <v>480.64782000000002</v>
      </c>
      <c r="AU77" s="21">
        <v>510.36464000000001</v>
      </c>
      <c r="AV77" s="21">
        <v>826.01800000000003</v>
      </c>
      <c r="AW77" s="21">
        <v>841.83627999999999</v>
      </c>
      <c r="AX77" s="21">
        <v>810.93520999999998</v>
      </c>
      <c r="AY77" s="21">
        <v>795.97550000000001</v>
      </c>
      <c r="AZ77" s="21">
        <v>844.32888000000003</v>
      </c>
      <c r="BA77" s="21">
        <v>685.26135999999997</v>
      </c>
      <c r="BB77" s="21">
        <v>699.53612999999996</v>
      </c>
      <c r="BC77" s="21">
        <v>672.77148999999997</v>
      </c>
      <c r="BD77" s="21">
        <v>660.36005</v>
      </c>
      <c r="BE77" s="21">
        <v>700.33717000000001</v>
      </c>
      <c r="BF77" s="21">
        <v>893.17749000000003</v>
      </c>
      <c r="BG77" s="21">
        <v>913.66913999999997</v>
      </c>
      <c r="BH77" s="21">
        <v>876.71466999999996</v>
      </c>
      <c r="BI77" s="21">
        <v>860.6979</v>
      </c>
      <c r="BJ77" s="21">
        <v>912.44354999999996</v>
      </c>
      <c r="BK77" s="21">
        <v>777.69313</v>
      </c>
      <c r="BL77" s="21">
        <v>793.33475999999996</v>
      </c>
      <c r="BM77" s="21">
        <v>763.46826999999996</v>
      </c>
      <c r="BN77" s="21">
        <v>749.38482999999997</v>
      </c>
      <c r="BO77" s="21">
        <v>794.87604999999996</v>
      </c>
      <c r="BP77" s="21">
        <v>1233.59303</v>
      </c>
      <c r="BQ77" s="21">
        <v>1269.0208500000001</v>
      </c>
      <c r="BR77" s="21">
        <v>1211.09006</v>
      </c>
      <c r="BS77" s="21">
        <v>1188.74794</v>
      </c>
      <c r="BT77" s="21">
        <v>1259.72885</v>
      </c>
      <c r="BU77" s="21">
        <v>-2946.7964999999999</v>
      </c>
      <c r="BV77" s="21">
        <v>-3066.2160699999999</v>
      </c>
      <c r="BW77" s="21">
        <v>-2892.4666200000001</v>
      </c>
      <c r="BX77" s="21">
        <v>-2838.5613800000001</v>
      </c>
      <c r="BY77" s="21">
        <v>-3005.5976599999999</v>
      </c>
      <c r="BZ77" s="21">
        <v>-1.3999999999999999E-4</v>
      </c>
      <c r="CA77" s="21">
        <v>2.7E-4</v>
      </c>
      <c r="CB77" s="21">
        <v>119.93422</v>
      </c>
      <c r="CC77" s="21">
        <v>99.246470000000002</v>
      </c>
      <c r="CD77" s="21">
        <v>117.60469000000001</v>
      </c>
      <c r="CE77" s="21">
        <v>115.45180000000001</v>
      </c>
      <c r="CF77" s="21">
        <v>124.98607</v>
      </c>
      <c r="CG77" s="21">
        <v>1105.9236000000001</v>
      </c>
      <c r="CH77" s="21">
        <v>1118.48153</v>
      </c>
      <c r="CI77" s="21">
        <v>1085.7561000000001</v>
      </c>
      <c r="CJ77" s="21">
        <v>1065.7277899999999</v>
      </c>
      <c r="CK77" s="21">
        <v>1131.37447</v>
      </c>
      <c r="CL77" s="21">
        <v>333.64782000000002</v>
      </c>
      <c r="CM77" s="21">
        <v>320.96778</v>
      </c>
      <c r="CN77" s="21">
        <v>327.16730000000001</v>
      </c>
      <c r="CO77" s="21">
        <v>321.17738000000003</v>
      </c>
      <c r="CP77" s="21">
        <v>342.75216</v>
      </c>
      <c r="CQ77" s="21">
        <v>507.54856000000001</v>
      </c>
      <c r="CR77" s="21">
        <v>501.70379000000003</v>
      </c>
      <c r="CS77" s="21">
        <v>497.69035000000002</v>
      </c>
      <c r="CT77" s="21">
        <v>488.57821000000001</v>
      </c>
      <c r="CU77" s="21">
        <v>520.00104999999996</v>
      </c>
      <c r="CV77" s="21">
        <v>620.98325</v>
      </c>
      <c r="CW77" s="21">
        <v>617.53583000000003</v>
      </c>
      <c r="CX77" s="21">
        <v>608.92178000000001</v>
      </c>
      <c r="CY77" s="21">
        <v>597.77306999999996</v>
      </c>
      <c r="CZ77" s="21">
        <v>635.83716000000004</v>
      </c>
      <c r="DA77" s="21">
        <v>748.40472999999997</v>
      </c>
      <c r="DB77" s="21">
        <v>751.09469999999999</v>
      </c>
      <c r="DC77" s="21">
        <v>733.86833999999999</v>
      </c>
      <c r="DD77" s="21">
        <v>720.43187</v>
      </c>
      <c r="DE77" s="21">
        <v>765.57149000000004</v>
      </c>
      <c r="DF77" s="21">
        <v>814.35216000000003</v>
      </c>
      <c r="DG77" s="21">
        <v>820.69126000000006</v>
      </c>
      <c r="DH77" s="21">
        <v>798.53486999999996</v>
      </c>
      <c r="DI77" s="21">
        <v>783.91435000000001</v>
      </c>
      <c r="DJ77" s="21">
        <v>832.70344999999998</v>
      </c>
      <c r="DK77" s="21">
        <v>908.45509000000004</v>
      </c>
      <c r="DL77" s="21">
        <v>914.60802999999999</v>
      </c>
      <c r="DM77" s="21">
        <v>890.81002000000001</v>
      </c>
      <c r="DN77" s="21">
        <v>874.50004999999999</v>
      </c>
      <c r="DO77" s="21">
        <v>929.02288999999996</v>
      </c>
      <c r="DP77" s="21">
        <v>854.00271999999995</v>
      </c>
      <c r="DQ77" s="21">
        <v>859.91976999999997</v>
      </c>
      <c r="DR77" s="21">
        <v>837.41529000000003</v>
      </c>
      <c r="DS77" s="21">
        <v>822.08293000000003</v>
      </c>
      <c r="DT77" s="21">
        <v>873.32313999999997</v>
      </c>
      <c r="DU77" s="21">
        <v>813.92629999999997</v>
      </c>
      <c r="DV77" s="21">
        <v>819.89248999999995</v>
      </c>
      <c r="DW77" s="21">
        <v>798.11726999999996</v>
      </c>
      <c r="DX77" s="21">
        <v>783.50441000000001</v>
      </c>
      <c r="DY77" s="21">
        <v>832.30742999999995</v>
      </c>
      <c r="DZ77" s="21">
        <v>947.01622999999995</v>
      </c>
      <c r="EA77" s="21">
        <v>956.12671999999998</v>
      </c>
      <c r="EB77" s="21">
        <v>928.62219000000005</v>
      </c>
      <c r="EC77" s="21">
        <v>911.61986000000002</v>
      </c>
      <c r="ED77" s="21">
        <v>968.17636000000005</v>
      </c>
      <c r="EE77" s="21">
        <v>948.24080000000004</v>
      </c>
      <c r="EF77" s="21">
        <v>960.23371999999995</v>
      </c>
      <c r="EG77" s="21">
        <v>929.82297000000005</v>
      </c>
      <c r="EH77" s="21">
        <v>912.79859999999996</v>
      </c>
      <c r="EI77" s="21">
        <v>969.13118999999995</v>
      </c>
      <c r="EJ77" s="21">
        <v>806.06552999999997</v>
      </c>
      <c r="EK77" s="21">
        <v>812.40724</v>
      </c>
      <c r="EL77" s="21">
        <v>790.40918999999997</v>
      </c>
      <c r="EM77" s="21">
        <v>775.93745999999999</v>
      </c>
      <c r="EN77" s="21">
        <v>824.20019000000002</v>
      </c>
      <c r="EO77" s="21">
        <v>1187.56927</v>
      </c>
      <c r="EP77" s="21">
        <v>1201.4064900000001</v>
      </c>
      <c r="EQ77" s="21">
        <v>1164.5029300000001</v>
      </c>
      <c r="ER77" s="21">
        <v>1143.1817799999999</v>
      </c>
      <c r="ES77" s="21">
        <v>1213.8531800000001</v>
      </c>
      <c r="ET77" s="21">
        <v>719.20105999999998</v>
      </c>
      <c r="EU77" s="21">
        <v>725.29246000000001</v>
      </c>
      <c r="EV77" s="21">
        <v>705.23190999999997</v>
      </c>
      <c r="EW77" s="21">
        <v>692.31969000000004</v>
      </c>
      <c r="EX77" s="21">
        <v>735.35249999999996</v>
      </c>
      <c r="EY77" s="21">
        <v>189.52913000000001</v>
      </c>
      <c r="EZ77" s="21">
        <v>168.34162000000001</v>
      </c>
      <c r="FA77" s="21">
        <v>186.03662</v>
      </c>
      <c r="FB77" s="21">
        <v>182.62376</v>
      </c>
      <c r="FC77" s="21">
        <v>196.26058</v>
      </c>
      <c r="FD77" s="21">
        <v>415.37202000000002</v>
      </c>
      <c r="FE77" s="21">
        <v>406.74838999999997</v>
      </c>
      <c r="FF77" s="21">
        <v>407.30417</v>
      </c>
      <c r="FG77" s="21">
        <v>399.84696000000002</v>
      </c>
      <c r="FH77" s="21">
        <v>425.94159000000002</v>
      </c>
      <c r="FI77" s="21">
        <v>711.38910999999996</v>
      </c>
      <c r="FJ77" s="21">
        <v>718.56718999999998</v>
      </c>
      <c r="FK77" s="21">
        <v>697.57168999999999</v>
      </c>
      <c r="FL77" s="21">
        <v>684.79971</v>
      </c>
      <c r="FM77" s="21">
        <v>727.23091999999997</v>
      </c>
    </row>
    <row r="78" spans="2:169" x14ac:dyDescent="0.35">
      <c r="B78" s="39" t="s">
        <v>265</v>
      </c>
      <c r="C78" s="21">
        <v>82602.036439999996</v>
      </c>
      <c r="D78" s="21">
        <v>85912.383000000002</v>
      </c>
      <c r="E78" s="21">
        <v>81097.905710000006</v>
      </c>
      <c r="F78" s="21">
        <v>79605.562149999998</v>
      </c>
      <c r="G78" s="21">
        <v>84231.814830000003</v>
      </c>
      <c r="H78" s="21">
        <v>174512.54745000001</v>
      </c>
      <c r="I78" s="21">
        <v>181506.22223000001</v>
      </c>
      <c r="J78" s="21">
        <v>171334.79095</v>
      </c>
      <c r="K78" s="21">
        <v>168181.83400999999</v>
      </c>
      <c r="L78" s="21">
        <v>177955.66920999999</v>
      </c>
      <c r="M78" s="21">
        <v>164888.27817000001</v>
      </c>
      <c r="N78" s="21">
        <v>171496.26652</v>
      </c>
      <c r="O78" s="21">
        <v>161885.83144000001</v>
      </c>
      <c r="P78" s="21">
        <v>158906.74481999999</v>
      </c>
      <c r="Q78" s="21">
        <v>168141.62135999999</v>
      </c>
      <c r="R78" s="21">
        <v>766.2713</v>
      </c>
      <c r="S78" s="21">
        <v>759.46229000000005</v>
      </c>
      <c r="T78" s="21">
        <v>751.96050000000002</v>
      </c>
      <c r="U78" s="21">
        <v>736.81895999999995</v>
      </c>
      <c r="V78" s="21">
        <v>783.97929999999997</v>
      </c>
      <c r="W78" s="21">
        <v>1286.76595</v>
      </c>
      <c r="X78" s="21">
        <v>1300.88759</v>
      </c>
      <c r="Y78" s="21">
        <v>1262.3388299999999</v>
      </c>
      <c r="Z78" s="21">
        <v>1237.82924</v>
      </c>
      <c r="AA78" s="21">
        <v>1314.5929799999999</v>
      </c>
      <c r="AB78" s="21">
        <v>154250.18815</v>
      </c>
      <c r="AC78" s="21">
        <v>160431.90306000001</v>
      </c>
      <c r="AD78" s="21">
        <v>151441.35946000001</v>
      </c>
      <c r="AE78" s="21">
        <v>148654.59187999999</v>
      </c>
      <c r="AF78" s="21">
        <v>157293.65706</v>
      </c>
      <c r="AG78" s="21">
        <v>242.72958</v>
      </c>
      <c r="AH78" s="21">
        <v>228.30745999999999</v>
      </c>
      <c r="AI78" s="21">
        <v>238.64913999999999</v>
      </c>
      <c r="AJ78" s="21">
        <v>233.34889999999999</v>
      </c>
      <c r="AK78" s="21">
        <v>249.49465000000001</v>
      </c>
      <c r="AL78" s="21">
        <v>320.03242</v>
      </c>
      <c r="AM78" s="21">
        <v>314.35656999999998</v>
      </c>
      <c r="AN78" s="21">
        <v>314.49829</v>
      </c>
      <c r="AO78" s="21">
        <v>307.98311000000001</v>
      </c>
      <c r="AP78" s="21">
        <v>327.9221</v>
      </c>
      <c r="AQ78" s="21">
        <v>626.05983000000003</v>
      </c>
      <c r="AR78" s="21">
        <v>627.70641999999998</v>
      </c>
      <c r="AS78" s="21">
        <v>614.90539999999999</v>
      </c>
      <c r="AT78" s="21">
        <v>602.73094000000003</v>
      </c>
      <c r="AU78" s="21">
        <v>640.38248999999996</v>
      </c>
      <c r="AV78" s="21">
        <v>1146.93094</v>
      </c>
      <c r="AW78" s="21">
        <v>1167.1582800000001</v>
      </c>
      <c r="AX78" s="21">
        <v>1126.4149299999999</v>
      </c>
      <c r="AY78" s="21">
        <v>1104.6396400000001</v>
      </c>
      <c r="AZ78" s="21">
        <v>1171.9379799999999</v>
      </c>
      <c r="BA78" s="21">
        <v>1061.72406</v>
      </c>
      <c r="BB78" s="21">
        <v>1084.66598</v>
      </c>
      <c r="BC78" s="21">
        <v>1042.70118</v>
      </c>
      <c r="BD78" s="21">
        <v>1022.69582</v>
      </c>
      <c r="BE78" s="21">
        <v>1084.54017</v>
      </c>
      <c r="BF78" s="21">
        <v>1600.21155</v>
      </c>
      <c r="BG78" s="21">
        <v>1641.64291</v>
      </c>
      <c r="BH78" s="21">
        <v>1571.0981300000001</v>
      </c>
      <c r="BI78" s="21">
        <v>1541.5046199999999</v>
      </c>
      <c r="BJ78" s="21">
        <v>1633.7039299999999</v>
      </c>
      <c r="BK78" s="21">
        <v>1738.8127899999999</v>
      </c>
      <c r="BL78" s="21">
        <v>1785.60573</v>
      </c>
      <c r="BM78" s="21">
        <v>1707.39231</v>
      </c>
      <c r="BN78" s="21">
        <v>1674.9845700000001</v>
      </c>
      <c r="BO78" s="21">
        <v>1775.4556600000001</v>
      </c>
      <c r="BP78" s="21">
        <v>1801.1474700000001</v>
      </c>
      <c r="BQ78" s="21">
        <v>1852.4385</v>
      </c>
      <c r="BR78" s="21">
        <v>1768.64634</v>
      </c>
      <c r="BS78" s="21">
        <v>1735.1875299999999</v>
      </c>
      <c r="BT78" s="21">
        <v>1838.8588099999999</v>
      </c>
      <c r="BU78" s="21">
        <v>-827.69143999999994</v>
      </c>
      <c r="BV78" s="21">
        <v>-861.23380999999995</v>
      </c>
      <c r="BW78" s="21">
        <v>-812.43134999999995</v>
      </c>
      <c r="BX78" s="21">
        <v>-797.29052999999999</v>
      </c>
      <c r="BY78" s="21">
        <v>-844.20740999999998</v>
      </c>
      <c r="BZ78" s="21">
        <v>-0.19883999999999999</v>
      </c>
      <c r="CA78" s="21">
        <v>-1.65103</v>
      </c>
      <c r="CB78" s="21">
        <v>173.49051</v>
      </c>
      <c r="CC78" s="21">
        <v>142.57220000000001</v>
      </c>
      <c r="CD78" s="21">
        <v>170.70613</v>
      </c>
      <c r="CE78" s="21">
        <v>166.08658</v>
      </c>
      <c r="CF78" s="21">
        <v>180.01092</v>
      </c>
      <c r="CG78" s="21">
        <v>1365.4567999999999</v>
      </c>
      <c r="CH78" s="21">
        <v>1372.8702800000001</v>
      </c>
      <c r="CI78" s="21">
        <v>1341.33401</v>
      </c>
      <c r="CJ78" s="21">
        <v>1314.74017</v>
      </c>
      <c r="CK78" s="21">
        <v>1396.6212499999999</v>
      </c>
      <c r="CL78" s="21">
        <v>439.57684</v>
      </c>
      <c r="CM78" s="21">
        <v>418.56855999999999</v>
      </c>
      <c r="CN78" s="21">
        <v>431.63339000000002</v>
      </c>
      <c r="CO78" s="21">
        <v>422.29226</v>
      </c>
      <c r="CP78" s="21">
        <v>451.15093999999999</v>
      </c>
      <c r="CQ78" s="21">
        <v>656.31989999999996</v>
      </c>
      <c r="CR78" s="21">
        <v>643.80723999999998</v>
      </c>
      <c r="CS78" s="21">
        <v>644.16875000000005</v>
      </c>
      <c r="CT78" s="21">
        <v>630.93190000000004</v>
      </c>
      <c r="CU78" s="21">
        <v>672.04151999999999</v>
      </c>
      <c r="CV78" s="21">
        <v>786.43155999999999</v>
      </c>
      <c r="CW78" s="21">
        <v>775.98063000000002</v>
      </c>
      <c r="CX78" s="21">
        <v>771.80326000000002</v>
      </c>
      <c r="CY78" s="21">
        <v>756.10625000000005</v>
      </c>
      <c r="CZ78" s="21">
        <v>804.90463</v>
      </c>
      <c r="DA78" s="21">
        <v>923.55754999999999</v>
      </c>
      <c r="DB78" s="21">
        <v>920.21447000000001</v>
      </c>
      <c r="DC78" s="21">
        <v>906.23562000000004</v>
      </c>
      <c r="DD78" s="21">
        <v>888.16913</v>
      </c>
      <c r="DE78" s="21">
        <v>944.52053999999998</v>
      </c>
      <c r="DF78" s="21">
        <v>1043.1911299999999</v>
      </c>
      <c r="DG78" s="21">
        <v>1046.1017300000001</v>
      </c>
      <c r="DH78" s="21">
        <v>1023.51732</v>
      </c>
      <c r="DI78" s="21">
        <v>1003.35284</v>
      </c>
      <c r="DJ78" s="21">
        <v>1066.38382</v>
      </c>
      <c r="DK78" s="21">
        <v>1235.08979</v>
      </c>
      <c r="DL78" s="21">
        <v>1239.6771799999999</v>
      </c>
      <c r="DM78" s="21">
        <v>1211.7854</v>
      </c>
      <c r="DN78" s="21">
        <v>1187.9392600000001</v>
      </c>
      <c r="DO78" s="21">
        <v>1262.4172599999999</v>
      </c>
      <c r="DP78" s="21">
        <v>1239.0831900000001</v>
      </c>
      <c r="DQ78" s="21">
        <v>1246.5919799999999</v>
      </c>
      <c r="DR78" s="21">
        <v>1215.6566499999999</v>
      </c>
      <c r="DS78" s="21">
        <v>1191.84824</v>
      </c>
      <c r="DT78" s="21">
        <v>1266.2661700000001</v>
      </c>
      <c r="DU78" s="21">
        <v>1226.6786300000001</v>
      </c>
      <c r="DV78" s="21">
        <v>1236.1096399999999</v>
      </c>
      <c r="DW78" s="21">
        <v>1203.4512</v>
      </c>
      <c r="DX78" s="21">
        <v>1179.96649</v>
      </c>
      <c r="DY78" s="21">
        <v>1253.4645700000001</v>
      </c>
      <c r="DZ78" s="21">
        <v>1412.0338300000001</v>
      </c>
      <c r="EA78" s="21">
        <v>1425.6053199999999</v>
      </c>
      <c r="EB78" s="21">
        <v>1385.2585300000001</v>
      </c>
      <c r="EC78" s="21">
        <v>1358.3191899999999</v>
      </c>
      <c r="ED78" s="21">
        <v>1442.6087399999999</v>
      </c>
      <c r="EE78" s="21">
        <v>1444.04594</v>
      </c>
      <c r="EF78" s="21">
        <v>1463.08906</v>
      </c>
      <c r="EG78" s="21">
        <v>1416.5781500000001</v>
      </c>
      <c r="EH78" s="21">
        <v>1389.23568</v>
      </c>
      <c r="EI78" s="21">
        <v>1474.9342099999999</v>
      </c>
      <c r="EJ78" s="21">
        <v>1451.66661</v>
      </c>
      <c r="EK78" s="21">
        <v>1470.73443</v>
      </c>
      <c r="EL78" s="21">
        <v>1424.05781</v>
      </c>
      <c r="EM78" s="21">
        <v>1396.58025</v>
      </c>
      <c r="EN78" s="21">
        <v>1482.6744799999999</v>
      </c>
      <c r="EO78" s="21">
        <v>1971.88201</v>
      </c>
      <c r="EP78" s="21">
        <v>2000.2137399999999</v>
      </c>
      <c r="EQ78" s="21">
        <v>1934.34204</v>
      </c>
      <c r="ER78" s="21">
        <v>1897.0848699999999</v>
      </c>
      <c r="ES78" s="21">
        <v>2013.8273200000001</v>
      </c>
      <c r="ET78" s="21">
        <v>896.47781999999995</v>
      </c>
      <c r="EU78" s="21">
        <v>898.8057</v>
      </c>
      <c r="EV78" s="21">
        <v>879.57303999999999</v>
      </c>
      <c r="EW78" s="21">
        <v>862.24284999999998</v>
      </c>
      <c r="EX78" s="21">
        <v>916.39503999999999</v>
      </c>
      <c r="EY78" s="21">
        <v>271.79336999999998</v>
      </c>
      <c r="EZ78" s="21">
        <v>239.94902999999999</v>
      </c>
      <c r="FA78" s="21">
        <v>267.48106999999999</v>
      </c>
      <c r="FB78" s="21">
        <v>260.94907000000001</v>
      </c>
      <c r="FC78" s="21">
        <v>280.61385999999999</v>
      </c>
      <c r="FD78" s="21">
        <v>539.36271999999997</v>
      </c>
      <c r="FE78" s="21">
        <v>523.52246000000002</v>
      </c>
      <c r="FF78" s="21">
        <v>529.46139000000005</v>
      </c>
      <c r="FG78" s="21">
        <v>518.39333999999997</v>
      </c>
      <c r="FH78" s="21">
        <v>552.71709999999996</v>
      </c>
      <c r="FI78" s="21">
        <v>1091.0275899999999</v>
      </c>
      <c r="FJ78" s="21">
        <v>1102.89959</v>
      </c>
      <c r="FK78" s="21">
        <v>1070.31458</v>
      </c>
      <c r="FL78" s="21">
        <v>1049.5745099999999</v>
      </c>
      <c r="FM78" s="21">
        <v>1114.5300099999999</v>
      </c>
    </row>
    <row r="79" spans="2:169" x14ac:dyDescent="0.35">
      <c r="B79" s="39" t="s">
        <v>266</v>
      </c>
      <c r="C79" s="21">
        <v>-12431.919970000001</v>
      </c>
      <c r="D79" s="21">
        <v>-12930.13969</v>
      </c>
      <c r="E79" s="21">
        <v>-12205.542579999999</v>
      </c>
      <c r="F79" s="21">
        <v>-11980.93922</v>
      </c>
      <c r="G79" s="21">
        <v>-12677.2078</v>
      </c>
      <c r="H79" s="21">
        <v>-20158.65869</v>
      </c>
      <c r="I79" s="21">
        <v>-20966.526689999999</v>
      </c>
      <c r="J79" s="21">
        <v>-19791.583030000002</v>
      </c>
      <c r="K79" s="21">
        <v>-19427.372070000001</v>
      </c>
      <c r="L79" s="21">
        <v>-20556.387780000001</v>
      </c>
      <c r="M79" s="21">
        <v>-22449.189600000002</v>
      </c>
      <c r="N79" s="21">
        <v>-23348.853210000001</v>
      </c>
      <c r="O79" s="21">
        <v>-22040.412840000001</v>
      </c>
      <c r="P79" s="21">
        <v>-21634.816510000001</v>
      </c>
      <c r="Q79" s="21">
        <v>-22892.125380000001</v>
      </c>
      <c r="R79" s="21">
        <v>-152.18663000000001</v>
      </c>
      <c r="S79" s="21">
        <v>-161.92165</v>
      </c>
      <c r="T79" s="21">
        <v>-137.34390999999999</v>
      </c>
      <c r="U79" s="21">
        <v>-138.87264999999999</v>
      </c>
      <c r="V79" s="21">
        <v>-174.31236999999999</v>
      </c>
      <c r="W79" s="21">
        <v>-239.17803000000001</v>
      </c>
      <c r="X79" s="21">
        <v>-252.63052999999999</v>
      </c>
      <c r="Y79" s="21">
        <v>-222.85843</v>
      </c>
      <c r="Z79" s="21">
        <v>-222.85216</v>
      </c>
      <c r="AA79" s="21">
        <v>-262.9581</v>
      </c>
      <c r="AB79" s="21">
        <v>-20238.003540000002</v>
      </c>
      <c r="AC79" s="21">
        <v>-21049.059710000001</v>
      </c>
      <c r="AD79" s="21">
        <v>-19869.478309999999</v>
      </c>
      <c r="AE79" s="21">
        <v>-19503.847559999998</v>
      </c>
      <c r="AF79" s="21">
        <v>-20637.314129999999</v>
      </c>
      <c r="AG79" s="21">
        <v>-66.304370000000006</v>
      </c>
      <c r="AH79" s="21">
        <v>-71.420990000000003</v>
      </c>
      <c r="AI79" s="21">
        <v>-57.225960000000001</v>
      </c>
      <c r="AJ79" s="21">
        <v>-58.839280000000002</v>
      </c>
      <c r="AK79" s="21">
        <v>-80.292289999999994</v>
      </c>
      <c r="AL79" s="21">
        <v>-83.301389999999998</v>
      </c>
      <c r="AM79" s="21">
        <v>-88.536910000000006</v>
      </c>
      <c r="AN79" s="21">
        <v>-75.681120000000007</v>
      </c>
      <c r="AO79" s="21">
        <v>-76.351680000000002</v>
      </c>
      <c r="AP79" s="21">
        <v>-94.673910000000006</v>
      </c>
      <c r="AQ79" s="21">
        <v>-123.91449</v>
      </c>
      <c r="AR79" s="21">
        <v>-131.27678</v>
      </c>
      <c r="AS79" s="21">
        <v>-113.95344</v>
      </c>
      <c r="AT79" s="21">
        <v>-114.46048</v>
      </c>
      <c r="AU79" s="21">
        <v>-138.70859999999999</v>
      </c>
      <c r="AV79" s="21">
        <v>-167.30197999999999</v>
      </c>
      <c r="AW79" s="21">
        <v>-176.66825</v>
      </c>
      <c r="AX79" s="21">
        <v>-155.75117</v>
      </c>
      <c r="AY79" s="21">
        <v>-155.75295</v>
      </c>
      <c r="AZ79" s="21">
        <v>-184.24680000000001</v>
      </c>
      <c r="BA79" s="21">
        <v>-170.80577</v>
      </c>
      <c r="BB79" s="21">
        <v>-179.72315</v>
      </c>
      <c r="BC79" s="21">
        <v>-161.14827</v>
      </c>
      <c r="BD79" s="21">
        <v>-160.39329000000001</v>
      </c>
      <c r="BE79" s="21">
        <v>-184.61394999999999</v>
      </c>
      <c r="BF79" s="21">
        <v>-211.90126000000001</v>
      </c>
      <c r="BG79" s="21">
        <v>-222.84707</v>
      </c>
      <c r="BH79" s="21">
        <v>-200.44503</v>
      </c>
      <c r="BI79" s="21">
        <v>-199.35095000000001</v>
      </c>
      <c r="BJ79" s="21">
        <v>-228.23201</v>
      </c>
      <c r="BK79" s="21">
        <v>-563.53255999999999</v>
      </c>
      <c r="BL79" s="21">
        <v>-588.87747000000002</v>
      </c>
      <c r="BM79" s="21">
        <v>-545.57028000000003</v>
      </c>
      <c r="BN79" s="21">
        <v>-538.12316999999996</v>
      </c>
      <c r="BO79" s="21">
        <v>-587.12658999999996</v>
      </c>
      <c r="BP79" s="21">
        <v>-434.64814999999999</v>
      </c>
      <c r="BQ79" s="21">
        <v>-454.41192999999998</v>
      </c>
      <c r="BR79" s="21">
        <v>-419.69571000000002</v>
      </c>
      <c r="BS79" s="21">
        <v>-414.33303000000001</v>
      </c>
      <c r="BT79" s="21">
        <v>-454.50060999999999</v>
      </c>
      <c r="BU79" s="21">
        <v>-9249.8365900000008</v>
      </c>
      <c r="BV79" s="21">
        <v>-9624.6882499999992</v>
      </c>
      <c r="BW79" s="21">
        <v>-9079.2980000000007</v>
      </c>
      <c r="BX79" s="21">
        <v>-8910.0923600000006</v>
      </c>
      <c r="BY79" s="21">
        <v>-9434.4103099999993</v>
      </c>
      <c r="BZ79" s="21">
        <v>1.5658099999999999</v>
      </c>
      <c r="CA79" s="21">
        <v>-2.7618999999999998</v>
      </c>
      <c r="CB79" s="21">
        <v>-74.601749999999996</v>
      </c>
      <c r="CC79" s="21">
        <v>-82.256879999999995</v>
      </c>
      <c r="CD79" s="21">
        <v>-60.631920000000001</v>
      </c>
      <c r="CE79" s="21">
        <v>-63.923839999999998</v>
      </c>
      <c r="CF79" s="21">
        <v>-96.590320000000006</v>
      </c>
      <c r="CG79" s="21">
        <v>-252.20984999999999</v>
      </c>
      <c r="CH79" s="21">
        <v>-267.56497000000002</v>
      </c>
      <c r="CI79" s="21">
        <v>-232.01741999999999</v>
      </c>
      <c r="CJ79" s="21">
        <v>-233.09527</v>
      </c>
      <c r="CK79" s="21">
        <v>-282.48739999999998</v>
      </c>
      <c r="CL79" s="21">
        <v>-125.36651999999999</v>
      </c>
      <c r="CM79" s="21">
        <v>-134.13081</v>
      </c>
      <c r="CN79" s="21">
        <v>-110.46</v>
      </c>
      <c r="CO79" s="21">
        <v>-112.66167</v>
      </c>
      <c r="CP79" s="21">
        <v>-147.72026</v>
      </c>
      <c r="CQ79" s="21">
        <v>-151.48922999999999</v>
      </c>
      <c r="CR79" s="21">
        <v>-161.51003</v>
      </c>
      <c r="CS79" s="21">
        <v>-136.14260999999999</v>
      </c>
      <c r="CT79" s="21">
        <v>-137.89924999999999</v>
      </c>
      <c r="CU79" s="21">
        <v>-174.54823999999999</v>
      </c>
      <c r="CV79" s="21">
        <v>-165.72295</v>
      </c>
      <c r="CW79" s="21">
        <v>-176.68110999999999</v>
      </c>
      <c r="CX79" s="21">
        <v>-149.06895</v>
      </c>
      <c r="CY79" s="21">
        <v>-150.95171999999999</v>
      </c>
      <c r="CZ79" s="21">
        <v>-190.68486999999999</v>
      </c>
      <c r="DA79" s="21">
        <v>-166.50882999999999</v>
      </c>
      <c r="DB79" s="21">
        <v>-176.97450000000001</v>
      </c>
      <c r="DC79" s="21">
        <v>-150.48930999999999</v>
      </c>
      <c r="DD79" s="21">
        <v>-152.06743</v>
      </c>
      <c r="DE79" s="21">
        <v>-190.18210999999999</v>
      </c>
      <c r="DF79" s="21">
        <v>-174.6943</v>
      </c>
      <c r="DG79" s="21">
        <v>-185.31254999999999</v>
      </c>
      <c r="DH79" s="21">
        <v>-159.03460999999999</v>
      </c>
      <c r="DI79" s="21">
        <v>-160.27959999999999</v>
      </c>
      <c r="DJ79" s="21">
        <v>-197.62082000000001</v>
      </c>
      <c r="DK79" s="21">
        <v>-203.77833999999999</v>
      </c>
      <c r="DL79" s="21">
        <v>-216.47577000000001</v>
      </c>
      <c r="DM79" s="21">
        <v>-185.64229</v>
      </c>
      <c r="DN79" s="21">
        <v>-187.11336</v>
      </c>
      <c r="DO79" s="21">
        <v>-230.66478000000001</v>
      </c>
      <c r="DP79" s="21">
        <v>-192.80305000000001</v>
      </c>
      <c r="DQ79" s="21">
        <v>-204.74835999999999</v>
      </c>
      <c r="DR79" s="21">
        <v>-175.81358</v>
      </c>
      <c r="DS79" s="21">
        <v>-177.14142000000001</v>
      </c>
      <c r="DT79" s="21">
        <v>-217.97864999999999</v>
      </c>
      <c r="DU79" s="21">
        <v>-191.66606999999999</v>
      </c>
      <c r="DV79" s="21">
        <v>-203.00674000000001</v>
      </c>
      <c r="DW79" s="21">
        <v>-175.48016000000001</v>
      </c>
      <c r="DX79" s="21">
        <v>-176.49187000000001</v>
      </c>
      <c r="DY79" s="21">
        <v>-215.20354</v>
      </c>
      <c r="DZ79" s="21">
        <v>-263.49885999999998</v>
      </c>
      <c r="EA79" s="21">
        <v>-278.25549999999998</v>
      </c>
      <c r="EB79" s="21">
        <v>-244.94580999999999</v>
      </c>
      <c r="EC79" s="21">
        <v>-245.07420999999999</v>
      </c>
      <c r="ED79" s="21">
        <v>-290.34361999999999</v>
      </c>
      <c r="EE79" s="21">
        <v>-190.18729999999999</v>
      </c>
      <c r="EF79" s="21">
        <v>-201.34117000000001</v>
      </c>
      <c r="EG79" s="21">
        <v>-174.44434000000001</v>
      </c>
      <c r="EH79" s="21">
        <v>-175.33476999999999</v>
      </c>
      <c r="EI79" s="21">
        <v>-213.03289000000001</v>
      </c>
      <c r="EJ79" s="21">
        <v>-340.55005</v>
      </c>
      <c r="EK79" s="21">
        <v>-357.55198999999999</v>
      </c>
      <c r="EL79" s="21">
        <v>-321.8492</v>
      </c>
      <c r="EM79" s="21">
        <v>-320.05407000000002</v>
      </c>
      <c r="EN79" s="21">
        <v>-366.43921</v>
      </c>
      <c r="EO79" s="21">
        <v>-455.20359000000002</v>
      </c>
      <c r="EP79" s="21">
        <v>-478.13481000000002</v>
      </c>
      <c r="EQ79" s="21">
        <v>-430.72635000000002</v>
      </c>
      <c r="ER79" s="21">
        <v>-428.20740000000001</v>
      </c>
      <c r="ES79" s="21">
        <v>-489.32101</v>
      </c>
      <c r="ET79" s="21">
        <v>-149.14305999999999</v>
      </c>
      <c r="EU79" s="21">
        <v>-158.41197</v>
      </c>
      <c r="EV79" s="21">
        <v>-135.73571999999999</v>
      </c>
      <c r="EW79" s="21">
        <v>-136.84437</v>
      </c>
      <c r="EX79" s="21">
        <v>-169.11455000000001</v>
      </c>
      <c r="EY79" s="21">
        <v>-116.53921</v>
      </c>
      <c r="EZ79" s="21">
        <v>-125.59362</v>
      </c>
      <c r="FA79" s="21">
        <v>-100.46553</v>
      </c>
      <c r="FB79" s="21">
        <v>-103.35287</v>
      </c>
      <c r="FC79" s="21">
        <v>-141.27698000000001</v>
      </c>
      <c r="FD79" s="21">
        <v>-140.56842</v>
      </c>
      <c r="FE79" s="21">
        <v>-149.76071999999999</v>
      </c>
      <c r="FF79" s="21">
        <v>-125.87636000000001</v>
      </c>
      <c r="FG79" s="21">
        <v>-127.62148999999999</v>
      </c>
      <c r="FH79" s="21">
        <v>-162.51922999999999</v>
      </c>
      <c r="FI79" s="21">
        <v>-195.82490999999999</v>
      </c>
      <c r="FJ79" s="21">
        <v>-206.51058</v>
      </c>
      <c r="FK79" s="21">
        <v>-182.15719999999999</v>
      </c>
      <c r="FL79" s="21">
        <v>-182.16417000000001</v>
      </c>
      <c r="FM79" s="21">
        <v>-215.41584</v>
      </c>
    </row>
    <row r="80" spans="2:169" x14ac:dyDescent="0.35">
      <c r="B80" s="39" t="s">
        <v>267</v>
      </c>
      <c r="C80" s="21">
        <v>21793.96198</v>
      </c>
      <c r="D80" s="21">
        <v>22667.373469999999</v>
      </c>
      <c r="E80" s="21">
        <v>21397.107749999999</v>
      </c>
      <c r="F80" s="21">
        <v>21003.36348</v>
      </c>
      <c r="G80" s="21">
        <v>22223.96746</v>
      </c>
      <c r="H80" s="21">
        <v>43137.520279999997</v>
      </c>
      <c r="I80" s="21">
        <v>44866.277280000002</v>
      </c>
      <c r="J80" s="21">
        <v>42352.01496</v>
      </c>
      <c r="K80" s="21">
        <v>41572.639799999997</v>
      </c>
      <c r="L80" s="21">
        <v>43988.620889999998</v>
      </c>
      <c r="M80" s="21">
        <v>23038.358639999999</v>
      </c>
      <c r="N80" s="21">
        <v>23961.633519999999</v>
      </c>
      <c r="O80" s="21">
        <v>22618.853709999999</v>
      </c>
      <c r="P80" s="21">
        <v>22202.612690000002</v>
      </c>
      <c r="Q80" s="21">
        <v>23492.91907</v>
      </c>
      <c r="R80" s="21">
        <v>106.75405000000001</v>
      </c>
      <c r="S80" s="21">
        <v>94.57893</v>
      </c>
      <c r="T80" s="21">
        <v>116.59842999999999</v>
      </c>
      <c r="U80" s="21">
        <v>110.40962</v>
      </c>
      <c r="V80" s="21">
        <v>90.86112</v>
      </c>
      <c r="W80" s="21">
        <v>44.200989999999997</v>
      </c>
      <c r="X80" s="21">
        <v>29.588840000000001</v>
      </c>
      <c r="Y80" s="21">
        <v>55.050510000000003</v>
      </c>
      <c r="Z80" s="21">
        <v>49.956910000000001</v>
      </c>
      <c r="AA80" s="21">
        <v>27.135149999999999</v>
      </c>
      <c r="AB80" s="21">
        <v>23658.128130000001</v>
      </c>
      <c r="AC80" s="21">
        <v>24606.248879999999</v>
      </c>
      <c r="AD80" s="21">
        <v>23227.323929999999</v>
      </c>
      <c r="AE80" s="21">
        <v>22799.903350000001</v>
      </c>
      <c r="AF80" s="21">
        <v>24124.920279999998</v>
      </c>
      <c r="AG80" s="21">
        <v>28.941659999999999</v>
      </c>
      <c r="AH80" s="21">
        <v>19.352150000000002</v>
      </c>
      <c r="AI80" s="21">
        <v>36.269269999999999</v>
      </c>
      <c r="AJ80" s="21">
        <v>32.9373</v>
      </c>
      <c r="AK80" s="21">
        <v>17.69537</v>
      </c>
      <c r="AL80" s="21">
        <v>25.03612</v>
      </c>
      <c r="AM80" s="21">
        <v>17.791119999999999</v>
      </c>
      <c r="AN80" s="21">
        <v>30.685179999999999</v>
      </c>
      <c r="AO80" s="21">
        <v>28.050609999999999</v>
      </c>
      <c r="AP80" s="21">
        <v>16.477409999999999</v>
      </c>
      <c r="AQ80" s="21">
        <v>88.698759999999993</v>
      </c>
      <c r="AR80" s="21">
        <v>81.817030000000003</v>
      </c>
      <c r="AS80" s="21">
        <v>94.751429999999999</v>
      </c>
      <c r="AT80" s="21">
        <v>90.412999999999997</v>
      </c>
      <c r="AU80" s="21">
        <v>78.942070000000001</v>
      </c>
      <c r="AV80" s="21">
        <v>152.61186000000001</v>
      </c>
      <c r="AW80" s="21">
        <v>147.22484</v>
      </c>
      <c r="AX80" s="21">
        <v>158.33716000000001</v>
      </c>
      <c r="AY80" s="21">
        <v>152.53612000000001</v>
      </c>
      <c r="AZ80" s="21">
        <v>142.95235</v>
      </c>
      <c r="BA80" s="21">
        <v>-5.9256900000000003</v>
      </c>
      <c r="BB80" s="21">
        <v>-15.01695</v>
      </c>
      <c r="BC80" s="21">
        <v>0.73489000000000004</v>
      </c>
      <c r="BD80" s="21">
        <v>-1.4992399999999999</v>
      </c>
      <c r="BE80" s="21">
        <v>-15.748570000000001</v>
      </c>
      <c r="BF80" s="21">
        <v>-143.94047</v>
      </c>
      <c r="BG80" s="21">
        <v>-160.09848</v>
      </c>
      <c r="BH80" s="21">
        <v>-133.73347999999999</v>
      </c>
      <c r="BI80" s="21">
        <v>-133.85926000000001</v>
      </c>
      <c r="BJ80" s="21">
        <v>-158.11449999999999</v>
      </c>
      <c r="BK80" s="21">
        <v>-359.59034000000003</v>
      </c>
      <c r="BL80" s="21">
        <v>-384.72795000000002</v>
      </c>
      <c r="BM80" s="21">
        <v>-345.34820000000002</v>
      </c>
      <c r="BN80" s="21">
        <v>-341.59780999999998</v>
      </c>
      <c r="BO80" s="21">
        <v>-378.29074000000003</v>
      </c>
      <c r="BP80" s="21">
        <v>-359.60658000000001</v>
      </c>
      <c r="BQ80" s="21">
        <v>-383.69206000000003</v>
      </c>
      <c r="BR80" s="21">
        <v>-346.01925999999997</v>
      </c>
      <c r="BS80" s="21">
        <v>-342.01701000000003</v>
      </c>
      <c r="BT80" s="21">
        <v>-377.2081</v>
      </c>
      <c r="BU80" s="21">
        <v>-8096.64617</v>
      </c>
      <c r="BV80" s="21">
        <v>-8424.7645300000004</v>
      </c>
      <c r="BW80" s="21">
        <v>-7947.3688700000002</v>
      </c>
      <c r="BX80" s="21">
        <v>-7799.2583400000003</v>
      </c>
      <c r="BY80" s="21">
        <v>-8258.2088199999998</v>
      </c>
      <c r="BZ80" s="21">
        <v>1.5658099999999999</v>
      </c>
      <c r="CA80" s="21">
        <v>-2.7618999999999998</v>
      </c>
      <c r="CB80" s="21">
        <v>-12.41048</v>
      </c>
      <c r="CC80" s="21">
        <v>-30.573149999999998</v>
      </c>
      <c r="CD80" s="21">
        <v>0.35886000000000001</v>
      </c>
      <c r="CE80" s="21">
        <v>-4.0522900000000002</v>
      </c>
      <c r="CF80" s="21">
        <v>-31.817340000000002</v>
      </c>
      <c r="CG80" s="21">
        <v>206.02552</v>
      </c>
      <c r="CH80" s="21">
        <v>192.81489999999999</v>
      </c>
      <c r="CI80" s="21">
        <v>217.8844</v>
      </c>
      <c r="CJ80" s="21">
        <v>208.50033999999999</v>
      </c>
      <c r="CK80" s="21">
        <v>186.57373999999999</v>
      </c>
      <c r="CL80" s="21">
        <v>26.808910000000001</v>
      </c>
      <c r="CM80" s="21">
        <v>10.90283</v>
      </c>
      <c r="CN80" s="21">
        <v>38.777979999999999</v>
      </c>
      <c r="CO80" s="21">
        <v>33.83766</v>
      </c>
      <c r="CP80" s="21">
        <v>8.7163699999999995</v>
      </c>
      <c r="CQ80" s="21">
        <v>73.600480000000005</v>
      </c>
      <c r="CR80" s="21">
        <v>59.325539999999997</v>
      </c>
      <c r="CS80" s="21">
        <v>84.602180000000004</v>
      </c>
      <c r="CT80" s="21">
        <v>78.79468</v>
      </c>
      <c r="CU80" s="21">
        <v>56.189399999999999</v>
      </c>
      <c r="CV80" s="21">
        <v>102.27200999999999</v>
      </c>
      <c r="CW80" s="21">
        <v>87.710989999999995</v>
      </c>
      <c r="CX80" s="21">
        <v>113.75288</v>
      </c>
      <c r="CY80" s="21">
        <v>107.04711</v>
      </c>
      <c r="CZ80" s="21">
        <v>83.884410000000003</v>
      </c>
      <c r="DA80" s="21">
        <v>135.88412</v>
      </c>
      <c r="DB80" s="21">
        <v>123.77039000000001</v>
      </c>
      <c r="DC80" s="21">
        <v>146.06653</v>
      </c>
      <c r="DD80" s="21">
        <v>139.04634999999999</v>
      </c>
      <c r="DE80" s="21">
        <v>119.36597</v>
      </c>
      <c r="DF80" s="21">
        <v>143.47545</v>
      </c>
      <c r="DG80" s="21">
        <v>132.38515000000001</v>
      </c>
      <c r="DH80" s="21">
        <v>152.99349000000001</v>
      </c>
      <c r="DI80" s="21">
        <v>146.02251000000001</v>
      </c>
      <c r="DJ80" s="21">
        <v>127.95941999999999</v>
      </c>
      <c r="DK80" s="21">
        <v>160.32769999999999</v>
      </c>
      <c r="DL80" s="21">
        <v>146.98990000000001</v>
      </c>
      <c r="DM80" s="21">
        <v>171.43538000000001</v>
      </c>
      <c r="DN80" s="21">
        <v>163.41163</v>
      </c>
      <c r="DO80" s="21">
        <v>141.93224000000001</v>
      </c>
      <c r="DP80" s="21">
        <v>159.98160999999999</v>
      </c>
      <c r="DQ80" s="21">
        <v>147.90808000000001</v>
      </c>
      <c r="DR80" s="21">
        <v>170.16125</v>
      </c>
      <c r="DS80" s="21">
        <v>162.48447999999999</v>
      </c>
      <c r="DT80" s="21">
        <v>142.98150000000001</v>
      </c>
      <c r="DU80" s="21">
        <v>142.83269999999999</v>
      </c>
      <c r="DV80" s="21">
        <v>131.47108</v>
      </c>
      <c r="DW80" s="21">
        <v>152.56175999999999</v>
      </c>
      <c r="DX80" s="21">
        <v>145.53019</v>
      </c>
      <c r="DY80" s="21">
        <v>127.03724</v>
      </c>
      <c r="DZ80" s="21">
        <v>59.036070000000002</v>
      </c>
      <c r="EA80" s="21">
        <v>42.791879999999999</v>
      </c>
      <c r="EB80" s="21">
        <v>71.363200000000006</v>
      </c>
      <c r="EC80" s="21">
        <v>65.430250000000001</v>
      </c>
      <c r="ED80" s="21">
        <v>39.808140000000002</v>
      </c>
      <c r="EE80" s="21">
        <v>18.72756</v>
      </c>
      <c r="EF80" s="21">
        <v>3.1346599999999998</v>
      </c>
      <c r="EG80" s="21">
        <v>30.437830000000002</v>
      </c>
      <c r="EH80" s="21">
        <v>25.78763</v>
      </c>
      <c r="EI80" s="21">
        <v>1.1769499999999999</v>
      </c>
      <c r="EJ80" s="21">
        <v>-84.472980000000007</v>
      </c>
      <c r="EK80" s="21">
        <v>-104.15996</v>
      </c>
      <c r="EL80" s="21">
        <v>-70.715199999999996</v>
      </c>
      <c r="EM80" s="21">
        <v>-73.528599999999997</v>
      </c>
      <c r="EN80" s="21">
        <v>-104.1703</v>
      </c>
      <c r="EO80" s="21">
        <v>-134.21575999999999</v>
      </c>
      <c r="EP80" s="21">
        <v>-160.98940999999999</v>
      </c>
      <c r="EQ80" s="21">
        <v>-115.93456999999999</v>
      </c>
      <c r="ER80" s="21">
        <v>-119.19233</v>
      </c>
      <c r="ES80" s="21">
        <v>-160.50794999999999</v>
      </c>
      <c r="ET80" s="21">
        <v>131.90966</v>
      </c>
      <c r="EU80" s="21">
        <v>122.4769</v>
      </c>
      <c r="EV80" s="21">
        <v>139.89182</v>
      </c>
      <c r="EW80" s="21">
        <v>133.72515999999999</v>
      </c>
      <c r="EX80" s="21">
        <v>118.45562</v>
      </c>
      <c r="EY80" s="21">
        <v>-16.625920000000001</v>
      </c>
      <c r="EZ80" s="21">
        <v>-36.357750000000003</v>
      </c>
      <c r="FA80" s="21">
        <v>-2.3888099999999999</v>
      </c>
      <c r="FB80" s="21">
        <v>-7.0763100000000003</v>
      </c>
      <c r="FC80" s="21">
        <v>-37.875320000000002</v>
      </c>
      <c r="FD80" s="21">
        <v>42.797600000000003</v>
      </c>
      <c r="FE80" s="21">
        <v>28.132919999999999</v>
      </c>
      <c r="FF80" s="21">
        <v>53.950130000000001</v>
      </c>
      <c r="FG80" s="21">
        <v>48.905029999999996</v>
      </c>
      <c r="FH80" s="21">
        <v>25.645630000000001</v>
      </c>
      <c r="FI80" s="21">
        <v>68.288110000000003</v>
      </c>
      <c r="FJ80" s="21">
        <v>57.498649999999998</v>
      </c>
      <c r="FK80" s="21">
        <v>76.857619999999997</v>
      </c>
      <c r="FL80" s="21">
        <v>72.09751</v>
      </c>
      <c r="FM80" s="21">
        <v>54.809150000000002</v>
      </c>
    </row>
    <row r="81" spans="2:169" x14ac:dyDescent="0.35">
      <c r="B81" s="39" t="s">
        <v>268</v>
      </c>
      <c r="C81" s="21">
        <v>63548.550300000003</v>
      </c>
      <c r="D81" s="21">
        <v>66095.312269999995</v>
      </c>
      <c r="E81" s="21">
        <v>62391.371480000002</v>
      </c>
      <c r="F81" s="21">
        <v>61243.260929999997</v>
      </c>
      <c r="G81" s="21">
        <v>64802.394130000001</v>
      </c>
      <c r="H81" s="21">
        <v>116259.14917</v>
      </c>
      <c r="I81" s="21">
        <v>120918.29083</v>
      </c>
      <c r="J81" s="21">
        <v>114142.148</v>
      </c>
      <c r="K81" s="21">
        <v>112041.66813999999</v>
      </c>
      <c r="L81" s="21">
        <v>118552.93498999999</v>
      </c>
      <c r="M81" s="21">
        <v>103217.24781</v>
      </c>
      <c r="N81" s="21">
        <v>107353.73573</v>
      </c>
      <c r="O81" s="21">
        <v>101337.7674</v>
      </c>
      <c r="P81" s="21">
        <v>99472.910019999996</v>
      </c>
      <c r="Q81" s="21">
        <v>105253.78512</v>
      </c>
      <c r="R81" s="21">
        <v>465.69839999999999</v>
      </c>
      <c r="S81" s="21">
        <v>461.51947000000001</v>
      </c>
      <c r="T81" s="21">
        <v>456.65305999999998</v>
      </c>
      <c r="U81" s="21">
        <v>448.29228000000001</v>
      </c>
      <c r="V81" s="21">
        <v>476.98324000000002</v>
      </c>
      <c r="W81" s="21">
        <v>704.17292999999995</v>
      </c>
      <c r="X81" s="21">
        <v>709.76874999999995</v>
      </c>
      <c r="Y81" s="21">
        <v>690.49567000000002</v>
      </c>
      <c r="Z81" s="21">
        <v>677.85329999999999</v>
      </c>
      <c r="AA81" s="21">
        <v>720.09587999999997</v>
      </c>
      <c r="AB81" s="21">
        <v>97321.012210000001</v>
      </c>
      <c r="AC81" s="21">
        <v>101221.23923000001</v>
      </c>
      <c r="AD81" s="21">
        <v>95548.839000000007</v>
      </c>
      <c r="AE81" s="21">
        <v>93790.584789999994</v>
      </c>
      <c r="AF81" s="21">
        <v>99241.226890000005</v>
      </c>
      <c r="AG81" s="21">
        <v>169.88636</v>
      </c>
      <c r="AH81" s="21">
        <v>161.95830000000001</v>
      </c>
      <c r="AI81" s="21">
        <v>166.75543999999999</v>
      </c>
      <c r="AJ81" s="21">
        <v>163.69218000000001</v>
      </c>
      <c r="AK81" s="21">
        <v>174.78675999999999</v>
      </c>
      <c r="AL81" s="21">
        <v>201.47551000000001</v>
      </c>
      <c r="AM81" s="21">
        <v>198.25811999999999</v>
      </c>
      <c r="AN81" s="21">
        <v>197.79981000000001</v>
      </c>
      <c r="AO81" s="21">
        <v>194.15031999999999</v>
      </c>
      <c r="AP81" s="21">
        <v>206.67254</v>
      </c>
      <c r="AQ81" s="21">
        <v>384.60118</v>
      </c>
      <c r="AR81" s="21">
        <v>385.71352000000002</v>
      </c>
      <c r="AS81" s="21">
        <v>377.51227</v>
      </c>
      <c r="AT81" s="21">
        <v>370.58769999999998</v>
      </c>
      <c r="AU81" s="21">
        <v>393.72192000000001</v>
      </c>
      <c r="AV81" s="21">
        <v>602.73947999999996</v>
      </c>
      <c r="AW81" s="21">
        <v>611.17124000000001</v>
      </c>
      <c r="AX81" s="21">
        <v>591.73380999999995</v>
      </c>
      <c r="AY81" s="21">
        <v>580.81759</v>
      </c>
      <c r="AZ81" s="21">
        <v>616.42101000000002</v>
      </c>
      <c r="BA81" s="21">
        <v>557.86544000000004</v>
      </c>
      <c r="BB81" s="21">
        <v>568.24748</v>
      </c>
      <c r="BC81" s="21">
        <v>547.69762000000003</v>
      </c>
      <c r="BD81" s="21">
        <v>537.59343999999999</v>
      </c>
      <c r="BE81" s="21">
        <v>570.26631999999995</v>
      </c>
      <c r="BF81" s="21">
        <v>710.64856999999995</v>
      </c>
      <c r="BG81" s="21">
        <v>725.22370999999998</v>
      </c>
      <c r="BH81" s="21">
        <v>697.55016000000001</v>
      </c>
      <c r="BI81" s="21">
        <v>684.80641000000003</v>
      </c>
      <c r="BJ81" s="21">
        <v>726.15539000000001</v>
      </c>
      <c r="BK81" s="21">
        <v>845.66255999999998</v>
      </c>
      <c r="BL81" s="21">
        <v>865.54137000000003</v>
      </c>
      <c r="BM81" s="21">
        <v>830.19443999999999</v>
      </c>
      <c r="BN81" s="21">
        <v>814.88018999999997</v>
      </c>
      <c r="BO81" s="21">
        <v>864.04858999999999</v>
      </c>
      <c r="BP81" s="21">
        <v>827.62409000000002</v>
      </c>
      <c r="BQ81" s="21">
        <v>847.98973999999998</v>
      </c>
      <c r="BR81" s="21">
        <v>812.52687000000003</v>
      </c>
      <c r="BS81" s="21">
        <v>797.53718000000003</v>
      </c>
      <c r="BT81" s="21">
        <v>845.50967000000003</v>
      </c>
      <c r="BU81" s="21">
        <v>-182.12235000000001</v>
      </c>
      <c r="BV81" s="21">
        <v>-189.50289000000001</v>
      </c>
      <c r="BW81" s="21">
        <v>-178.76456999999999</v>
      </c>
      <c r="BX81" s="21">
        <v>-175.43304000000001</v>
      </c>
      <c r="BY81" s="21">
        <v>-185.75646</v>
      </c>
      <c r="BZ81" s="21">
        <v>-1.3999999999999999E-4</v>
      </c>
      <c r="CA81" s="21">
        <v>2.7E-4</v>
      </c>
      <c r="CB81" s="21">
        <v>110.56246</v>
      </c>
      <c r="CC81" s="21">
        <v>91.875659999999996</v>
      </c>
      <c r="CD81" s="21">
        <v>108.41495</v>
      </c>
      <c r="CE81" s="21">
        <v>106.43033</v>
      </c>
      <c r="CF81" s="21">
        <v>115.17806</v>
      </c>
      <c r="CG81" s="21">
        <v>817.34438</v>
      </c>
      <c r="CH81" s="21">
        <v>821.24348999999995</v>
      </c>
      <c r="CI81" s="21">
        <v>802.43966</v>
      </c>
      <c r="CJ81" s="21">
        <v>787.63708999999994</v>
      </c>
      <c r="CK81" s="21">
        <v>836.71696999999995</v>
      </c>
      <c r="CL81" s="21">
        <v>280.97187000000002</v>
      </c>
      <c r="CM81" s="21">
        <v>268.64943</v>
      </c>
      <c r="CN81" s="21">
        <v>275.51449000000002</v>
      </c>
      <c r="CO81" s="21">
        <v>270.47030999999998</v>
      </c>
      <c r="CP81" s="21">
        <v>288.80961000000002</v>
      </c>
      <c r="CQ81" s="21">
        <v>414.80232000000001</v>
      </c>
      <c r="CR81" s="21">
        <v>407.76119</v>
      </c>
      <c r="CS81" s="21">
        <v>406.74554000000001</v>
      </c>
      <c r="CT81" s="21">
        <v>399.29856999999998</v>
      </c>
      <c r="CU81" s="21">
        <v>425.21433999999999</v>
      </c>
      <c r="CV81" s="21">
        <v>486.07332000000002</v>
      </c>
      <c r="CW81" s="21">
        <v>479.99016999999998</v>
      </c>
      <c r="CX81" s="21">
        <v>476.63222999999999</v>
      </c>
      <c r="CY81" s="21">
        <v>467.90568999999999</v>
      </c>
      <c r="CZ81" s="21">
        <v>498.05184000000003</v>
      </c>
      <c r="DA81" s="21">
        <v>537.04589999999996</v>
      </c>
      <c r="DB81" s="21">
        <v>534.04042000000004</v>
      </c>
      <c r="DC81" s="21">
        <v>526.61477000000002</v>
      </c>
      <c r="DD81" s="21">
        <v>516.97303999999997</v>
      </c>
      <c r="DE81" s="21">
        <v>549.87285999999995</v>
      </c>
      <c r="DF81" s="21">
        <v>578.81686000000002</v>
      </c>
      <c r="DG81" s="21">
        <v>578.42675999999994</v>
      </c>
      <c r="DH81" s="21">
        <v>567.57438999999999</v>
      </c>
      <c r="DI81" s="21">
        <v>557.18268999999998</v>
      </c>
      <c r="DJ81" s="21">
        <v>592.36914999999999</v>
      </c>
      <c r="DK81" s="21">
        <v>677.6431</v>
      </c>
      <c r="DL81" s="21">
        <v>677.60637999999994</v>
      </c>
      <c r="DM81" s="21">
        <v>664.48112000000003</v>
      </c>
      <c r="DN81" s="21">
        <v>652.31515999999999</v>
      </c>
      <c r="DO81" s="21">
        <v>693.46601999999996</v>
      </c>
      <c r="DP81" s="21">
        <v>672.69033999999999</v>
      </c>
      <c r="DQ81" s="21">
        <v>674.15187000000003</v>
      </c>
      <c r="DR81" s="21">
        <v>659.62455999999997</v>
      </c>
      <c r="DS81" s="21">
        <v>647.54749000000004</v>
      </c>
      <c r="DT81" s="21">
        <v>688.24126000000001</v>
      </c>
      <c r="DU81" s="21">
        <v>665.92736000000002</v>
      </c>
      <c r="DV81" s="21">
        <v>668.57371000000001</v>
      </c>
      <c r="DW81" s="21">
        <v>652.99293999999998</v>
      </c>
      <c r="DX81" s="21">
        <v>641.03724999999997</v>
      </c>
      <c r="DY81" s="21">
        <v>681.19856000000004</v>
      </c>
      <c r="DZ81" s="21">
        <v>775.75854000000004</v>
      </c>
      <c r="EA81" s="21">
        <v>780.84002999999996</v>
      </c>
      <c r="EB81" s="21">
        <v>760.69084999999995</v>
      </c>
      <c r="EC81" s="21">
        <v>746.76328999999998</v>
      </c>
      <c r="ED81" s="21">
        <v>793.33952999999997</v>
      </c>
      <c r="EE81" s="21">
        <v>728.82389000000001</v>
      </c>
      <c r="EF81" s="21">
        <v>734.66650000000004</v>
      </c>
      <c r="EG81" s="21">
        <v>714.66782999999998</v>
      </c>
      <c r="EH81" s="21">
        <v>701.58288000000005</v>
      </c>
      <c r="EI81" s="21">
        <v>745.23130000000003</v>
      </c>
      <c r="EJ81" s="21">
        <v>741.12528999999995</v>
      </c>
      <c r="EK81" s="21">
        <v>747.28675999999996</v>
      </c>
      <c r="EL81" s="21">
        <v>726.73030000000006</v>
      </c>
      <c r="EM81" s="21">
        <v>713.42449999999997</v>
      </c>
      <c r="EN81" s="21">
        <v>757.76486999999997</v>
      </c>
      <c r="EO81" s="21">
        <v>1004.30968</v>
      </c>
      <c r="EP81" s="21">
        <v>1014.08446</v>
      </c>
      <c r="EQ81" s="21">
        <v>984.80282</v>
      </c>
      <c r="ER81" s="21">
        <v>966.77192000000002</v>
      </c>
      <c r="ES81" s="21">
        <v>1026.7378100000001</v>
      </c>
      <c r="ET81" s="21">
        <v>501.84287999999998</v>
      </c>
      <c r="EU81" s="21">
        <v>501.5847</v>
      </c>
      <c r="EV81" s="21">
        <v>492.09550000000002</v>
      </c>
      <c r="EW81" s="21">
        <v>483.08573999999999</v>
      </c>
      <c r="EX81" s="21">
        <v>513.58056999999997</v>
      </c>
      <c r="EY81" s="21">
        <v>177.54185000000001</v>
      </c>
      <c r="EZ81" s="21">
        <v>158.56164999999999</v>
      </c>
      <c r="FA81" s="21">
        <v>174.27032</v>
      </c>
      <c r="FB81" s="21">
        <v>171.07318000000001</v>
      </c>
      <c r="FC81" s="21">
        <v>183.75825</v>
      </c>
      <c r="FD81" s="21">
        <v>340.71190000000001</v>
      </c>
      <c r="FE81" s="21">
        <v>331.51510000000002</v>
      </c>
      <c r="FF81" s="21">
        <v>334.09417999999999</v>
      </c>
      <c r="FG81" s="21">
        <v>327.97742</v>
      </c>
      <c r="FH81" s="21">
        <v>349.60030999999998</v>
      </c>
      <c r="FI81" s="21">
        <v>595.26130000000001</v>
      </c>
      <c r="FJ81" s="21">
        <v>599.86451999999997</v>
      </c>
      <c r="FK81" s="21">
        <v>583.69943999999998</v>
      </c>
      <c r="FL81" s="21">
        <v>573.01242000000002</v>
      </c>
      <c r="FM81" s="21">
        <v>608.66156000000001</v>
      </c>
    </row>
    <row r="82" spans="2:169" x14ac:dyDescent="0.35">
      <c r="B82" s="39" t="s">
        <v>269</v>
      </c>
      <c r="C82" s="21">
        <v>6311.4156999999996</v>
      </c>
      <c r="D82" s="21">
        <v>6564.3510299999998</v>
      </c>
      <c r="E82" s="21">
        <v>6196.4888199999996</v>
      </c>
      <c r="F82" s="21">
        <v>6082.4625699999997</v>
      </c>
      <c r="G82" s="21">
        <v>6435.9430000000002</v>
      </c>
      <c r="H82" s="21">
        <v>17426.469880000001</v>
      </c>
      <c r="I82" s="21">
        <v>18124.844089999999</v>
      </c>
      <c r="J82" s="21">
        <v>17109.145550000001</v>
      </c>
      <c r="K82" s="21">
        <v>16794.297640000001</v>
      </c>
      <c r="L82" s="21">
        <v>17770.29305</v>
      </c>
      <c r="M82" s="21">
        <v>32293.96789</v>
      </c>
      <c r="N82" s="21">
        <v>33588.166400000002</v>
      </c>
      <c r="O82" s="21">
        <v>31705.927800000001</v>
      </c>
      <c r="P82" s="21">
        <v>31122.462869999999</v>
      </c>
      <c r="Q82" s="21">
        <v>32931.146959999998</v>
      </c>
      <c r="R82" s="21">
        <v>17.095739999999999</v>
      </c>
      <c r="S82" s="21">
        <v>19.021740000000001</v>
      </c>
      <c r="T82" s="21">
        <v>16.763660000000002</v>
      </c>
      <c r="U82" s="21">
        <v>16.45711</v>
      </c>
      <c r="V82" s="21">
        <v>17.28302</v>
      </c>
      <c r="W82" s="21">
        <v>201.24157</v>
      </c>
      <c r="X82" s="21">
        <v>210.28151</v>
      </c>
      <c r="Y82" s="21">
        <v>197.33280999999999</v>
      </c>
      <c r="Z82" s="21">
        <v>193.72009</v>
      </c>
      <c r="AA82" s="21">
        <v>204.98314999999999</v>
      </c>
      <c r="AB82" s="21">
        <v>29479.54477</v>
      </c>
      <c r="AC82" s="21">
        <v>30660.964019999999</v>
      </c>
      <c r="AD82" s="21">
        <v>28942.735110000001</v>
      </c>
      <c r="AE82" s="21">
        <v>28410.141660000001</v>
      </c>
      <c r="AF82" s="21">
        <v>30061.19772</v>
      </c>
      <c r="AG82" s="21">
        <v>-4.8408699999999998</v>
      </c>
      <c r="AH82" s="21">
        <v>-4.1923199999999996</v>
      </c>
      <c r="AI82" s="21">
        <v>-4.7511400000000004</v>
      </c>
      <c r="AJ82" s="21">
        <v>-4.6646999999999998</v>
      </c>
      <c r="AK82" s="21">
        <v>-5.0330000000000004</v>
      </c>
      <c r="AL82" s="21">
        <v>5.0148599999999997</v>
      </c>
      <c r="AM82" s="21">
        <v>5.8670400000000003</v>
      </c>
      <c r="AN82" s="21">
        <v>4.9237500000000001</v>
      </c>
      <c r="AO82" s="21">
        <v>4.8322900000000004</v>
      </c>
      <c r="AP82" s="21">
        <v>5.0411599999999996</v>
      </c>
      <c r="AQ82" s="21">
        <v>13.939310000000001</v>
      </c>
      <c r="AR82" s="21">
        <v>15.3314</v>
      </c>
      <c r="AS82" s="21">
        <v>13.68286</v>
      </c>
      <c r="AT82" s="21">
        <v>13.43111</v>
      </c>
      <c r="AU82" s="21">
        <v>14.12233</v>
      </c>
      <c r="AV82" s="21">
        <v>152.81883999999999</v>
      </c>
      <c r="AW82" s="21">
        <v>159.92953</v>
      </c>
      <c r="AX82" s="21">
        <v>150.02886000000001</v>
      </c>
      <c r="AY82" s="21">
        <v>147.26050000000001</v>
      </c>
      <c r="AZ82" s="21">
        <v>155.76598999999999</v>
      </c>
      <c r="BA82" s="21">
        <v>173.41575</v>
      </c>
      <c r="BB82" s="21">
        <v>181.14088000000001</v>
      </c>
      <c r="BC82" s="21">
        <v>170.25531000000001</v>
      </c>
      <c r="BD82" s="21">
        <v>167.11389</v>
      </c>
      <c r="BE82" s="21">
        <v>176.79920999999999</v>
      </c>
      <c r="BF82" s="21">
        <v>398.21005000000002</v>
      </c>
      <c r="BG82" s="21">
        <v>415.16287</v>
      </c>
      <c r="BH82" s="21">
        <v>390.87061999999997</v>
      </c>
      <c r="BI82" s="21">
        <v>383.72933</v>
      </c>
      <c r="BJ82" s="21">
        <v>405.98613</v>
      </c>
      <c r="BK82" s="21">
        <v>1074.4763800000001</v>
      </c>
      <c r="BL82" s="21">
        <v>1118.91578</v>
      </c>
      <c r="BM82" s="21">
        <v>1054.82285</v>
      </c>
      <c r="BN82" s="21">
        <v>1035.3652</v>
      </c>
      <c r="BO82" s="21">
        <v>1095.8324299999999</v>
      </c>
      <c r="BP82" s="21">
        <v>724.57852000000003</v>
      </c>
      <c r="BQ82" s="21">
        <v>754.71263999999996</v>
      </c>
      <c r="BR82" s="21">
        <v>711.36107000000004</v>
      </c>
      <c r="BS82" s="21">
        <v>698.23762999999997</v>
      </c>
      <c r="BT82" s="21">
        <v>738.96036000000004</v>
      </c>
      <c r="BU82" s="21">
        <v>3276.5863599999998</v>
      </c>
      <c r="BV82" s="21">
        <v>3409.3707399999998</v>
      </c>
      <c r="BW82" s="21">
        <v>3216.17616</v>
      </c>
      <c r="BX82" s="21">
        <v>3156.2381399999999</v>
      </c>
      <c r="BY82" s="21">
        <v>3341.9682400000002</v>
      </c>
      <c r="BZ82" s="21">
        <v>-1.3999999999999999E-4</v>
      </c>
      <c r="CA82" s="21">
        <v>2.7E-4</v>
      </c>
      <c r="CB82" s="21">
        <v>-3.8230300000000002</v>
      </c>
      <c r="CC82" s="21">
        <v>-2.6623299999999999</v>
      </c>
      <c r="CD82" s="21">
        <v>-3.7488100000000002</v>
      </c>
      <c r="CE82" s="21">
        <v>-3.6797499999999999</v>
      </c>
      <c r="CF82" s="21">
        <v>-4.0521000000000003</v>
      </c>
      <c r="CG82" s="21">
        <v>35.49606</v>
      </c>
      <c r="CH82" s="21">
        <v>38.597250000000003</v>
      </c>
      <c r="CI82" s="21">
        <v>34.849739999999997</v>
      </c>
      <c r="CJ82" s="21">
        <v>34.205300000000001</v>
      </c>
      <c r="CK82" s="21">
        <v>36.01267</v>
      </c>
      <c r="CL82" s="21">
        <v>4.0008699999999999</v>
      </c>
      <c r="CM82" s="21">
        <v>5.4774000000000003</v>
      </c>
      <c r="CN82" s="21">
        <v>3.92313</v>
      </c>
      <c r="CO82" s="21">
        <v>3.8517000000000001</v>
      </c>
      <c r="CP82" s="21">
        <v>3.92746</v>
      </c>
      <c r="CQ82" s="21">
        <v>11.01389</v>
      </c>
      <c r="CR82" s="21">
        <v>12.75501</v>
      </c>
      <c r="CS82" s="21">
        <v>10.799939999999999</v>
      </c>
      <c r="CT82" s="21">
        <v>10.602600000000001</v>
      </c>
      <c r="CU82" s="21">
        <v>11.076750000000001</v>
      </c>
      <c r="CV82" s="21">
        <v>15.2668</v>
      </c>
      <c r="CW82" s="21">
        <v>17.275079999999999</v>
      </c>
      <c r="CX82" s="21">
        <v>14.97024</v>
      </c>
      <c r="CY82" s="21">
        <v>14.696580000000001</v>
      </c>
      <c r="CZ82" s="21">
        <v>15.399979999999999</v>
      </c>
      <c r="DA82" s="21">
        <v>32.346760000000003</v>
      </c>
      <c r="DB82" s="21">
        <v>34.954700000000003</v>
      </c>
      <c r="DC82" s="21">
        <v>31.71846</v>
      </c>
      <c r="DD82" s="21">
        <v>31.138120000000001</v>
      </c>
      <c r="DE82" s="21">
        <v>32.818370000000002</v>
      </c>
      <c r="DF82" s="21">
        <v>75.639889999999994</v>
      </c>
      <c r="DG82" s="21">
        <v>79.871629999999996</v>
      </c>
      <c r="DH82" s="21">
        <v>74.170699999999997</v>
      </c>
      <c r="DI82" s="21">
        <v>72.813050000000004</v>
      </c>
      <c r="DJ82" s="21">
        <v>76.952669999999998</v>
      </c>
      <c r="DK82" s="21">
        <v>127.84520000000001</v>
      </c>
      <c r="DL82" s="21">
        <v>134.29953</v>
      </c>
      <c r="DM82" s="21">
        <v>125.36201</v>
      </c>
      <c r="DN82" s="21">
        <v>123.06713999999999</v>
      </c>
      <c r="DO82" s="21">
        <v>130.14356000000001</v>
      </c>
      <c r="DP82" s="21">
        <v>174.16019</v>
      </c>
      <c r="DQ82" s="21">
        <v>182.31585000000001</v>
      </c>
      <c r="DR82" s="21">
        <v>170.77742000000001</v>
      </c>
      <c r="DS82" s="21">
        <v>167.65098</v>
      </c>
      <c r="DT82" s="21">
        <v>177.36396999999999</v>
      </c>
      <c r="DU82" s="21">
        <v>199.1002</v>
      </c>
      <c r="DV82" s="21">
        <v>208.14231000000001</v>
      </c>
      <c r="DW82" s="21">
        <v>195.23302000000001</v>
      </c>
      <c r="DX82" s="21">
        <v>191.65877</v>
      </c>
      <c r="DY82" s="21">
        <v>202.79491999999999</v>
      </c>
      <c r="DZ82" s="21">
        <v>215.34661</v>
      </c>
      <c r="EA82" s="21">
        <v>225.12110000000001</v>
      </c>
      <c r="EB82" s="21">
        <v>211.16387</v>
      </c>
      <c r="EC82" s="21">
        <v>207.29796999999999</v>
      </c>
      <c r="ED82" s="21">
        <v>219.3434</v>
      </c>
      <c r="EE82" s="21">
        <v>196.97425999999999</v>
      </c>
      <c r="EF82" s="21">
        <v>205.88990999999999</v>
      </c>
      <c r="EG82" s="21">
        <v>193.14838</v>
      </c>
      <c r="EH82" s="21">
        <v>189.61228</v>
      </c>
      <c r="EI82" s="21">
        <v>200.63293999999999</v>
      </c>
      <c r="EJ82" s="21">
        <v>504.35412000000002</v>
      </c>
      <c r="EK82" s="21">
        <v>525.20830999999998</v>
      </c>
      <c r="EL82" s="21">
        <v>494.55795999999998</v>
      </c>
      <c r="EM82" s="21">
        <v>485.50317000000001</v>
      </c>
      <c r="EN82" s="21">
        <v>513.94888000000003</v>
      </c>
      <c r="EO82" s="21">
        <v>663.87838999999997</v>
      </c>
      <c r="EP82" s="21">
        <v>691.29686000000004</v>
      </c>
      <c r="EQ82" s="21">
        <v>650.98375999999996</v>
      </c>
      <c r="ER82" s="21">
        <v>639.06497999999999</v>
      </c>
      <c r="ES82" s="21">
        <v>676.50984000000005</v>
      </c>
      <c r="ET82" s="21">
        <v>50.476129999999998</v>
      </c>
      <c r="EU82" s="21">
        <v>53.553579999999997</v>
      </c>
      <c r="EV82" s="21">
        <v>49.495699999999999</v>
      </c>
      <c r="EW82" s="21">
        <v>48.589790000000001</v>
      </c>
      <c r="EX82" s="21">
        <v>51.323419999999999</v>
      </c>
      <c r="EY82" s="21">
        <v>-5.2629700000000001</v>
      </c>
      <c r="EZ82" s="21">
        <v>-3.9834399999999999</v>
      </c>
      <c r="FA82" s="21">
        <v>-5.1650499999999999</v>
      </c>
      <c r="FB82" s="21">
        <v>-5.0717999999999996</v>
      </c>
      <c r="FC82" s="21">
        <v>-5.5369400000000004</v>
      </c>
      <c r="FD82" s="21">
        <v>7.5967099999999999</v>
      </c>
      <c r="FE82" s="21">
        <v>9.1652699999999996</v>
      </c>
      <c r="FF82" s="21">
        <v>7.4491300000000003</v>
      </c>
      <c r="FG82" s="21">
        <v>7.3131300000000001</v>
      </c>
      <c r="FH82" s="21">
        <v>7.5992800000000003</v>
      </c>
      <c r="FI82" s="21">
        <v>189.81969000000001</v>
      </c>
      <c r="FJ82" s="21">
        <v>198.23383999999999</v>
      </c>
      <c r="FK82" s="21">
        <v>186.13278</v>
      </c>
      <c r="FL82" s="21">
        <v>182.72506999999999</v>
      </c>
      <c r="FM82" s="21">
        <v>193.36680999999999</v>
      </c>
    </row>
    <row r="83" spans="2:169" x14ac:dyDescent="0.35">
      <c r="B83" s="39" t="s">
        <v>270</v>
      </c>
      <c r="C83" s="21">
        <v>28081.53658</v>
      </c>
      <c r="D83" s="21">
        <v>29206.927940000001</v>
      </c>
      <c r="E83" s="21">
        <v>27570.189600000002</v>
      </c>
      <c r="F83" s="21">
        <v>27062.8498</v>
      </c>
      <c r="G83" s="21">
        <v>28635.598959999999</v>
      </c>
      <c r="H83" s="21">
        <v>79413.31482</v>
      </c>
      <c r="I83" s="21">
        <v>82595.841830000005</v>
      </c>
      <c r="J83" s="21">
        <v>77967.25159</v>
      </c>
      <c r="K83" s="21">
        <v>76532.473599999998</v>
      </c>
      <c r="L83" s="21">
        <v>80980.134600000005</v>
      </c>
      <c r="M83" s="21">
        <v>89790.467300000004</v>
      </c>
      <c r="N83" s="21">
        <v>93388.869609999994</v>
      </c>
      <c r="O83" s="21">
        <v>88155.474820000003</v>
      </c>
      <c r="P83" s="21">
        <v>86533.203160000005</v>
      </c>
      <c r="Q83" s="21">
        <v>91562.086290000007</v>
      </c>
      <c r="R83" s="21">
        <v>283.45857000000001</v>
      </c>
      <c r="S83" s="21">
        <v>287.18500999999998</v>
      </c>
      <c r="T83" s="21">
        <v>277.95168999999999</v>
      </c>
      <c r="U83" s="21">
        <v>273.09082999999998</v>
      </c>
      <c r="V83" s="21">
        <v>289.67756000000003</v>
      </c>
      <c r="W83" s="21">
        <v>664.85914000000002</v>
      </c>
      <c r="X83" s="21">
        <v>683.54386999999997</v>
      </c>
      <c r="Y83" s="21">
        <v>651.94428000000005</v>
      </c>
      <c r="Z83" s="21">
        <v>640.23398999999995</v>
      </c>
      <c r="AA83" s="21">
        <v>678.45555999999999</v>
      </c>
      <c r="AB83" s="21">
        <v>83435.859339999995</v>
      </c>
      <c r="AC83" s="21">
        <v>86779.626380000002</v>
      </c>
      <c r="AD83" s="21">
        <v>81916.528709999999</v>
      </c>
      <c r="AE83" s="21">
        <v>80409.131210000007</v>
      </c>
      <c r="AF83" s="21">
        <v>85082.109800000006</v>
      </c>
      <c r="AG83" s="21">
        <v>55.743729999999999</v>
      </c>
      <c r="AH83" s="21">
        <v>53.156179999999999</v>
      </c>
      <c r="AI83" s="21">
        <v>54.715940000000003</v>
      </c>
      <c r="AJ83" s="21">
        <v>53.863430000000001</v>
      </c>
      <c r="AK83" s="21">
        <v>57.347279999999998</v>
      </c>
      <c r="AL83" s="21">
        <v>97.493719999999996</v>
      </c>
      <c r="AM83" s="21">
        <v>97.721980000000002</v>
      </c>
      <c r="AN83" s="21">
        <v>95.714640000000003</v>
      </c>
      <c r="AO83" s="21">
        <v>94.066580000000002</v>
      </c>
      <c r="AP83" s="21">
        <v>99.822209999999998</v>
      </c>
      <c r="AQ83" s="21">
        <v>230.84979000000001</v>
      </c>
      <c r="AR83" s="21">
        <v>235.48083</v>
      </c>
      <c r="AS83" s="21">
        <v>226.59421</v>
      </c>
      <c r="AT83" s="21">
        <v>222.58718999999999</v>
      </c>
      <c r="AU83" s="21">
        <v>235.91463999999999</v>
      </c>
      <c r="AV83" s="21">
        <v>645.49989000000005</v>
      </c>
      <c r="AW83" s="21">
        <v>666.43834000000004</v>
      </c>
      <c r="AX83" s="21">
        <v>633.71253000000002</v>
      </c>
      <c r="AY83" s="21">
        <v>622.18696999999997</v>
      </c>
      <c r="AZ83" s="21">
        <v>658.92286000000001</v>
      </c>
      <c r="BA83" s="21">
        <v>539.16395</v>
      </c>
      <c r="BB83" s="21">
        <v>557.01442999999995</v>
      </c>
      <c r="BC83" s="21">
        <v>529.33632999999998</v>
      </c>
      <c r="BD83" s="21">
        <v>519.69826</v>
      </c>
      <c r="BE83" s="21">
        <v>550.34031000000004</v>
      </c>
      <c r="BF83" s="21">
        <v>977.10906</v>
      </c>
      <c r="BG83" s="21">
        <v>1012.05003</v>
      </c>
      <c r="BH83" s="21">
        <v>959.09839999999997</v>
      </c>
      <c r="BI83" s="21">
        <v>941.72578999999996</v>
      </c>
      <c r="BJ83" s="21">
        <v>996.89332999999999</v>
      </c>
      <c r="BK83" s="21">
        <v>1785.0478599999999</v>
      </c>
      <c r="BL83" s="21">
        <v>1852.7440300000001</v>
      </c>
      <c r="BM83" s="21">
        <v>1752.3959299999999</v>
      </c>
      <c r="BN83" s="21">
        <v>1720.22288</v>
      </c>
      <c r="BO83" s="21">
        <v>1821.17686</v>
      </c>
      <c r="BP83" s="21">
        <v>1359.0564099999999</v>
      </c>
      <c r="BQ83" s="21">
        <v>1409.82916</v>
      </c>
      <c r="BR83" s="21">
        <v>1334.2639799999999</v>
      </c>
      <c r="BS83" s="21">
        <v>1309.7873300000001</v>
      </c>
      <c r="BT83" s="21">
        <v>1386.6369099999999</v>
      </c>
      <c r="BU83" s="21">
        <v>6172.1621800000003</v>
      </c>
      <c r="BV83" s="21">
        <v>6422.2904099999996</v>
      </c>
      <c r="BW83" s="21">
        <v>6058.3664600000002</v>
      </c>
      <c r="BX83" s="21">
        <v>5945.46018</v>
      </c>
      <c r="BY83" s="21">
        <v>6295.3231599999999</v>
      </c>
      <c r="BZ83" s="21">
        <v>-1.4300000000000001E-3</v>
      </c>
      <c r="CA83" s="21">
        <v>0.23383000000000001</v>
      </c>
      <c r="CB83" s="21">
        <v>36.708300000000001</v>
      </c>
      <c r="CC83" s="21">
        <v>30.614100000000001</v>
      </c>
      <c r="CD83" s="21">
        <v>35.993949999999998</v>
      </c>
      <c r="CE83" s="21">
        <v>35.576009999999997</v>
      </c>
      <c r="CF83" s="21">
        <v>38.224460000000001</v>
      </c>
      <c r="CG83" s="21">
        <v>529.38409000000001</v>
      </c>
      <c r="CH83" s="21">
        <v>541.27700000000004</v>
      </c>
      <c r="CI83" s="21">
        <v>519.72920999999997</v>
      </c>
      <c r="CJ83" s="21">
        <v>510.44805000000002</v>
      </c>
      <c r="CK83" s="21">
        <v>540.94584999999995</v>
      </c>
      <c r="CL83" s="21">
        <v>118.70332999999999</v>
      </c>
      <c r="CM83" s="21">
        <v>115.71628</v>
      </c>
      <c r="CN83" s="21">
        <v>116.39644</v>
      </c>
      <c r="CO83" s="21">
        <v>114.49691</v>
      </c>
      <c r="CP83" s="21">
        <v>121.77988999999999</v>
      </c>
      <c r="CQ83" s="21">
        <v>217.69452999999999</v>
      </c>
      <c r="CR83" s="21">
        <v>218.57982000000001</v>
      </c>
      <c r="CS83" s="21">
        <v>213.46494000000001</v>
      </c>
      <c r="CT83" s="21">
        <v>209.79508000000001</v>
      </c>
      <c r="CU83" s="21">
        <v>222.67921000000001</v>
      </c>
      <c r="CV83" s="21">
        <v>278.66737000000001</v>
      </c>
      <c r="CW83" s="21">
        <v>281.32733000000002</v>
      </c>
      <c r="CX83" s="21">
        <v>273.25337999999999</v>
      </c>
      <c r="CY83" s="21">
        <v>268.50995999999998</v>
      </c>
      <c r="CZ83" s="21">
        <v>284.89139999999998</v>
      </c>
      <c r="DA83" s="21">
        <v>374.68968999999998</v>
      </c>
      <c r="DB83" s="21">
        <v>381.43212999999997</v>
      </c>
      <c r="DC83" s="21">
        <v>367.41070999999999</v>
      </c>
      <c r="DD83" s="21">
        <v>360.92781000000002</v>
      </c>
      <c r="DE83" s="21">
        <v>382.72419000000002</v>
      </c>
      <c r="DF83" s="21">
        <v>485.51911999999999</v>
      </c>
      <c r="DG83" s="21">
        <v>496.88242000000002</v>
      </c>
      <c r="DH83" s="21">
        <v>476.08753000000002</v>
      </c>
      <c r="DI83" s="21">
        <v>467.59942000000001</v>
      </c>
      <c r="DJ83" s="21">
        <v>495.66802000000001</v>
      </c>
      <c r="DK83" s="21">
        <v>625.12733000000003</v>
      </c>
      <c r="DL83" s="21">
        <v>640.76415999999995</v>
      </c>
      <c r="DM83" s="21">
        <v>612.98392999999999</v>
      </c>
      <c r="DN83" s="21">
        <v>602.03567999999996</v>
      </c>
      <c r="DO83" s="21">
        <v>638.09061999999994</v>
      </c>
      <c r="DP83" s="21">
        <v>689.21964000000003</v>
      </c>
      <c r="DQ83" s="21">
        <v>707.89157</v>
      </c>
      <c r="DR83" s="21">
        <v>675.83145999999999</v>
      </c>
      <c r="DS83" s="21">
        <v>663.71428000000003</v>
      </c>
      <c r="DT83" s="21">
        <v>703.36378999999999</v>
      </c>
      <c r="DU83" s="21">
        <v>706.58997999999997</v>
      </c>
      <c r="DV83" s="21">
        <v>726.40821000000005</v>
      </c>
      <c r="DW83" s="21">
        <v>692.86447999999996</v>
      </c>
      <c r="DX83" s="21">
        <v>680.41148999999996</v>
      </c>
      <c r="DY83" s="21">
        <v>721.02121</v>
      </c>
      <c r="DZ83" s="21">
        <v>727.58159000000001</v>
      </c>
      <c r="EA83" s="21">
        <v>747.62273000000005</v>
      </c>
      <c r="EB83" s="21">
        <v>713.44827999999995</v>
      </c>
      <c r="EC83" s="21">
        <v>700.64638000000002</v>
      </c>
      <c r="ED83" s="21">
        <v>742.47898999999995</v>
      </c>
      <c r="EE83" s="21">
        <v>704.57707000000005</v>
      </c>
      <c r="EF83" s="21">
        <v>724.56965000000002</v>
      </c>
      <c r="EG83" s="21">
        <v>690.89071000000001</v>
      </c>
      <c r="EH83" s="21">
        <v>678.46618000000001</v>
      </c>
      <c r="EI83" s="21">
        <v>718.94336999999996</v>
      </c>
      <c r="EJ83" s="21">
        <v>1071.03433</v>
      </c>
      <c r="EK83" s="21">
        <v>1105.1664800000001</v>
      </c>
      <c r="EL83" s="21">
        <v>1050.2302299999999</v>
      </c>
      <c r="EM83" s="21">
        <v>1031.23406</v>
      </c>
      <c r="EN83" s="21">
        <v>1092.4787200000001</v>
      </c>
      <c r="EO83" s="21">
        <v>1413.17145</v>
      </c>
      <c r="EP83" s="21">
        <v>1458.41176</v>
      </c>
      <c r="EQ83" s="21">
        <v>1385.7216100000001</v>
      </c>
      <c r="ER83" s="21">
        <v>1360.6547800000001</v>
      </c>
      <c r="ES83" s="21">
        <v>1441.4537800000001</v>
      </c>
      <c r="ET83" s="21">
        <v>400.25254000000001</v>
      </c>
      <c r="EU83" s="21">
        <v>409.32913000000002</v>
      </c>
      <c r="EV83" s="21">
        <v>392.47728999999998</v>
      </c>
      <c r="EW83" s="21">
        <v>385.49302999999998</v>
      </c>
      <c r="EX83" s="21">
        <v>408.64785000000001</v>
      </c>
      <c r="EY83" s="21">
        <v>58.150129999999997</v>
      </c>
      <c r="EZ83" s="21">
        <v>51.939790000000002</v>
      </c>
      <c r="FA83" s="21">
        <v>57.077770000000001</v>
      </c>
      <c r="FB83" s="21">
        <v>56.302</v>
      </c>
      <c r="FC83" s="21">
        <v>60.180280000000003</v>
      </c>
      <c r="FD83" s="21">
        <v>163.42847</v>
      </c>
      <c r="FE83" s="21">
        <v>162.44221999999999</v>
      </c>
      <c r="FF83" s="21">
        <v>160.25292999999999</v>
      </c>
      <c r="FG83" s="21">
        <v>157.54571999999999</v>
      </c>
      <c r="FH83" s="21">
        <v>167.33509000000001</v>
      </c>
      <c r="FI83" s="21">
        <v>610.77108999999996</v>
      </c>
      <c r="FJ83" s="21">
        <v>628.41193999999996</v>
      </c>
      <c r="FK83" s="21">
        <v>598.90697</v>
      </c>
      <c r="FL83" s="21">
        <v>588.13019999999995</v>
      </c>
      <c r="FM83" s="21">
        <v>623.18678999999997</v>
      </c>
    </row>
    <row r="84" spans="2:169" x14ac:dyDescent="0.35">
      <c r="B84" s="39" t="s">
        <v>271</v>
      </c>
      <c r="C84" s="21">
        <v>-13423.440790000001</v>
      </c>
      <c r="D84" s="21">
        <v>-13961.396549999999</v>
      </c>
      <c r="E84" s="21">
        <v>-13179.00844</v>
      </c>
      <c r="F84" s="21">
        <v>-12936.49159</v>
      </c>
      <c r="G84" s="21">
        <v>-13688.291810000001</v>
      </c>
      <c r="H84" s="21">
        <v>-24638.457719999999</v>
      </c>
      <c r="I84" s="21">
        <v>-25625.85584</v>
      </c>
      <c r="J84" s="21">
        <v>-24189.807919999999</v>
      </c>
      <c r="K84" s="21">
        <v>-23744.659439999999</v>
      </c>
      <c r="L84" s="21">
        <v>-25124.572970000001</v>
      </c>
      <c r="M84" s="21">
        <v>-25579.153999999999</v>
      </c>
      <c r="N84" s="21">
        <v>-26604.252649999999</v>
      </c>
      <c r="O84" s="21">
        <v>-25113.38379</v>
      </c>
      <c r="P84" s="21">
        <v>-24651.237440000001</v>
      </c>
      <c r="Q84" s="21">
        <v>-26083.845819999999</v>
      </c>
      <c r="R84" s="21">
        <v>-171.11293000000001</v>
      </c>
      <c r="S84" s="21">
        <v>-275.29325</v>
      </c>
      <c r="T84" s="21">
        <v>-167.85015000000001</v>
      </c>
      <c r="U84" s="21">
        <v>-151.76408000000001</v>
      </c>
      <c r="V84" s="21">
        <v>-254.61097000000001</v>
      </c>
      <c r="W84" s="21">
        <v>-266.19576999999998</v>
      </c>
      <c r="X84" s="21">
        <v>-374.04667999999998</v>
      </c>
      <c r="Y84" s="21">
        <v>-261.08508999999998</v>
      </c>
      <c r="Z84" s="21">
        <v>-243.19232</v>
      </c>
      <c r="AA84" s="21">
        <v>-351.87700999999998</v>
      </c>
      <c r="AB84" s="21">
        <v>-23452.343440000001</v>
      </c>
      <c r="AC84" s="21">
        <v>-24392.21718</v>
      </c>
      <c r="AD84" s="21">
        <v>-23025.286489999999</v>
      </c>
      <c r="AE84" s="21">
        <v>-22601.583729999998</v>
      </c>
      <c r="AF84" s="21">
        <v>-23915.07531</v>
      </c>
      <c r="AG84" s="21">
        <v>-90.35051</v>
      </c>
      <c r="AH84" s="21">
        <v>-159.31608</v>
      </c>
      <c r="AI84" s="21">
        <v>-88.962209999999999</v>
      </c>
      <c r="AJ84" s="21">
        <v>-78.638390000000001</v>
      </c>
      <c r="AK84" s="21">
        <v>-145.63240999999999</v>
      </c>
      <c r="AL84" s="21">
        <v>-90.590400000000002</v>
      </c>
      <c r="AM84" s="21">
        <v>-144.54400000000001</v>
      </c>
      <c r="AN84" s="21">
        <v>-89.145939999999996</v>
      </c>
      <c r="AO84" s="21">
        <v>-80.754419999999996</v>
      </c>
      <c r="AP84" s="21">
        <v>-133.50369000000001</v>
      </c>
      <c r="AQ84" s="21">
        <v>-132.46051</v>
      </c>
      <c r="AR84" s="21">
        <v>-201.46287000000001</v>
      </c>
      <c r="AS84" s="21">
        <v>-130.28963999999999</v>
      </c>
      <c r="AT84" s="21">
        <v>-119.42906000000001</v>
      </c>
      <c r="AU84" s="21">
        <v>-187.18573000000001</v>
      </c>
      <c r="AV84" s="21">
        <v>-200.64385999999999</v>
      </c>
      <c r="AW84" s="21">
        <v>-279.18351000000001</v>
      </c>
      <c r="AX84" s="21">
        <v>-197.27357000000001</v>
      </c>
      <c r="AY84" s="21">
        <v>-184.25047000000001</v>
      </c>
      <c r="AZ84" s="21">
        <v>-262.23840000000001</v>
      </c>
      <c r="BA84" s="21">
        <v>-220.22053</v>
      </c>
      <c r="BB84" s="21">
        <v>-282.98234000000002</v>
      </c>
      <c r="BC84" s="21">
        <v>-216.42936</v>
      </c>
      <c r="BD84" s="21">
        <v>-205.19890000000001</v>
      </c>
      <c r="BE84" s="21">
        <v>-268.62198999999998</v>
      </c>
      <c r="BF84" s="21">
        <v>-377.06301999999999</v>
      </c>
      <c r="BG84" s="21">
        <v>-454.73781000000002</v>
      </c>
      <c r="BH84" s="21">
        <v>-370.37893000000003</v>
      </c>
      <c r="BI84" s="21">
        <v>-355.24991999999997</v>
      </c>
      <c r="BJ84" s="21">
        <v>-435.63600000000002</v>
      </c>
      <c r="BK84" s="21">
        <v>-465.18234999999999</v>
      </c>
      <c r="BL84" s="21">
        <v>-548.17591000000004</v>
      </c>
      <c r="BM84" s="21">
        <v>-456.88603999999998</v>
      </c>
      <c r="BN84" s="21">
        <v>-439.91118999999998</v>
      </c>
      <c r="BO84" s="21">
        <v>-526.76391999999998</v>
      </c>
      <c r="BP84" s="21">
        <v>-392.59643</v>
      </c>
      <c r="BQ84" s="21">
        <v>-466.40458000000001</v>
      </c>
      <c r="BR84" s="21">
        <v>-385.67448999999999</v>
      </c>
      <c r="BS84" s="21">
        <v>-370.78840000000002</v>
      </c>
      <c r="BT84" s="21">
        <v>-447.75808999999998</v>
      </c>
      <c r="BU84" s="21">
        <v>-4042.3614499999999</v>
      </c>
      <c r="BV84" s="21">
        <v>-4206.1790300000002</v>
      </c>
      <c r="BW84" s="21">
        <v>-3967.8327100000001</v>
      </c>
      <c r="BX84" s="21">
        <v>-3893.8865000000001</v>
      </c>
      <c r="BY84" s="21">
        <v>-4123.0238099999997</v>
      </c>
      <c r="BZ84" s="21">
        <v>6.4932499999999997</v>
      </c>
      <c r="CA84" s="21">
        <v>20.261430000000001</v>
      </c>
      <c r="CB84" s="21">
        <v>-81.320049999999995</v>
      </c>
      <c r="CC84" s="21">
        <v>-191.46531999999999</v>
      </c>
      <c r="CD84" s="21">
        <v>-79.480289999999997</v>
      </c>
      <c r="CE84" s="21">
        <v>-63.808340000000001</v>
      </c>
      <c r="CF84" s="21">
        <v>-169.79159999999999</v>
      </c>
      <c r="CG84" s="21">
        <v>-287.77505000000002</v>
      </c>
      <c r="CH84" s="21">
        <v>-430.28501999999997</v>
      </c>
      <c r="CI84" s="21">
        <v>-282.96436</v>
      </c>
      <c r="CJ84" s="21">
        <v>-260.25585000000001</v>
      </c>
      <c r="CK84" s="21">
        <v>-400.38011</v>
      </c>
      <c r="CL84" s="21">
        <v>-152.14091999999999</v>
      </c>
      <c r="CM84" s="21">
        <v>-260.96487000000002</v>
      </c>
      <c r="CN84" s="21">
        <v>-149.22218000000001</v>
      </c>
      <c r="CO84" s="21">
        <v>-132.85060999999999</v>
      </c>
      <c r="CP84" s="21">
        <v>-239.36132000000001</v>
      </c>
      <c r="CQ84" s="21">
        <v>-158.62174999999999</v>
      </c>
      <c r="CR84" s="21">
        <v>-267.01272999999998</v>
      </c>
      <c r="CS84" s="21">
        <v>-155.60424</v>
      </c>
      <c r="CT84" s="21">
        <v>-139.07850999999999</v>
      </c>
      <c r="CU84" s="21">
        <v>-245.84034</v>
      </c>
      <c r="CV84" s="21">
        <v>-180.97416999999999</v>
      </c>
      <c r="CW84" s="21">
        <v>-298.30856999999997</v>
      </c>
      <c r="CX84" s="21">
        <v>-177.52777</v>
      </c>
      <c r="CY84" s="21">
        <v>-159.43983</v>
      </c>
      <c r="CZ84" s="21">
        <v>-275.29275000000001</v>
      </c>
      <c r="DA84" s="21">
        <v>-204.48549</v>
      </c>
      <c r="DB84" s="21">
        <v>-316.64602000000002</v>
      </c>
      <c r="DC84" s="21">
        <v>-200.57909000000001</v>
      </c>
      <c r="DD84" s="21">
        <v>-182.96414999999999</v>
      </c>
      <c r="DE84" s="21">
        <v>-294.08515</v>
      </c>
      <c r="DF84" s="21">
        <v>-218.82947999999999</v>
      </c>
      <c r="DG84" s="21">
        <v>-328.28937000000002</v>
      </c>
      <c r="DH84" s="21">
        <v>-214.61266000000001</v>
      </c>
      <c r="DI84" s="21">
        <v>-197.26340999999999</v>
      </c>
      <c r="DJ84" s="21">
        <v>-305.7167</v>
      </c>
      <c r="DK84" s="21">
        <v>-240.8964</v>
      </c>
      <c r="DL84" s="21">
        <v>-366.50905</v>
      </c>
      <c r="DM84" s="21">
        <v>-236.28990999999999</v>
      </c>
      <c r="DN84" s="21">
        <v>-216.30076</v>
      </c>
      <c r="DO84" s="21">
        <v>-341.27996000000002</v>
      </c>
      <c r="DP84" s="21">
        <v>-214.23498000000001</v>
      </c>
      <c r="DQ84" s="21">
        <v>-331.28262000000001</v>
      </c>
      <c r="DR84" s="21">
        <v>-210.14157</v>
      </c>
      <c r="DS84" s="21">
        <v>-191.66731999999999</v>
      </c>
      <c r="DT84" s="21">
        <v>-307.89760999999999</v>
      </c>
      <c r="DU84" s="21">
        <v>-203.39714000000001</v>
      </c>
      <c r="DV84" s="21">
        <v>-313.77046999999999</v>
      </c>
      <c r="DW84" s="21">
        <v>-199.47937999999999</v>
      </c>
      <c r="DX84" s="21">
        <v>-182.18391</v>
      </c>
      <c r="DY84" s="21">
        <v>-291.21123999999998</v>
      </c>
      <c r="DZ84" s="21">
        <v>-292.24373000000003</v>
      </c>
      <c r="EA84" s="21">
        <v>-413.83256</v>
      </c>
      <c r="EB84" s="21">
        <v>-286.63612000000001</v>
      </c>
      <c r="EC84" s="21">
        <v>-266.54933</v>
      </c>
      <c r="ED84" s="21">
        <v>-388.66187000000002</v>
      </c>
      <c r="EE84" s="21">
        <v>-304.06796000000003</v>
      </c>
      <c r="EF84" s="21">
        <v>-414.81783000000001</v>
      </c>
      <c r="EG84" s="21">
        <v>-298.19353000000001</v>
      </c>
      <c r="EH84" s="21">
        <v>-279.55691999999999</v>
      </c>
      <c r="EI84" s="21">
        <v>-390.93506000000002</v>
      </c>
      <c r="EJ84" s="21">
        <v>-352.04933</v>
      </c>
      <c r="EK84" s="21">
        <v>-464.08181000000002</v>
      </c>
      <c r="EL84" s="21">
        <v>-345.27323000000001</v>
      </c>
      <c r="EM84" s="21">
        <v>-325.76612</v>
      </c>
      <c r="EN84" s="21">
        <v>-439.6891</v>
      </c>
      <c r="EO84" s="21">
        <v>-456.19922000000003</v>
      </c>
      <c r="EP84" s="21">
        <v>-602.30327</v>
      </c>
      <c r="EQ84" s="21">
        <v>-447.41834999999998</v>
      </c>
      <c r="ER84" s="21">
        <v>-421.95661000000001</v>
      </c>
      <c r="ES84" s="21">
        <v>-570.72748999999999</v>
      </c>
      <c r="ET84" s="21">
        <v>-191.74446</v>
      </c>
      <c r="EU84" s="21">
        <v>-286.06256000000002</v>
      </c>
      <c r="EV84" s="21">
        <v>-188.07390000000001</v>
      </c>
      <c r="EW84" s="21">
        <v>-173.06386000000001</v>
      </c>
      <c r="EX84" s="21">
        <v>-266.94664999999998</v>
      </c>
      <c r="EY84" s="21">
        <v>-162.50042999999999</v>
      </c>
      <c r="EZ84" s="21">
        <v>-284.53415000000001</v>
      </c>
      <c r="FA84" s="21">
        <v>-159.99636000000001</v>
      </c>
      <c r="FB84" s="21">
        <v>-141.64026999999999</v>
      </c>
      <c r="FC84" s="21">
        <v>-260.29917999999998</v>
      </c>
      <c r="FD84" s="21">
        <v>-153.30394999999999</v>
      </c>
      <c r="FE84" s="21">
        <v>-257.43691000000001</v>
      </c>
      <c r="FF84" s="21">
        <v>-150.38746</v>
      </c>
      <c r="FG84" s="21">
        <v>-134.59403</v>
      </c>
      <c r="FH84" s="21">
        <v>-236.94807</v>
      </c>
      <c r="FI84" s="21">
        <v>-204.03998000000001</v>
      </c>
      <c r="FJ84" s="21">
        <v>-292.56392</v>
      </c>
      <c r="FK84" s="21">
        <v>-200.12732</v>
      </c>
      <c r="FL84" s="21">
        <v>-185.70543000000001</v>
      </c>
      <c r="FM84" s="21">
        <v>-274.22073</v>
      </c>
    </row>
    <row r="85" spans="2:169" x14ac:dyDescent="0.35">
      <c r="B85" s="39" t="s">
        <v>272</v>
      </c>
      <c r="C85" s="21">
        <v>-46417.16173</v>
      </c>
      <c r="D85" s="21">
        <v>-48277.36879</v>
      </c>
      <c r="E85" s="21">
        <v>-45571.934630000003</v>
      </c>
      <c r="F85" s="21">
        <v>-44733.331189999997</v>
      </c>
      <c r="G85" s="21">
        <v>-47332.994919999997</v>
      </c>
      <c r="H85" s="21">
        <v>-101850.66346</v>
      </c>
      <c r="I85" s="21">
        <v>-105932.37807999999</v>
      </c>
      <c r="J85" s="21">
        <v>-99996.031149999995</v>
      </c>
      <c r="K85" s="21">
        <v>-98155.872600000002</v>
      </c>
      <c r="L85" s="21">
        <v>-103860.17074</v>
      </c>
      <c r="M85" s="21">
        <v>-102414.87009</v>
      </c>
      <c r="N85" s="21">
        <v>-106519.20229</v>
      </c>
      <c r="O85" s="21">
        <v>-100550.00016</v>
      </c>
      <c r="P85" s="21">
        <v>-98699.639580000003</v>
      </c>
      <c r="Q85" s="21">
        <v>-104435.57601</v>
      </c>
      <c r="R85" s="21">
        <v>-592.19119999999998</v>
      </c>
      <c r="S85" s="21">
        <v>-689.52265</v>
      </c>
      <c r="T85" s="21">
        <v>-580.74832000000004</v>
      </c>
      <c r="U85" s="21">
        <v>-557.38315999999998</v>
      </c>
      <c r="V85" s="21">
        <v>-685.84756000000004</v>
      </c>
      <c r="W85" s="21">
        <v>-953.77099999999996</v>
      </c>
      <c r="X85" s="21">
        <v>-1065.5268900000001</v>
      </c>
      <c r="Y85" s="21">
        <v>-935.30386999999996</v>
      </c>
      <c r="Z85" s="21">
        <v>-905.37869999999998</v>
      </c>
      <c r="AA85" s="21">
        <v>-1054.55304</v>
      </c>
      <c r="AB85" s="21">
        <v>-94366.847099999999</v>
      </c>
      <c r="AC85" s="21">
        <v>-98148.683300000004</v>
      </c>
      <c r="AD85" s="21">
        <v>-92648.467950000006</v>
      </c>
      <c r="AE85" s="21">
        <v>-90943.585290000003</v>
      </c>
      <c r="AF85" s="21">
        <v>-96228.773939999999</v>
      </c>
      <c r="AG85" s="21">
        <v>-229.94521</v>
      </c>
      <c r="AH85" s="21">
        <v>-289.21629000000001</v>
      </c>
      <c r="AI85" s="21">
        <v>-225.98277999999999</v>
      </c>
      <c r="AJ85" s="21">
        <v>-213.30322000000001</v>
      </c>
      <c r="AK85" s="21">
        <v>-289.55083999999999</v>
      </c>
      <c r="AL85" s="21">
        <v>-265.86757999999998</v>
      </c>
      <c r="AM85" s="21">
        <v>-315.11694</v>
      </c>
      <c r="AN85" s="21">
        <v>-261.22410000000002</v>
      </c>
      <c r="AO85" s="21">
        <v>-249.78586999999999</v>
      </c>
      <c r="AP85" s="21">
        <v>-313.44893999999999</v>
      </c>
      <c r="AQ85" s="21">
        <v>-481.21078</v>
      </c>
      <c r="AR85" s="21">
        <v>-549.30294000000004</v>
      </c>
      <c r="AS85" s="21">
        <v>-472.60993999999999</v>
      </c>
      <c r="AT85" s="21">
        <v>-455.63940000000002</v>
      </c>
      <c r="AU85" s="21">
        <v>-544.2912</v>
      </c>
      <c r="AV85" s="21">
        <v>-826.08702000000005</v>
      </c>
      <c r="AW85" s="21">
        <v>-913.29903999999999</v>
      </c>
      <c r="AX85" s="21">
        <v>-811.29395</v>
      </c>
      <c r="AY85" s="21">
        <v>-787.14284999999995</v>
      </c>
      <c r="AZ85" s="21">
        <v>-901.66833999999994</v>
      </c>
      <c r="BA85" s="21">
        <v>-779.80677000000003</v>
      </c>
      <c r="BB85" s="21">
        <v>-852.49042999999995</v>
      </c>
      <c r="BC85" s="21">
        <v>-765.81431999999995</v>
      </c>
      <c r="BD85" s="21">
        <v>-744.60654999999997</v>
      </c>
      <c r="BE85" s="21">
        <v>-840.49956999999995</v>
      </c>
      <c r="BF85" s="21">
        <v>-1297.3135600000001</v>
      </c>
      <c r="BG85" s="21">
        <v>-1397.37545</v>
      </c>
      <c r="BH85" s="21">
        <v>-1273.66471</v>
      </c>
      <c r="BI85" s="21">
        <v>-1242.23261</v>
      </c>
      <c r="BJ85" s="21">
        <v>-1375.2692</v>
      </c>
      <c r="BK85" s="21">
        <v>-1607.85988</v>
      </c>
      <c r="BL85" s="21">
        <v>-1722.0455899999999</v>
      </c>
      <c r="BM85" s="21">
        <v>-1578.6591900000001</v>
      </c>
      <c r="BN85" s="21">
        <v>-1541.2047500000001</v>
      </c>
      <c r="BO85" s="21">
        <v>-1693.4114500000001</v>
      </c>
      <c r="BP85" s="21">
        <v>-1380.34644</v>
      </c>
      <c r="BQ85" s="21">
        <v>-1480.3551600000001</v>
      </c>
      <c r="BR85" s="21">
        <v>-1355.40329</v>
      </c>
      <c r="BS85" s="21">
        <v>-1322.81844</v>
      </c>
      <c r="BT85" s="21">
        <v>-1456.29432</v>
      </c>
      <c r="BU85" s="21">
        <v>3516.5682700000002</v>
      </c>
      <c r="BV85" s="21">
        <v>3659.0779699999998</v>
      </c>
      <c r="BW85" s="21">
        <v>3451.7335499999999</v>
      </c>
      <c r="BX85" s="21">
        <v>3387.4055800000001</v>
      </c>
      <c r="BY85" s="21">
        <v>3586.73882</v>
      </c>
      <c r="BZ85" s="21">
        <v>6.4945300000000001</v>
      </c>
      <c r="CA85" s="21">
        <v>20.02788</v>
      </c>
      <c r="CB85" s="21">
        <v>-184.22457</v>
      </c>
      <c r="CC85" s="21">
        <v>-274.56405999999998</v>
      </c>
      <c r="CD85" s="21">
        <v>-180.38470000000001</v>
      </c>
      <c r="CE85" s="21">
        <v>-163.11881</v>
      </c>
      <c r="CF85" s="21">
        <v>-277.19448999999997</v>
      </c>
      <c r="CG85" s="21">
        <v>-1036.9505999999999</v>
      </c>
      <c r="CH85" s="21">
        <v>-1179.4488699999999</v>
      </c>
      <c r="CI85" s="21">
        <v>-1018.47438</v>
      </c>
      <c r="CJ85" s="21">
        <v>-982.54651999999999</v>
      </c>
      <c r="CK85" s="21">
        <v>-1167.4437600000001</v>
      </c>
      <c r="CL85" s="21">
        <v>-387.34372999999999</v>
      </c>
      <c r="CM85" s="21">
        <v>-481.19110000000001</v>
      </c>
      <c r="CN85" s="21">
        <v>-379.85521</v>
      </c>
      <c r="CO85" s="21">
        <v>-359.52163000000002</v>
      </c>
      <c r="CP85" s="21">
        <v>-481.42486000000002</v>
      </c>
      <c r="CQ85" s="21">
        <v>-526.48734999999999</v>
      </c>
      <c r="CR85" s="21">
        <v>-625.07375999999999</v>
      </c>
      <c r="CS85" s="21">
        <v>-516.32326999999998</v>
      </c>
      <c r="CT85" s="21">
        <v>-493.47742</v>
      </c>
      <c r="CU85" s="21">
        <v>-622.99982</v>
      </c>
      <c r="CV85" s="21">
        <v>-616.76369999999997</v>
      </c>
      <c r="CW85" s="21">
        <v>-725.02922999999998</v>
      </c>
      <c r="CX85" s="21">
        <v>-604.85128999999995</v>
      </c>
      <c r="CY85" s="21">
        <v>-579.25336000000004</v>
      </c>
      <c r="CZ85" s="21">
        <v>-721.82654000000002</v>
      </c>
      <c r="DA85" s="21">
        <v>-700.87487999999996</v>
      </c>
      <c r="DB85" s="21">
        <v>-807.42534999999998</v>
      </c>
      <c r="DC85" s="21">
        <v>-687.32546000000002</v>
      </c>
      <c r="DD85" s="21">
        <v>-661.10455999999999</v>
      </c>
      <c r="DE85" s="21">
        <v>-802.19209000000001</v>
      </c>
      <c r="DF85" s="21">
        <v>-776.28339000000005</v>
      </c>
      <c r="DG85" s="21">
        <v>-883.49464999999998</v>
      </c>
      <c r="DH85" s="21">
        <v>-761.23749999999995</v>
      </c>
      <c r="DI85" s="21">
        <v>-734.17816000000005</v>
      </c>
      <c r="DJ85" s="21">
        <v>-875.92790000000002</v>
      </c>
      <c r="DK85" s="21">
        <v>-911.39545999999996</v>
      </c>
      <c r="DL85" s="21">
        <v>-1035.4891500000001</v>
      </c>
      <c r="DM85" s="21">
        <v>-893.76395000000002</v>
      </c>
      <c r="DN85" s="21">
        <v>-862.09555999999998</v>
      </c>
      <c r="DO85" s="21">
        <v>-1026.9990600000001</v>
      </c>
      <c r="DP85" s="21">
        <v>-891.96055000000001</v>
      </c>
      <c r="DQ85" s="21">
        <v>-1009.50469</v>
      </c>
      <c r="DR85" s="21">
        <v>-874.70186000000001</v>
      </c>
      <c r="DS85" s="21">
        <v>-844.40128000000004</v>
      </c>
      <c r="DT85" s="21">
        <v>-1000.79213</v>
      </c>
      <c r="DU85" s="21">
        <v>-873.53583000000003</v>
      </c>
      <c r="DV85" s="21">
        <v>-985.60657000000003</v>
      </c>
      <c r="DW85" s="21">
        <v>-856.60020999999995</v>
      </c>
      <c r="DX85" s="21">
        <v>-827.58973000000003</v>
      </c>
      <c r="DY85" s="21">
        <v>-976.22271999999998</v>
      </c>
      <c r="DZ85" s="21">
        <v>-1048.7203500000001</v>
      </c>
      <c r="EA85" s="21">
        <v>-1173.4511199999999</v>
      </c>
      <c r="EB85" s="21">
        <v>-1028.4177999999999</v>
      </c>
      <c r="EC85" s="21">
        <v>-995.10464999999999</v>
      </c>
      <c r="ED85" s="21">
        <v>-1161.7973300000001</v>
      </c>
      <c r="EE85" s="21">
        <v>-1068.3767700000001</v>
      </c>
      <c r="EF85" s="21">
        <v>-1185.2254399999999</v>
      </c>
      <c r="EG85" s="21">
        <v>-1047.6554000000001</v>
      </c>
      <c r="EH85" s="21">
        <v>-1015.61724</v>
      </c>
      <c r="EI85" s="21">
        <v>-1171.76747</v>
      </c>
      <c r="EJ85" s="21">
        <v>-1220.6667600000001</v>
      </c>
      <c r="EK85" s="21">
        <v>-1342.6169299999999</v>
      </c>
      <c r="EL85" s="21">
        <v>-1197.01765</v>
      </c>
      <c r="EM85" s="21">
        <v>-1162.2564500000001</v>
      </c>
      <c r="EN85" s="21">
        <v>-1326.74728</v>
      </c>
      <c r="EO85" s="21">
        <v>-1592.6597200000001</v>
      </c>
      <c r="EP85" s="21">
        <v>-1752.1291100000001</v>
      </c>
      <c r="EQ85" s="21">
        <v>-1561.8029799999999</v>
      </c>
      <c r="ER85" s="21">
        <v>-1516.3835999999999</v>
      </c>
      <c r="ES85" s="21">
        <v>-1731.30216</v>
      </c>
      <c r="ET85" s="21">
        <v>-668.62568999999996</v>
      </c>
      <c r="EU85" s="21">
        <v>-760.83519000000001</v>
      </c>
      <c r="EV85" s="21">
        <v>-655.69127000000003</v>
      </c>
      <c r="EW85" s="21">
        <v>-632.38067000000001</v>
      </c>
      <c r="EX85" s="21">
        <v>-754.75684000000001</v>
      </c>
      <c r="EY85" s="21">
        <v>-319.11394999999999</v>
      </c>
      <c r="EZ85" s="21">
        <v>-420.38983000000002</v>
      </c>
      <c r="FA85" s="21">
        <v>-313.72149000000002</v>
      </c>
      <c r="FB85" s="21">
        <v>-292.82711999999998</v>
      </c>
      <c r="FC85" s="21">
        <v>-422.79185000000001</v>
      </c>
      <c r="FD85" s="21">
        <v>-449.34494999999998</v>
      </c>
      <c r="FE85" s="21">
        <v>-541.66669999999999</v>
      </c>
      <c r="FF85" s="21">
        <v>-440.67703999999998</v>
      </c>
      <c r="FG85" s="21">
        <v>-419.83231000000001</v>
      </c>
      <c r="FH85" s="21">
        <v>-540.86243999999999</v>
      </c>
      <c r="FI85" s="21">
        <v>-794.89062000000001</v>
      </c>
      <c r="FJ85" s="21">
        <v>-886.94309999999996</v>
      </c>
      <c r="FK85" s="21">
        <v>-779.50044000000003</v>
      </c>
      <c r="FL85" s="21">
        <v>-754.73307999999997</v>
      </c>
      <c r="FM85" s="21">
        <v>-877.95155999999997</v>
      </c>
    </row>
    <row r="86" spans="2:169" x14ac:dyDescent="0.35">
      <c r="B86" s="39" t="s">
        <v>273</v>
      </c>
      <c r="C86" s="21">
        <v>13523.420179999999</v>
      </c>
      <c r="D86" s="21">
        <v>14065.38269</v>
      </c>
      <c r="E86" s="21">
        <v>13277.16727</v>
      </c>
      <c r="F86" s="21">
        <v>13032.844129999999</v>
      </c>
      <c r="G86" s="21">
        <v>13790.243839999999</v>
      </c>
      <c r="H86" s="21">
        <v>37691.915679999998</v>
      </c>
      <c r="I86" s="21">
        <v>39202.437440000002</v>
      </c>
      <c r="J86" s="21">
        <v>37005.57116</v>
      </c>
      <c r="K86" s="21">
        <v>36324.582950000004</v>
      </c>
      <c r="L86" s="21">
        <v>38435.574840000001</v>
      </c>
      <c r="M86" s="21">
        <v>45197.110249999998</v>
      </c>
      <c r="N86" s="21">
        <v>47008.40928</v>
      </c>
      <c r="O86" s="21">
        <v>44374.117149999998</v>
      </c>
      <c r="P86" s="21">
        <v>43557.527220000004</v>
      </c>
      <c r="Q86" s="21">
        <v>46088.875950000001</v>
      </c>
      <c r="R86" s="21">
        <v>23.471209999999999</v>
      </c>
      <c r="S86" s="21">
        <v>35.332900000000002</v>
      </c>
      <c r="T86" s="21">
        <v>23.0153</v>
      </c>
      <c r="U86" s="21">
        <v>22.594280000000001</v>
      </c>
      <c r="V86" s="21">
        <v>22.782260000000001</v>
      </c>
      <c r="W86" s="21">
        <v>212.85318000000001</v>
      </c>
      <c r="X86" s="21">
        <v>231.79876999999999</v>
      </c>
      <c r="Y86" s="21">
        <v>208.71888000000001</v>
      </c>
      <c r="Z86" s="21">
        <v>204.89768000000001</v>
      </c>
      <c r="AA86" s="21">
        <v>215.80596</v>
      </c>
      <c r="AB86" s="21">
        <v>40558.439780000001</v>
      </c>
      <c r="AC86" s="21">
        <v>42183.8557</v>
      </c>
      <c r="AD86" s="21">
        <v>39819.888270000003</v>
      </c>
      <c r="AE86" s="21">
        <v>39087.137499999997</v>
      </c>
      <c r="AF86" s="21">
        <v>41358.687429999998</v>
      </c>
      <c r="AG86" s="21">
        <v>-18.748059999999999</v>
      </c>
      <c r="AH86" s="21">
        <v>-12.183870000000001</v>
      </c>
      <c r="AI86" s="21">
        <v>-18.401969999999999</v>
      </c>
      <c r="AJ86" s="21">
        <v>-18.06484</v>
      </c>
      <c r="AK86" s="21">
        <v>-19.884209999999999</v>
      </c>
      <c r="AL86" s="21">
        <v>-8.3337900000000005</v>
      </c>
      <c r="AM86" s="21">
        <v>-3.0494500000000002</v>
      </c>
      <c r="AN86" s="21">
        <v>-8.1813300000000009</v>
      </c>
      <c r="AO86" s="21">
        <v>-8.0310500000000005</v>
      </c>
      <c r="AP86" s="21">
        <v>-9.0878099999999993</v>
      </c>
      <c r="AQ86" s="21">
        <v>15.989039999999999</v>
      </c>
      <c r="AR86" s="21">
        <v>23.79673</v>
      </c>
      <c r="AS86" s="21">
        <v>15.69482</v>
      </c>
      <c r="AT86" s="21">
        <v>15.406169999999999</v>
      </c>
      <c r="AU86" s="21">
        <v>15.56152</v>
      </c>
      <c r="AV86" s="21">
        <v>195.46596</v>
      </c>
      <c r="AW86" s="21">
        <v>211.29761999999999</v>
      </c>
      <c r="AX86" s="21">
        <v>191.89725000000001</v>
      </c>
      <c r="AY86" s="21">
        <v>188.35655</v>
      </c>
      <c r="AZ86" s="21">
        <v>198.54338000000001</v>
      </c>
      <c r="BA86" s="21">
        <v>181.81317000000001</v>
      </c>
      <c r="BB86" s="21">
        <v>195.21397999999999</v>
      </c>
      <c r="BC86" s="21">
        <v>178.49967000000001</v>
      </c>
      <c r="BD86" s="21">
        <v>175.20616000000001</v>
      </c>
      <c r="BE86" s="21">
        <v>184.81290000000001</v>
      </c>
      <c r="BF86" s="21">
        <v>328.98793999999998</v>
      </c>
      <c r="BG86" s="21">
        <v>349.34440000000001</v>
      </c>
      <c r="BH86" s="21">
        <v>322.92442</v>
      </c>
      <c r="BI86" s="21">
        <v>317.02438999999998</v>
      </c>
      <c r="BJ86" s="21">
        <v>334.75572</v>
      </c>
      <c r="BK86" s="21">
        <v>984.21516999999994</v>
      </c>
      <c r="BL86" s="21">
        <v>1031.3165100000001</v>
      </c>
      <c r="BM86" s="21">
        <v>966.21267</v>
      </c>
      <c r="BN86" s="21">
        <v>948.38949000000002</v>
      </c>
      <c r="BO86" s="21">
        <v>1003.1098</v>
      </c>
      <c r="BP86" s="21">
        <v>770.08448999999996</v>
      </c>
      <c r="BQ86" s="21">
        <v>807.83453999999995</v>
      </c>
      <c r="BR86" s="21">
        <v>756.03692000000001</v>
      </c>
      <c r="BS86" s="21">
        <v>742.08932000000004</v>
      </c>
      <c r="BT86" s="21">
        <v>784.77876000000003</v>
      </c>
      <c r="BU86" s="21">
        <v>9568.3816000000006</v>
      </c>
      <c r="BV86" s="21">
        <v>9956.1423599999998</v>
      </c>
      <c r="BW86" s="21">
        <v>9391.9700200000007</v>
      </c>
      <c r="BX86" s="21">
        <v>9216.9372899999998</v>
      </c>
      <c r="BY86" s="21">
        <v>9759.3116499999996</v>
      </c>
      <c r="BZ86" s="21">
        <v>-1.3999999999999999E-4</v>
      </c>
      <c r="CA86" s="21">
        <v>2.7E-4</v>
      </c>
      <c r="CB86" s="21">
        <v>-39.508099999999999</v>
      </c>
      <c r="CC86" s="21">
        <v>-29.695270000000001</v>
      </c>
      <c r="CD86" s="21">
        <v>-38.740760000000002</v>
      </c>
      <c r="CE86" s="21">
        <v>-38.031019999999998</v>
      </c>
      <c r="CF86" s="21">
        <v>-41.511589999999998</v>
      </c>
      <c r="CG86" s="21">
        <v>66.58717</v>
      </c>
      <c r="CH86" s="21">
        <v>83.699969999999993</v>
      </c>
      <c r="CI86" s="21">
        <v>65.37388</v>
      </c>
      <c r="CJ86" s="21">
        <v>64.166420000000002</v>
      </c>
      <c r="CK86" s="21">
        <v>66.388109999999998</v>
      </c>
      <c r="CL86" s="21">
        <v>-18.015799999999999</v>
      </c>
      <c r="CM86" s="21">
        <v>-7.2613000000000003</v>
      </c>
      <c r="CN86" s="21">
        <v>-17.66591</v>
      </c>
      <c r="CO86" s="21">
        <v>-17.34206</v>
      </c>
      <c r="CP86" s="21">
        <v>-19.567969999999999</v>
      </c>
      <c r="CQ86" s="21">
        <v>-8.0379500000000004</v>
      </c>
      <c r="CR86" s="21">
        <v>3.0421999999999998</v>
      </c>
      <c r="CS86" s="21">
        <v>-7.8818599999999996</v>
      </c>
      <c r="CT86" s="21">
        <v>-7.7371400000000001</v>
      </c>
      <c r="CU86" s="21">
        <v>-9.39072</v>
      </c>
      <c r="CV86" s="21">
        <v>10.418139999999999</v>
      </c>
      <c r="CW86" s="21">
        <v>23.102049999999998</v>
      </c>
      <c r="CX86" s="21">
        <v>10.21576</v>
      </c>
      <c r="CY86" s="21">
        <v>10.02915</v>
      </c>
      <c r="CZ86" s="21">
        <v>9.3272300000000001</v>
      </c>
      <c r="DA86" s="21">
        <v>63.71405</v>
      </c>
      <c r="DB86" s="21">
        <v>77.922250000000005</v>
      </c>
      <c r="DC86" s="21">
        <v>62.476489999999998</v>
      </c>
      <c r="DD86" s="21">
        <v>61.332990000000002</v>
      </c>
      <c r="DE86" s="21">
        <v>63.720390000000002</v>
      </c>
      <c r="DF86" s="21">
        <v>118.18701</v>
      </c>
      <c r="DG86" s="21">
        <v>134.02195</v>
      </c>
      <c r="DH86" s="21">
        <v>115.89142</v>
      </c>
      <c r="DI86" s="21">
        <v>113.76988</v>
      </c>
      <c r="DJ86" s="21">
        <v>119.28592</v>
      </c>
      <c r="DK86" s="21">
        <v>157.75432000000001</v>
      </c>
      <c r="DL86" s="21">
        <v>176.83543</v>
      </c>
      <c r="DM86" s="21">
        <v>154.69021000000001</v>
      </c>
      <c r="DN86" s="21">
        <v>151.85835</v>
      </c>
      <c r="DO86" s="21">
        <v>159.43682999999999</v>
      </c>
      <c r="DP86" s="21">
        <v>189.178</v>
      </c>
      <c r="DQ86" s="21">
        <v>208.64661000000001</v>
      </c>
      <c r="DR86" s="21">
        <v>185.50354999999999</v>
      </c>
      <c r="DS86" s="21">
        <v>182.10747000000001</v>
      </c>
      <c r="DT86" s="21">
        <v>191.55526</v>
      </c>
      <c r="DU86" s="21">
        <v>207.31109000000001</v>
      </c>
      <c r="DV86" s="21">
        <v>226.77432999999999</v>
      </c>
      <c r="DW86" s="21">
        <v>203.28442000000001</v>
      </c>
      <c r="DX86" s="21">
        <v>199.56274999999999</v>
      </c>
      <c r="DY86" s="21">
        <v>210.11282</v>
      </c>
      <c r="DZ86" s="21">
        <v>228.30923999999999</v>
      </c>
      <c r="EA86" s="21">
        <v>249.47627</v>
      </c>
      <c r="EB86" s="21">
        <v>223.87473</v>
      </c>
      <c r="EC86" s="21">
        <v>219.77610000000001</v>
      </c>
      <c r="ED86" s="21">
        <v>231.42312999999999</v>
      </c>
      <c r="EE86" s="21">
        <v>188.71777</v>
      </c>
      <c r="EF86" s="21">
        <v>207.07635999999999</v>
      </c>
      <c r="EG86" s="21">
        <v>185.05224999999999</v>
      </c>
      <c r="EH86" s="21">
        <v>181.66439</v>
      </c>
      <c r="EI86" s="21">
        <v>191.20070000000001</v>
      </c>
      <c r="EJ86" s="21">
        <v>454.78715999999997</v>
      </c>
      <c r="EK86" s="21">
        <v>483.57299999999998</v>
      </c>
      <c r="EL86" s="21">
        <v>445.95375000000001</v>
      </c>
      <c r="EM86" s="21">
        <v>437.78888000000001</v>
      </c>
      <c r="EN86" s="21">
        <v>462.40814999999998</v>
      </c>
      <c r="EO86" s="21">
        <v>636.15335000000005</v>
      </c>
      <c r="EP86" s="21">
        <v>675.22961999999995</v>
      </c>
      <c r="EQ86" s="21">
        <v>623.79723000000001</v>
      </c>
      <c r="ER86" s="21">
        <v>612.37621999999999</v>
      </c>
      <c r="ES86" s="21">
        <v>646.92444999999998</v>
      </c>
      <c r="ET86" s="21">
        <v>92.930589999999995</v>
      </c>
      <c r="EU86" s="21">
        <v>106.24576999999999</v>
      </c>
      <c r="EV86" s="21">
        <v>91.125569999999996</v>
      </c>
      <c r="EW86" s="21">
        <v>89.457430000000002</v>
      </c>
      <c r="EX86" s="21">
        <v>93.705500000000001</v>
      </c>
      <c r="EY86" s="21">
        <v>-50.219830000000002</v>
      </c>
      <c r="EZ86" s="21">
        <v>-39.318719999999999</v>
      </c>
      <c r="FA86" s="21">
        <v>-49.293259999999997</v>
      </c>
      <c r="FB86" s="21">
        <v>-48.390819999999998</v>
      </c>
      <c r="FC86" s="21">
        <v>-52.565739999999998</v>
      </c>
      <c r="FD86" s="21">
        <v>-15.8475</v>
      </c>
      <c r="FE86" s="21">
        <v>-5.4182899999999998</v>
      </c>
      <c r="FF86" s="21">
        <v>-15.539720000000001</v>
      </c>
      <c r="FG86" s="21">
        <v>-15.254810000000001</v>
      </c>
      <c r="FH86" s="21">
        <v>-17.305499999999999</v>
      </c>
      <c r="FI86" s="21">
        <v>197.86750000000001</v>
      </c>
      <c r="FJ86" s="21">
        <v>214.64400000000001</v>
      </c>
      <c r="FK86" s="21">
        <v>194.02427</v>
      </c>
      <c r="FL86" s="21">
        <v>190.47207</v>
      </c>
      <c r="FM86" s="21">
        <v>200.73966999999999</v>
      </c>
    </row>
    <row r="87" spans="2:169" x14ac:dyDescent="0.35">
      <c r="B87" s="39" t="s">
        <v>274</v>
      </c>
      <c r="C87" s="21">
        <v>-52808.410860000004</v>
      </c>
      <c r="D87" s="21">
        <v>-54924.752639999999</v>
      </c>
      <c r="E87" s="21">
        <v>-51846.803160000003</v>
      </c>
      <c r="F87" s="21">
        <v>-50892.73115</v>
      </c>
      <c r="G87" s="21">
        <v>-53850.346510000003</v>
      </c>
      <c r="H87" s="21">
        <v>-124539.36698000001</v>
      </c>
      <c r="I87" s="21">
        <v>-129530.34237</v>
      </c>
      <c r="J87" s="21">
        <v>-122271.5886</v>
      </c>
      <c r="K87" s="21">
        <v>-120021.5082</v>
      </c>
      <c r="L87" s="21">
        <v>-126996.52098</v>
      </c>
      <c r="M87" s="21">
        <v>-109977.61979</v>
      </c>
      <c r="N87" s="21">
        <v>-114385.03333000001</v>
      </c>
      <c r="O87" s="21">
        <v>-107975.03993</v>
      </c>
      <c r="P87" s="21">
        <v>-105988.04085</v>
      </c>
      <c r="Q87" s="21">
        <v>-112147.54323</v>
      </c>
      <c r="R87" s="21">
        <v>-620.71222999999998</v>
      </c>
      <c r="S87" s="21">
        <v>-604.88801999999998</v>
      </c>
      <c r="T87" s="21">
        <v>-608.65489000000002</v>
      </c>
      <c r="U87" s="21">
        <v>-597.73622</v>
      </c>
      <c r="V87" s="21">
        <v>-636.82380000000001</v>
      </c>
      <c r="W87" s="21">
        <v>-1019.8096399999999</v>
      </c>
      <c r="X87" s="21">
        <v>-1020.68592</v>
      </c>
      <c r="Y87" s="21">
        <v>-1000.0006100000001</v>
      </c>
      <c r="Z87" s="21">
        <v>-981.91305999999997</v>
      </c>
      <c r="AA87" s="21">
        <v>-1043.65995</v>
      </c>
      <c r="AB87" s="21">
        <v>-104690.46416</v>
      </c>
      <c r="AC87" s="21">
        <v>-108886.02859</v>
      </c>
      <c r="AD87" s="21">
        <v>-102784.09643999999</v>
      </c>
      <c r="AE87" s="21">
        <v>-100892.70172</v>
      </c>
      <c r="AF87" s="21">
        <v>-106756.08351</v>
      </c>
      <c r="AG87" s="21">
        <v>-199.93621999999999</v>
      </c>
      <c r="AH87" s="21">
        <v>-181.21857</v>
      </c>
      <c r="AI87" s="21">
        <v>-196.24958000000001</v>
      </c>
      <c r="AJ87" s="21">
        <v>-192.79925</v>
      </c>
      <c r="AK87" s="21">
        <v>-206.68007</v>
      </c>
      <c r="AL87" s="21">
        <v>-247.03227999999999</v>
      </c>
      <c r="AM87" s="21">
        <v>-236.46849</v>
      </c>
      <c r="AN87" s="21">
        <v>-242.52395000000001</v>
      </c>
      <c r="AO87" s="21">
        <v>-238.16861</v>
      </c>
      <c r="AP87" s="21">
        <v>-254.09558000000001</v>
      </c>
      <c r="AQ87" s="21">
        <v>-502.42556000000002</v>
      </c>
      <c r="AR87" s="21">
        <v>-496.66615000000002</v>
      </c>
      <c r="AS87" s="21">
        <v>-493.16296999999997</v>
      </c>
      <c r="AT87" s="21">
        <v>-484.26785999999998</v>
      </c>
      <c r="AU87" s="21">
        <v>-515.09185000000002</v>
      </c>
      <c r="AV87" s="21">
        <v>-923.74120000000005</v>
      </c>
      <c r="AW87" s="21">
        <v>-932.41958</v>
      </c>
      <c r="AX87" s="21">
        <v>-906.87194999999997</v>
      </c>
      <c r="AY87" s="21">
        <v>-890.30785000000003</v>
      </c>
      <c r="AZ87" s="21">
        <v>-945.15818999999999</v>
      </c>
      <c r="BA87" s="21">
        <v>-843.99210000000005</v>
      </c>
      <c r="BB87" s="21">
        <v>-856.25864000000001</v>
      </c>
      <c r="BC87" s="21">
        <v>-828.60749999999996</v>
      </c>
      <c r="BD87" s="21">
        <v>-813.44872999999995</v>
      </c>
      <c r="BE87" s="21">
        <v>-863.11749999999995</v>
      </c>
      <c r="BF87" s="21">
        <v>-1108.1055100000001</v>
      </c>
      <c r="BG87" s="21">
        <v>-1127.5237999999999</v>
      </c>
      <c r="BH87" s="21">
        <v>-1087.6793</v>
      </c>
      <c r="BI87" s="21">
        <v>-1067.95731</v>
      </c>
      <c r="BJ87" s="21">
        <v>-1132.6365599999999</v>
      </c>
      <c r="BK87" s="21">
        <v>-830.85416999999995</v>
      </c>
      <c r="BL87" s="21">
        <v>-838.66279999999995</v>
      </c>
      <c r="BM87" s="21">
        <v>-815.65508999999997</v>
      </c>
      <c r="BN87" s="21">
        <v>-800.75986999999998</v>
      </c>
      <c r="BO87" s="21">
        <v>-850.14934000000005</v>
      </c>
      <c r="BP87" s="21">
        <v>-941.87554</v>
      </c>
      <c r="BQ87" s="21">
        <v>-956.44018000000005</v>
      </c>
      <c r="BR87" s="21">
        <v>-924.69249000000002</v>
      </c>
      <c r="BS87" s="21">
        <v>-907.77058</v>
      </c>
      <c r="BT87" s="21">
        <v>-963.12833999999998</v>
      </c>
      <c r="BU87" s="21">
        <v>666.43871000000001</v>
      </c>
      <c r="BV87" s="21">
        <v>693.44628999999998</v>
      </c>
      <c r="BW87" s="21">
        <v>654.15162999999995</v>
      </c>
      <c r="BX87" s="21">
        <v>641.96058000000005</v>
      </c>
      <c r="BY87" s="21">
        <v>679.73701000000005</v>
      </c>
      <c r="BZ87" s="21">
        <v>1.16E-3</v>
      </c>
      <c r="CA87" s="21">
        <v>-0.23330999999999999</v>
      </c>
      <c r="CB87" s="21">
        <v>-175.55544</v>
      </c>
      <c r="CC87" s="21">
        <v>-140.7988</v>
      </c>
      <c r="CD87" s="21">
        <v>-172.14430999999999</v>
      </c>
      <c r="CE87" s="21">
        <v>-169.23222999999999</v>
      </c>
      <c r="CF87" s="21">
        <v>-183.44938999999999</v>
      </c>
      <c r="CG87" s="21">
        <v>-1119.02862</v>
      </c>
      <c r="CH87" s="21">
        <v>-1111.70254</v>
      </c>
      <c r="CI87" s="21">
        <v>-1098.61844</v>
      </c>
      <c r="CJ87" s="21">
        <v>-1078.66147</v>
      </c>
      <c r="CK87" s="21">
        <v>-1146.8996</v>
      </c>
      <c r="CL87" s="21">
        <v>-343.87227000000001</v>
      </c>
      <c r="CM87" s="21">
        <v>-315.33541000000002</v>
      </c>
      <c r="CN87" s="21">
        <v>-337.19195000000002</v>
      </c>
      <c r="CO87" s="21">
        <v>-331.24794000000003</v>
      </c>
      <c r="CP87" s="21">
        <v>-354.87670000000003</v>
      </c>
      <c r="CQ87" s="21">
        <v>-514.55088999999998</v>
      </c>
      <c r="CR87" s="21">
        <v>-492.93131</v>
      </c>
      <c r="CS87" s="21">
        <v>-504.55547999999999</v>
      </c>
      <c r="CT87" s="21">
        <v>-495.55345</v>
      </c>
      <c r="CU87" s="21">
        <v>-528.81930999999997</v>
      </c>
      <c r="CV87" s="21">
        <v>-630.18916999999999</v>
      </c>
      <c r="CW87" s="21">
        <v>-609.85590999999999</v>
      </c>
      <c r="CX87" s="21">
        <v>-617.94759999999997</v>
      </c>
      <c r="CY87" s="21">
        <v>-606.89008000000001</v>
      </c>
      <c r="CZ87" s="21">
        <v>-647.02873</v>
      </c>
      <c r="DA87" s="21">
        <v>-765.75000999999997</v>
      </c>
      <c r="DB87" s="21">
        <v>-752.75080000000003</v>
      </c>
      <c r="DC87" s="21">
        <v>-750.87549000000001</v>
      </c>
      <c r="DD87" s="21">
        <v>-737.36814000000004</v>
      </c>
      <c r="DE87" s="21">
        <v>-784.95219999999995</v>
      </c>
      <c r="DF87" s="21">
        <v>-861.67651999999998</v>
      </c>
      <c r="DG87" s="21">
        <v>-854.25553000000002</v>
      </c>
      <c r="DH87" s="21">
        <v>-844.93885999999998</v>
      </c>
      <c r="DI87" s="21">
        <v>-829.69345999999996</v>
      </c>
      <c r="DJ87" s="21">
        <v>-882.57718999999997</v>
      </c>
      <c r="DK87" s="21">
        <v>-989.26481999999999</v>
      </c>
      <c r="DL87" s="21">
        <v>-980.57993999999997</v>
      </c>
      <c r="DM87" s="21">
        <v>-970.04881</v>
      </c>
      <c r="DN87" s="21">
        <v>-952.55835000000002</v>
      </c>
      <c r="DO87" s="21">
        <v>-1013.27851</v>
      </c>
      <c r="DP87" s="21">
        <v>-955.59956999999997</v>
      </c>
      <c r="DQ87" s="21">
        <v>-948.65920000000006</v>
      </c>
      <c r="DR87" s="21">
        <v>-937.03754000000004</v>
      </c>
      <c r="DS87" s="21">
        <v>-920.13328999999999</v>
      </c>
      <c r="DT87" s="21">
        <v>-978.64374999999995</v>
      </c>
      <c r="DU87" s="21">
        <v>-931.80386999999996</v>
      </c>
      <c r="DV87" s="21">
        <v>-926.54651000000001</v>
      </c>
      <c r="DW87" s="21">
        <v>-913.70410000000004</v>
      </c>
      <c r="DX87" s="21">
        <v>-897.20321000000001</v>
      </c>
      <c r="DY87" s="21">
        <v>-954.11865999999998</v>
      </c>
      <c r="DZ87" s="21">
        <v>-1119.5064400000001</v>
      </c>
      <c r="EA87" s="21">
        <v>-1118.35024</v>
      </c>
      <c r="EB87" s="21">
        <v>-1097.7608</v>
      </c>
      <c r="EC87" s="21">
        <v>-1077.91734</v>
      </c>
      <c r="ED87" s="21">
        <v>-1145.7764999999999</v>
      </c>
      <c r="EE87" s="21">
        <v>-1098.4302600000001</v>
      </c>
      <c r="EF87" s="21">
        <v>-1101.10618</v>
      </c>
      <c r="EG87" s="21">
        <v>-1077.09412</v>
      </c>
      <c r="EH87" s="21">
        <v>-1057.5935999999999</v>
      </c>
      <c r="EI87" s="21">
        <v>-1123.8101300000001</v>
      </c>
      <c r="EJ87" s="21">
        <v>-945.92020000000002</v>
      </c>
      <c r="EK87" s="21">
        <v>-942.33882000000006</v>
      </c>
      <c r="EL87" s="21">
        <v>-927.54628000000002</v>
      </c>
      <c r="EM87" s="21">
        <v>-910.7912</v>
      </c>
      <c r="EN87" s="21">
        <v>-968.35103000000004</v>
      </c>
      <c r="EO87" s="21">
        <v>-1250.0364</v>
      </c>
      <c r="EP87" s="21">
        <v>-1246.52198</v>
      </c>
      <c r="EQ87" s="21">
        <v>-1225.7552499999999</v>
      </c>
      <c r="ER87" s="21">
        <v>-1203.6104700000001</v>
      </c>
      <c r="ES87" s="21">
        <v>-1279.6005399999999</v>
      </c>
      <c r="ET87" s="21">
        <v>-747.74255000000005</v>
      </c>
      <c r="EU87" s="21">
        <v>-741.48482000000001</v>
      </c>
      <c r="EV87" s="21">
        <v>-733.21802000000002</v>
      </c>
      <c r="EW87" s="21">
        <v>-719.99171000000001</v>
      </c>
      <c r="EX87" s="21">
        <v>-765.85369000000003</v>
      </c>
      <c r="EY87" s="21">
        <v>-258.99391000000003</v>
      </c>
      <c r="EZ87" s="21">
        <v>-222.07639</v>
      </c>
      <c r="FA87" s="21">
        <v>-254.21780000000001</v>
      </c>
      <c r="FB87" s="21">
        <v>-249.82962000000001</v>
      </c>
      <c r="FC87" s="21">
        <v>-269.03199999999998</v>
      </c>
      <c r="FD87" s="21">
        <v>-417.49909000000002</v>
      </c>
      <c r="FE87" s="21">
        <v>-393.34656000000001</v>
      </c>
      <c r="FF87" s="21">
        <v>-409.38877000000002</v>
      </c>
      <c r="FG87" s="21">
        <v>-402.11792000000003</v>
      </c>
      <c r="FH87" s="21">
        <v>-429.73201999999998</v>
      </c>
      <c r="FI87" s="21">
        <v>-850.03632000000005</v>
      </c>
      <c r="FJ87" s="21">
        <v>-850.07393999999999</v>
      </c>
      <c r="FK87" s="21">
        <v>-833.52499</v>
      </c>
      <c r="FL87" s="21">
        <v>-818.44858999999997</v>
      </c>
      <c r="FM87" s="21">
        <v>-869.85694999999998</v>
      </c>
    </row>
    <row r="88" spans="2:169" x14ac:dyDescent="0.35">
      <c r="B88" s="39" t="s">
        <v>275</v>
      </c>
      <c r="C88" s="21">
        <v>-34624.188099999999</v>
      </c>
      <c r="D88" s="21">
        <v>-36011.781759999998</v>
      </c>
      <c r="E88" s="21">
        <v>-33993.703580000001</v>
      </c>
      <c r="F88" s="21">
        <v>-33368.159870000003</v>
      </c>
      <c r="G88" s="21">
        <v>-35307.340190000003</v>
      </c>
      <c r="H88" s="21">
        <v>-84194.069810000001</v>
      </c>
      <c r="I88" s="21">
        <v>-87568.187900000004</v>
      </c>
      <c r="J88" s="21">
        <v>-82660.952239999999</v>
      </c>
      <c r="K88" s="21">
        <v>-81139.799289999995</v>
      </c>
      <c r="L88" s="21">
        <v>-85855.213600000003</v>
      </c>
      <c r="M88" s="21">
        <v>-76846.588780000005</v>
      </c>
      <c r="N88" s="21">
        <v>-79926.258059999993</v>
      </c>
      <c r="O88" s="21">
        <v>-75447.291079999995</v>
      </c>
      <c r="P88" s="21">
        <v>-74058.880409999998</v>
      </c>
      <c r="Q88" s="21">
        <v>-78362.8174</v>
      </c>
      <c r="R88" s="21">
        <v>-415.36056000000002</v>
      </c>
      <c r="S88" s="21">
        <v>-408.23369000000002</v>
      </c>
      <c r="T88" s="21">
        <v>-407.29178000000002</v>
      </c>
      <c r="U88" s="21">
        <v>-400.06045999999998</v>
      </c>
      <c r="V88" s="21">
        <v>-425.82103999999998</v>
      </c>
      <c r="W88" s="21">
        <v>-681.98747000000003</v>
      </c>
      <c r="X88" s="21">
        <v>-685.88099999999997</v>
      </c>
      <c r="Y88" s="21">
        <v>-668.73999000000003</v>
      </c>
      <c r="Z88" s="21">
        <v>-656.71846000000005</v>
      </c>
      <c r="AA88" s="21">
        <v>-697.61896000000002</v>
      </c>
      <c r="AB88" s="21">
        <v>-71993.675369999997</v>
      </c>
      <c r="AC88" s="21">
        <v>-74878.886610000001</v>
      </c>
      <c r="AD88" s="21">
        <v>-70682.701920000007</v>
      </c>
      <c r="AE88" s="21">
        <v>-69382.025120000006</v>
      </c>
      <c r="AF88" s="21">
        <v>-73414.163180000003</v>
      </c>
      <c r="AG88" s="21">
        <v>-132.85327000000001</v>
      </c>
      <c r="AH88" s="21">
        <v>-122.64481000000001</v>
      </c>
      <c r="AI88" s="21">
        <v>-130.40314000000001</v>
      </c>
      <c r="AJ88" s="21">
        <v>-128.16212999999999</v>
      </c>
      <c r="AK88" s="21">
        <v>-137.12912</v>
      </c>
      <c r="AL88" s="21">
        <v>-167.96055000000001</v>
      </c>
      <c r="AM88" s="21">
        <v>-162.80170000000001</v>
      </c>
      <c r="AN88" s="21">
        <v>-164.89494999999999</v>
      </c>
      <c r="AO88" s="21">
        <v>-161.97172</v>
      </c>
      <c r="AP88" s="21">
        <v>-172.57256000000001</v>
      </c>
      <c r="AQ88" s="21">
        <v>-332.66284999999999</v>
      </c>
      <c r="AR88" s="21">
        <v>-330.94986</v>
      </c>
      <c r="AS88" s="21">
        <v>-326.52954</v>
      </c>
      <c r="AT88" s="21">
        <v>-320.69072999999997</v>
      </c>
      <c r="AU88" s="21">
        <v>-340.8571</v>
      </c>
      <c r="AV88" s="21">
        <v>-647.89507000000003</v>
      </c>
      <c r="AW88" s="21">
        <v>-657.41435000000001</v>
      </c>
      <c r="AX88" s="21">
        <v>-636.06287999999995</v>
      </c>
      <c r="AY88" s="21">
        <v>-624.49449000000004</v>
      </c>
      <c r="AZ88" s="21">
        <v>-662.58843999999999</v>
      </c>
      <c r="BA88" s="21">
        <v>-601.74896000000001</v>
      </c>
      <c r="BB88" s="21">
        <v>-613.36180000000002</v>
      </c>
      <c r="BC88" s="21">
        <v>-590.77973999999995</v>
      </c>
      <c r="BD88" s="21">
        <v>-580.00846999999999</v>
      </c>
      <c r="BE88" s="21">
        <v>-615.10838000000001</v>
      </c>
      <c r="BF88" s="21">
        <v>-983.55267000000003</v>
      </c>
      <c r="BG88" s="21">
        <v>-1008.5896300000001</v>
      </c>
      <c r="BH88" s="21">
        <v>-965.42224999999996</v>
      </c>
      <c r="BI88" s="21">
        <v>-947.93380000000002</v>
      </c>
      <c r="BJ88" s="21">
        <v>-1004.54358</v>
      </c>
      <c r="BK88" s="21">
        <v>-557.36562000000004</v>
      </c>
      <c r="BL88" s="21">
        <v>-564.899</v>
      </c>
      <c r="BM88" s="21">
        <v>-547.16913999999997</v>
      </c>
      <c r="BN88" s="21">
        <v>-537.22658000000001</v>
      </c>
      <c r="BO88" s="21">
        <v>-570.09393</v>
      </c>
      <c r="BP88" s="21">
        <v>-838.95182999999997</v>
      </c>
      <c r="BQ88" s="21">
        <v>-859.22797000000003</v>
      </c>
      <c r="BR88" s="21">
        <v>-823.64631999999995</v>
      </c>
      <c r="BS88" s="21">
        <v>-808.58853999999997</v>
      </c>
      <c r="BT88" s="21">
        <v>-857.14792</v>
      </c>
      <c r="BU88" s="21">
        <v>1069.9746299999999</v>
      </c>
      <c r="BV88" s="21">
        <v>1113.3355899999999</v>
      </c>
      <c r="BW88" s="21">
        <v>1050.24758</v>
      </c>
      <c r="BX88" s="21">
        <v>1030.67472</v>
      </c>
      <c r="BY88" s="21">
        <v>1091.32519</v>
      </c>
      <c r="BZ88" s="21">
        <v>1.16E-3</v>
      </c>
      <c r="CA88" s="21">
        <v>-0.23330999999999999</v>
      </c>
      <c r="CB88" s="21">
        <v>-100.63292</v>
      </c>
      <c r="CC88" s="21">
        <v>-80.360669999999999</v>
      </c>
      <c r="CD88" s="21">
        <v>-98.677019999999999</v>
      </c>
      <c r="CE88" s="21">
        <v>-97.110259999999997</v>
      </c>
      <c r="CF88" s="21">
        <v>-105.23581</v>
      </c>
      <c r="CG88" s="21">
        <v>-753.41445999999996</v>
      </c>
      <c r="CH88" s="21">
        <v>-753.29552999999999</v>
      </c>
      <c r="CI88" s="21">
        <v>-739.67192999999997</v>
      </c>
      <c r="CJ88" s="21">
        <v>-726.33603000000005</v>
      </c>
      <c r="CK88" s="21">
        <v>-771.72335999999996</v>
      </c>
      <c r="CL88" s="21">
        <v>-241.35392999999999</v>
      </c>
      <c r="CM88" s="21">
        <v>-226.35426000000001</v>
      </c>
      <c r="CN88" s="21">
        <v>-236.66484</v>
      </c>
      <c r="CO88" s="21">
        <v>-232.56166999999999</v>
      </c>
      <c r="CP88" s="21">
        <v>-248.5925</v>
      </c>
      <c r="CQ88" s="21">
        <v>-337.93302</v>
      </c>
      <c r="CR88" s="21">
        <v>-326.83506999999997</v>
      </c>
      <c r="CS88" s="21">
        <v>-331.36808000000002</v>
      </c>
      <c r="CT88" s="21">
        <v>-325.53744</v>
      </c>
      <c r="CU88" s="21">
        <v>-347.01963999999998</v>
      </c>
      <c r="CV88" s="21">
        <v>-418.07459</v>
      </c>
      <c r="CW88" s="21">
        <v>-408.21755000000002</v>
      </c>
      <c r="CX88" s="21">
        <v>-409.95294999999999</v>
      </c>
      <c r="CY88" s="21">
        <v>-402.70420999999999</v>
      </c>
      <c r="CZ88" s="21">
        <v>-428.90922999999998</v>
      </c>
      <c r="DA88" s="21">
        <v>-525.38279</v>
      </c>
      <c r="DB88" s="21">
        <v>-520.88755000000003</v>
      </c>
      <c r="DC88" s="21">
        <v>-515.17695000000003</v>
      </c>
      <c r="DD88" s="21">
        <v>-505.98570000000001</v>
      </c>
      <c r="DE88" s="21">
        <v>-538.13984000000005</v>
      </c>
      <c r="DF88" s="21">
        <v>-598.87810000000002</v>
      </c>
      <c r="DG88" s="21">
        <v>-598.30682999999999</v>
      </c>
      <c r="DH88" s="21">
        <v>-587.24480000000005</v>
      </c>
      <c r="DI88" s="21">
        <v>-576.71828000000005</v>
      </c>
      <c r="DJ88" s="21">
        <v>-612.96415999999999</v>
      </c>
      <c r="DK88" s="21">
        <v>-686.71198000000004</v>
      </c>
      <c r="DL88" s="21">
        <v>-685.92876999999999</v>
      </c>
      <c r="DM88" s="21">
        <v>-673.37248999999997</v>
      </c>
      <c r="DN88" s="21">
        <v>-661.31475</v>
      </c>
      <c r="DO88" s="21">
        <v>-702.87831000000006</v>
      </c>
      <c r="DP88" s="21">
        <v>-663.18646999999999</v>
      </c>
      <c r="DQ88" s="21">
        <v>-663.26585999999998</v>
      </c>
      <c r="DR88" s="21">
        <v>-650.30400999999995</v>
      </c>
      <c r="DS88" s="21">
        <v>-638.65039999999999</v>
      </c>
      <c r="DT88" s="21">
        <v>-678.70974999999999</v>
      </c>
      <c r="DU88" s="21">
        <v>-639.24940000000004</v>
      </c>
      <c r="DV88" s="21">
        <v>-639.91331000000002</v>
      </c>
      <c r="DW88" s="21">
        <v>-626.83194000000003</v>
      </c>
      <c r="DX88" s="21">
        <v>-615.58424000000002</v>
      </c>
      <c r="DY88" s="21">
        <v>-654.15117999999995</v>
      </c>
      <c r="DZ88" s="21">
        <v>-747.36210000000005</v>
      </c>
      <c r="EA88" s="21">
        <v>-750.35360000000003</v>
      </c>
      <c r="EB88" s="21">
        <v>-732.84465999999998</v>
      </c>
      <c r="EC88" s="21">
        <v>-719.68350999999996</v>
      </c>
      <c r="ED88" s="21">
        <v>-764.54872999999998</v>
      </c>
      <c r="EE88" s="21">
        <v>-869.73039000000006</v>
      </c>
      <c r="EF88" s="21">
        <v>-880.20587</v>
      </c>
      <c r="EG88" s="21">
        <v>-852.83632</v>
      </c>
      <c r="EH88" s="21">
        <v>-837.44239000000005</v>
      </c>
      <c r="EI88" s="21">
        <v>-888.99144000000001</v>
      </c>
      <c r="EJ88" s="21">
        <v>-664.15524000000005</v>
      </c>
      <c r="EK88" s="21">
        <v>-666.44484</v>
      </c>
      <c r="EL88" s="21">
        <v>-651.25406999999996</v>
      </c>
      <c r="EM88" s="21">
        <v>-639.55843000000004</v>
      </c>
      <c r="EN88" s="21">
        <v>-679.44533000000001</v>
      </c>
      <c r="EO88" s="21">
        <v>-908.77829999999994</v>
      </c>
      <c r="EP88" s="21">
        <v>-913.72657000000004</v>
      </c>
      <c r="EQ88" s="21">
        <v>-891.12544000000003</v>
      </c>
      <c r="ER88" s="21">
        <v>-875.10838000000001</v>
      </c>
      <c r="ES88" s="21">
        <v>-929.53773000000001</v>
      </c>
      <c r="ET88" s="21">
        <v>-520.28944999999999</v>
      </c>
      <c r="EU88" s="21">
        <v>-519.92384000000004</v>
      </c>
      <c r="EV88" s="21">
        <v>-510.18275999999997</v>
      </c>
      <c r="EW88" s="21">
        <v>-501.04066</v>
      </c>
      <c r="EX88" s="21">
        <v>-532.50919999999996</v>
      </c>
      <c r="EY88" s="21">
        <v>-150.89166</v>
      </c>
      <c r="EZ88" s="21">
        <v>-129.43951999999999</v>
      </c>
      <c r="FA88" s="21">
        <v>-148.10809</v>
      </c>
      <c r="FB88" s="21">
        <v>-145.66579999999999</v>
      </c>
      <c r="FC88" s="21">
        <v>-156.77806000000001</v>
      </c>
      <c r="FD88" s="21">
        <v>-282.03978999999998</v>
      </c>
      <c r="FE88" s="21">
        <v>-269.49932999999999</v>
      </c>
      <c r="FF88" s="21">
        <v>-276.56051000000002</v>
      </c>
      <c r="FG88" s="21">
        <v>-271.72199000000001</v>
      </c>
      <c r="FH88" s="21">
        <v>-289.95080999999999</v>
      </c>
      <c r="FI88" s="21">
        <v>-559.68998999999997</v>
      </c>
      <c r="FJ88" s="21">
        <v>-562.18949999999995</v>
      </c>
      <c r="FK88" s="21">
        <v>-548.81808999999998</v>
      </c>
      <c r="FL88" s="21">
        <v>-538.95520999999997</v>
      </c>
      <c r="FM88" s="21">
        <v>-572.51527999999996</v>
      </c>
    </row>
    <row r="89" spans="2:169" x14ac:dyDescent="0.35">
      <c r="B89" s="39" t="s">
        <v>276</v>
      </c>
      <c r="C89" s="21">
        <v>-7325.75047</v>
      </c>
      <c r="D89" s="21">
        <v>-7619.3361299999997</v>
      </c>
      <c r="E89" s="21">
        <v>-7192.3531999999996</v>
      </c>
      <c r="F89" s="21">
        <v>-7060.0012999999999</v>
      </c>
      <c r="G89" s="21">
        <v>-7470.2910899999997</v>
      </c>
      <c r="H89" s="21">
        <v>6805.1997700000002</v>
      </c>
      <c r="I89" s="21">
        <v>7077.9214499999998</v>
      </c>
      <c r="J89" s="21">
        <v>6681.2816499999999</v>
      </c>
      <c r="K89" s="21">
        <v>6558.3305899999996</v>
      </c>
      <c r="L89" s="21">
        <v>6939.46594</v>
      </c>
      <c r="M89" s="21">
        <v>28464.631219999999</v>
      </c>
      <c r="N89" s="21">
        <v>29605.36695</v>
      </c>
      <c r="O89" s="21">
        <v>27946.31943</v>
      </c>
      <c r="P89" s="21">
        <v>27432.040280000001</v>
      </c>
      <c r="Q89" s="21">
        <v>29026.255219999999</v>
      </c>
      <c r="R89" s="21">
        <v>-80.204819999999998</v>
      </c>
      <c r="S89" s="21">
        <v>191.28129000000001</v>
      </c>
      <c r="T89" s="21">
        <v>-55.852220000000003</v>
      </c>
      <c r="U89" s="21">
        <v>-51.219940000000001</v>
      </c>
      <c r="V89" s="21">
        <v>93.808719999999994</v>
      </c>
      <c r="W89" s="21">
        <v>129.96709000000001</v>
      </c>
      <c r="X89" s="21">
        <v>408.94821000000002</v>
      </c>
      <c r="Y89" s="21">
        <v>149.89814000000001</v>
      </c>
      <c r="Z89" s="21">
        <v>150.89456999999999</v>
      </c>
      <c r="AA89" s="21">
        <v>309.29241999999999</v>
      </c>
      <c r="AB89" s="21">
        <v>23351.614969999999</v>
      </c>
      <c r="AC89" s="21">
        <v>24287.45192</v>
      </c>
      <c r="AD89" s="21">
        <v>22926.392240000001</v>
      </c>
      <c r="AE89" s="21">
        <v>22504.509290000002</v>
      </c>
      <c r="AF89" s="21">
        <v>23812.359390000001</v>
      </c>
      <c r="AG89" s="21">
        <v>-62.278919999999999</v>
      </c>
      <c r="AH89" s="21">
        <v>118.79897</v>
      </c>
      <c r="AI89" s="21">
        <v>-46.179139999999997</v>
      </c>
      <c r="AJ89" s="21">
        <v>-42.641739999999999</v>
      </c>
      <c r="AK89" s="21">
        <v>53.531970000000001</v>
      </c>
      <c r="AL89" s="21">
        <v>-69.359279999999998</v>
      </c>
      <c r="AM89" s="21">
        <v>69.114080000000001</v>
      </c>
      <c r="AN89" s="21">
        <v>-56.457689999999999</v>
      </c>
      <c r="AO89" s="21">
        <v>-53.307279999999999</v>
      </c>
      <c r="AP89" s="21">
        <v>19.20383</v>
      </c>
      <c r="AQ89" s="21">
        <v>-61.773629999999997</v>
      </c>
      <c r="AR89" s="21">
        <v>114.75993</v>
      </c>
      <c r="AS89" s="21">
        <v>-46.018830000000001</v>
      </c>
      <c r="AT89" s="21">
        <v>-42.548720000000003</v>
      </c>
      <c r="AU89" s="21">
        <v>51.041890000000002</v>
      </c>
      <c r="AV89" s="21">
        <v>52.027250000000002</v>
      </c>
      <c r="AW89" s="21">
        <v>252.31377000000001</v>
      </c>
      <c r="AX89" s="21">
        <v>67.289559999999994</v>
      </c>
      <c r="AY89" s="21">
        <v>68.985399999999998</v>
      </c>
      <c r="AZ89" s="21">
        <v>179.25601</v>
      </c>
      <c r="BA89" s="21">
        <v>112.11277</v>
      </c>
      <c r="BB89" s="21">
        <v>268.28525999999999</v>
      </c>
      <c r="BC89" s="21">
        <v>122.58041</v>
      </c>
      <c r="BD89" s="21">
        <v>122.58691</v>
      </c>
      <c r="BE89" s="21">
        <v>210.87992</v>
      </c>
      <c r="BF89" s="21">
        <v>320.79329000000001</v>
      </c>
      <c r="BG89" s="21">
        <v>509.98898000000003</v>
      </c>
      <c r="BH89" s="21">
        <v>329.30097000000001</v>
      </c>
      <c r="BI89" s="21">
        <v>325.86874999999998</v>
      </c>
      <c r="BJ89" s="21">
        <v>439.51803000000001</v>
      </c>
      <c r="BK89" s="21">
        <v>1713.5407299999999</v>
      </c>
      <c r="BL89" s="21">
        <v>1965.41905</v>
      </c>
      <c r="BM89" s="21">
        <v>1697.0170000000001</v>
      </c>
      <c r="BN89" s="21">
        <v>1668.4236699999999</v>
      </c>
      <c r="BO89" s="21">
        <v>1863.81963</v>
      </c>
      <c r="BP89" s="21">
        <v>966.04548999999997</v>
      </c>
      <c r="BQ89" s="21">
        <v>1169.47136</v>
      </c>
      <c r="BR89" s="21">
        <v>961.95371</v>
      </c>
      <c r="BS89" s="21">
        <v>946.66062999999997</v>
      </c>
      <c r="BT89" s="21">
        <v>1089.9031600000001</v>
      </c>
      <c r="BU89" s="21">
        <v>3190.3771999999999</v>
      </c>
      <c r="BV89" s="21">
        <v>3319.6679399999998</v>
      </c>
      <c r="BW89" s="21">
        <v>3131.5564399999998</v>
      </c>
      <c r="BX89" s="21">
        <v>3073.1954300000002</v>
      </c>
      <c r="BY89" s="21">
        <v>3254.0388499999999</v>
      </c>
      <c r="BZ89" s="21">
        <v>6.20364</v>
      </c>
      <c r="CA89" s="21">
        <v>10.119009999999999</v>
      </c>
      <c r="CB89" s="21">
        <v>-75.810739999999996</v>
      </c>
      <c r="CC89" s="21">
        <v>219.00711999999999</v>
      </c>
      <c r="CD89" s="21">
        <v>-50.185560000000002</v>
      </c>
      <c r="CE89" s="21">
        <v>-45.140940000000001</v>
      </c>
      <c r="CF89" s="21">
        <v>112.76391</v>
      </c>
      <c r="CG89" s="21">
        <v>-102.94526</v>
      </c>
      <c r="CH89" s="21">
        <v>259.64267999999998</v>
      </c>
      <c r="CI89" s="21">
        <v>-71.290059999999997</v>
      </c>
      <c r="CJ89" s="21">
        <v>-64.506259999999997</v>
      </c>
      <c r="CK89" s="21">
        <v>128.93788000000001</v>
      </c>
      <c r="CL89" s="21">
        <v>-124.95329</v>
      </c>
      <c r="CM89" s="21">
        <v>159.2602</v>
      </c>
      <c r="CN89" s="21">
        <v>-98.530119999999997</v>
      </c>
      <c r="CO89" s="21">
        <v>-92.766999999999996</v>
      </c>
      <c r="CP89" s="21">
        <v>56.985349999999997</v>
      </c>
      <c r="CQ89" s="21">
        <v>-107.92513</v>
      </c>
      <c r="CR89" s="21">
        <v>175.15749</v>
      </c>
      <c r="CS89" s="21">
        <v>-82.049099999999996</v>
      </c>
      <c r="CT89" s="21">
        <v>-76.752780000000001</v>
      </c>
      <c r="CU89" s="21">
        <v>74.123769999999993</v>
      </c>
      <c r="CV89" s="21">
        <v>-101.09455</v>
      </c>
      <c r="CW89" s="21">
        <v>204.94023000000001</v>
      </c>
      <c r="CX89" s="21">
        <v>-73.370840000000001</v>
      </c>
      <c r="CY89" s="21">
        <v>-67.932950000000005</v>
      </c>
      <c r="CZ89" s="21">
        <v>95.724930000000001</v>
      </c>
      <c r="DA89" s="21">
        <v>-60.406129999999997</v>
      </c>
      <c r="DB89" s="21">
        <v>230.94910999999999</v>
      </c>
      <c r="DC89" s="21">
        <v>-34.70825</v>
      </c>
      <c r="DD89" s="21">
        <v>-30.1691</v>
      </c>
      <c r="DE89" s="21">
        <v>126.01509</v>
      </c>
      <c r="DF89" s="21">
        <v>-18.403449999999999</v>
      </c>
      <c r="DG89" s="21">
        <v>264.90886999999998</v>
      </c>
      <c r="DH89" s="21">
        <v>5.5994400000000004</v>
      </c>
      <c r="DI89" s="21">
        <v>9.3988099999999992</v>
      </c>
      <c r="DJ89" s="21">
        <v>162.36572000000001</v>
      </c>
      <c r="DK89" s="21">
        <v>-11.48156</v>
      </c>
      <c r="DL89" s="21">
        <v>315.15105999999997</v>
      </c>
      <c r="DM89" s="21">
        <v>15.95454</v>
      </c>
      <c r="DN89" s="21">
        <v>19.983309999999999</v>
      </c>
      <c r="DO89" s="21">
        <v>198.07634999999999</v>
      </c>
      <c r="DP89" s="21">
        <v>8.1960999999999995</v>
      </c>
      <c r="DQ89" s="21">
        <v>314.45093000000003</v>
      </c>
      <c r="DR89" s="21">
        <v>33.463349999999998</v>
      </c>
      <c r="DS89" s="21">
        <v>36.892029999999998</v>
      </c>
      <c r="DT89" s="21">
        <v>204.54838000000001</v>
      </c>
      <c r="DU89" s="21">
        <v>38.09675</v>
      </c>
      <c r="DV89" s="21">
        <v>327.93405000000001</v>
      </c>
      <c r="DW89" s="21">
        <v>61.401890000000002</v>
      </c>
      <c r="DX89" s="21">
        <v>64.245900000000006</v>
      </c>
      <c r="DY89" s="21">
        <v>222.71090000000001</v>
      </c>
      <c r="DZ89" s="21">
        <v>131.91247999999999</v>
      </c>
      <c r="EA89" s="21">
        <v>447.79104999999998</v>
      </c>
      <c r="EB89" s="21">
        <v>155.18644</v>
      </c>
      <c r="EC89" s="21">
        <v>156.4502</v>
      </c>
      <c r="ED89" s="21">
        <v>333.75558000000001</v>
      </c>
      <c r="EE89" s="21">
        <v>17.392019999999999</v>
      </c>
      <c r="EF89" s="21">
        <v>296.74346000000003</v>
      </c>
      <c r="EG89" s="21">
        <v>40.297420000000002</v>
      </c>
      <c r="EH89" s="21">
        <v>43.395560000000003</v>
      </c>
      <c r="EI89" s="21">
        <v>195.43075999999999</v>
      </c>
      <c r="EJ89" s="21">
        <v>659.86638000000005</v>
      </c>
      <c r="EK89" s="21">
        <v>965.18835999999999</v>
      </c>
      <c r="EL89" s="21">
        <v>670.44042000000002</v>
      </c>
      <c r="EM89" s="21">
        <v>661.88376000000005</v>
      </c>
      <c r="EN89" s="21">
        <v>851.27116000000001</v>
      </c>
      <c r="EO89" s="21">
        <v>849.16426999999999</v>
      </c>
      <c r="EP89" s="21">
        <v>1246.38438</v>
      </c>
      <c r="EQ89" s="21">
        <v>862.93318999999997</v>
      </c>
      <c r="ER89" s="21">
        <v>851.94505000000004</v>
      </c>
      <c r="ES89" s="21">
        <v>1099.15581</v>
      </c>
      <c r="ET89" s="21">
        <v>-22.353069999999999</v>
      </c>
      <c r="EU89" s="21">
        <v>221.31262000000001</v>
      </c>
      <c r="EV89" s="21">
        <v>-1.74882</v>
      </c>
      <c r="EW89" s="21">
        <v>1.5122100000000001</v>
      </c>
      <c r="EX89" s="21">
        <v>133.88688999999999</v>
      </c>
      <c r="EY89" s="21">
        <v>-21.30143</v>
      </c>
      <c r="EZ89" s="21">
        <v>302.49826000000002</v>
      </c>
      <c r="FA89" s="21">
        <v>5.6025600000000004</v>
      </c>
      <c r="FB89" s="21">
        <v>10.2578</v>
      </c>
      <c r="FC89" s="21">
        <v>185.31252000000001</v>
      </c>
      <c r="FD89" s="21">
        <v>-119.25606999999999</v>
      </c>
      <c r="FE89" s="21">
        <v>152.50273000000001</v>
      </c>
      <c r="FF89" s="21">
        <v>-94.012919999999994</v>
      </c>
      <c r="FG89" s="21">
        <v>-88.622770000000003</v>
      </c>
      <c r="FH89" s="21">
        <v>54.958930000000002</v>
      </c>
      <c r="FI89" s="21">
        <v>113.54781</v>
      </c>
      <c r="FJ89" s="21">
        <v>345.68896999999998</v>
      </c>
      <c r="FK89" s="21">
        <v>130.31589</v>
      </c>
      <c r="FL89" s="21">
        <v>130.95542</v>
      </c>
      <c r="FM89" s="21">
        <v>261.19376</v>
      </c>
    </row>
    <row r="90" spans="2:169" x14ac:dyDescent="0.35">
      <c r="B90" s="39" t="s">
        <v>277</v>
      </c>
      <c r="C90" s="21">
        <v>-73413.439589999994</v>
      </c>
      <c r="D90" s="21">
        <v>-76355.54535</v>
      </c>
      <c r="E90" s="21">
        <v>-72076.627380000005</v>
      </c>
      <c r="F90" s="21">
        <v>-70750.291159999993</v>
      </c>
      <c r="G90" s="21">
        <v>-74861.922489999997</v>
      </c>
      <c r="H90" s="21">
        <v>-167677.81116000001</v>
      </c>
      <c r="I90" s="21">
        <v>-174397.58056999999</v>
      </c>
      <c r="J90" s="21">
        <v>-164624.51061999999</v>
      </c>
      <c r="K90" s="21">
        <v>-161595.03836999999</v>
      </c>
      <c r="L90" s="21">
        <v>-170986.08399000001</v>
      </c>
      <c r="M90" s="21">
        <v>-137190.13587999999</v>
      </c>
      <c r="N90" s="21">
        <v>-142688.10595999999</v>
      </c>
      <c r="O90" s="21">
        <v>-134692.04396000001</v>
      </c>
      <c r="P90" s="21">
        <v>-132213.38808999999</v>
      </c>
      <c r="Q90" s="21">
        <v>-139896.97834999999</v>
      </c>
      <c r="R90" s="21">
        <v>-856.49189999999999</v>
      </c>
      <c r="S90" s="21">
        <v>-570.90794000000005</v>
      </c>
      <c r="T90" s="21">
        <v>-817.23999000000003</v>
      </c>
      <c r="U90" s="21">
        <v>-798.69635000000005</v>
      </c>
      <c r="V90" s="21">
        <v>-703.67972999999995</v>
      </c>
      <c r="W90" s="21">
        <v>-1285.16758</v>
      </c>
      <c r="X90" s="21">
        <v>-1020.14019</v>
      </c>
      <c r="Y90" s="21">
        <v>-1238.0757699999999</v>
      </c>
      <c r="Z90" s="21">
        <v>-1211.7195899999999</v>
      </c>
      <c r="AA90" s="21">
        <v>-1140.5871</v>
      </c>
      <c r="AB90" s="21">
        <v>-129035.66631</v>
      </c>
      <c r="AC90" s="21">
        <v>-134206.8866</v>
      </c>
      <c r="AD90" s="21">
        <v>-126685.98308000001</v>
      </c>
      <c r="AE90" s="21">
        <v>-124354.75472</v>
      </c>
      <c r="AF90" s="21">
        <v>-131581.63428999999</v>
      </c>
      <c r="AG90" s="21">
        <v>-300.95990999999998</v>
      </c>
      <c r="AH90" s="21">
        <v>-98.619529999999997</v>
      </c>
      <c r="AI90" s="21">
        <v>-280.48365999999999</v>
      </c>
      <c r="AJ90" s="21">
        <v>-272.64747</v>
      </c>
      <c r="AK90" s="21">
        <v>-193.29059000000001</v>
      </c>
      <c r="AL90" s="21">
        <v>-354.26470999999998</v>
      </c>
      <c r="AM90" s="21">
        <v>-203.73212000000001</v>
      </c>
      <c r="AN90" s="21">
        <v>-336.19223</v>
      </c>
      <c r="AO90" s="21">
        <v>-327.88648999999998</v>
      </c>
      <c r="AP90" s="21">
        <v>-274.08035000000001</v>
      </c>
      <c r="AQ90" s="21">
        <v>-685.68212000000005</v>
      </c>
      <c r="AR90" s="21">
        <v>-504.79196999999999</v>
      </c>
      <c r="AS90" s="21">
        <v>-658.48685</v>
      </c>
      <c r="AT90" s="21">
        <v>-643.79465000000005</v>
      </c>
      <c r="AU90" s="21">
        <v>-588.85020999999995</v>
      </c>
      <c r="AV90" s="21">
        <v>-1235.18094</v>
      </c>
      <c r="AW90" s="21">
        <v>-1055.16904</v>
      </c>
      <c r="AX90" s="21">
        <v>-1196.5378499999999</v>
      </c>
      <c r="AY90" s="21">
        <v>-1171.5514499999999</v>
      </c>
      <c r="AZ90" s="21">
        <v>-1138.0783799999999</v>
      </c>
      <c r="BA90" s="21">
        <v>-1020.82479</v>
      </c>
      <c r="BB90" s="21">
        <v>-886.40058999999997</v>
      </c>
      <c r="BC90" s="21">
        <v>-989.81620999999996</v>
      </c>
      <c r="BD90" s="21">
        <v>-969.30886999999996</v>
      </c>
      <c r="BE90" s="21">
        <v>-948.17762000000005</v>
      </c>
      <c r="BF90" s="21">
        <v>-1394.9976799999999</v>
      </c>
      <c r="BG90" s="21">
        <v>-1247.7553499999999</v>
      </c>
      <c r="BH90" s="21">
        <v>-1355.0293200000001</v>
      </c>
      <c r="BI90" s="21">
        <v>-1327.7218600000001</v>
      </c>
      <c r="BJ90" s="21">
        <v>-1314.53514</v>
      </c>
      <c r="BK90" s="21">
        <v>-1075.2226599999999</v>
      </c>
      <c r="BL90" s="21">
        <v>-909.72901000000002</v>
      </c>
      <c r="BM90" s="21">
        <v>-1041.0038099999999</v>
      </c>
      <c r="BN90" s="21">
        <v>-1019.14136</v>
      </c>
      <c r="BO90" s="21">
        <v>-985.87859000000003</v>
      </c>
      <c r="BP90" s="21">
        <v>-1116.0310999999999</v>
      </c>
      <c r="BQ90" s="21">
        <v>-972.02842999999996</v>
      </c>
      <c r="BR90" s="21">
        <v>-1082.3418999999999</v>
      </c>
      <c r="BS90" s="21">
        <v>-1059.9595200000001</v>
      </c>
      <c r="BT90" s="21">
        <v>-1038.1665499999999</v>
      </c>
      <c r="BU90" s="21">
        <v>2280.7495100000001</v>
      </c>
      <c r="BV90" s="21">
        <v>2373.1773800000001</v>
      </c>
      <c r="BW90" s="21">
        <v>2238.69949</v>
      </c>
      <c r="BX90" s="21">
        <v>2196.9781400000002</v>
      </c>
      <c r="BY90" s="21">
        <v>2326.2602000000002</v>
      </c>
      <c r="BZ90" s="21">
        <v>6.20364</v>
      </c>
      <c r="CA90" s="21">
        <v>10.119009999999999</v>
      </c>
      <c r="CB90" s="21">
        <v>-279.44457</v>
      </c>
      <c r="CC90" s="21">
        <v>55.343359999999997</v>
      </c>
      <c r="CD90" s="21">
        <v>-249.91103000000001</v>
      </c>
      <c r="CE90" s="21">
        <v>-241.21722</v>
      </c>
      <c r="CF90" s="21">
        <v>-100.40993</v>
      </c>
      <c r="CG90" s="21">
        <v>-1525.6078</v>
      </c>
      <c r="CH90" s="21">
        <v>-1161.0940499999999</v>
      </c>
      <c r="CI90" s="21">
        <v>-1468.14489</v>
      </c>
      <c r="CJ90" s="21">
        <v>-1435.62112</v>
      </c>
      <c r="CK90" s="21">
        <v>-1329.62508</v>
      </c>
      <c r="CL90" s="21">
        <v>-518.23868000000004</v>
      </c>
      <c r="CM90" s="21">
        <v>-201.63494</v>
      </c>
      <c r="CN90" s="21">
        <v>-484.26715999999999</v>
      </c>
      <c r="CO90" s="21">
        <v>-471.45621999999997</v>
      </c>
      <c r="CP90" s="21">
        <v>-349.68387000000001</v>
      </c>
      <c r="CQ90" s="21">
        <v>-722.13514999999995</v>
      </c>
      <c r="CR90" s="21">
        <v>-416.22982000000002</v>
      </c>
      <c r="CS90" s="21">
        <v>-684.47055</v>
      </c>
      <c r="CT90" s="21">
        <v>-668.16735000000006</v>
      </c>
      <c r="CU90" s="21">
        <v>-558.10240999999996</v>
      </c>
      <c r="CV90" s="21">
        <v>-876.09533999999996</v>
      </c>
      <c r="CW90" s="21">
        <v>-550.22274000000004</v>
      </c>
      <c r="CX90" s="21">
        <v>-833.49699999999996</v>
      </c>
      <c r="CY90" s="21">
        <v>-814.17080999999996</v>
      </c>
      <c r="CZ90" s="21">
        <v>-701.08322999999996</v>
      </c>
      <c r="DA90" s="21">
        <v>-1051.6736000000001</v>
      </c>
      <c r="DB90" s="21">
        <v>-751.93425999999999</v>
      </c>
      <c r="DC90" s="21">
        <v>-1006.95027</v>
      </c>
      <c r="DD90" s="21">
        <v>-984.64723000000004</v>
      </c>
      <c r="DE90" s="21">
        <v>-891.33407</v>
      </c>
      <c r="DF90" s="21">
        <v>-1172.40165</v>
      </c>
      <c r="DG90" s="21">
        <v>-889.66249000000005</v>
      </c>
      <c r="DH90" s="21">
        <v>-1126.25001</v>
      </c>
      <c r="DI90" s="21">
        <v>-1101.77054</v>
      </c>
      <c r="DJ90" s="21">
        <v>-1020.97473</v>
      </c>
      <c r="DK90" s="21">
        <v>-1345.5355999999999</v>
      </c>
      <c r="DL90" s="21">
        <v>-1019.7516000000001</v>
      </c>
      <c r="DM90" s="21">
        <v>-1292.49494</v>
      </c>
      <c r="DN90" s="21">
        <v>-1264.5594000000001</v>
      </c>
      <c r="DO90" s="21">
        <v>-1169.8798899999999</v>
      </c>
      <c r="DP90" s="21">
        <v>-1297.4105500000001</v>
      </c>
      <c r="DQ90" s="21">
        <v>-994.37139000000002</v>
      </c>
      <c r="DR90" s="21">
        <v>-1247.08473</v>
      </c>
      <c r="DS90" s="21">
        <v>-1220.2590700000001</v>
      </c>
      <c r="DT90" s="21">
        <v>-1133.98813</v>
      </c>
      <c r="DU90" s="21">
        <v>-1251.18425</v>
      </c>
      <c r="DV90" s="21">
        <v>-966.91152</v>
      </c>
      <c r="DW90" s="21">
        <v>-1203.1338699999999</v>
      </c>
      <c r="DX90" s="21">
        <v>-1177.1854499999999</v>
      </c>
      <c r="DY90" s="21">
        <v>-1098.8421900000001</v>
      </c>
      <c r="DZ90" s="21">
        <v>-1420.0029999999999</v>
      </c>
      <c r="EA90" s="21">
        <v>-1116.91264</v>
      </c>
      <c r="EB90" s="21">
        <v>-1366.9430400000001</v>
      </c>
      <c r="EC90" s="21">
        <v>-1337.8683599999999</v>
      </c>
      <c r="ED90" s="21">
        <v>-1256.3706400000001</v>
      </c>
      <c r="EE90" s="21">
        <v>-1399.3304499999999</v>
      </c>
      <c r="EF90" s="21">
        <v>-1132.55835</v>
      </c>
      <c r="EG90" s="21">
        <v>-1349.2338199999999</v>
      </c>
      <c r="EH90" s="21">
        <v>-1320.74747</v>
      </c>
      <c r="EI90" s="21">
        <v>-1256.0817999999999</v>
      </c>
      <c r="EJ90" s="21">
        <v>-1247.60221</v>
      </c>
      <c r="EK90" s="21">
        <v>-974.91600000000005</v>
      </c>
      <c r="EL90" s="21">
        <v>-1200.4180200000001</v>
      </c>
      <c r="EM90" s="21">
        <v>-1174.7921100000001</v>
      </c>
      <c r="EN90" s="21">
        <v>-1101.36043</v>
      </c>
      <c r="EO90" s="21">
        <v>-1620.84572</v>
      </c>
      <c r="EP90" s="21">
        <v>-1266.0465300000001</v>
      </c>
      <c r="EQ90" s="21">
        <v>-1559.66977</v>
      </c>
      <c r="ER90" s="21">
        <v>-1526.39438</v>
      </c>
      <c r="ES90" s="21">
        <v>-1429.3748599999999</v>
      </c>
      <c r="ET90" s="21">
        <v>-1017.01733</v>
      </c>
      <c r="EU90" s="21">
        <v>-773.78087000000005</v>
      </c>
      <c r="EV90" s="21">
        <v>-977.32243000000005</v>
      </c>
      <c r="EW90" s="21">
        <v>-956.23663999999997</v>
      </c>
      <c r="EX90" s="21">
        <v>-886.06686999999999</v>
      </c>
      <c r="EY90" s="21">
        <v>-323.90674999999999</v>
      </c>
      <c r="EZ90" s="21">
        <v>42.484409999999997</v>
      </c>
      <c r="FA90" s="21">
        <v>-291.45429000000001</v>
      </c>
      <c r="FB90" s="21">
        <v>-281.3571</v>
      </c>
      <c r="FC90" s="21">
        <v>-129.21797000000001</v>
      </c>
      <c r="FD90" s="21">
        <v>-601.77770999999996</v>
      </c>
      <c r="FE90" s="21">
        <v>-303.13652999999999</v>
      </c>
      <c r="FF90" s="21">
        <v>-567.27350000000001</v>
      </c>
      <c r="FG90" s="21">
        <v>-553.23638000000005</v>
      </c>
      <c r="FH90" s="21">
        <v>-442.60804999999999</v>
      </c>
      <c r="FI90" s="21">
        <v>-1088.55071</v>
      </c>
      <c r="FJ90" s="21">
        <v>-868.18317000000002</v>
      </c>
      <c r="FK90" s="21">
        <v>-1048.7106799999999</v>
      </c>
      <c r="FL90" s="21">
        <v>-1026.52908</v>
      </c>
      <c r="FM90" s="21">
        <v>-970.27287999999999</v>
      </c>
    </row>
    <row r="91" spans="2:169" x14ac:dyDescent="0.35">
      <c r="B91" s="39" t="s">
        <v>278</v>
      </c>
      <c r="C91" s="21">
        <v>-3650.3953900000001</v>
      </c>
      <c r="D91" s="21">
        <v>-3796.6880700000002</v>
      </c>
      <c r="E91" s="21">
        <v>-3583.924</v>
      </c>
      <c r="F91" s="21">
        <v>-3517.97352</v>
      </c>
      <c r="G91" s="21">
        <v>-3722.4194600000001</v>
      </c>
      <c r="H91" s="21">
        <v>-27275.554599999999</v>
      </c>
      <c r="I91" s="21">
        <v>-28368.63565</v>
      </c>
      <c r="J91" s="21">
        <v>-26778.885040000001</v>
      </c>
      <c r="K91" s="21">
        <v>-26286.091540000001</v>
      </c>
      <c r="L91" s="21">
        <v>-27813.69961</v>
      </c>
      <c r="M91" s="21">
        <v>-21588.823179999999</v>
      </c>
      <c r="N91" s="21">
        <v>-22454.007130000002</v>
      </c>
      <c r="O91" s="21">
        <v>-21195.712820000001</v>
      </c>
      <c r="P91" s="21">
        <v>-20805.66099</v>
      </c>
      <c r="Q91" s="21">
        <v>-22014.78342</v>
      </c>
      <c r="R91" s="21">
        <v>-197.81583000000001</v>
      </c>
      <c r="S91" s="21">
        <v>-192.82498000000001</v>
      </c>
      <c r="T91" s="21">
        <v>-193.97366</v>
      </c>
      <c r="U91" s="21">
        <v>-190.42168000000001</v>
      </c>
      <c r="V91" s="21">
        <v>-202.99112</v>
      </c>
      <c r="W91" s="21">
        <v>-305.09143</v>
      </c>
      <c r="X91" s="21">
        <v>-304.61002000000002</v>
      </c>
      <c r="Y91" s="21">
        <v>-299.16561999999999</v>
      </c>
      <c r="Z91" s="21">
        <v>-293.68761999999998</v>
      </c>
      <c r="AA91" s="21">
        <v>-312.35313000000002</v>
      </c>
      <c r="AB91" s="21">
        <v>-19812.255550000002</v>
      </c>
      <c r="AC91" s="21">
        <v>-20606.249489999998</v>
      </c>
      <c r="AD91" s="21">
        <v>-19451.48301</v>
      </c>
      <c r="AE91" s="21">
        <v>-19093.54405</v>
      </c>
      <c r="AF91" s="21">
        <v>-20203.165830000002</v>
      </c>
      <c r="AG91" s="21">
        <v>-61.95393</v>
      </c>
      <c r="AH91" s="21">
        <v>-55.981430000000003</v>
      </c>
      <c r="AI91" s="21">
        <v>-60.811450000000001</v>
      </c>
      <c r="AJ91" s="21">
        <v>-59.695489999999999</v>
      </c>
      <c r="AK91" s="21">
        <v>-64.092529999999996</v>
      </c>
      <c r="AL91" s="21">
        <v>-70.805639999999997</v>
      </c>
      <c r="AM91" s="21">
        <v>-67.162880000000001</v>
      </c>
      <c r="AN91" s="21">
        <v>-69.513339999999999</v>
      </c>
      <c r="AO91" s="21">
        <v>-68.231650000000002</v>
      </c>
      <c r="AP91" s="21">
        <v>-72.917670000000001</v>
      </c>
      <c r="AQ91" s="21">
        <v>-155.29757000000001</v>
      </c>
      <c r="AR91" s="21">
        <v>-153.31716</v>
      </c>
      <c r="AS91" s="21">
        <v>-152.43446</v>
      </c>
      <c r="AT91" s="21">
        <v>-149.63954000000001</v>
      </c>
      <c r="AU91" s="21">
        <v>-159.26356000000001</v>
      </c>
      <c r="AV91" s="21">
        <v>-285.32234</v>
      </c>
      <c r="AW91" s="21">
        <v>-287.76188000000002</v>
      </c>
      <c r="AX91" s="21">
        <v>-280.11171000000002</v>
      </c>
      <c r="AY91" s="21">
        <v>-274.94555000000003</v>
      </c>
      <c r="AZ91" s="21">
        <v>-291.99588</v>
      </c>
      <c r="BA91" s="21">
        <v>-257.84800000000001</v>
      </c>
      <c r="BB91" s="21">
        <v>-261.33231000000001</v>
      </c>
      <c r="BC91" s="21">
        <v>-253.14775</v>
      </c>
      <c r="BD91" s="21">
        <v>-248.47856999999999</v>
      </c>
      <c r="BE91" s="21">
        <v>-263.74376000000001</v>
      </c>
      <c r="BF91" s="21">
        <v>-505.68389999999999</v>
      </c>
      <c r="BG91" s="21">
        <v>-518.09109999999998</v>
      </c>
      <c r="BH91" s="21">
        <v>-496.36248000000001</v>
      </c>
      <c r="BI91" s="21">
        <v>-487.29563999999999</v>
      </c>
      <c r="BJ91" s="21">
        <v>-516.54178000000002</v>
      </c>
      <c r="BK91" s="21">
        <v>-561.33031000000005</v>
      </c>
      <c r="BL91" s="21">
        <v>-575.90994000000001</v>
      </c>
      <c r="BM91" s="21">
        <v>-551.06209999999999</v>
      </c>
      <c r="BN91" s="21">
        <v>-540.89823999999999</v>
      </c>
      <c r="BO91" s="21">
        <v>-573.42436999999995</v>
      </c>
      <c r="BP91" s="21">
        <v>-288.65875</v>
      </c>
      <c r="BQ91" s="21">
        <v>-292.86050999999998</v>
      </c>
      <c r="BR91" s="21">
        <v>-283.39253000000002</v>
      </c>
      <c r="BS91" s="21">
        <v>-278.16541999999998</v>
      </c>
      <c r="BT91" s="21">
        <v>-295.22671000000003</v>
      </c>
      <c r="BU91" s="21">
        <v>706.25162999999998</v>
      </c>
      <c r="BV91" s="21">
        <v>734.87262999999996</v>
      </c>
      <c r="BW91" s="21">
        <v>693.23051999999996</v>
      </c>
      <c r="BX91" s="21">
        <v>680.31118000000004</v>
      </c>
      <c r="BY91" s="21">
        <v>720.34436000000005</v>
      </c>
      <c r="BZ91" s="21">
        <v>-1.3999999999999999E-4</v>
      </c>
      <c r="CA91" s="21">
        <v>2.7E-4</v>
      </c>
      <c r="CB91" s="21">
        <v>-51.586820000000003</v>
      </c>
      <c r="CC91" s="21">
        <v>-40.436520000000002</v>
      </c>
      <c r="CD91" s="21">
        <v>-50.584879999999998</v>
      </c>
      <c r="CE91" s="21">
        <v>-49.658270000000002</v>
      </c>
      <c r="CF91" s="21">
        <v>-54.057940000000002</v>
      </c>
      <c r="CG91" s="21">
        <v>-365.75752999999997</v>
      </c>
      <c r="CH91" s="21">
        <v>-363.89269000000002</v>
      </c>
      <c r="CI91" s="21">
        <v>-359.08627000000001</v>
      </c>
      <c r="CJ91" s="21">
        <v>-352.46458999999999</v>
      </c>
      <c r="CK91" s="21">
        <v>-374.87362000000002</v>
      </c>
      <c r="CL91" s="21">
        <v>-102.91996</v>
      </c>
      <c r="CM91" s="21">
        <v>-93.647289999999998</v>
      </c>
      <c r="CN91" s="21">
        <v>-100.92097</v>
      </c>
      <c r="CO91" s="21">
        <v>-99.072739999999996</v>
      </c>
      <c r="CP91" s="21">
        <v>-106.33828</v>
      </c>
      <c r="CQ91" s="21">
        <v>-149.08779999999999</v>
      </c>
      <c r="CR91" s="21">
        <v>-141.68478999999999</v>
      </c>
      <c r="CS91" s="21">
        <v>-146.19208</v>
      </c>
      <c r="CT91" s="21">
        <v>-143.51495</v>
      </c>
      <c r="CU91" s="21">
        <v>-153.38912999999999</v>
      </c>
      <c r="CV91" s="21">
        <v>-194.09222</v>
      </c>
      <c r="CW91" s="21">
        <v>-187.41484</v>
      </c>
      <c r="CX91" s="21">
        <v>-190.32237000000001</v>
      </c>
      <c r="CY91" s="21">
        <v>-186.83718999999999</v>
      </c>
      <c r="CZ91" s="21">
        <v>-199.37425999999999</v>
      </c>
      <c r="DA91" s="21">
        <v>-260.34001999999998</v>
      </c>
      <c r="DB91" s="21">
        <v>-256.87862000000001</v>
      </c>
      <c r="DC91" s="21">
        <v>-255.28343000000001</v>
      </c>
      <c r="DD91" s="21">
        <v>-250.60885999999999</v>
      </c>
      <c r="DE91" s="21">
        <v>-266.81869</v>
      </c>
      <c r="DF91" s="21">
        <v>-290.64760999999999</v>
      </c>
      <c r="DG91" s="21">
        <v>-288.93869999999998</v>
      </c>
      <c r="DH91" s="21">
        <v>-285.00236000000001</v>
      </c>
      <c r="DI91" s="21">
        <v>-279.78366999999997</v>
      </c>
      <c r="DJ91" s="21">
        <v>-297.66214000000002</v>
      </c>
      <c r="DK91" s="21">
        <v>-306.05998</v>
      </c>
      <c r="DL91" s="21">
        <v>-302.97253999999998</v>
      </c>
      <c r="DM91" s="21">
        <v>-300.11536999999998</v>
      </c>
      <c r="DN91" s="21">
        <v>-294.61989999999997</v>
      </c>
      <c r="DO91" s="21">
        <v>-313.58627000000001</v>
      </c>
      <c r="DP91" s="21">
        <v>-263.32828000000001</v>
      </c>
      <c r="DQ91" s="21">
        <v>-259.54552000000001</v>
      </c>
      <c r="DR91" s="21">
        <v>-258.21364999999997</v>
      </c>
      <c r="DS91" s="21">
        <v>-253.48541</v>
      </c>
      <c r="DT91" s="21">
        <v>-269.92496999999997</v>
      </c>
      <c r="DU91" s="21">
        <v>-242.93902</v>
      </c>
      <c r="DV91" s="21">
        <v>-239.18717000000001</v>
      </c>
      <c r="DW91" s="21">
        <v>-238.22041999999999</v>
      </c>
      <c r="DX91" s="21">
        <v>-233.85829000000001</v>
      </c>
      <c r="DY91" s="21">
        <v>-249.05342999999999</v>
      </c>
      <c r="DZ91" s="21">
        <v>-334.49615999999997</v>
      </c>
      <c r="EA91" s="21">
        <v>-333.28059000000002</v>
      </c>
      <c r="EB91" s="21">
        <v>-327.99923000000001</v>
      </c>
      <c r="EC91" s="21">
        <v>-321.99324000000001</v>
      </c>
      <c r="ED91" s="21">
        <v>-342.48836999999997</v>
      </c>
      <c r="EE91" s="21">
        <v>-371.24336</v>
      </c>
      <c r="EF91" s="21">
        <v>-372.92856999999998</v>
      </c>
      <c r="EG91" s="21">
        <v>-364.03269</v>
      </c>
      <c r="EH91" s="21">
        <v>-357.36698999999999</v>
      </c>
      <c r="EI91" s="21">
        <v>-379.78616</v>
      </c>
      <c r="EJ91" s="21">
        <v>-443.84348999999997</v>
      </c>
      <c r="EK91" s="21">
        <v>-448.26943</v>
      </c>
      <c r="EL91" s="21">
        <v>-435.22269999999997</v>
      </c>
      <c r="EM91" s="21">
        <v>-427.25351999999998</v>
      </c>
      <c r="EN91" s="21">
        <v>-453.78393</v>
      </c>
      <c r="EO91" s="21">
        <v>-515.55821000000003</v>
      </c>
      <c r="EP91" s="21">
        <v>-519.02925000000005</v>
      </c>
      <c r="EQ91" s="21">
        <v>-505.54450000000003</v>
      </c>
      <c r="ER91" s="21">
        <v>-496.28762999999998</v>
      </c>
      <c r="ES91" s="21">
        <v>-527.29935999999998</v>
      </c>
      <c r="ET91" s="21">
        <v>-259.00403999999997</v>
      </c>
      <c r="EU91" s="21">
        <v>-257.84433000000001</v>
      </c>
      <c r="EV91" s="21">
        <v>-253.9734</v>
      </c>
      <c r="EW91" s="21">
        <v>-249.32289</v>
      </c>
      <c r="EX91" s="21">
        <v>-265.21368999999999</v>
      </c>
      <c r="EY91" s="21">
        <v>-75.219449999999995</v>
      </c>
      <c r="EZ91" s="21">
        <v>-63.273940000000003</v>
      </c>
      <c r="FA91" s="21">
        <v>-73.832089999999994</v>
      </c>
      <c r="FB91" s="21">
        <v>-72.479669999999999</v>
      </c>
      <c r="FC91" s="21">
        <v>-78.316159999999996</v>
      </c>
      <c r="FD91" s="21">
        <v>-119.89294</v>
      </c>
      <c r="FE91" s="21">
        <v>-111.75516</v>
      </c>
      <c r="FF91" s="21">
        <v>-117.56426999999999</v>
      </c>
      <c r="FG91" s="21">
        <v>-115.41132</v>
      </c>
      <c r="FH91" s="21">
        <v>-123.57659</v>
      </c>
      <c r="FI91" s="21">
        <v>-235.94505000000001</v>
      </c>
      <c r="FJ91" s="21">
        <v>-234.60865000000001</v>
      </c>
      <c r="FK91" s="21">
        <v>-231.36228</v>
      </c>
      <c r="FL91" s="21">
        <v>-227.12578999999999</v>
      </c>
      <c r="FM91" s="21">
        <v>-241.62401</v>
      </c>
    </row>
    <row r="92" spans="2:169" x14ac:dyDescent="0.35">
      <c r="B92" s="39" t="s">
        <v>279</v>
      </c>
      <c r="C92" s="21">
        <v>31043.187600000001</v>
      </c>
      <c r="D92" s="21">
        <v>32287.269629999999</v>
      </c>
      <c r="E92" s="21">
        <v>30477.910830000001</v>
      </c>
      <c r="F92" s="21">
        <v>29917.063870000002</v>
      </c>
      <c r="G92" s="21">
        <v>31655.684799999999</v>
      </c>
      <c r="H92" s="21">
        <v>75928.713130000004</v>
      </c>
      <c r="I92" s="21">
        <v>78971.593040000007</v>
      </c>
      <c r="J92" s="21">
        <v>74546.102159999995</v>
      </c>
      <c r="K92" s="21">
        <v>73174.281239999997</v>
      </c>
      <c r="L92" s="21">
        <v>77426.781940000001</v>
      </c>
      <c r="M92" s="21">
        <v>57199.316550000003</v>
      </c>
      <c r="N92" s="21">
        <v>59491.610589999997</v>
      </c>
      <c r="O92" s="21">
        <v>56157.775560000002</v>
      </c>
      <c r="P92" s="21">
        <v>55124.338129999996</v>
      </c>
      <c r="Q92" s="21">
        <v>58327.892879999999</v>
      </c>
      <c r="R92" s="21">
        <v>261.96613000000002</v>
      </c>
      <c r="S92" s="21">
        <v>257.98820999999998</v>
      </c>
      <c r="T92" s="21">
        <v>256.87790000000001</v>
      </c>
      <c r="U92" s="21">
        <v>252.17493999999999</v>
      </c>
      <c r="V92" s="21">
        <v>268.48056000000003</v>
      </c>
      <c r="W92" s="21">
        <v>434.13887999999997</v>
      </c>
      <c r="X92" s="21">
        <v>437.18369000000001</v>
      </c>
      <c r="Y92" s="21">
        <v>425.70652000000001</v>
      </c>
      <c r="Z92" s="21">
        <v>417.91235999999998</v>
      </c>
      <c r="AA92" s="21">
        <v>443.99829</v>
      </c>
      <c r="AB92" s="21">
        <v>53464.05169</v>
      </c>
      <c r="AC92" s="21">
        <v>55606.671609999998</v>
      </c>
      <c r="AD92" s="21">
        <v>52490.494610000002</v>
      </c>
      <c r="AE92" s="21">
        <v>51524.584049999998</v>
      </c>
      <c r="AF92" s="21">
        <v>54518.93649</v>
      </c>
      <c r="AG92" s="21">
        <v>71.307140000000004</v>
      </c>
      <c r="AH92" s="21">
        <v>64.76294</v>
      </c>
      <c r="AI92" s="21">
        <v>69.993300000000005</v>
      </c>
      <c r="AJ92" s="21">
        <v>68.707070000000002</v>
      </c>
      <c r="AK92" s="21">
        <v>73.693910000000002</v>
      </c>
      <c r="AL92" s="21">
        <v>86.916409999999999</v>
      </c>
      <c r="AM92" s="21">
        <v>83.194000000000003</v>
      </c>
      <c r="AN92" s="21">
        <v>85.330939999999998</v>
      </c>
      <c r="AO92" s="21">
        <v>83.756200000000007</v>
      </c>
      <c r="AP92" s="21">
        <v>89.398430000000005</v>
      </c>
      <c r="AQ92" s="21">
        <v>205.42320000000001</v>
      </c>
      <c r="AR92" s="21">
        <v>204.53564</v>
      </c>
      <c r="AS92" s="21">
        <v>201.6371</v>
      </c>
      <c r="AT92" s="21">
        <v>197.93817000000001</v>
      </c>
      <c r="AU92" s="21">
        <v>210.44601</v>
      </c>
      <c r="AV92" s="21">
        <v>449.17486000000002</v>
      </c>
      <c r="AW92" s="21">
        <v>457.20136000000002</v>
      </c>
      <c r="AX92" s="21">
        <v>440.97332999999998</v>
      </c>
      <c r="AY92" s="21">
        <v>432.83807999999999</v>
      </c>
      <c r="AZ92" s="21">
        <v>459.19024000000002</v>
      </c>
      <c r="BA92" s="21">
        <v>331.60300999999998</v>
      </c>
      <c r="BB92" s="21">
        <v>337.26715999999999</v>
      </c>
      <c r="BC92" s="21">
        <v>325.55928</v>
      </c>
      <c r="BD92" s="21">
        <v>319.55293999999998</v>
      </c>
      <c r="BE92" s="21">
        <v>339.02582999999998</v>
      </c>
      <c r="BF92" s="21">
        <v>297.63742999999999</v>
      </c>
      <c r="BG92" s="21">
        <v>300.66215</v>
      </c>
      <c r="BH92" s="21">
        <v>292.15177</v>
      </c>
      <c r="BI92" s="21">
        <v>286.81389999999999</v>
      </c>
      <c r="BJ92" s="21">
        <v>304.44832000000002</v>
      </c>
      <c r="BK92" s="21">
        <v>331.83978999999999</v>
      </c>
      <c r="BL92" s="21">
        <v>336.13819999999998</v>
      </c>
      <c r="BM92" s="21">
        <v>325.77037000000001</v>
      </c>
      <c r="BN92" s="21">
        <v>319.76051999999999</v>
      </c>
      <c r="BO92" s="21">
        <v>339.41807</v>
      </c>
      <c r="BP92" s="21">
        <v>556.83614999999998</v>
      </c>
      <c r="BQ92" s="21">
        <v>571.02746999999999</v>
      </c>
      <c r="BR92" s="21">
        <v>546.67870000000005</v>
      </c>
      <c r="BS92" s="21">
        <v>536.59320000000002</v>
      </c>
      <c r="BT92" s="21">
        <v>568.81858</v>
      </c>
      <c r="BU92" s="21">
        <v>524.52070000000003</v>
      </c>
      <c r="BV92" s="21">
        <v>545.77701999999999</v>
      </c>
      <c r="BW92" s="21">
        <v>514.85014999999999</v>
      </c>
      <c r="BX92" s="21">
        <v>505.25519000000003</v>
      </c>
      <c r="BY92" s="21">
        <v>534.98712999999998</v>
      </c>
      <c r="BZ92" s="21">
        <v>-1.3999999999999999E-4</v>
      </c>
      <c r="CA92" s="21">
        <v>2.7E-4</v>
      </c>
      <c r="CB92" s="21">
        <v>65.776520000000005</v>
      </c>
      <c r="CC92" s="21">
        <v>53.698909999999998</v>
      </c>
      <c r="CD92" s="21">
        <v>64.498900000000006</v>
      </c>
      <c r="CE92" s="21">
        <v>63.318359999999998</v>
      </c>
      <c r="CF92" s="21">
        <v>68.624960000000002</v>
      </c>
      <c r="CG92" s="21">
        <v>489.46609999999998</v>
      </c>
      <c r="CH92" s="21">
        <v>490.70666999999997</v>
      </c>
      <c r="CI92" s="21">
        <v>480.54084</v>
      </c>
      <c r="CJ92" s="21">
        <v>471.67565000000002</v>
      </c>
      <c r="CK92" s="21">
        <v>501.18009000000001</v>
      </c>
      <c r="CL92" s="21">
        <v>122.45153999999999</v>
      </c>
      <c r="CM92" s="21">
        <v>112.43106</v>
      </c>
      <c r="CN92" s="21">
        <v>120.07312</v>
      </c>
      <c r="CO92" s="21">
        <v>117.87502000000001</v>
      </c>
      <c r="CP92" s="21">
        <v>126.34894</v>
      </c>
      <c r="CQ92" s="21">
        <v>190.43043</v>
      </c>
      <c r="CR92" s="21">
        <v>183.11475999999999</v>
      </c>
      <c r="CS92" s="21">
        <v>186.73165</v>
      </c>
      <c r="CT92" s="21">
        <v>183.31306000000001</v>
      </c>
      <c r="CU92" s="21">
        <v>195.63321999999999</v>
      </c>
      <c r="CV92" s="21">
        <v>254.00596999999999</v>
      </c>
      <c r="CW92" s="21">
        <v>248.00689</v>
      </c>
      <c r="CX92" s="21">
        <v>249.07235</v>
      </c>
      <c r="CY92" s="21">
        <v>244.51236</v>
      </c>
      <c r="CZ92" s="21">
        <v>260.55745000000002</v>
      </c>
      <c r="DA92" s="21">
        <v>352.30946999999998</v>
      </c>
      <c r="DB92" s="21">
        <v>350.81813</v>
      </c>
      <c r="DC92" s="21">
        <v>345.46649000000002</v>
      </c>
      <c r="DD92" s="21">
        <v>339.14152999999999</v>
      </c>
      <c r="DE92" s="21">
        <v>360.67345999999998</v>
      </c>
      <c r="DF92" s="21">
        <v>411.64049</v>
      </c>
      <c r="DG92" s="21">
        <v>413.08125999999999</v>
      </c>
      <c r="DH92" s="21">
        <v>403.64512000000002</v>
      </c>
      <c r="DI92" s="21">
        <v>396.25490000000002</v>
      </c>
      <c r="DJ92" s="21">
        <v>421.09877999999998</v>
      </c>
      <c r="DK92" s="21">
        <v>462.55721</v>
      </c>
      <c r="DL92" s="21">
        <v>463.76422000000002</v>
      </c>
      <c r="DM92" s="21">
        <v>453.57287000000002</v>
      </c>
      <c r="DN92" s="21">
        <v>445.26857000000001</v>
      </c>
      <c r="DO92" s="21">
        <v>473.22868</v>
      </c>
      <c r="DP92" s="21">
        <v>444.39267000000001</v>
      </c>
      <c r="DQ92" s="21">
        <v>445.97365000000002</v>
      </c>
      <c r="DR92" s="21">
        <v>435.76114000000001</v>
      </c>
      <c r="DS92" s="21">
        <v>427.78293000000002</v>
      </c>
      <c r="DT92" s="21">
        <v>454.60088000000002</v>
      </c>
      <c r="DU92" s="21">
        <v>428.92923999999999</v>
      </c>
      <c r="DV92" s="21">
        <v>430.83229999999998</v>
      </c>
      <c r="DW92" s="21">
        <v>420.59807000000001</v>
      </c>
      <c r="DX92" s="21">
        <v>412.89744999999999</v>
      </c>
      <c r="DY92" s="21">
        <v>438.74365999999998</v>
      </c>
      <c r="DZ92" s="21">
        <v>479.88578999999999</v>
      </c>
      <c r="EA92" s="21">
        <v>482.61241999999999</v>
      </c>
      <c r="EB92" s="21">
        <v>470.56488000000002</v>
      </c>
      <c r="EC92" s="21">
        <v>461.94943000000001</v>
      </c>
      <c r="ED92" s="21">
        <v>490.80363999999997</v>
      </c>
      <c r="EE92" s="21">
        <v>400.42590000000001</v>
      </c>
      <c r="EF92" s="21">
        <v>401.71805999999998</v>
      </c>
      <c r="EG92" s="21">
        <v>392.64834999999999</v>
      </c>
      <c r="EH92" s="21">
        <v>385.45947000000001</v>
      </c>
      <c r="EI92" s="21">
        <v>409.63852000000003</v>
      </c>
      <c r="EJ92" s="21">
        <v>351.47788000000003</v>
      </c>
      <c r="EK92" s="21">
        <v>350.77996999999999</v>
      </c>
      <c r="EL92" s="21">
        <v>344.65105</v>
      </c>
      <c r="EM92" s="21">
        <v>338.34100000000001</v>
      </c>
      <c r="EN92" s="21">
        <v>359.74083999999999</v>
      </c>
      <c r="EO92" s="21">
        <v>535.91881000000001</v>
      </c>
      <c r="EP92" s="21">
        <v>538.18580999999995</v>
      </c>
      <c r="EQ92" s="21">
        <v>525.50955999999996</v>
      </c>
      <c r="ER92" s="21">
        <v>515.88815999999997</v>
      </c>
      <c r="ES92" s="21">
        <v>548.19197999999994</v>
      </c>
      <c r="ET92" s="21">
        <v>360.11295999999999</v>
      </c>
      <c r="EU92" s="21">
        <v>361.53827000000001</v>
      </c>
      <c r="EV92" s="21">
        <v>353.11842000000001</v>
      </c>
      <c r="EW92" s="21">
        <v>346.65328</v>
      </c>
      <c r="EX92" s="21">
        <v>368.36777999999998</v>
      </c>
      <c r="EY92" s="21">
        <v>97.476249999999993</v>
      </c>
      <c r="EZ92" s="21">
        <v>84.756839999999997</v>
      </c>
      <c r="FA92" s="21">
        <v>95.680480000000003</v>
      </c>
      <c r="FB92" s="21">
        <v>93.924490000000006</v>
      </c>
      <c r="FC92" s="21">
        <v>101.12430000000001</v>
      </c>
      <c r="FD92" s="21">
        <v>147.26705999999999</v>
      </c>
      <c r="FE92" s="21">
        <v>138.73002</v>
      </c>
      <c r="FF92" s="21">
        <v>144.40664000000001</v>
      </c>
      <c r="FG92" s="21">
        <v>141.76299</v>
      </c>
      <c r="FH92" s="21">
        <v>151.57758999999999</v>
      </c>
      <c r="FI92" s="21">
        <v>377.81650000000002</v>
      </c>
      <c r="FJ92" s="21">
        <v>380.72766000000001</v>
      </c>
      <c r="FK92" s="21">
        <v>370.47809999999998</v>
      </c>
      <c r="FL92" s="21">
        <v>363.69508999999999</v>
      </c>
      <c r="FM92" s="21">
        <v>386.32190000000003</v>
      </c>
    </row>
    <row r="93" spans="2:169" x14ac:dyDescent="0.35">
      <c r="B93" s="39" t="s">
        <v>280</v>
      </c>
      <c r="C93" s="21">
        <v>-7360.7410200000004</v>
      </c>
      <c r="D93" s="21">
        <v>-7655.7289499999997</v>
      </c>
      <c r="E93" s="21">
        <v>-7226.7065899999998</v>
      </c>
      <c r="F93" s="21">
        <v>-7093.72253</v>
      </c>
      <c r="G93" s="21">
        <v>-7505.9720200000002</v>
      </c>
      <c r="H93" s="21">
        <v>-13560.944390000001</v>
      </c>
      <c r="I93" s="21">
        <v>-14104.4058</v>
      </c>
      <c r="J93" s="21">
        <v>-13314.008680000001</v>
      </c>
      <c r="K93" s="21">
        <v>-13069.00009</v>
      </c>
      <c r="L93" s="21">
        <v>-13828.500980000001</v>
      </c>
      <c r="M93" s="21">
        <v>-22687.923470000002</v>
      </c>
      <c r="N93" s="21">
        <v>-23597.154460000002</v>
      </c>
      <c r="O93" s="21">
        <v>-22274.799609999998</v>
      </c>
      <c r="P93" s="21">
        <v>-21864.89</v>
      </c>
      <c r="Q93" s="21">
        <v>-23135.569609999999</v>
      </c>
      <c r="R93" s="21">
        <v>-94.193939999999998</v>
      </c>
      <c r="S93" s="21">
        <v>-92.172470000000004</v>
      </c>
      <c r="T93" s="21">
        <v>-92.364429999999999</v>
      </c>
      <c r="U93" s="21">
        <v>-90.672880000000006</v>
      </c>
      <c r="V93" s="21">
        <v>-96.628550000000004</v>
      </c>
      <c r="W93" s="21">
        <v>-195.21025</v>
      </c>
      <c r="X93" s="21">
        <v>-197.26353</v>
      </c>
      <c r="Y93" s="21">
        <v>-191.41869</v>
      </c>
      <c r="Z93" s="21">
        <v>-187.91349</v>
      </c>
      <c r="AA93" s="21">
        <v>-199.60240999999999</v>
      </c>
      <c r="AB93" s="21">
        <v>-18640.78126</v>
      </c>
      <c r="AC93" s="21">
        <v>-19387.82732</v>
      </c>
      <c r="AD93" s="21">
        <v>-18301.340759999999</v>
      </c>
      <c r="AE93" s="21">
        <v>-17964.566289999999</v>
      </c>
      <c r="AF93" s="21">
        <v>-19008.57749</v>
      </c>
      <c r="AG93" s="21">
        <v>-28.603719999999999</v>
      </c>
      <c r="AH93" s="21">
        <v>-25.964279999999999</v>
      </c>
      <c r="AI93" s="21">
        <v>-28.075959999999998</v>
      </c>
      <c r="AJ93" s="21">
        <v>-27.56118</v>
      </c>
      <c r="AK93" s="21">
        <v>-29.584209999999999</v>
      </c>
      <c r="AL93" s="21">
        <v>-47.070900000000002</v>
      </c>
      <c r="AM93" s="21">
        <v>-46.062750000000001</v>
      </c>
      <c r="AN93" s="21">
        <v>-46.211649999999999</v>
      </c>
      <c r="AO93" s="21">
        <v>-45.359819999999999</v>
      </c>
      <c r="AP93" s="21">
        <v>-48.327849999999998</v>
      </c>
      <c r="AQ93" s="21">
        <v>-80.377549999999999</v>
      </c>
      <c r="AR93" s="21">
        <v>-79.929869999999994</v>
      </c>
      <c r="AS93" s="21">
        <v>-78.895439999999994</v>
      </c>
      <c r="AT93" s="21">
        <v>-77.449269999999999</v>
      </c>
      <c r="AU93" s="21">
        <v>-82.374219999999994</v>
      </c>
      <c r="AV93" s="21">
        <v>-146.4847</v>
      </c>
      <c r="AW93" s="21">
        <v>-148.33382</v>
      </c>
      <c r="AX93" s="21">
        <v>-143.80928</v>
      </c>
      <c r="AY93" s="21">
        <v>-141.15741</v>
      </c>
      <c r="AZ93" s="21">
        <v>-149.85320999999999</v>
      </c>
      <c r="BA93" s="21">
        <v>-200.95735999999999</v>
      </c>
      <c r="BB93" s="21">
        <v>-205.98223999999999</v>
      </c>
      <c r="BC93" s="21">
        <v>-197.29407</v>
      </c>
      <c r="BD93" s="21">
        <v>-193.65522000000001</v>
      </c>
      <c r="BE93" s="21">
        <v>-205.30937</v>
      </c>
      <c r="BF93" s="21">
        <v>-473.64960000000002</v>
      </c>
      <c r="BG93" s="21">
        <v>-489.22667999999999</v>
      </c>
      <c r="BH93" s="21">
        <v>-464.91865000000001</v>
      </c>
      <c r="BI93" s="21">
        <v>-456.42622999999998</v>
      </c>
      <c r="BJ93" s="21">
        <v>-483.40168999999997</v>
      </c>
      <c r="BK93" s="21">
        <v>-362.81778000000003</v>
      </c>
      <c r="BL93" s="21">
        <v>-373.86637000000002</v>
      </c>
      <c r="BM93" s="21">
        <v>-356.1807</v>
      </c>
      <c r="BN93" s="21">
        <v>-349.61153000000002</v>
      </c>
      <c r="BO93" s="21">
        <v>-370.46462000000002</v>
      </c>
      <c r="BP93" s="21">
        <v>-411.44157000000001</v>
      </c>
      <c r="BQ93" s="21">
        <v>-424.76925999999997</v>
      </c>
      <c r="BR93" s="21">
        <v>-403.93551000000002</v>
      </c>
      <c r="BS93" s="21">
        <v>-396.48471999999998</v>
      </c>
      <c r="BT93" s="21">
        <v>-420.02159999999998</v>
      </c>
      <c r="BU93" s="21">
        <v>3631.6077100000002</v>
      </c>
      <c r="BV93" s="21">
        <v>3778.7794100000001</v>
      </c>
      <c r="BW93" s="21">
        <v>3564.6520099999998</v>
      </c>
      <c r="BX93" s="21">
        <v>3498.21965</v>
      </c>
      <c r="BY93" s="21">
        <v>3704.0737800000002</v>
      </c>
      <c r="BZ93" s="21">
        <v>-1.3999999999999999E-4</v>
      </c>
      <c r="CA93" s="21">
        <v>2.7E-4</v>
      </c>
      <c r="CB93" s="21">
        <v>-22.203720000000001</v>
      </c>
      <c r="CC93" s="21">
        <v>-17.17577</v>
      </c>
      <c r="CD93" s="21">
        <v>-21.772490000000001</v>
      </c>
      <c r="CE93" s="21">
        <v>-21.373429999999999</v>
      </c>
      <c r="CF93" s="21">
        <v>-23.301939999999998</v>
      </c>
      <c r="CG93" s="21">
        <v>-161.72398000000001</v>
      </c>
      <c r="CH93" s="21">
        <v>-160.80208999999999</v>
      </c>
      <c r="CI93" s="21">
        <v>-158.77359999999999</v>
      </c>
      <c r="CJ93" s="21">
        <v>-155.8467</v>
      </c>
      <c r="CK93" s="21">
        <v>-165.77682999999999</v>
      </c>
      <c r="CL93" s="21">
        <v>-61.631100000000004</v>
      </c>
      <c r="CM93" s="21">
        <v>-58.081040000000002</v>
      </c>
      <c r="CN93" s="21">
        <v>-60.434060000000002</v>
      </c>
      <c r="CO93" s="21">
        <v>-59.32714</v>
      </c>
      <c r="CP93" s="21">
        <v>-63.470779999999998</v>
      </c>
      <c r="CQ93" s="21">
        <v>-92.094279999999998</v>
      </c>
      <c r="CR93" s="21">
        <v>-89.760720000000006</v>
      </c>
      <c r="CS93" s="21">
        <v>-90.305549999999997</v>
      </c>
      <c r="CT93" s="21">
        <v>-88.651679999999999</v>
      </c>
      <c r="CU93" s="21">
        <v>-94.518469999999994</v>
      </c>
      <c r="CV93" s="21">
        <v>-101.42654</v>
      </c>
      <c r="CW93" s="21">
        <v>-98.996120000000005</v>
      </c>
      <c r="CX93" s="21">
        <v>-99.456549999999993</v>
      </c>
      <c r="CY93" s="21">
        <v>-97.635099999999994</v>
      </c>
      <c r="CZ93" s="21">
        <v>-104.08181999999999</v>
      </c>
      <c r="DA93" s="21">
        <v>-103.06270000000001</v>
      </c>
      <c r="DB93" s="21">
        <v>-100.98083</v>
      </c>
      <c r="DC93" s="21">
        <v>-101.06093</v>
      </c>
      <c r="DD93" s="21">
        <v>-99.210120000000003</v>
      </c>
      <c r="DE93" s="21">
        <v>-105.71245</v>
      </c>
      <c r="DF93" s="21">
        <v>-119.01994999999999</v>
      </c>
      <c r="DG93" s="21">
        <v>-117.81411</v>
      </c>
      <c r="DH93" s="21">
        <v>-116.70824</v>
      </c>
      <c r="DI93" s="21">
        <v>-114.57096</v>
      </c>
      <c r="DJ93" s="21">
        <v>-121.95552000000001</v>
      </c>
      <c r="DK93" s="21">
        <v>-156.5839</v>
      </c>
      <c r="DL93" s="21">
        <v>-155.95249000000001</v>
      </c>
      <c r="DM93" s="21">
        <v>-153.54257999999999</v>
      </c>
      <c r="DN93" s="21">
        <v>-150.73080999999999</v>
      </c>
      <c r="DO93" s="21">
        <v>-160.34191999999999</v>
      </c>
      <c r="DP93" s="21">
        <v>-169.04902000000001</v>
      </c>
      <c r="DQ93" s="21">
        <v>-169.33547999999999</v>
      </c>
      <c r="DR93" s="21">
        <v>-165.76559</v>
      </c>
      <c r="DS93" s="21">
        <v>-162.73004</v>
      </c>
      <c r="DT93" s="21">
        <v>-173.00005999999999</v>
      </c>
      <c r="DU93" s="21">
        <v>-172.45444000000001</v>
      </c>
      <c r="DV93" s="21">
        <v>-173.24198000000001</v>
      </c>
      <c r="DW93" s="21">
        <v>-169.10487000000001</v>
      </c>
      <c r="DX93" s="21">
        <v>-166.00821999999999</v>
      </c>
      <c r="DY93" s="21">
        <v>-176.43092999999999</v>
      </c>
      <c r="DZ93" s="21">
        <v>-209.81854999999999</v>
      </c>
      <c r="EA93" s="21">
        <v>-211.59816000000001</v>
      </c>
      <c r="EB93" s="21">
        <v>-205.74324999999999</v>
      </c>
      <c r="EC93" s="21">
        <v>-201.97572</v>
      </c>
      <c r="ED93" s="21">
        <v>-214.56671</v>
      </c>
      <c r="EE93" s="21">
        <v>-317.34375</v>
      </c>
      <c r="EF93" s="21">
        <v>-323.95940999999999</v>
      </c>
      <c r="EG93" s="21">
        <v>-311.17998</v>
      </c>
      <c r="EH93" s="21">
        <v>-305.48199</v>
      </c>
      <c r="EI93" s="21">
        <v>-324.09582999999998</v>
      </c>
      <c r="EJ93" s="21">
        <v>-280.91782000000001</v>
      </c>
      <c r="EK93" s="21">
        <v>-286.07990999999998</v>
      </c>
      <c r="EL93" s="21">
        <v>-275.46154000000001</v>
      </c>
      <c r="EM93" s="21">
        <v>-270.41753999999997</v>
      </c>
      <c r="EN93" s="21">
        <v>-286.96512000000001</v>
      </c>
      <c r="EO93" s="21">
        <v>-374.11579999999998</v>
      </c>
      <c r="EP93" s="21">
        <v>-381.22226999999998</v>
      </c>
      <c r="EQ93" s="21">
        <v>-366.84933999999998</v>
      </c>
      <c r="ER93" s="21">
        <v>-360.13193000000001</v>
      </c>
      <c r="ES93" s="21">
        <v>-382.15145999999999</v>
      </c>
      <c r="ET93" s="21">
        <v>-97.433909999999997</v>
      </c>
      <c r="EU93" s="21">
        <v>-96.186989999999994</v>
      </c>
      <c r="EV93" s="21">
        <v>-95.541460000000001</v>
      </c>
      <c r="EW93" s="21">
        <v>-93.791790000000006</v>
      </c>
      <c r="EX93" s="21">
        <v>-99.864609999999999</v>
      </c>
      <c r="EY93" s="21">
        <v>-32.033799999999999</v>
      </c>
      <c r="EZ93" s="21">
        <v>-26.618089999999999</v>
      </c>
      <c r="FA93" s="21">
        <v>-31.442419999999998</v>
      </c>
      <c r="FB93" s="21">
        <v>-30.867319999999999</v>
      </c>
      <c r="FC93" s="21">
        <v>-33.397869999999998</v>
      </c>
      <c r="FD93" s="21">
        <v>-78.680509999999998</v>
      </c>
      <c r="FE93" s="21">
        <v>-76.005529999999993</v>
      </c>
      <c r="FF93" s="21">
        <v>-77.15231</v>
      </c>
      <c r="FG93" s="21">
        <v>-75.739289999999997</v>
      </c>
      <c r="FH93" s="21">
        <v>-80.821110000000004</v>
      </c>
      <c r="FI93" s="21">
        <v>-154.53201000000001</v>
      </c>
      <c r="FJ93" s="21">
        <v>-155.82664</v>
      </c>
      <c r="FK93" s="21">
        <v>-151.53054</v>
      </c>
      <c r="FL93" s="21">
        <v>-148.75574</v>
      </c>
      <c r="FM93" s="21">
        <v>-158.02616</v>
      </c>
    </row>
    <row r="94" spans="2:169" x14ac:dyDescent="0.35">
      <c r="B94" s="39" t="s">
        <v>281</v>
      </c>
      <c r="C94" s="21">
        <v>27784.40684</v>
      </c>
      <c r="D94" s="21">
        <v>28897.890469999998</v>
      </c>
      <c r="E94" s="21">
        <v>27278.470399999998</v>
      </c>
      <c r="F94" s="21">
        <v>26776.498749999999</v>
      </c>
      <c r="G94" s="21">
        <v>28332.60671</v>
      </c>
      <c r="H94" s="21">
        <v>53508.005039999996</v>
      </c>
      <c r="I94" s="21">
        <v>55652.364229999999</v>
      </c>
      <c r="J94" s="21">
        <v>52533.66014</v>
      </c>
      <c r="K94" s="21">
        <v>51566.919130000002</v>
      </c>
      <c r="L94" s="21">
        <v>54563.714670000001</v>
      </c>
      <c r="M94" s="21">
        <v>49447.426050000002</v>
      </c>
      <c r="N94" s="21">
        <v>51429.058819999998</v>
      </c>
      <c r="O94" s="21">
        <v>48547.039049999999</v>
      </c>
      <c r="P94" s="21">
        <v>47653.657379999997</v>
      </c>
      <c r="Q94" s="21">
        <v>50423.053</v>
      </c>
      <c r="R94" s="21">
        <v>152.37334999999999</v>
      </c>
      <c r="S94" s="21">
        <v>157.6345</v>
      </c>
      <c r="T94" s="21">
        <v>180.64672999999999</v>
      </c>
      <c r="U94" s="21">
        <v>177.65800999999999</v>
      </c>
      <c r="V94" s="21">
        <v>154.93655000000001</v>
      </c>
      <c r="W94" s="21">
        <v>280.77170000000001</v>
      </c>
      <c r="X94" s="21">
        <v>291.23768000000001</v>
      </c>
      <c r="Y94" s="21">
        <v>306.06159000000002</v>
      </c>
      <c r="Z94" s="21">
        <v>300.83080999999999</v>
      </c>
      <c r="AA94" s="21">
        <v>286.02787000000001</v>
      </c>
      <c r="AB94" s="21">
        <v>46915.116170000001</v>
      </c>
      <c r="AC94" s="21">
        <v>48795.281609999998</v>
      </c>
      <c r="AD94" s="21">
        <v>46060.81235</v>
      </c>
      <c r="AE94" s="21">
        <v>45213.218410000001</v>
      </c>
      <c r="AF94" s="21">
        <v>47840.785680000001</v>
      </c>
      <c r="AG94" s="21">
        <v>64.187309999999997</v>
      </c>
      <c r="AH94" s="21">
        <v>66.625929999999997</v>
      </c>
      <c r="AI94" s="21">
        <v>83.456770000000006</v>
      </c>
      <c r="AJ94" s="21">
        <v>82.349270000000004</v>
      </c>
      <c r="AK94" s="21">
        <v>65.497339999999994</v>
      </c>
      <c r="AL94" s="21">
        <v>59.576360000000001</v>
      </c>
      <c r="AM94" s="21">
        <v>61.935090000000002</v>
      </c>
      <c r="AN94" s="21">
        <v>74.390270000000001</v>
      </c>
      <c r="AO94" s="21">
        <v>73.362539999999996</v>
      </c>
      <c r="AP94" s="21">
        <v>60.842759999999998</v>
      </c>
      <c r="AQ94" s="21">
        <v>121.53269</v>
      </c>
      <c r="AR94" s="21">
        <v>126.31426999999999</v>
      </c>
      <c r="AS94" s="21">
        <v>139.29367999999999</v>
      </c>
      <c r="AT94" s="21">
        <v>137.15545</v>
      </c>
      <c r="AU94" s="21">
        <v>123.98918</v>
      </c>
      <c r="AV94" s="21">
        <v>264.94535000000002</v>
      </c>
      <c r="AW94" s="21">
        <v>275.60097999999999</v>
      </c>
      <c r="AX94" s="21">
        <v>282.27605999999997</v>
      </c>
      <c r="AY94" s="21">
        <v>277.54903999999999</v>
      </c>
      <c r="AZ94" s="21">
        <v>270.34230000000002</v>
      </c>
      <c r="BA94" s="21">
        <v>214.548</v>
      </c>
      <c r="BB94" s="21">
        <v>223.18541999999999</v>
      </c>
      <c r="BC94" s="21">
        <v>227.72730000000001</v>
      </c>
      <c r="BD94" s="21">
        <v>223.89678000000001</v>
      </c>
      <c r="BE94" s="21">
        <v>218.91445999999999</v>
      </c>
      <c r="BF94" s="21">
        <v>391.04604999999998</v>
      </c>
      <c r="BG94" s="21">
        <v>406.69457999999997</v>
      </c>
      <c r="BH94" s="21">
        <v>403.55736000000002</v>
      </c>
      <c r="BI94" s="21">
        <v>396.58485999999999</v>
      </c>
      <c r="BJ94" s="21">
        <v>398.76655</v>
      </c>
      <c r="BK94" s="21">
        <v>833.43289000000004</v>
      </c>
      <c r="BL94" s="21">
        <v>867.2346</v>
      </c>
      <c r="BM94" s="21">
        <v>838.32721000000004</v>
      </c>
      <c r="BN94" s="21">
        <v>823.30340000000001</v>
      </c>
      <c r="BO94" s="21">
        <v>850.17007000000001</v>
      </c>
      <c r="BP94" s="21">
        <v>442.01089000000002</v>
      </c>
      <c r="BQ94" s="21">
        <v>459.86864000000003</v>
      </c>
      <c r="BR94" s="21">
        <v>452.34897000000001</v>
      </c>
      <c r="BS94" s="21">
        <v>444.40309000000002</v>
      </c>
      <c r="BT94" s="21">
        <v>450.92534000000001</v>
      </c>
      <c r="BU94" s="21">
        <v>8451.9134200000008</v>
      </c>
      <c r="BV94" s="21">
        <v>8794.4290600000004</v>
      </c>
      <c r="BW94" s="21">
        <v>8296.0860799999991</v>
      </c>
      <c r="BX94" s="21">
        <v>8141.4767099999999</v>
      </c>
      <c r="BY94" s="21">
        <v>8620.5651600000001</v>
      </c>
      <c r="BZ94" s="21">
        <v>8.97241</v>
      </c>
      <c r="CA94" s="21">
        <v>9.2712900000000005</v>
      </c>
      <c r="CB94" s="21">
        <v>43.947690000000001</v>
      </c>
      <c r="CC94" s="21">
        <v>45.786619999999999</v>
      </c>
      <c r="CD94" s="21">
        <v>76.172359999999998</v>
      </c>
      <c r="CE94" s="21">
        <v>75.252510000000001</v>
      </c>
      <c r="CF94" s="21">
        <v>44.827770000000001</v>
      </c>
      <c r="CG94" s="21">
        <v>280.83359000000002</v>
      </c>
      <c r="CH94" s="21">
        <v>292.15913</v>
      </c>
      <c r="CI94" s="21">
        <v>316.44069000000002</v>
      </c>
      <c r="CJ94" s="21">
        <v>311.49761999999998</v>
      </c>
      <c r="CK94" s="21">
        <v>286.63974999999999</v>
      </c>
      <c r="CL94" s="21">
        <v>91.151910000000001</v>
      </c>
      <c r="CM94" s="21">
        <v>94.528580000000005</v>
      </c>
      <c r="CN94" s="21">
        <v>122.17368</v>
      </c>
      <c r="CO94" s="21">
        <v>120.39282</v>
      </c>
      <c r="CP94" s="21">
        <v>92.942700000000002</v>
      </c>
      <c r="CQ94" s="21">
        <v>120.28672</v>
      </c>
      <c r="CR94" s="21">
        <v>124.265</v>
      </c>
      <c r="CS94" s="21">
        <v>150.52843999999999</v>
      </c>
      <c r="CT94" s="21">
        <v>148.10814999999999</v>
      </c>
      <c r="CU94" s="21">
        <v>122.20368999999999</v>
      </c>
      <c r="CV94" s="21">
        <v>152.31631999999999</v>
      </c>
      <c r="CW94" s="21">
        <v>157.42400000000001</v>
      </c>
      <c r="CX94" s="21">
        <v>184.65092999999999</v>
      </c>
      <c r="CY94" s="21">
        <v>181.61903000000001</v>
      </c>
      <c r="CZ94" s="21">
        <v>154.76168999999999</v>
      </c>
      <c r="DA94" s="21">
        <v>198.71566999999999</v>
      </c>
      <c r="DB94" s="21">
        <v>205.81139999999999</v>
      </c>
      <c r="DC94" s="21">
        <v>228.46191999999999</v>
      </c>
      <c r="DD94" s="21">
        <v>224.63831999999999</v>
      </c>
      <c r="DE94" s="21">
        <v>202.22823</v>
      </c>
      <c r="DF94" s="21">
        <v>234.57568000000001</v>
      </c>
      <c r="DG94" s="21">
        <v>243.52690000000001</v>
      </c>
      <c r="DH94" s="21">
        <v>262.33897999999999</v>
      </c>
      <c r="DI94" s="21">
        <v>257.98532999999998</v>
      </c>
      <c r="DJ94" s="21">
        <v>239.13578000000001</v>
      </c>
      <c r="DK94" s="21">
        <v>275.08688000000001</v>
      </c>
      <c r="DL94" s="21">
        <v>284.89639</v>
      </c>
      <c r="DM94" s="21">
        <v>307.03348</v>
      </c>
      <c r="DN94" s="21">
        <v>301.77620999999999</v>
      </c>
      <c r="DO94" s="21">
        <v>279.85874999999999</v>
      </c>
      <c r="DP94" s="21">
        <v>275.57506000000001</v>
      </c>
      <c r="DQ94" s="21">
        <v>285.4753</v>
      </c>
      <c r="DR94" s="21">
        <v>305.06385</v>
      </c>
      <c r="DS94" s="21">
        <v>299.82272</v>
      </c>
      <c r="DT94" s="21">
        <v>280.40703000000002</v>
      </c>
      <c r="DU94" s="21">
        <v>273.11622999999997</v>
      </c>
      <c r="DV94" s="21">
        <v>283.56464</v>
      </c>
      <c r="DW94" s="21">
        <v>300.66676999999999</v>
      </c>
      <c r="DX94" s="21">
        <v>295.61889000000002</v>
      </c>
      <c r="DY94" s="21">
        <v>278.42106999999999</v>
      </c>
      <c r="DZ94" s="21">
        <v>309.55041999999997</v>
      </c>
      <c r="EA94" s="21">
        <v>320.75157999999999</v>
      </c>
      <c r="EB94" s="21">
        <v>338.91109</v>
      </c>
      <c r="EC94" s="21">
        <v>333.05408999999997</v>
      </c>
      <c r="ED94" s="21">
        <v>315.02578</v>
      </c>
      <c r="EE94" s="21">
        <v>279.89791000000002</v>
      </c>
      <c r="EF94" s="21">
        <v>290.61491999999998</v>
      </c>
      <c r="EG94" s="21">
        <v>306.23163</v>
      </c>
      <c r="EH94" s="21">
        <v>301.06677999999999</v>
      </c>
      <c r="EI94" s="21">
        <v>285.33271000000002</v>
      </c>
      <c r="EJ94" s="21">
        <v>498.93486000000001</v>
      </c>
      <c r="EK94" s="21">
        <v>517.69719999999995</v>
      </c>
      <c r="EL94" s="21">
        <v>521.16781000000003</v>
      </c>
      <c r="EM94" s="21">
        <v>511.96307000000002</v>
      </c>
      <c r="EN94" s="21">
        <v>508.24873000000002</v>
      </c>
      <c r="EO94" s="21">
        <v>612.30849999999998</v>
      </c>
      <c r="EP94" s="21">
        <v>635.13147000000004</v>
      </c>
      <c r="EQ94" s="21">
        <v>641.70881999999995</v>
      </c>
      <c r="ER94" s="21">
        <v>630.36872000000005</v>
      </c>
      <c r="ES94" s="21">
        <v>623.55695000000003</v>
      </c>
      <c r="ET94" s="21">
        <v>201.51166000000001</v>
      </c>
      <c r="EU94" s="21">
        <v>208.78532999999999</v>
      </c>
      <c r="EV94" s="21">
        <v>225.24001000000001</v>
      </c>
      <c r="EW94" s="21">
        <v>221.41137000000001</v>
      </c>
      <c r="EX94" s="21">
        <v>205.09854000000001</v>
      </c>
      <c r="EY94" s="21">
        <v>71.347300000000004</v>
      </c>
      <c r="EZ94" s="21">
        <v>73.903289999999998</v>
      </c>
      <c r="FA94" s="21">
        <v>106.27977</v>
      </c>
      <c r="FB94" s="21">
        <v>105.07409</v>
      </c>
      <c r="FC94" s="21">
        <v>72.783990000000003</v>
      </c>
      <c r="FD94" s="21">
        <v>98.878529999999998</v>
      </c>
      <c r="FE94" s="21">
        <v>102.19208999999999</v>
      </c>
      <c r="FF94" s="21">
        <v>128.36691999999999</v>
      </c>
      <c r="FG94" s="21">
        <v>126.36796</v>
      </c>
      <c r="FH94" s="21">
        <v>100.5364</v>
      </c>
      <c r="FI94" s="21">
        <v>244.91531000000001</v>
      </c>
      <c r="FJ94" s="21">
        <v>253.95735999999999</v>
      </c>
      <c r="FK94" s="21">
        <v>266.13589000000002</v>
      </c>
      <c r="FL94" s="21">
        <v>261.54520000000002</v>
      </c>
      <c r="FM94" s="21">
        <v>249.40839</v>
      </c>
    </row>
    <row r="95" spans="2:169" x14ac:dyDescent="0.35">
      <c r="B95" s="39" t="s">
        <v>282</v>
      </c>
      <c r="C95" s="21">
        <v>59266.271999999997</v>
      </c>
      <c r="D95" s="21">
        <v>61641.418039999997</v>
      </c>
      <c r="E95" s="21">
        <v>58187.070749999999</v>
      </c>
      <c r="F95" s="21">
        <v>57116.326699999998</v>
      </c>
      <c r="G95" s="21">
        <v>60435.624389999997</v>
      </c>
      <c r="H95" s="21">
        <v>118308.36379</v>
      </c>
      <c r="I95" s="21">
        <v>123049.62871999999</v>
      </c>
      <c r="J95" s="21">
        <v>116154.0478</v>
      </c>
      <c r="K95" s="21">
        <v>114016.54432</v>
      </c>
      <c r="L95" s="21">
        <v>120642.58048999999</v>
      </c>
      <c r="M95" s="21">
        <v>107537.38656</v>
      </c>
      <c r="N95" s="21">
        <v>111847.00642000001</v>
      </c>
      <c r="O95" s="21">
        <v>105579.24086000001</v>
      </c>
      <c r="P95" s="21">
        <v>103636.33021</v>
      </c>
      <c r="Q95" s="21">
        <v>109659.16276000001</v>
      </c>
      <c r="R95" s="21">
        <v>373.72449999999998</v>
      </c>
      <c r="S95" s="21">
        <v>378.72368</v>
      </c>
      <c r="T95" s="21">
        <v>397.76817</v>
      </c>
      <c r="U95" s="21">
        <v>390.80498999999998</v>
      </c>
      <c r="V95" s="21">
        <v>381.48790000000002</v>
      </c>
      <c r="W95" s="21">
        <v>669.57753000000002</v>
      </c>
      <c r="X95" s="21">
        <v>686.48144000000002</v>
      </c>
      <c r="Y95" s="21">
        <v>687.43786999999998</v>
      </c>
      <c r="Z95" s="21">
        <v>675.22590000000002</v>
      </c>
      <c r="AA95" s="21">
        <v>683.2817</v>
      </c>
      <c r="AB95" s="21">
        <v>100166.49609</v>
      </c>
      <c r="AC95" s="21">
        <v>104180.75844000001</v>
      </c>
      <c r="AD95" s="21">
        <v>98342.507859999998</v>
      </c>
      <c r="AE95" s="21">
        <v>96532.845600000001</v>
      </c>
      <c r="AF95" s="21">
        <v>102142.85424</v>
      </c>
      <c r="AG95" s="21">
        <v>121.83534</v>
      </c>
      <c r="AH95" s="21">
        <v>120.71288</v>
      </c>
      <c r="AI95" s="21">
        <v>140.04977</v>
      </c>
      <c r="AJ95" s="21">
        <v>137.90313</v>
      </c>
      <c r="AK95" s="21">
        <v>124.90731</v>
      </c>
      <c r="AL95" s="21">
        <v>145.11645999999999</v>
      </c>
      <c r="AM95" s="21">
        <v>146.4118</v>
      </c>
      <c r="AN95" s="21">
        <v>158.38088999999999</v>
      </c>
      <c r="AO95" s="21">
        <v>155.804</v>
      </c>
      <c r="AP95" s="21">
        <v>148.56549999999999</v>
      </c>
      <c r="AQ95" s="21">
        <v>301.88972000000001</v>
      </c>
      <c r="AR95" s="21">
        <v>308.22311000000002</v>
      </c>
      <c r="AS95" s="21">
        <v>316.34992</v>
      </c>
      <c r="AT95" s="21">
        <v>310.96490999999997</v>
      </c>
      <c r="AU95" s="21">
        <v>308.52697999999998</v>
      </c>
      <c r="AV95" s="21">
        <v>611.16792999999996</v>
      </c>
      <c r="AW95" s="21">
        <v>629.48942999999997</v>
      </c>
      <c r="AX95" s="21">
        <v>622.22212000000002</v>
      </c>
      <c r="AY95" s="21">
        <v>611.22532000000001</v>
      </c>
      <c r="AZ95" s="21">
        <v>624.14364</v>
      </c>
      <c r="BA95" s="21">
        <v>559.31704000000002</v>
      </c>
      <c r="BB95" s="21">
        <v>577.05912999999998</v>
      </c>
      <c r="BC95" s="21">
        <v>566.25764000000004</v>
      </c>
      <c r="BD95" s="21">
        <v>556.18316000000004</v>
      </c>
      <c r="BE95" s="21">
        <v>571.07812999999999</v>
      </c>
      <c r="BF95" s="21">
        <v>919.85095999999999</v>
      </c>
      <c r="BG95" s="21">
        <v>951.26065000000006</v>
      </c>
      <c r="BH95" s="21">
        <v>922.68481999999995</v>
      </c>
      <c r="BI95" s="21">
        <v>906.23032999999998</v>
      </c>
      <c r="BJ95" s="21">
        <v>938.61371999999994</v>
      </c>
      <c r="BK95" s="21">
        <v>1213.4068500000001</v>
      </c>
      <c r="BL95" s="21">
        <v>1256.8650500000001</v>
      </c>
      <c r="BM95" s="21">
        <v>1211.4008200000001</v>
      </c>
      <c r="BN95" s="21">
        <v>1189.4965500000001</v>
      </c>
      <c r="BO95" s="21">
        <v>1238.33943</v>
      </c>
      <c r="BP95" s="21">
        <v>938.79588000000001</v>
      </c>
      <c r="BQ95" s="21">
        <v>971.53988000000004</v>
      </c>
      <c r="BR95" s="21">
        <v>940.13696000000004</v>
      </c>
      <c r="BS95" s="21">
        <v>923.19410000000005</v>
      </c>
      <c r="BT95" s="21">
        <v>958.18048999999996</v>
      </c>
      <c r="BU95" s="21">
        <v>7963.2328100000004</v>
      </c>
      <c r="BV95" s="21">
        <v>8285.9445599999999</v>
      </c>
      <c r="BW95" s="21">
        <v>7816.4152400000003</v>
      </c>
      <c r="BX95" s="21">
        <v>7670.7452199999998</v>
      </c>
      <c r="BY95" s="21">
        <v>8122.1332899999998</v>
      </c>
      <c r="BZ95" s="21">
        <v>8.97241</v>
      </c>
      <c r="CA95" s="21">
        <v>9.2712900000000005</v>
      </c>
      <c r="CB95" s="21">
        <v>85.774569999999997</v>
      </c>
      <c r="CC95" s="21">
        <v>80.089740000000006</v>
      </c>
      <c r="CD95" s="21">
        <v>117.19998</v>
      </c>
      <c r="CE95" s="21">
        <v>115.52911</v>
      </c>
      <c r="CF95" s="21">
        <v>88.464929999999995</v>
      </c>
      <c r="CG95" s="21">
        <v>683.65945999999997</v>
      </c>
      <c r="CH95" s="21">
        <v>699.67845999999997</v>
      </c>
      <c r="CI95" s="21">
        <v>711.97334999999998</v>
      </c>
      <c r="CJ95" s="21">
        <v>699.73589000000004</v>
      </c>
      <c r="CK95" s="21">
        <v>698.74273000000005</v>
      </c>
      <c r="CL95" s="21">
        <v>204.34537</v>
      </c>
      <c r="CM95" s="21">
        <v>202.87299999999999</v>
      </c>
      <c r="CN95" s="21">
        <v>233.20417</v>
      </c>
      <c r="CO95" s="21">
        <v>229.39086</v>
      </c>
      <c r="CP95" s="21">
        <v>209.29638</v>
      </c>
      <c r="CQ95" s="21">
        <v>300.24462</v>
      </c>
      <c r="CR95" s="21">
        <v>302.00387000000001</v>
      </c>
      <c r="CS95" s="21">
        <v>327.04759000000001</v>
      </c>
      <c r="CT95" s="21">
        <v>321.39607999999998</v>
      </c>
      <c r="CU95" s="21">
        <v>306.60672</v>
      </c>
      <c r="CV95" s="21">
        <v>375.04946999999999</v>
      </c>
      <c r="CW95" s="21">
        <v>378.87779</v>
      </c>
      <c r="CX95" s="21">
        <v>403.12795999999997</v>
      </c>
      <c r="CY95" s="21">
        <v>396.09678000000002</v>
      </c>
      <c r="CZ95" s="21">
        <v>382.84296000000001</v>
      </c>
      <c r="DA95" s="21">
        <v>473.92468000000002</v>
      </c>
      <c r="DB95" s="21">
        <v>482.21030999999999</v>
      </c>
      <c r="DC95" s="21">
        <v>498.41206</v>
      </c>
      <c r="DD95" s="21">
        <v>489.64697000000001</v>
      </c>
      <c r="DE95" s="21">
        <v>483.74425000000002</v>
      </c>
      <c r="DF95" s="21">
        <v>548.51143000000002</v>
      </c>
      <c r="DG95" s="21">
        <v>560.54728999999998</v>
      </c>
      <c r="DH95" s="21">
        <v>570.27584999999999</v>
      </c>
      <c r="DI95" s="21">
        <v>560.28534000000002</v>
      </c>
      <c r="DJ95" s="21">
        <v>560.09387000000004</v>
      </c>
      <c r="DK95" s="21">
        <v>640.43651999999997</v>
      </c>
      <c r="DL95" s="21">
        <v>653.94101000000001</v>
      </c>
      <c r="DM95" s="21">
        <v>665.40179000000001</v>
      </c>
      <c r="DN95" s="21">
        <v>653.58451000000002</v>
      </c>
      <c r="DO95" s="21">
        <v>653.37004999999999</v>
      </c>
      <c r="DP95" s="21">
        <v>638.95533</v>
      </c>
      <c r="DQ95" s="21">
        <v>653.14684999999997</v>
      </c>
      <c r="DR95" s="21">
        <v>661.50041999999996</v>
      </c>
      <c r="DS95" s="21">
        <v>649.73463000000004</v>
      </c>
      <c r="DT95" s="21">
        <v>651.83964000000003</v>
      </c>
      <c r="DU95" s="21">
        <v>632.17034000000001</v>
      </c>
      <c r="DV95" s="21">
        <v>647.31741</v>
      </c>
      <c r="DW95" s="21">
        <v>652.85985000000005</v>
      </c>
      <c r="DX95" s="21">
        <v>641.36500000000001</v>
      </c>
      <c r="DY95" s="21">
        <v>645.38365999999996</v>
      </c>
      <c r="DZ95" s="21">
        <v>733.64580000000001</v>
      </c>
      <c r="EA95" s="21">
        <v>751.34369000000004</v>
      </c>
      <c r="EB95" s="21">
        <v>754.90259000000003</v>
      </c>
      <c r="EC95" s="21">
        <v>741.43077000000005</v>
      </c>
      <c r="ED95" s="21">
        <v>748.36199999999997</v>
      </c>
      <c r="EE95" s="21">
        <v>757.88639000000001</v>
      </c>
      <c r="EF95" s="21">
        <v>778.21160999999995</v>
      </c>
      <c r="EG95" s="21">
        <v>775.08641999999998</v>
      </c>
      <c r="EH95" s="21">
        <v>761.33906999999999</v>
      </c>
      <c r="EI95" s="21">
        <v>773.49546999999995</v>
      </c>
      <c r="EJ95" s="21">
        <v>886.35969999999998</v>
      </c>
      <c r="EK95" s="21">
        <v>911.14358000000004</v>
      </c>
      <c r="EL95" s="21">
        <v>901.18949999999995</v>
      </c>
      <c r="EM95" s="21">
        <v>885.02837</v>
      </c>
      <c r="EN95" s="21">
        <v>904.09776999999997</v>
      </c>
      <c r="EO95" s="21">
        <v>1147.18905</v>
      </c>
      <c r="EP95" s="21">
        <v>1179.1277500000001</v>
      </c>
      <c r="EQ95" s="21">
        <v>1166.3685499999999</v>
      </c>
      <c r="ER95" s="21">
        <v>1145.4244200000001</v>
      </c>
      <c r="ES95" s="21">
        <v>1169.99486</v>
      </c>
      <c r="ET95" s="21">
        <v>473.33215999999999</v>
      </c>
      <c r="EU95" s="21">
        <v>483.29892000000001</v>
      </c>
      <c r="EV95" s="21">
        <v>491.8664</v>
      </c>
      <c r="EW95" s="21">
        <v>483.15708999999998</v>
      </c>
      <c r="EX95" s="21">
        <v>482.99545999999998</v>
      </c>
      <c r="EY95" s="21">
        <v>135.14690999999999</v>
      </c>
      <c r="EZ95" s="21">
        <v>129.86743000000001</v>
      </c>
      <c r="FA95" s="21">
        <v>168.91182000000001</v>
      </c>
      <c r="FB95" s="21">
        <v>166.55780999999999</v>
      </c>
      <c r="FC95" s="21">
        <v>138.93871999999999</v>
      </c>
      <c r="FD95" s="21">
        <v>242.50482</v>
      </c>
      <c r="FE95" s="21">
        <v>242.47439</v>
      </c>
      <c r="FF95" s="21">
        <v>269.24871000000002</v>
      </c>
      <c r="FG95" s="21">
        <v>264.67088000000001</v>
      </c>
      <c r="FH95" s="21">
        <v>247.86877999999999</v>
      </c>
      <c r="FI95" s="21">
        <v>565.15826000000004</v>
      </c>
      <c r="FJ95" s="21">
        <v>579.26451999999995</v>
      </c>
      <c r="FK95" s="21">
        <v>580.25944000000004</v>
      </c>
      <c r="FL95" s="21">
        <v>569.91863999999998</v>
      </c>
      <c r="FM95" s="21">
        <v>576.60564999999997</v>
      </c>
    </row>
    <row r="96" spans="2:169" x14ac:dyDescent="0.35">
      <c r="B96" s="39" t="s">
        <v>283</v>
      </c>
      <c r="C96" s="21">
        <v>20498.787830000001</v>
      </c>
      <c r="D96" s="21">
        <v>21320.294119999999</v>
      </c>
      <c r="E96" s="21">
        <v>20125.517899999999</v>
      </c>
      <c r="F96" s="21">
        <v>19755.17311</v>
      </c>
      <c r="G96" s="21">
        <v>20903.2389</v>
      </c>
      <c r="H96" s="21">
        <v>28580.524010000001</v>
      </c>
      <c r="I96" s="21">
        <v>29725.902340000001</v>
      </c>
      <c r="J96" s="21">
        <v>28060.091830000001</v>
      </c>
      <c r="K96" s="21">
        <v>27543.721150000001</v>
      </c>
      <c r="L96" s="21">
        <v>29144.415980000002</v>
      </c>
      <c r="M96" s="21">
        <v>16801.874940000002</v>
      </c>
      <c r="N96" s="21">
        <v>17475.21931</v>
      </c>
      <c r="O96" s="21">
        <v>16495.93</v>
      </c>
      <c r="P96" s="21">
        <v>16192.36542</v>
      </c>
      <c r="Q96" s="21">
        <v>17133.385859999999</v>
      </c>
      <c r="R96" s="21">
        <v>67.493930000000006</v>
      </c>
      <c r="S96" s="21">
        <v>72.459479999999999</v>
      </c>
      <c r="T96" s="21">
        <v>66.182959999999994</v>
      </c>
      <c r="U96" s="21">
        <v>64.971559999999997</v>
      </c>
      <c r="V96" s="21">
        <v>68.545000000000002</v>
      </c>
      <c r="W96" s="21">
        <v>-6.0156099999999997</v>
      </c>
      <c r="X96" s="21">
        <v>-3.9655900000000002</v>
      </c>
      <c r="Y96" s="21">
        <v>-5.89879</v>
      </c>
      <c r="Z96" s="21">
        <v>-5.7904099999999996</v>
      </c>
      <c r="AA96" s="21">
        <v>-6.3869999999999996</v>
      </c>
      <c r="AB96" s="21">
        <v>17349.416639999999</v>
      </c>
      <c r="AC96" s="21">
        <v>18044.7101</v>
      </c>
      <c r="AD96" s="21">
        <v>17033.491330000001</v>
      </c>
      <c r="AE96" s="21">
        <v>16720.047350000001</v>
      </c>
      <c r="AF96" s="21">
        <v>17691.73331</v>
      </c>
      <c r="AG96" s="21">
        <v>14.21241</v>
      </c>
      <c r="AH96" s="21">
        <v>16.360130000000002</v>
      </c>
      <c r="AI96" s="21">
        <v>13.950939999999999</v>
      </c>
      <c r="AJ96" s="21">
        <v>13.693910000000001</v>
      </c>
      <c r="AK96" s="21">
        <v>14.32569</v>
      </c>
      <c r="AL96" s="21">
        <v>19.01925</v>
      </c>
      <c r="AM96" s="21">
        <v>20.995709999999999</v>
      </c>
      <c r="AN96" s="21">
        <v>18.672630000000002</v>
      </c>
      <c r="AO96" s="21">
        <v>18.327529999999999</v>
      </c>
      <c r="AP96" s="21">
        <v>19.268910000000002</v>
      </c>
      <c r="AQ96" s="21">
        <v>59.324539999999999</v>
      </c>
      <c r="AR96" s="21">
        <v>63.268560000000001</v>
      </c>
      <c r="AS96" s="21">
        <v>58.231499999999997</v>
      </c>
      <c r="AT96" s="21">
        <v>57.162709999999997</v>
      </c>
      <c r="AU96" s="21">
        <v>60.336779999999997</v>
      </c>
      <c r="AV96" s="21">
        <v>-1.8341799999999999</v>
      </c>
      <c r="AW96" s="21">
        <v>-0.21717</v>
      </c>
      <c r="AX96" s="21">
        <v>-1.80013</v>
      </c>
      <c r="AY96" s="21">
        <v>-1.7678100000000001</v>
      </c>
      <c r="AZ96" s="21">
        <v>-2.0530900000000001</v>
      </c>
      <c r="BA96" s="21">
        <v>-14.244</v>
      </c>
      <c r="BB96" s="21">
        <v>-13.53083</v>
      </c>
      <c r="BC96" s="21">
        <v>-13.98394</v>
      </c>
      <c r="BD96" s="21">
        <v>-13.726660000000001</v>
      </c>
      <c r="BE96" s="21">
        <v>-14.66778</v>
      </c>
      <c r="BF96" s="21">
        <v>-76.203599999999994</v>
      </c>
      <c r="BG96" s="21">
        <v>-77.792760000000001</v>
      </c>
      <c r="BH96" s="21">
        <v>-74.798500000000004</v>
      </c>
      <c r="BI96" s="21">
        <v>-73.432860000000005</v>
      </c>
      <c r="BJ96" s="21">
        <v>-77.871009999999998</v>
      </c>
      <c r="BK96" s="21">
        <v>-135.46329</v>
      </c>
      <c r="BL96" s="21">
        <v>-139.44084000000001</v>
      </c>
      <c r="BM96" s="21">
        <v>-132.98492999999999</v>
      </c>
      <c r="BN96" s="21">
        <v>-130.53274999999999</v>
      </c>
      <c r="BO96" s="21">
        <v>-138.33340000000001</v>
      </c>
      <c r="BP96" s="21">
        <v>-166.40591000000001</v>
      </c>
      <c r="BQ96" s="21">
        <v>-171.76532</v>
      </c>
      <c r="BR96" s="21">
        <v>-163.36985000000001</v>
      </c>
      <c r="BS96" s="21">
        <v>-160.35683</v>
      </c>
      <c r="BT96" s="21">
        <v>-169.87836999999999</v>
      </c>
      <c r="BU96" s="21">
        <v>845.69376999999997</v>
      </c>
      <c r="BV96" s="21">
        <v>879.96569</v>
      </c>
      <c r="BW96" s="21">
        <v>830.10176999999999</v>
      </c>
      <c r="BX96" s="21">
        <v>814.63163999999995</v>
      </c>
      <c r="BY96" s="21">
        <v>862.56897000000004</v>
      </c>
      <c r="BZ96" s="21">
        <v>-1.3999999999999999E-4</v>
      </c>
      <c r="CA96" s="21">
        <v>2.7E-4</v>
      </c>
      <c r="CB96" s="21">
        <v>-3.81792</v>
      </c>
      <c r="CC96" s="21">
        <v>-1.53467</v>
      </c>
      <c r="CD96" s="21">
        <v>-3.7437999999999998</v>
      </c>
      <c r="CE96" s="21">
        <v>-3.6748400000000001</v>
      </c>
      <c r="CF96" s="21">
        <v>-4.1657299999999999</v>
      </c>
      <c r="CG96" s="21">
        <v>124.49214000000001</v>
      </c>
      <c r="CH96" s="21">
        <v>132.6259</v>
      </c>
      <c r="CI96" s="21">
        <v>122.22284000000001</v>
      </c>
      <c r="CJ96" s="21">
        <v>119.96682</v>
      </c>
      <c r="CK96" s="21">
        <v>126.63903999999999</v>
      </c>
      <c r="CL96" s="21">
        <v>13.36891</v>
      </c>
      <c r="CM96" s="21">
        <v>16.342700000000001</v>
      </c>
      <c r="CN96" s="21">
        <v>13.109220000000001</v>
      </c>
      <c r="CO96" s="21">
        <v>12.869590000000001</v>
      </c>
      <c r="CP96" s="21">
        <v>13.361039999999999</v>
      </c>
      <c r="CQ96" s="21">
        <v>54.041080000000001</v>
      </c>
      <c r="CR96" s="21">
        <v>58.579479999999997</v>
      </c>
      <c r="CS96" s="21">
        <v>52.991410000000002</v>
      </c>
      <c r="CT96" s="21">
        <v>52.021560000000001</v>
      </c>
      <c r="CU96" s="21">
        <v>54.820050000000002</v>
      </c>
      <c r="CV96" s="21">
        <v>68.332689999999999</v>
      </c>
      <c r="CW96" s="21">
        <v>73.615620000000007</v>
      </c>
      <c r="CX96" s="21">
        <v>67.005430000000004</v>
      </c>
      <c r="CY96" s="21">
        <v>65.779020000000003</v>
      </c>
      <c r="CZ96" s="21">
        <v>69.366770000000002</v>
      </c>
      <c r="DA96" s="21">
        <v>69.782749999999993</v>
      </c>
      <c r="DB96" s="21">
        <v>75.004329999999996</v>
      </c>
      <c r="DC96" s="21">
        <v>68.427319999999995</v>
      </c>
      <c r="DD96" s="21">
        <v>67.174850000000006</v>
      </c>
      <c r="DE96" s="21">
        <v>70.860029999999995</v>
      </c>
      <c r="DF96" s="21">
        <v>45.300170000000001</v>
      </c>
      <c r="DG96" s="21">
        <v>49.466639999999998</v>
      </c>
      <c r="DH96" s="21">
        <v>44.420270000000002</v>
      </c>
      <c r="DI96" s="21">
        <v>43.607340000000001</v>
      </c>
      <c r="DJ96" s="21">
        <v>45.913809999999998</v>
      </c>
      <c r="DK96" s="21">
        <v>21.891580000000001</v>
      </c>
      <c r="DL96" s="21">
        <v>25.513580000000001</v>
      </c>
      <c r="DM96" s="21">
        <v>21.466339999999999</v>
      </c>
      <c r="DN96" s="21">
        <v>21.07376</v>
      </c>
      <c r="DO96" s="21">
        <v>22.013390000000001</v>
      </c>
      <c r="DP96" s="21">
        <v>-5.9702999999999999</v>
      </c>
      <c r="DQ96" s="21">
        <v>-3.60894</v>
      </c>
      <c r="DR96" s="21">
        <v>-5.8543700000000003</v>
      </c>
      <c r="DS96" s="21">
        <v>-5.7467499999999996</v>
      </c>
      <c r="DT96" s="21">
        <v>-6.3669900000000004</v>
      </c>
      <c r="DU96" s="21">
        <v>-17.28547</v>
      </c>
      <c r="DV96" s="21">
        <v>-15.514519999999999</v>
      </c>
      <c r="DW96" s="21">
        <v>-16.949770000000001</v>
      </c>
      <c r="DX96" s="21">
        <v>-16.639019999999999</v>
      </c>
      <c r="DY96" s="21">
        <v>-17.884150000000002</v>
      </c>
      <c r="DZ96" s="21">
        <v>-3.59409</v>
      </c>
      <c r="EA96" s="21">
        <v>-1.1028500000000001</v>
      </c>
      <c r="EB96" s="21">
        <v>-3.5243099999999998</v>
      </c>
      <c r="EC96" s="21">
        <v>-3.4593400000000001</v>
      </c>
      <c r="ED96" s="21">
        <v>-3.9489999999999998</v>
      </c>
      <c r="EE96" s="21">
        <v>-8.2700999999999993</v>
      </c>
      <c r="EF96" s="21">
        <v>-6.2307899999999998</v>
      </c>
      <c r="EG96" s="21">
        <v>-8.1095000000000006</v>
      </c>
      <c r="EH96" s="21">
        <v>-7.9606300000000001</v>
      </c>
      <c r="EI96" s="21">
        <v>-8.6858500000000003</v>
      </c>
      <c r="EJ96" s="21">
        <v>-43.427439999999997</v>
      </c>
      <c r="EK96" s="21">
        <v>-42.73847</v>
      </c>
      <c r="EL96" s="21">
        <v>-42.583970000000001</v>
      </c>
      <c r="EM96" s="21">
        <v>-41.803870000000003</v>
      </c>
      <c r="EN96" s="21">
        <v>-44.521430000000002</v>
      </c>
      <c r="EO96" s="21">
        <v>-68.488330000000005</v>
      </c>
      <c r="EP96" s="21">
        <v>-68.08005</v>
      </c>
      <c r="EQ96" s="21">
        <v>-67.158109999999994</v>
      </c>
      <c r="ER96" s="21">
        <v>-65.927949999999996</v>
      </c>
      <c r="ES96" s="21">
        <v>-70.143649999999994</v>
      </c>
      <c r="ET96" s="21">
        <v>52.140070000000001</v>
      </c>
      <c r="EU96" s="21">
        <v>56.241799999999998</v>
      </c>
      <c r="EV96" s="21">
        <v>51.127319999999997</v>
      </c>
      <c r="EW96" s="21">
        <v>50.191540000000003</v>
      </c>
      <c r="EX96" s="21">
        <v>52.921860000000002</v>
      </c>
      <c r="EY96" s="21">
        <v>0.22020000000000001</v>
      </c>
      <c r="EZ96" s="21">
        <v>3.0023</v>
      </c>
      <c r="FA96" s="21">
        <v>0.21706</v>
      </c>
      <c r="FB96" s="21">
        <v>0.21162</v>
      </c>
      <c r="FC96" s="21">
        <v>-7.4249999999999997E-2</v>
      </c>
      <c r="FD96" s="21">
        <v>32.744059999999998</v>
      </c>
      <c r="FE96" s="21">
        <v>36.381369999999997</v>
      </c>
      <c r="FF96" s="21">
        <v>32.108040000000003</v>
      </c>
      <c r="FG96" s="21">
        <v>31.52054</v>
      </c>
      <c r="FH96" s="21">
        <v>33.121870000000001</v>
      </c>
      <c r="FI96" s="21">
        <v>-18.48415</v>
      </c>
      <c r="FJ96" s="21">
        <v>-17.25761</v>
      </c>
      <c r="FK96" s="21">
        <v>-18.125160000000001</v>
      </c>
      <c r="FL96" s="21">
        <v>-17.79297</v>
      </c>
      <c r="FM96" s="21">
        <v>-19.050170000000001</v>
      </c>
    </row>
    <row r="97" spans="2:169" x14ac:dyDescent="0.35">
      <c r="B97" s="39" t="s">
        <v>284</v>
      </c>
      <c r="C97" s="21">
        <v>13134.67607</v>
      </c>
      <c r="D97" s="21">
        <v>13661.05934</v>
      </c>
      <c r="E97" s="21">
        <v>12895.50194</v>
      </c>
      <c r="F97" s="21">
        <v>12658.20211</v>
      </c>
      <c r="G97" s="21">
        <v>13393.82962</v>
      </c>
      <c r="H97" s="21">
        <v>18917.276330000001</v>
      </c>
      <c r="I97" s="21">
        <v>19675.395329999999</v>
      </c>
      <c r="J97" s="21">
        <v>18572.805410000001</v>
      </c>
      <c r="K97" s="21">
        <v>18231.02277</v>
      </c>
      <c r="L97" s="21">
        <v>19290.513019999999</v>
      </c>
      <c r="M97" s="21">
        <v>7003.83673</v>
      </c>
      <c r="N97" s="21">
        <v>7284.5193300000001</v>
      </c>
      <c r="O97" s="21">
        <v>6876.3040300000002</v>
      </c>
      <c r="P97" s="21">
        <v>6749.7635799999998</v>
      </c>
      <c r="Q97" s="21">
        <v>7142.02657</v>
      </c>
      <c r="R97" s="21">
        <v>72.714470000000006</v>
      </c>
      <c r="S97" s="21">
        <v>72.318380000000005</v>
      </c>
      <c r="T97" s="21">
        <v>71.302099999999996</v>
      </c>
      <c r="U97" s="21">
        <v>69.996970000000005</v>
      </c>
      <c r="V97" s="21">
        <v>74.455510000000004</v>
      </c>
      <c r="W97" s="21">
        <v>30.20196</v>
      </c>
      <c r="X97" s="21">
        <v>28.241890000000001</v>
      </c>
      <c r="Y97" s="21">
        <v>29.615320000000001</v>
      </c>
      <c r="Z97" s="21">
        <v>29.073450000000001</v>
      </c>
      <c r="AA97" s="21">
        <v>31.125869999999999</v>
      </c>
      <c r="AB97" s="21">
        <v>8582.5996200000009</v>
      </c>
      <c r="AC97" s="21">
        <v>8926.55501</v>
      </c>
      <c r="AD97" s="21">
        <v>8426.3142200000002</v>
      </c>
      <c r="AE97" s="21">
        <v>8271.2563200000004</v>
      </c>
      <c r="AF97" s="21">
        <v>8751.9405800000004</v>
      </c>
      <c r="AG97" s="21">
        <v>30.127279999999999</v>
      </c>
      <c r="AH97" s="21">
        <v>29.200430000000001</v>
      </c>
      <c r="AI97" s="21">
        <v>29.572479999999999</v>
      </c>
      <c r="AJ97" s="21">
        <v>29.028559999999999</v>
      </c>
      <c r="AK97" s="21">
        <v>30.95035</v>
      </c>
      <c r="AL97" s="21">
        <v>25.449809999999999</v>
      </c>
      <c r="AM97" s="21">
        <v>24.831160000000001</v>
      </c>
      <c r="AN97" s="21">
        <v>24.985859999999999</v>
      </c>
      <c r="AO97" s="21">
        <v>24.5243</v>
      </c>
      <c r="AP97" s="21">
        <v>26.130700000000001</v>
      </c>
      <c r="AQ97" s="21">
        <v>57.445990000000002</v>
      </c>
      <c r="AR97" s="21">
        <v>57.677549999999997</v>
      </c>
      <c r="AS97" s="21">
        <v>56.38758</v>
      </c>
      <c r="AT97" s="21">
        <v>55.352589999999999</v>
      </c>
      <c r="AU97" s="21">
        <v>58.804810000000003</v>
      </c>
      <c r="AV97" s="21">
        <v>38.784579999999998</v>
      </c>
      <c r="AW97" s="21">
        <v>38.040379999999999</v>
      </c>
      <c r="AX97" s="21">
        <v>38.076920000000001</v>
      </c>
      <c r="AY97" s="21">
        <v>37.373660000000001</v>
      </c>
      <c r="AZ97" s="21">
        <v>39.800980000000003</v>
      </c>
      <c r="BA97" s="21">
        <v>34.002220000000001</v>
      </c>
      <c r="BB97" s="21">
        <v>33.612310000000001</v>
      </c>
      <c r="BC97" s="21">
        <v>33.382890000000003</v>
      </c>
      <c r="BD97" s="21">
        <v>32.766379999999998</v>
      </c>
      <c r="BE97" s="21">
        <v>34.866289999999999</v>
      </c>
      <c r="BF97" s="21">
        <v>-11.384840000000001</v>
      </c>
      <c r="BG97" s="21">
        <v>-13.902480000000001</v>
      </c>
      <c r="BH97" s="21">
        <v>-11.1745</v>
      </c>
      <c r="BI97" s="21">
        <v>-10.971159999999999</v>
      </c>
      <c r="BJ97" s="21">
        <v>-11.394959999999999</v>
      </c>
      <c r="BK97" s="21">
        <v>-393.35753</v>
      </c>
      <c r="BL97" s="21">
        <v>-411.40418</v>
      </c>
      <c r="BM97" s="21">
        <v>-386.16181999999998</v>
      </c>
      <c r="BN97" s="21">
        <v>-379.03964999999999</v>
      </c>
      <c r="BO97" s="21">
        <v>-400.99086</v>
      </c>
      <c r="BP97" s="21">
        <v>-220.87169</v>
      </c>
      <c r="BQ97" s="21">
        <v>-231.72882999999999</v>
      </c>
      <c r="BR97" s="21">
        <v>-216.84204</v>
      </c>
      <c r="BS97" s="21">
        <v>-212.84263000000001</v>
      </c>
      <c r="BT97" s="21">
        <v>-225.08283</v>
      </c>
      <c r="BU97" s="21">
        <v>-805.04476</v>
      </c>
      <c r="BV97" s="21">
        <v>-837.66938000000005</v>
      </c>
      <c r="BW97" s="21">
        <v>-790.20221000000004</v>
      </c>
      <c r="BX97" s="21">
        <v>-775.47567000000004</v>
      </c>
      <c r="BY97" s="21">
        <v>-821.10883999999999</v>
      </c>
      <c r="BZ97" s="21">
        <v>-1.3999999999999999E-4</v>
      </c>
      <c r="CA97" s="21">
        <v>2.7E-4</v>
      </c>
      <c r="CB97" s="21">
        <v>17.30396</v>
      </c>
      <c r="CC97" s="21">
        <v>14.64202</v>
      </c>
      <c r="CD97" s="21">
        <v>16.967829999999999</v>
      </c>
      <c r="CE97" s="21">
        <v>16.65757</v>
      </c>
      <c r="CF97" s="21">
        <v>18.003889999999998</v>
      </c>
      <c r="CG97" s="21">
        <v>132.36722</v>
      </c>
      <c r="CH97" s="21">
        <v>133.49848</v>
      </c>
      <c r="CI97" s="21">
        <v>129.95428999999999</v>
      </c>
      <c r="CJ97" s="21">
        <v>127.55565</v>
      </c>
      <c r="CK97" s="21">
        <v>135.45887999999999</v>
      </c>
      <c r="CL97" s="21">
        <v>38.512720000000002</v>
      </c>
      <c r="CM97" s="21">
        <v>36.642949999999999</v>
      </c>
      <c r="CN97" s="21">
        <v>37.764650000000003</v>
      </c>
      <c r="CO97" s="21">
        <v>37.073590000000003</v>
      </c>
      <c r="CP97" s="21">
        <v>39.611539999999998</v>
      </c>
      <c r="CQ97" s="21">
        <v>55.54139</v>
      </c>
      <c r="CR97" s="21">
        <v>54.349060000000001</v>
      </c>
      <c r="CS97" s="21">
        <v>54.462580000000003</v>
      </c>
      <c r="CT97" s="21">
        <v>53.465789999999998</v>
      </c>
      <c r="CU97" s="21">
        <v>56.967179999999999</v>
      </c>
      <c r="CV97" s="21">
        <v>72.293559999999999</v>
      </c>
      <c r="CW97" s="21">
        <v>71.490620000000007</v>
      </c>
      <c r="CX97" s="21">
        <v>70.889359999999996</v>
      </c>
      <c r="CY97" s="21">
        <v>69.591840000000005</v>
      </c>
      <c r="CZ97" s="21">
        <v>74.070740000000001</v>
      </c>
      <c r="DA97" s="21">
        <v>88.76079</v>
      </c>
      <c r="DB97" s="21">
        <v>88.757580000000004</v>
      </c>
      <c r="DC97" s="21">
        <v>87.036749999999998</v>
      </c>
      <c r="DD97" s="21">
        <v>85.443550000000002</v>
      </c>
      <c r="DE97" s="21">
        <v>90.835759999999993</v>
      </c>
      <c r="DF97" s="21">
        <v>77.638990000000007</v>
      </c>
      <c r="DG97" s="21">
        <v>77.350639999999999</v>
      </c>
      <c r="DH97" s="21">
        <v>76.130960000000002</v>
      </c>
      <c r="DI97" s="21">
        <v>74.73742</v>
      </c>
      <c r="DJ97" s="21">
        <v>79.486980000000003</v>
      </c>
      <c r="DK97" s="21">
        <v>60.886600000000001</v>
      </c>
      <c r="DL97" s="21">
        <v>59.44659</v>
      </c>
      <c r="DM97" s="21">
        <v>59.703960000000002</v>
      </c>
      <c r="DN97" s="21">
        <v>58.611269999999998</v>
      </c>
      <c r="DO97" s="21">
        <v>62.46414</v>
      </c>
      <c r="DP97" s="21">
        <v>31.39836</v>
      </c>
      <c r="DQ97" s="21">
        <v>29.060490000000001</v>
      </c>
      <c r="DR97" s="21">
        <v>30.78848</v>
      </c>
      <c r="DS97" s="21">
        <v>30.225180000000002</v>
      </c>
      <c r="DT97" s="21">
        <v>32.380299999999998</v>
      </c>
      <c r="DU97" s="21">
        <v>16.249369999999999</v>
      </c>
      <c r="DV97" s="21">
        <v>13.53424</v>
      </c>
      <c r="DW97" s="21">
        <v>15.933719999999999</v>
      </c>
      <c r="DX97" s="21">
        <v>15.642379999999999</v>
      </c>
      <c r="DY97" s="21">
        <v>16.91667</v>
      </c>
      <c r="DZ97" s="21">
        <v>34.862690000000001</v>
      </c>
      <c r="EA97" s="21">
        <v>32.60754</v>
      </c>
      <c r="EB97" s="21">
        <v>34.185510000000001</v>
      </c>
      <c r="EC97" s="21">
        <v>33.560029999999998</v>
      </c>
      <c r="ED97" s="21">
        <v>35.917029999999997</v>
      </c>
      <c r="EE97" s="21">
        <v>73.477230000000006</v>
      </c>
      <c r="EF97" s="21">
        <v>73.092489999999998</v>
      </c>
      <c r="EG97" s="21">
        <v>72.050039999999996</v>
      </c>
      <c r="EH97" s="21">
        <v>70.731210000000004</v>
      </c>
      <c r="EI97" s="21">
        <v>75.238129999999998</v>
      </c>
      <c r="EJ97" s="21">
        <v>-110.48589</v>
      </c>
      <c r="EK97" s="21">
        <v>-118.02498</v>
      </c>
      <c r="EL97" s="21">
        <v>-108.33994</v>
      </c>
      <c r="EM97" s="21">
        <v>-106.35587</v>
      </c>
      <c r="EN97" s="21">
        <v>-112.27921000000001</v>
      </c>
      <c r="EO97" s="21">
        <v>-142.69431</v>
      </c>
      <c r="EP97" s="21">
        <v>-152.43117000000001</v>
      </c>
      <c r="EQ97" s="21">
        <v>-139.92277999999999</v>
      </c>
      <c r="ER97" s="21">
        <v>-137.36033</v>
      </c>
      <c r="ES97" s="21">
        <v>-145.00647000000001</v>
      </c>
      <c r="ET97" s="21">
        <v>77.913229999999999</v>
      </c>
      <c r="EU97" s="21">
        <v>78.085650000000001</v>
      </c>
      <c r="EV97" s="21">
        <v>76.399889999999999</v>
      </c>
      <c r="EW97" s="21">
        <v>75.001379999999997</v>
      </c>
      <c r="EX97" s="21">
        <v>79.718400000000003</v>
      </c>
      <c r="EY97" s="21">
        <v>28.852129999999999</v>
      </c>
      <c r="EZ97" s="21">
        <v>26.223849999999999</v>
      </c>
      <c r="FA97" s="21">
        <v>28.32123</v>
      </c>
      <c r="FB97" s="21">
        <v>27.800429999999999</v>
      </c>
      <c r="FC97" s="21">
        <v>29.82124</v>
      </c>
      <c r="FD97" s="21">
        <v>43.581139999999998</v>
      </c>
      <c r="FE97" s="21">
        <v>42.027000000000001</v>
      </c>
      <c r="FF97" s="21">
        <v>42.734630000000003</v>
      </c>
      <c r="FG97" s="21">
        <v>41.952559999999998</v>
      </c>
      <c r="FH97" s="21">
        <v>44.762450000000001</v>
      </c>
      <c r="FI97" s="21">
        <v>7.2625400000000004</v>
      </c>
      <c r="FJ97" s="21">
        <v>4.8787700000000003</v>
      </c>
      <c r="FK97" s="21">
        <v>7.1214599999999999</v>
      </c>
      <c r="FL97" s="21">
        <v>6.99139</v>
      </c>
      <c r="FM97" s="21">
        <v>7.6818</v>
      </c>
    </row>
    <row r="98" spans="2:169" x14ac:dyDescent="0.35">
      <c r="B98" s="39" t="s">
        <v>285</v>
      </c>
      <c r="C98" s="21">
        <v>83197.698600000003</v>
      </c>
      <c r="D98" s="21">
        <v>86531.916830000002</v>
      </c>
      <c r="E98" s="21">
        <v>81682.721239999999</v>
      </c>
      <c r="F98" s="21">
        <v>80179.616049999997</v>
      </c>
      <c r="G98" s="21">
        <v>84839.229689999993</v>
      </c>
      <c r="H98" s="21">
        <v>153612.42246</v>
      </c>
      <c r="I98" s="21">
        <v>159768.51462</v>
      </c>
      <c r="J98" s="21">
        <v>150815.24322999999</v>
      </c>
      <c r="K98" s="21">
        <v>148039.89348</v>
      </c>
      <c r="L98" s="21">
        <v>156643.18604999999</v>
      </c>
      <c r="M98" s="21">
        <v>129466.30207000001</v>
      </c>
      <c r="N98" s="21">
        <v>134654.73527</v>
      </c>
      <c r="O98" s="21">
        <v>127108.85327000001</v>
      </c>
      <c r="P98" s="21">
        <v>124769.74625</v>
      </c>
      <c r="Q98" s="21">
        <v>132020.74874000001</v>
      </c>
      <c r="R98" s="21">
        <v>671.14300000000003</v>
      </c>
      <c r="S98" s="21">
        <v>650.33871999999997</v>
      </c>
      <c r="T98" s="21">
        <v>658.10727999999995</v>
      </c>
      <c r="U98" s="21">
        <v>646.05794000000003</v>
      </c>
      <c r="V98" s="21">
        <v>689.03770999999995</v>
      </c>
      <c r="W98" s="21">
        <v>995.89022999999997</v>
      </c>
      <c r="X98" s="21">
        <v>988.74519999999995</v>
      </c>
      <c r="Y98" s="21">
        <v>976.54691000000003</v>
      </c>
      <c r="Z98" s="21">
        <v>958.66704000000004</v>
      </c>
      <c r="AA98" s="21">
        <v>1020.13183</v>
      </c>
      <c r="AB98" s="21">
        <v>122582.29786999999</v>
      </c>
      <c r="AC98" s="21">
        <v>127494.89362</v>
      </c>
      <c r="AD98" s="21">
        <v>120350.12766</v>
      </c>
      <c r="AE98" s="21">
        <v>118135.48936000001</v>
      </c>
      <c r="AF98" s="21">
        <v>125000.93617</v>
      </c>
      <c r="AG98" s="21">
        <v>248.83802</v>
      </c>
      <c r="AH98" s="21">
        <v>227.768</v>
      </c>
      <c r="AI98" s="21">
        <v>244.25184999999999</v>
      </c>
      <c r="AJ98" s="21">
        <v>239.76536999999999</v>
      </c>
      <c r="AK98" s="21">
        <v>257.06123000000002</v>
      </c>
      <c r="AL98" s="21">
        <v>288.12400000000002</v>
      </c>
      <c r="AM98" s="21">
        <v>275.86021</v>
      </c>
      <c r="AN98" s="21">
        <v>282.86734999999999</v>
      </c>
      <c r="AO98" s="21">
        <v>277.64859000000001</v>
      </c>
      <c r="AP98" s="21">
        <v>296.40213999999997</v>
      </c>
      <c r="AQ98" s="21">
        <v>544.16018999999994</v>
      </c>
      <c r="AR98" s="21">
        <v>535.74167</v>
      </c>
      <c r="AS98" s="21">
        <v>534.13009</v>
      </c>
      <c r="AT98" s="21">
        <v>524.33307000000002</v>
      </c>
      <c r="AU98" s="21">
        <v>558.16159000000005</v>
      </c>
      <c r="AV98" s="21">
        <v>908.77030999999999</v>
      </c>
      <c r="AW98" s="21">
        <v>911.91240000000005</v>
      </c>
      <c r="AX98" s="21">
        <v>892.17642000000001</v>
      </c>
      <c r="AY98" s="21">
        <v>875.71811000000002</v>
      </c>
      <c r="AZ98" s="21">
        <v>930.46236999999996</v>
      </c>
      <c r="BA98" s="21">
        <v>770.41281000000004</v>
      </c>
      <c r="BB98" s="21">
        <v>775.89628000000005</v>
      </c>
      <c r="BC98" s="21">
        <v>756.37088000000006</v>
      </c>
      <c r="BD98" s="21">
        <v>742.41724999999997</v>
      </c>
      <c r="BE98" s="21">
        <v>788.51188999999999</v>
      </c>
      <c r="BF98" s="21">
        <v>998.31939</v>
      </c>
      <c r="BG98" s="21">
        <v>1008.82409</v>
      </c>
      <c r="BH98" s="21">
        <v>979.91855999999996</v>
      </c>
      <c r="BI98" s="21">
        <v>962.01646000000005</v>
      </c>
      <c r="BJ98" s="21">
        <v>1021.20001</v>
      </c>
      <c r="BK98" s="21">
        <v>1104.8737699999999</v>
      </c>
      <c r="BL98" s="21">
        <v>1119.3102699999999</v>
      </c>
      <c r="BM98" s="21">
        <v>1084.6642099999999</v>
      </c>
      <c r="BN98" s="21">
        <v>1064.6561200000001</v>
      </c>
      <c r="BO98" s="21">
        <v>1130.1673699999999</v>
      </c>
      <c r="BP98" s="21">
        <v>1090.9386099999999</v>
      </c>
      <c r="BQ98" s="21">
        <v>1107.3957600000001</v>
      </c>
      <c r="BR98" s="21">
        <v>1071.0379700000001</v>
      </c>
      <c r="BS98" s="21">
        <v>1051.27944</v>
      </c>
      <c r="BT98" s="21">
        <v>1115.65067</v>
      </c>
      <c r="BU98" s="21">
        <v>1207.9174700000001</v>
      </c>
      <c r="BV98" s="21">
        <v>1256.86859</v>
      </c>
      <c r="BW98" s="21">
        <v>1185.6471799999999</v>
      </c>
      <c r="BX98" s="21">
        <v>1163.55096</v>
      </c>
      <c r="BY98" s="21">
        <v>1232.0205800000001</v>
      </c>
      <c r="BZ98" s="21">
        <v>-1.3999999999999999E-4</v>
      </c>
      <c r="CA98" s="21">
        <v>2.7E-4</v>
      </c>
      <c r="CB98" s="21">
        <v>205.58394000000001</v>
      </c>
      <c r="CC98" s="21">
        <v>165.23641000000001</v>
      </c>
      <c r="CD98" s="21">
        <v>201.59082000000001</v>
      </c>
      <c r="CE98" s="21">
        <v>197.90017</v>
      </c>
      <c r="CF98" s="21">
        <v>214.88857999999999</v>
      </c>
      <c r="CG98" s="21">
        <v>1181.68833</v>
      </c>
      <c r="CH98" s="21">
        <v>1168.0980199999999</v>
      </c>
      <c r="CI98" s="21">
        <v>1160.13915</v>
      </c>
      <c r="CJ98" s="21">
        <v>1138.7388800000001</v>
      </c>
      <c r="CK98" s="21">
        <v>1211.8534</v>
      </c>
      <c r="CL98" s="21">
        <v>415.67982000000001</v>
      </c>
      <c r="CM98" s="21">
        <v>382.94044000000002</v>
      </c>
      <c r="CN98" s="21">
        <v>407.60599000000002</v>
      </c>
      <c r="CO98" s="21">
        <v>400.14325000000002</v>
      </c>
      <c r="CP98" s="21">
        <v>428.89598999999998</v>
      </c>
      <c r="CQ98" s="21">
        <v>584.34384</v>
      </c>
      <c r="CR98" s="21">
        <v>558.32593999999995</v>
      </c>
      <c r="CS98" s="21">
        <v>572.99402999999995</v>
      </c>
      <c r="CT98" s="21">
        <v>562.50310000000002</v>
      </c>
      <c r="CU98" s="21">
        <v>600.79741999999999</v>
      </c>
      <c r="CV98" s="21">
        <v>694.54673000000003</v>
      </c>
      <c r="CW98" s="21">
        <v>668.98866999999996</v>
      </c>
      <c r="CX98" s="21">
        <v>681.05642999999998</v>
      </c>
      <c r="CY98" s="21">
        <v>668.58695</v>
      </c>
      <c r="CZ98" s="21">
        <v>713.53909999999996</v>
      </c>
      <c r="DA98" s="21">
        <v>798.56323999999995</v>
      </c>
      <c r="DB98" s="21">
        <v>779.32467999999994</v>
      </c>
      <c r="DC98" s="21">
        <v>783.05262000000005</v>
      </c>
      <c r="DD98" s="21">
        <v>768.71559999999999</v>
      </c>
      <c r="DE98" s="21">
        <v>819.27449000000001</v>
      </c>
      <c r="DF98" s="21">
        <v>874.04013999999995</v>
      </c>
      <c r="DG98" s="21">
        <v>859.79638999999997</v>
      </c>
      <c r="DH98" s="21">
        <v>857.06350999999995</v>
      </c>
      <c r="DI98" s="21">
        <v>841.37135999999998</v>
      </c>
      <c r="DJ98" s="21">
        <v>896.03596000000005</v>
      </c>
      <c r="DK98" s="21">
        <v>1013.1960800000001</v>
      </c>
      <c r="DL98" s="21">
        <v>997.02674000000002</v>
      </c>
      <c r="DM98" s="21">
        <v>993.51661000000001</v>
      </c>
      <c r="DN98" s="21">
        <v>975.32611999999995</v>
      </c>
      <c r="DO98" s="21">
        <v>1038.6599000000001</v>
      </c>
      <c r="DP98" s="21">
        <v>990.19727999999998</v>
      </c>
      <c r="DQ98" s="21">
        <v>976.69591000000003</v>
      </c>
      <c r="DR98" s="21">
        <v>970.96452999999997</v>
      </c>
      <c r="DS98" s="21">
        <v>953.18691999999999</v>
      </c>
      <c r="DT98" s="21">
        <v>1014.83705</v>
      </c>
      <c r="DU98" s="21">
        <v>965.09454000000005</v>
      </c>
      <c r="DV98" s="21">
        <v>953.65976000000001</v>
      </c>
      <c r="DW98" s="21">
        <v>946.34936000000005</v>
      </c>
      <c r="DX98" s="21">
        <v>929.02241000000004</v>
      </c>
      <c r="DY98" s="21">
        <v>988.92768999999998</v>
      </c>
      <c r="DZ98" s="21">
        <v>1101.2765400000001</v>
      </c>
      <c r="EA98" s="21">
        <v>1091.28469</v>
      </c>
      <c r="EB98" s="21">
        <v>1079.8862799999999</v>
      </c>
      <c r="EC98" s="21">
        <v>1060.11436</v>
      </c>
      <c r="ED98" s="21">
        <v>1128.1470200000001</v>
      </c>
      <c r="EE98" s="21">
        <v>1031.6385700000001</v>
      </c>
      <c r="EF98" s="21">
        <v>1024.3722499999999</v>
      </c>
      <c r="EG98" s="21">
        <v>1011.60089</v>
      </c>
      <c r="EH98" s="21">
        <v>993.07920000000001</v>
      </c>
      <c r="EI98" s="21">
        <v>1056.58843</v>
      </c>
      <c r="EJ98" s="21">
        <v>1035.5888500000001</v>
      </c>
      <c r="EK98" s="21">
        <v>1028.15436</v>
      </c>
      <c r="EL98" s="21">
        <v>1015.47445</v>
      </c>
      <c r="EM98" s="21">
        <v>996.88184000000001</v>
      </c>
      <c r="EN98" s="21">
        <v>1060.6029699999999</v>
      </c>
      <c r="EO98" s="21">
        <v>1387.96858</v>
      </c>
      <c r="EP98" s="21">
        <v>1380.3013800000001</v>
      </c>
      <c r="EQ98" s="21">
        <v>1361.0098599999999</v>
      </c>
      <c r="ER98" s="21">
        <v>1336.0907299999999</v>
      </c>
      <c r="ES98" s="21">
        <v>1421.30979</v>
      </c>
      <c r="ET98" s="21">
        <v>759.09331999999995</v>
      </c>
      <c r="EU98" s="21">
        <v>746.96840999999995</v>
      </c>
      <c r="EV98" s="21">
        <v>744.34933000000001</v>
      </c>
      <c r="EW98" s="21">
        <v>730.72087999999997</v>
      </c>
      <c r="EX98" s="21">
        <v>778.16273000000001</v>
      </c>
      <c r="EY98" s="21">
        <v>305.82898</v>
      </c>
      <c r="EZ98" s="21">
        <v>263.19069000000002</v>
      </c>
      <c r="FA98" s="21">
        <v>300.19283000000001</v>
      </c>
      <c r="FB98" s="21">
        <v>294.68664000000001</v>
      </c>
      <c r="FC98" s="21">
        <v>317.68918000000002</v>
      </c>
      <c r="FD98" s="21">
        <v>488.06187</v>
      </c>
      <c r="FE98" s="21">
        <v>459.82855999999998</v>
      </c>
      <c r="FF98" s="21">
        <v>478.58215000000001</v>
      </c>
      <c r="FG98" s="21">
        <v>469.81986000000001</v>
      </c>
      <c r="FH98" s="21">
        <v>502.45515999999998</v>
      </c>
      <c r="FI98" s="21">
        <v>847.89877000000001</v>
      </c>
      <c r="FJ98" s="21">
        <v>841.81933000000004</v>
      </c>
      <c r="FK98" s="21">
        <v>831.42989999999998</v>
      </c>
      <c r="FL98" s="21">
        <v>816.20702000000006</v>
      </c>
      <c r="FM98" s="21">
        <v>868.37852999999996</v>
      </c>
    </row>
    <row r="99" spans="2:169" x14ac:dyDescent="0.35">
      <c r="B99" s="39" t="s">
        <v>286</v>
      </c>
      <c r="C99" s="21">
        <v>106733.5827</v>
      </c>
      <c r="D99" s="21">
        <v>111011.02141</v>
      </c>
      <c r="E99" s="21">
        <v>104790.0318</v>
      </c>
      <c r="F99" s="21">
        <v>102861.71162</v>
      </c>
      <c r="G99" s="21">
        <v>108839.48824000001</v>
      </c>
      <c r="H99" s="21">
        <v>199797.74028999999</v>
      </c>
      <c r="I99" s="21">
        <v>207804.73139999999</v>
      </c>
      <c r="J99" s="21">
        <v>196159.55738000001</v>
      </c>
      <c r="K99" s="21">
        <v>192549.76723999999</v>
      </c>
      <c r="L99" s="21">
        <v>203739.73733</v>
      </c>
      <c r="M99" s="21">
        <v>171618.24926000001</v>
      </c>
      <c r="N99" s="21">
        <v>178495.9449</v>
      </c>
      <c r="O99" s="21">
        <v>168493.25665</v>
      </c>
      <c r="P99" s="21">
        <v>165392.57759</v>
      </c>
      <c r="Q99" s="21">
        <v>175004.37875999999</v>
      </c>
      <c r="R99" s="21">
        <v>893.95892000000003</v>
      </c>
      <c r="S99" s="21">
        <v>872.18187</v>
      </c>
      <c r="T99" s="21">
        <v>876.59541999999999</v>
      </c>
      <c r="U99" s="21">
        <v>860.54564000000005</v>
      </c>
      <c r="V99" s="21">
        <v>917.21024999999997</v>
      </c>
      <c r="W99" s="21">
        <v>1293.63768</v>
      </c>
      <c r="X99" s="21">
        <v>1288.5991799999999</v>
      </c>
      <c r="Y99" s="21">
        <v>1268.51117</v>
      </c>
      <c r="Z99" s="21">
        <v>1245.2855300000001</v>
      </c>
      <c r="AA99" s="21">
        <v>1324.70352</v>
      </c>
      <c r="AB99" s="21">
        <v>161721.39830999999</v>
      </c>
      <c r="AC99" s="21">
        <v>168202.52867</v>
      </c>
      <c r="AD99" s="21">
        <v>158776.52213999999</v>
      </c>
      <c r="AE99" s="21">
        <v>155854.77562</v>
      </c>
      <c r="AF99" s="21">
        <v>164912.27965000001</v>
      </c>
      <c r="AG99" s="21">
        <v>328.08713999999998</v>
      </c>
      <c r="AH99" s="21">
        <v>303.90215999999998</v>
      </c>
      <c r="AI99" s="21">
        <v>322.04020000000003</v>
      </c>
      <c r="AJ99" s="21">
        <v>316.12517000000003</v>
      </c>
      <c r="AK99" s="21">
        <v>338.57805000000002</v>
      </c>
      <c r="AL99" s="21">
        <v>383.64852000000002</v>
      </c>
      <c r="AM99" s="21">
        <v>370.38407000000001</v>
      </c>
      <c r="AN99" s="21">
        <v>376.64893000000001</v>
      </c>
      <c r="AO99" s="21">
        <v>369.70017000000001</v>
      </c>
      <c r="AP99" s="21">
        <v>394.36867999999998</v>
      </c>
      <c r="AQ99" s="21">
        <v>732.34856000000002</v>
      </c>
      <c r="AR99" s="21">
        <v>725.34576000000004</v>
      </c>
      <c r="AS99" s="21">
        <v>718.84956</v>
      </c>
      <c r="AT99" s="21">
        <v>705.66470000000004</v>
      </c>
      <c r="AU99" s="21">
        <v>750.76419999999996</v>
      </c>
      <c r="AV99" s="21">
        <v>1169.3725099999999</v>
      </c>
      <c r="AW99" s="21">
        <v>1176.1913500000001</v>
      </c>
      <c r="AX99" s="21">
        <v>1148.0199600000001</v>
      </c>
      <c r="AY99" s="21">
        <v>1126.8422499999999</v>
      </c>
      <c r="AZ99" s="21">
        <v>1197.02199</v>
      </c>
      <c r="BA99" s="21">
        <v>980.55918999999994</v>
      </c>
      <c r="BB99" s="21">
        <v>989.29444000000001</v>
      </c>
      <c r="BC99" s="21">
        <v>962.68690000000004</v>
      </c>
      <c r="BD99" s="21">
        <v>944.92732999999998</v>
      </c>
      <c r="BE99" s="21">
        <v>1003.4322100000001</v>
      </c>
      <c r="BF99" s="21">
        <v>1333.8527899999999</v>
      </c>
      <c r="BG99" s="21">
        <v>1351.80771</v>
      </c>
      <c r="BH99" s="21">
        <v>1309.26729</v>
      </c>
      <c r="BI99" s="21">
        <v>1285.3485800000001</v>
      </c>
      <c r="BJ99" s="21">
        <v>1364.03675</v>
      </c>
      <c r="BK99" s="21">
        <v>1774.1089400000001</v>
      </c>
      <c r="BL99" s="21">
        <v>1809.3865499999999</v>
      </c>
      <c r="BM99" s="21">
        <v>1741.6579200000001</v>
      </c>
      <c r="BN99" s="21">
        <v>1709.5311799999999</v>
      </c>
      <c r="BO99" s="21">
        <v>1813.4624100000001</v>
      </c>
      <c r="BP99" s="21">
        <v>1445.1950899999999</v>
      </c>
      <c r="BQ99" s="21">
        <v>1470.3035199999999</v>
      </c>
      <c r="BR99" s="21">
        <v>1418.8320200000001</v>
      </c>
      <c r="BS99" s="21">
        <v>1392.6576299999999</v>
      </c>
      <c r="BT99" s="21">
        <v>1477.60708</v>
      </c>
      <c r="BU99" s="21">
        <v>7890.7848700000004</v>
      </c>
      <c r="BV99" s="21">
        <v>8210.5606599999992</v>
      </c>
      <c r="BW99" s="21">
        <v>7745.3030200000003</v>
      </c>
      <c r="BX99" s="21">
        <v>7600.9582799999998</v>
      </c>
      <c r="BY99" s="21">
        <v>8048.2397099999998</v>
      </c>
      <c r="BZ99" s="21">
        <v>-1.3999999999999999E-4</v>
      </c>
      <c r="CA99" s="21">
        <v>2.7E-4</v>
      </c>
      <c r="CB99" s="21">
        <v>247.60738000000001</v>
      </c>
      <c r="CC99" s="21">
        <v>199.07771</v>
      </c>
      <c r="CD99" s="21">
        <v>242.79803999999999</v>
      </c>
      <c r="CE99" s="21">
        <v>238.35290000000001</v>
      </c>
      <c r="CF99" s="21">
        <v>258.85039999999998</v>
      </c>
      <c r="CG99" s="21">
        <v>1568.87222</v>
      </c>
      <c r="CH99" s="21">
        <v>1558.4248700000001</v>
      </c>
      <c r="CI99" s="21">
        <v>1540.2620400000001</v>
      </c>
      <c r="CJ99" s="21">
        <v>1511.85042</v>
      </c>
      <c r="CK99" s="21">
        <v>1608.16239</v>
      </c>
      <c r="CL99" s="21">
        <v>538.02480000000003</v>
      </c>
      <c r="CM99" s="21">
        <v>500.06301000000002</v>
      </c>
      <c r="CN99" s="21">
        <v>527.57464000000004</v>
      </c>
      <c r="CO99" s="21">
        <v>517.91531999999995</v>
      </c>
      <c r="CP99" s="21">
        <v>554.70477000000005</v>
      </c>
      <c r="CQ99" s="21">
        <v>789.43195000000003</v>
      </c>
      <c r="CR99" s="21">
        <v>761.39031999999997</v>
      </c>
      <c r="CS99" s="21">
        <v>774.09869000000003</v>
      </c>
      <c r="CT99" s="21">
        <v>759.92561000000001</v>
      </c>
      <c r="CU99" s="21">
        <v>810.94825000000003</v>
      </c>
      <c r="CV99" s="21">
        <v>930.13323000000003</v>
      </c>
      <c r="CW99" s="21">
        <v>902.94410000000005</v>
      </c>
      <c r="CX99" s="21">
        <v>912.06710999999996</v>
      </c>
      <c r="CY99" s="21">
        <v>895.36789999999996</v>
      </c>
      <c r="CZ99" s="21">
        <v>954.86572999999999</v>
      </c>
      <c r="DA99" s="21">
        <v>1042.75641</v>
      </c>
      <c r="DB99" s="21">
        <v>1022.6778</v>
      </c>
      <c r="DC99" s="21">
        <v>1022.50279</v>
      </c>
      <c r="DD99" s="21">
        <v>1003.78152</v>
      </c>
      <c r="DE99" s="21">
        <v>1069.31342</v>
      </c>
      <c r="DF99" s="21">
        <v>1128.20373</v>
      </c>
      <c r="DG99" s="21">
        <v>1113.9188999999999</v>
      </c>
      <c r="DH99" s="21">
        <v>1106.2904599999999</v>
      </c>
      <c r="DI99" s="21">
        <v>1086.03504</v>
      </c>
      <c r="DJ99" s="21">
        <v>1156.2020299999999</v>
      </c>
      <c r="DK99" s="21">
        <v>1314.1872900000001</v>
      </c>
      <c r="DL99" s="21">
        <v>1298.28377</v>
      </c>
      <c r="DM99" s="21">
        <v>1288.66164</v>
      </c>
      <c r="DN99" s="21">
        <v>1265.0671400000001</v>
      </c>
      <c r="DO99" s="21">
        <v>1346.7253499999999</v>
      </c>
      <c r="DP99" s="21">
        <v>1288.59004</v>
      </c>
      <c r="DQ99" s="21">
        <v>1275.97622</v>
      </c>
      <c r="DR99" s="21">
        <v>1263.5615700000001</v>
      </c>
      <c r="DS99" s="21">
        <v>1240.42661</v>
      </c>
      <c r="DT99" s="21">
        <v>1320.17364</v>
      </c>
      <c r="DU99" s="21">
        <v>1258.5818999999999</v>
      </c>
      <c r="DV99" s="21">
        <v>1248.4621099999999</v>
      </c>
      <c r="DW99" s="21">
        <v>1234.1362799999999</v>
      </c>
      <c r="DX99" s="21">
        <v>1211.5400500000001</v>
      </c>
      <c r="DY99" s="21">
        <v>1289.1960200000001</v>
      </c>
      <c r="DZ99" s="21">
        <v>1432.32032</v>
      </c>
      <c r="EA99" s="21">
        <v>1424.3016600000001</v>
      </c>
      <c r="EB99" s="21">
        <v>1404.5001500000001</v>
      </c>
      <c r="EC99" s="21">
        <v>1378.78466</v>
      </c>
      <c r="ED99" s="21">
        <v>1466.7852399999999</v>
      </c>
      <c r="EE99" s="21">
        <v>1314.6877500000001</v>
      </c>
      <c r="EF99" s="21">
        <v>1308.65888</v>
      </c>
      <c r="EG99" s="21">
        <v>1289.15238</v>
      </c>
      <c r="EH99" s="21">
        <v>1265.54881</v>
      </c>
      <c r="EI99" s="21">
        <v>1346.1808599999999</v>
      </c>
      <c r="EJ99" s="21">
        <v>1491.02036</v>
      </c>
      <c r="EK99" s="21">
        <v>1491.3461600000001</v>
      </c>
      <c r="EL99" s="21">
        <v>1462.06006</v>
      </c>
      <c r="EM99" s="21">
        <v>1435.29062</v>
      </c>
      <c r="EN99" s="21">
        <v>1525.91499</v>
      </c>
      <c r="EO99" s="21">
        <v>1944.94318</v>
      </c>
      <c r="EP99" s="21">
        <v>1946.10085</v>
      </c>
      <c r="EQ99" s="21">
        <v>1907.1662699999999</v>
      </c>
      <c r="ER99" s="21">
        <v>1872.2472</v>
      </c>
      <c r="ES99" s="21">
        <v>1990.4529500000001</v>
      </c>
      <c r="ET99" s="21">
        <v>979.88963000000001</v>
      </c>
      <c r="EU99" s="21">
        <v>967.78171999999995</v>
      </c>
      <c r="EV99" s="21">
        <v>960.85708999999997</v>
      </c>
      <c r="EW99" s="21">
        <v>943.26445999999999</v>
      </c>
      <c r="EX99" s="21">
        <v>1004.16615</v>
      </c>
      <c r="EY99" s="21">
        <v>374.76587999999998</v>
      </c>
      <c r="EZ99" s="21">
        <v>323.75758999999999</v>
      </c>
      <c r="FA99" s="21">
        <v>367.85908999999998</v>
      </c>
      <c r="FB99" s="21">
        <v>361.11207999999999</v>
      </c>
      <c r="FC99" s="21">
        <v>389.21645000000001</v>
      </c>
      <c r="FD99" s="21">
        <v>650.55582000000004</v>
      </c>
      <c r="FE99" s="21">
        <v>618.97869000000003</v>
      </c>
      <c r="FF99" s="21">
        <v>637.91997000000003</v>
      </c>
      <c r="FG99" s="21">
        <v>626.24026000000003</v>
      </c>
      <c r="FH99" s="21">
        <v>669.14426000000003</v>
      </c>
      <c r="FI99" s="21">
        <v>1107.4407000000001</v>
      </c>
      <c r="FJ99" s="21">
        <v>1103.38518</v>
      </c>
      <c r="FK99" s="21">
        <v>1085.9307200000001</v>
      </c>
      <c r="FL99" s="21">
        <v>1066.04801</v>
      </c>
      <c r="FM99" s="21">
        <v>1133.81403</v>
      </c>
    </row>
    <row r="100" spans="2:169" x14ac:dyDescent="0.35">
      <c r="B100" s="39" t="s">
        <v>287</v>
      </c>
      <c r="C100" s="21">
        <v>50293.06684</v>
      </c>
      <c r="D100" s="21">
        <v>52308.604079999997</v>
      </c>
      <c r="E100" s="21">
        <v>49377.26197</v>
      </c>
      <c r="F100" s="21">
        <v>48468.633829999999</v>
      </c>
      <c r="G100" s="21">
        <v>51285.373529999997</v>
      </c>
      <c r="H100" s="21">
        <v>50755.570749999999</v>
      </c>
      <c r="I100" s="21">
        <v>52789.624799999998</v>
      </c>
      <c r="J100" s="21">
        <v>49831.345829999998</v>
      </c>
      <c r="K100" s="21">
        <v>48914.333659999997</v>
      </c>
      <c r="L100" s="21">
        <v>51756.975019999998</v>
      </c>
      <c r="M100" s="21">
        <v>38897.485059999999</v>
      </c>
      <c r="N100" s="21">
        <v>40456.323149999997</v>
      </c>
      <c r="O100" s="21">
        <v>38189.201679999998</v>
      </c>
      <c r="P100" s="21">
        <v>37486.428999999996</v>
      </c>
      <c r="Q100" s="21">
        <v>39664.955430000002</v>
      </c>
      <c r="R100" s="21">
        <v>246.80072000000001</v>
      </c>
      <c r="S100" s="21">
        <v>244.38613000000001</v>
      </c>
      <c r="T100" s="21">
        <v>242.00706</v>
      </c>
      <c r="U100" s="21">
        <v>237.57637</v>
      </c>
      <c r="V100" s="21">
        <v>252.84558000000001</v>
      </c>
      <c r="W100" s="21">
        <v>188.67454000000001</v>
      </c>
      <c r="X100" s="21">
        <v>184.32548</v>
      </c>
      <c r="Y100" s="21">
        <v>185.00986</v>
      </c>
      <c r="Z100" s="21">
        <v>181.62277</v>
      </c>
      <c r="AA100" s="21">
        <v>193.61134000000001</v>
      </c>
      <c r="AB100" s="21">
        <v>38238.775569999998</v>
      </c>
      <c r="AC100" s="21">
        <v>39771.228860000003</v>
      </c>
      <c r="AD100" s="21">
        <v>37542.464139999996</v>
      </c>
      <c r="AE100" s="21">
        <v>36851.62167</v>
      </c>
      <c r="AF100" s="21">
        <v>38993.254549999998</v>
      </c>
      <c r="AG100" s="21">
        <v>93.207970000000003</v>
      </c>
      <c r="AH100" s="21">
        <v>88.988439999999997</v>
      </c>
      <c r="AI100" s="21">
        <v>91.49042</v>
      </c>
      <c r="AJ100" s="21">
        <v>89.809389999999993</v>
      </c>
      <c r="AK100" s="21">
        <v>95.91225</v>
      </c>
      <c r="AL100" s="21">
        <v>142.28917999999999</v>
      </c>
      <c r="AM100" s="21">
        <v>141.91113000000001</v>
      </c>
      <c r="AN100" s="21">
        <v>139.6934</v>
      </c>
      <c r="AO100" s="21">
        <v>137.11580000000001</v>
      </c>
      <c r="AP100" s="21">
        <v>145.78653</v>
      </c>
      <c r="AQ100" s="21">
        <v>219.26954000000001</v>
      </c>
      <c r="AR100" s="21">
        <v>220.34729999999999</v>
      </c>
      <c r="AS100" s="21">
        <v>215.22821999999999</v>
      </c>
      <c r="AT100" s="21">
        <v>211.28001</v>
      </c>
      <c r="AU100" s="21">
        <v>224.45229</v>
      </c>
      <c r="AV100" s="21">
        <v>103.82044999999999</v>
      </c>
      <c r="AW100" s="21">
        <v>99.405349999999999</v>
      </c>
      <c r="AX100" s="21">
        <v>101.92521000000001</v>
      </c>
      <c r="AY100" s="21">
        <v>100.04418</v>
      </c>
      <c r="AZ100" s="21">
        <v>106.81241</v>
      </c>
      <c r="BA100" s="21">
        <v>120.1677</v>
      </c>
      <c r="BB100" s="21">
        <v>118.45471999999999</v>
      </c>
      <c r="BC100" s="21">
        <v>117.97783</v>
      </c>
      <c r="BD100" s="21">
        <v>115.80078</v>
      </c>
      <c r="BE100" s="21">
        <v>123.27025999999999</v>
      </c>
      <c r="BF100" s="21">
        <v>-2.4688099999999999</v>
      </c>
      <c r="BG100" s="21">
        <v>-10.2195</v>
      </c>
      <c r="BH100" s="21">
        <v>-2.4228200000000002</v>
      </c>
      <c r="BI100" s="21">
        <v>-2.3793500000000001</v>
      </c>
      <c r="BJ100" s="21">
        <v>-1.7021500000000001</v>
      </c>
      <c r="BK100" s="21">
        <v>-195.31375</v>
      </c>
      <c r="BL100" s="21">
        <v>-210.99143000000001</v>
      </c>
      <c r="BM100" s="21">
        <v>-191.74061</v>
      </c>
      <c r="BN100" s="21">
        <v>-188.20464000000001</v>
      </c>
      <c r="BO100" s="21">
        <v>-198.37815000000001</v>
      </c>
      <c r="BP100" s="21">
        <v>-212.79428999999999</v>
      </c>
      <c r="BQ100" s="21">
        <v>-228.49629999999999</v>
      </c>
      <c r="BR100" s="21">
        <v>-208.91198</v>
      </c>
      <c r="BS100" s="21">
        <v>-205.05886000000001</v>
      </c>
      <c r="BT100" s="21">
        <v>-216.28798</v>
      </c>
      <c r="BU100" s="21">
        <v>8413.0048200000001</v>
      </c>
      <c r="BV100" s="21">
        <v>8753.9436900000001</v>
      </c>
      <c r="BW100" s="21">
        <v>8257.8948400000008</v>
      </c>
      <c r="BX100" s="21">
        <v>8103.9972200000002</v>
      </c>
      <c r="BY100" s="21">
        <v>8580.8801800000001</v>
      </c>
      <c r="BZ100" s="21">
        <v>-1.3999999999999999E-4</v>
      </c>
      <c r="CA100" s="21">
        <v>2.7E-4</v>
      </c>
      <c r="CB100" s="21">
        <v>56.230840000000001</v>
      </c>
      <c r="CC100" s="21">
        <v>46.006999999999998</v>
      </c>
      <c r="CD100" s="21">
        <v>55.138629999999999</v>
      </c>
      <c r="CE100" s="21">
        <v>54.129480000000001</v>
      </c>
      <c r="CF100" s="21">
        <v>58.703409999999998</v>
      </c>
      <c r="CG100" s="21">
        <v>400.00630000000001</v>
      </c>
      <c r="CH100" s="21">
        <v>400.45364999999998</v>
      </c>
      <c r="CI100" s="21">
        <v>392.71248000000003</v>
      </c>
      <c r="CJ100" s="21">
        <v>385.46728999999999</v>
      </c>
      <c r="CK100" s="21">
        <v>409.69819999999999</v>
      </c>
      <c r="CL100" s="21">
        <v>186.25684999999999</v>
      </c>
      <c r="CM100" s="21">
        <v>180.94909000000001</v>
      </c>
      <c r="CN100" s="21">
        <v>182.63912999999999</v>
      </c>
      <c r="CO100" s="21">
        <v>179.29545999999999</v>
      </c>
      <c r="CP100" s="21">
        <v>191.20144999999999</v>
      </c>
      <c r="CQ100" s="21">
        <v>271.64492000000001</v>
      </c>
      <c r="CR100" s="21">
        <v>269.70587</v>
      </c>
      <c r="CS100" s="21">
        <v>266.36869999999999</v>
      </c>
      <c r="CT100" s="21">
        <v>261.49198000000001</v>
      </c>
      <c r="CU100" s="21">
        <v>278.23228</v>
      </c>
      <c r="CV100" s="21">
        <v>280.62401</v>
      </c>
      <c r="CW100" s="21">
        <v>278.06497000000002</v>
      </c>
      <c r="CX100" s="21">
        <v>275.17338999999998</v>
      </c>
      <c r="CY100" s="21">
        <v>270.13549</v>
      </c>
      <c r="CZ100" s="21">
        <v>287.49029999999999</v>
      </c>
      <c r="DA100" s="21">
        <v>218.01044999999999</v>
      </c>
      <c r="DB100" s="21">
        <v>213.62985</v>
      </c>
      <c r="DC100" s="21">
        <v>213.77598</v>
      </c>
      <c r="DD100" s="21">
        <v>209.86223000000001</v>
      </c>
      <c r="DE100" s="21">
        <v>223.58983000000001</v>
      </c>
      <c r="DF100" s="21">
        <v>169.65479999999999</v>
      </c>
      <c r="DG100" s="21">
        <v>163.94528</v>
      </c>
      <c r="DH100" s="21">
        <v>166.35954000000001</v>
      </c>
      <c r="DI100" s="21">
        <v>163.31394</v>
      </c>
      <c r="DJ100" s="21">
        <v>174.25361000000001</v>
      </c>
      <c r="DK100" s="21">
        <v>192.38513</v>
      </c>
      <c r="DL100" s="21">
        <v>185.68858</v>
      </c>
      <c r="DM100" s="21">
        <v>188.64838</v>
      </c>
      <c r="DN100" s="21">
        <v>185.19475</v>
      </c>
      <c r="DO100" s="21">
        <v>197.62458000000001</v>
      </c>
      <c r="DP100" s="21">
        <v>178.62741</v>
      </c>
      <c r="DQ100" s="21">
        <v>172.31124</v>
      </c>
      <c r="DR100" s="21">
        <v>175.15788000000001</v>
      </c>
      <c r="DS100" s="21">
        <v>171.95123000000001</v>
      </c>
      <c r="DT100" s="21">
        <v>183.50239999999999</v>
      </c>
      <c r="DU100" s="21">
        <v>172.95992000000001</v>
      </c>
      <c r="DV100" s="21">
        <v>167.20355000000001</v>
      </c>
      <c r="DW100" s="21">
        <v>169.60046</v>
      </c>
      <c r="DX100" s="21">
        <v>166.49553</v>
      </c>
      <c r="DY100" s="21">
        <v>177.64192</v>
      </c>
      <c r="DZ100" s="21">
        <v>213.89813000000001</v>
      </c>
      <c r="EA100" s="21">
        <v>208.75418999999999</v>
      </c>
      <c r="EB100" s="21">
        <v>209.74352999999999</v>
      </c>
      <c r="EC100" s="21">
        <v>205.90364</v>
      </c>
      <c r="ED100" s="21">
        <v>219.47551999999999</v>
      </c>
      <c r="EE100" s="21">
        <v>160.47999999999999</v>
      </c>
      <c r="EF100" s="21">
        <v>154.65719999999999</v>
      </c>
      <c r="EG100" s="21">
        <v>157.36295000000001</v>
      </c>
      <c r="EH100" s="21">
        <v>154.48206999999999</v>
      </c>
      <c r="EI100" s="21">
        <v>164.87610000000001</v>
      </c>
      <c r="EJ100" s="21">
        <v>58.65052</v>
      </c>
      <c r="EK100" s="21">
        <v>48.806789999999999</v>
      </c>
      <c r="EL100" s="21">
        <v>57.511319999999998</v>
      </c>
      <c r="EM100" s="21">
        <v>56.4587</v>
      </c>
      <c r="EN100" s="21">
        <v>61.075530000000001</v>
      </c>
      <c r="EO100" s="21">
        <v>52.31935</v>
      </c>
      <c r="EP100" s="21">
        <v>38.700139999999998</v>
      </c>
      <c r="EQ100" s="21">
        <v>51.303100000000001</v>
      </c>
      <c r="ER100" s="21">
        <v>50.364269999999998</v>
      </c>
      <c r="ES100" s="21">
        <v>55.013460000000002</v>
      </c>
      <c r="ET100" s="21">
        <v>155.00261</v>
      </c>
      <c r="EU100" s="21">
        <v>150.40298000000001</v>
      </c>
      <c r="EV100" s="21">
        <v>151.99196000000001</v>
      </c>
      <c r="EW100" s="21">
        <v>149.20938000000001</v>
      </c>
      <c r="EX100" s="21">
        <v>159.13588999999999</v>
      </c>
      <c r="EY100" s="21">
        <v>88.148079999999993</v>
      </c>
      <c r="EZ100" s="21">
        <v>77.58605</v>
      </c>
      <c r="FA100" s="21">
        <v>86.524249999999995</v>
      </c>
      <c r="FB100" s="21">
        <v>84.936170000000004</v>
      </c>
      <c r="FC100" s="21">
        <v>91.403019999999998</v>
      </c>
      <c r="FD100" s="21">
        <v>237.99600000000001</v>
      </c>
      <c r="FE100" s="21">
        <v>235.13426000000001</v>
      </c>
      <c r="FF100" s="21">
        <v>233.37334999999999</v>
      </c>
      <c r="FG100" s="21">
        <v>229.10075000000001</v>
      </c>
      <c r="FH100" s="21">
        <v>243.88206</v>
      </c>
      <c r="FI100" s="21">
        <v>149.31945999999999</v>
      </c>
      <c r="FJ100" s="21">
        <v>145.17947000000001</v>
      </c>
      <c r="FK100" s="21">
        <v>146.41918999999999</v>
      </c>
      <c r="FL100" s="21">
        <v>143.73862</v>
      </c>
      <c r="FM100" s="21">
        <v>153.26240999999999</v>
      </c>
    </row>
    <row r="101" spans="2:169" x14ac:dyDescent="0.35">
      <c r="B101" s="39" t="s">
        <v>288</v>
      </c>
      <c r="C101" s="21">
        <v>-121854.12288</v>
      </c>
      <c r="D101" s="21">
        <v>-126737.53005</v>
      </c>
      <c r="E101" s="21">
        <v>-119635.23652999999</v>
      </c>
      <c r="F101" s="21">
        <v>-117433.73857</v>
      </c>
      <c r="G101" s="21">
        <v>-124258.36404</v>
      </c>
      <c r="H101" s="21">
        <v>-308782.88770000002</v>
      </c>
      <c r="I101" s="21">
        <v>-321157.51134000003</v>
      </c>
      <c r="J101" s="21">
        <v>-303160.15831999999</v>
      </c>
      <c r="K101" s="21">
        <v>-297581.30932</v>
      </c>
      <c r="L101" s="21">
        <v>-314875.15496000001</v>
      </c>
      <c r="M101" s="21">
        <v>-274627.73395000002</v>
      </c>
      <c r="N101" s="21">
        <v>-285633.59129000001</v>
      </c>
      <c r="O101" s="21">
        <v>-269627.04408999998</v>
      </c>
      <c r="P101" s="21">
        <v>-264665.26137000002</v>
      </c>
      <c r="Q101" s="21">
        <v>-280046.30147000001</v>
      </c>
      <c r="R101" s="21">
        <v>-1333.00647</v>
      </c>
      <c r="S101" s="21">
        <v>-1295.2871299999999</v>
      </c>
      <c r="T101" s="21">
        <v>-1307.11535</v>
      </c>
      <c r="U101" s="21">
        <v>-1283.18211</v>
      </c>
      <c r="V101" s="21">
        <v>-1368.1643200000001</v>
      </c>
      <c r="W101" s="21">
        <v>-2289.44425</v>
      </c>
      <c r="X101" s="21">
        <v>-2292.1179099999999</v>
      </c>
      <c r="Y101" s="21">
        <v>-2244.9761199999998</v>
      </c>
      <c r="Z101" s="21">
        <v>-2203.8709600000002</v>
      </c>
      <c r="AA101" s="21">
        <v>-2343.0916299999999</v>
      </c>
      <c r="AB101" s="21">
        <v>-254231.88031000001</v>
      </c>
      <c r="AC101" s="21">
        <v>-264420.45137000002</v>
      </c>
      <c r="AD101" s="21">
        <v>-249602.42858000001</v>
      </c>
      <c r="AE101" s="21">
        <v>-245009.33749999999</v>
      </c>
      <c r="AF101" s="21">
        <v>-259248.06104999999</v>
      </c>
      <c r="AG101" s="21">
        <v>-477.04937000000001</v>
      </c>
      <c r="AH101" s="21">
        <v>-435.94128999999998</v>
      </c>
      <c r="AI101" s="21">
        <v>-468.25564000000003</v>
      </c>
      <c r="AJ101" s="21">
        <v>-459.65703999999999</v>
      </c>
      <c r="AK101" s="21">
        <v>-492.89010000000002</v>
      </c>
      <c r="AL101" s="21">
        <v>-510.49020999999999</v>
      </c>
      <c r="AM101" s="21">
        <v>-484.82738999999998</v>
      </c>
      <c r="AN101" s="21">
        <v>-501.1755</v>
      </c>
      <c r="AO101" s="21">
        <v>-491.93085000000002</v>
      </c>
      <c r="AP101" s="21">
        <v>-525.57277999999997</v>
      </c>
      <c r="AQ101" s="21">
        <v>-1055.09656</v>
      </c>
      <c r="AR101" s="21">
        <v>-1039.09151</v>
      </c>
      <c r="AS101" s="21">
        <v>-1035.6473000000001</v>
      </c>
      <c r="AT101" s="21">
        <v>-1016.65381</v>
      </c>
      <c r="AU101" s="21">
        <v>-1082.2118800000001</v>
      </c>
      <c r="AV101" s="21">
        <v>-2244.6321699999999</v>
      </c>
      <c r="AW101" s="21">
        <v>-2271.19884</v>
      </c>
      <c r="AX101" s="21">
        <v>-2203.6439099999998</v>
      </c>
      <c r="AY101" s="21">
        <v>-2162.9955399999999</v>
      </c>
      <c r="AZ101" s="21">
        <v>-2296.2321200000001</v>
      </c>
      <c r="BA101" s="21">
        <v>-1870.2398000000001</v>
      </c>
      <c r="BB101" s="21">
        <v>-1896.90912</v>
      </c>
      <c r="BC101" s="21">
        <v>-1836.15039</v>
      </c>
      <c r="BD101" s="21">
        <v>-1802.2792199999999</v>
      </c>
      <c r="BE101" s="21">
        <v>-1912.7687900000001</v>
      </c>
      <c r="BF101" s="21">
        <v>-3000.7081199999998</v>
      </c>
      <c r="BG101" s="21">
        <v>-3065.5207099999998</v>
      </c>
      <c r="BH101" s="21">
        <v>-2945.3976299999999</v>
      </c>
      <c r="BI101" s="21">
        <v>-2891.5914400000001</v>
      </c>
      <c r="BJ101" s="21">
        <v>-3065.9833199999998</v>
      </c>
      <c r="BK101" s="21">
        <v>-3764.0205500000002</v>
      </c>
      <c r="BL101" s="21">
        <v>-3859.4491200000002</v>
      </c>
      <c r="BM101" s="21">
        <v>-3695.16957</v>
      </c>
      <c r="BN101" s="21">
        <v>-3627.0107400000002</v>
      </c>
      <c r="BO101" s="21">
        <v>-3845.2718399999999</v>
      </c>
      <c r="BP101" s="21">
        <v>-3361.9858800000002</v>
      </c>
      <c r="BQ101" s="21">
        <v>-3445.92238</v>
      </c>
      <c r="BR101" s="21">
        <v>-3300.6554299999998</v>
      </c>
      <c r="BS101" s="21">
        <v>-3239.7678900000001</v>
      </c>
      <c r="BT101" s="21">
        <v>-3434.6402200000002</v>
      </c>
      <c r="BU101" s="21">
        <v>20.095949999999998</v>
      </c>
      <c r="BV101" s="21">
        <v>20.910340000000001</v>
      </c>
      <c r="BW101" s="21">
        <v>19.725439999999999</v>
      </c>
      <c r="BX101" s="21">
        <v>19.35783</v>
      </c>
      <c r="BY101" s="21">
        <v>20.496949999999998</v>
      </c>
      <c r="BZ101" s="21">
        <v>-1.3999999999999999E-4</v>
      </c>
      <c r="CA101" s="21">
        <v>2.7E-4</v>
      </c>
      <c r="CB101" s="21">
        <v>-391.39267000000001</v>
      </c>
      <c r="CC101" s="21">
        <v>-312.91572000000002</v>
      </c>
      <c r="CD101" s="21">
        <v>-383.79064</v>
      </c>
      <c r="CE101" s="21">
        <v>-376.76314000000002</v>
      </c>
      <c r="CF101" s="21">
        <v>-409.28802999999999</v>
      </c>
      <c r="CG101" s="21">
        <v>-2433.9075600000001</v>
      </c>
      <c r="CH101" s="21">
        <v>-2414.13465</v>
      </c>
      <c r="CI101" s="21">
        <v>-2389.5198500000001</v>
      </c>
      <c r="CJ101" s="21">
        <v>-2345.4470799999999</v>
      </c>
      <c r="CK101" s="21">
        <v>-2495.1633999999999</v>
      </c>
      <c r="CL101" s="21">
        <v>-764.00067000000001</v>
      </c>
      <c r="CM101" s="21">
        <v>-699.47466999999995</v>
      </c>
      <c r="CN101" s="21">
        <v>-749.16142000000002</v>
      </c>
      <c r="CO101" s="21">
        <v>-735.44412999999997</v>
      </c>
      <c r="CP101" s="21">
        <v>-788.74927000000002</v>
      </c>
      <c r="CQ101" s="21">
        <v>-1054.5423000000001</v>
      </c>
      <c r="CR101" s="21">
        <v>-1002.07226</v>
      </c>
      <c r="CS101" s="21">
        <v>-1034.0598199999999</v>
      </c>
      <c r="CT101" s="21">
        <v>-1015.12612</v>
      </c>
      <c r="CU101" s="21">
        <v>-1084.81729</v>
      </c>
      <c r="CV101" s="21">
        <v>-1331.21155</v>
      </c>
      <c r="CW101" s="21">
        <v>-1282.40293</v>
      </c>
      <c r="CX101" s="21">
        <v>-1305.35529</v>
      </c>
      <c r="CY101" s="21">
        <v>-1281.4542300000001</v>
      </c>
      <c r="CZ101" s="21">
        <v>-1367.59104</v>
      </c>
      <c r="DA101" s="21">
        <v>-1725.0142000000001</v>
      </c>
      <c r="DB101" s="21">
        <v>-1696.4111600000001</v>
      </c>
      <c r="DC101" s="21">
        <v>-1691.5090600000001</v>
      </c>
      <c r="DD101" s="21">
        <v>-1660.5376699999999</v>
      </c>
      <c r="DE101" s="21">
        <v>-1768.384</v>
      </c>
      <c r="DF101" s="21">
        <v>-2009.5430799999999</v>
      </c>
      <c r="DG101" s="21">
        <v>-1996.35051</v>
      </c>
      <c r="DH101" s="21">
        <v>-1970.51151</v>
      </c>
      <c r="DI101" s="21">
        <v>-1934.4317100000001</v>
      </c>
      <c r="DJ101" s="21">
        <v>-2058.0345000000002</v>
      </c>
      <c r="DK101" s="21">
        <v>-2329.8997599999998</v>
      </c>
      <c r="DL101" s="21">
        <v>-2315.2914799999999</v>
      </c>
      <c r="DM101" s="21">
        <v>-2284.6458699999998</v>
      </c>
      <c r="DN101" s="21">
        <v>-2242.8142899999998</v>
      </c>
      <c r="DO101" s="21">
        <v>-2386.0533700000001</v>
      </c>
      <c r="DP101" s="21">
        <v>-2286.0773399999998</v>
      </c>
      <c r="DQ101" s="21">
        <v>-2276.6476699999998</v>
      </c>
      <c r="DR101" s="21">
        <v>-2241.67461</v>
      </c>
      <c r="DS101" s="21">
        <v>-2200.62986</v>
      </c>
      <c r="DT101" s="21">
        <v>-2340.65092</v>
      </c>
      <c r="DU101" s="21">
        <v>-2225.1914900000002</v>
      </c>
      <c r="DV101" s="21">
        <v>-2219.2458900000001</v>
      </c>
      <c r="DW101" s="21">
        <v>-2181.9713499999998</v>
      </c>
      <c r="DX101" s="21">
        <v>-2142.0197800000001</v>
      </c>
      <c r="DY101" s="21">
        <v>-2277.9705600000002</v>
      </c>
      <c r="DZ101" s="21">
        <v>-2520.6066500000002</v>
      </c>
      <c r="EA101" s="21">
        <v>-2519.04457</v>
      </c>
      <c r="EB101" s="21">
        <v>-2471.6486300000001</v>
      </c>
      <c r="EC101" s="21">
        <v>-2426.3931200000002</v>
      </c>
      <c r="ED101" s="21">
        <v>-2579.8416099999999</v>
      </c>
      <c r="EE101" s="21">
        <v>-2530.7925300000002</v>
      </c>
      <c r="EF101" s="21">
        <v>-2540.1516999999999</v>
      </c>
      <c r="EG101" s="21">
        <v>-2481.6366699999999</v>
      </c>
      <c r="EH101" s="21">
        <v>-2436.1983300000002</v>
      </c>
      <c r="EI101" s="21">
        <v>-2589.1080000000002</v>
      </c>
      <c r="EJ101" s="21">
        <v>-2848.3931299999999</v>
      </c>
      <c r="EK101" s="21">
        <v>-2869.7547</v>
      </c>
      <c r="EL101" s="21">
        <v>-2793.0684700000002</v>
      </c>
      <c r="EM101" s="21">
        <v>-2741.9279099999999</v>
      </c>
      <c r="EN101" s="21">
        <v>-2912.7865400000001</v>
      </c>
      <c r="EO101" s="21">
        <v>-3763.8240599999999</v>
      </c>
      <c r="EP101" s="21">
        <v>-3794.7953299999999</v>
      </c>
      <c r="EQ101" s="21">
        <v>-3690.7188799999999</v>
      </c>
      <c r="ER101" s="21">
        <v>-3623.1425199999999</v>
      </c>
      <c r="ES101" s="21">
        <v>-3848.7357000000002</v>
      </c>
      <c r="ET101" s="21">
        <v>-1734.9208599999999</v>
      </c>
      <c r="EU101" s="21">
        <v>-1723.53172</v>
      </c>
      <c r="EV101" s="21">
        <v>-1701.2233000000001</v>
      </c>
      <c r="EW101" s="21">
        <v>-1670.07412</v>
      </c>
      <c r="EX101" s="21">
        <v>-1776.77071</v>
      </c>
      <c r="EY101" s="21">
        <v>-583.56410000000005</v>
      </c>
      <c r="EZ101" s="21">
        <v>-500.29399000000001</v>
      </c>
      <c r="FA101" s="21">
        <v>-572.80691000000002</v>
      </c>
      <c r="FB101" s="21">
        <v>-562.30457999999999</v>
      </c>
      <c r="FC101" s="21">
        <v>-606.39750000000004</v>
      </c>
      <c r="FD101" s="21">
        <v>-863.37018</v>
      </c>
      <c r="FE101" s="21">
        <v>-806.1739</v>
      </c>
      <c r="FF101" s="21">
        <v>-846.60086000000001</v>
      </c>
      <c r="FG101" s="21">
        <v>-831.09948999999995</v>
      </c>
      <c r="FH101" s="21">
        <v>-889.59042999999997</v>
      </c>
      <c r="FI101" s="21">
        <v>-1957.5920699999999</v>
      </c>
      <c r="FJ101" s="21">
        <v>-1960.20804</v>
      </c>
      <c r="FK101" s="21">
        <v>-1919.56954</v>
      </c>
      <c r="FL101" s="21">
        <v>-1884.4225300000001</v>
      </c>
      <c r="FM101" s="21">
        <v>-2003.1171899999999</v>
      </c>
    </row>
    <row r="102" spans="2:169" x14ac:dyDescent="0.35">
      <c r="B102" s="39" t="s">
        <v>289</v>
      </c>
      <c r="C102" s="21">
        <v>-153458.45546999999</v>
      </c>
      <c r="D102" s="21">
        <v>-159608.43302999999</v>
      </c>
      <c r="E102" s="21">
        <v>-150664.07425000001</v>
      </c>
      <c r="F102" s="21">
        <v>-147891.59130999999</v>
      </c>
      <c r="G102" s="21">
        <v>-156486.26548999999</v>
      </c>
      <c r="H102" s="21">
        <v>-343920.48852999997</v>
      </c>
      <c r="I102" s="21">
        <v>-357703.26851999998</v>
      </c>
      <c r="J102" s="21">
        <v>-337657.92699000001</v>
      </c>
      <c r="K102" s="21">
        <v>-331444.23916</v>
      </c>
      <c r="L102" s="21">
        <v>-350706.01848000003</v>
      </c>
      <c r="M102" s="21">
        <v>-288785.01194</v>
      </c>
      <c r="N102" s="21">
        <v>-300358.22998</v>
      </c>
      <c r="O102" s="21">
        <v>-283526.53255</v>
      </c>
      <c r="P102" s="21">
        <v>-278308.96597999998</v>
      </c>
      <c r="Q102" s="21">
        <v>-294482.91091999999</v>
      </c>
      <c r="R102" s="21">
        <v>-1442.6933200000001</v>
      </c>
      <c r="S102" s="21">
        <v>-1401.0717099999999</v>
      </c>
      <c r="T102" s="21">
        <v>-1414.67292</v>
      </c>
      <c r="U102" s="21">
        <v>-1388.5492200000001</v>
      </c>
      <c r="V102" s="21">
        <v>-1480.83376</v>
      </c>
      <c r="W102" s="21">
        <v>-2401.4896600000002</v>
      </c>
      <c r="X102" s="21">
        <v>-2400.6588999999999</v>
      </c>
      <c r="Y102" s="21">
        <v>-2354.8464100000001</v>
      </c>
      <c r="Z102" s="21">
        <v>-2311.5130899999999</v>
      </c>
      <c r="AA102" s="21">
        <v>-2458.1666599999999</v>
      </c>
      <c r="AB102" s="21">
        <v>-268466.95016000001</v>
      </c>
      <c r="AC102" s="21">
        <v>-279226.00445000001</v>
      </c>
      <c r="AD102" s="21">
        <v>-263578.28402000002</v>
      </c>
      <c r="AE102" s="21">
        <v>-258728.01444999999</v>
      </c>
      <c r="AF102" s="21">
        <v>-273763.99923999998</v>
      </c>
      <c r="AG102" s="21">
        <v>-515.95326</v>
      </c>
      <c r="AH102" s="21">
        <v>-470.84965999999997</v>
      </c>
      <c r="AI102" s="21">
        <v>-506.44324999999998</v>
      </c>
      <c r="AJ102" s="21">
        <v>-496.99281000000002</v>
      </c>
      <c r="AK102" s="21">
        <v>-533.15738999999996</v>
      </c>
      <c r="AL102" s="21">
        <v>-555.51666</v>
      </c>
      <c r="AM102" s="21">
        <v>-527.41223000000002</v>
      </c>
      <c r="AN102" s="21">
        <v>-545.38103000000001</v>
      </c>
      <c r="AO102" s="21">
        <v>-535.20488</v>
      </c>
      <c r="AP102" s="21">
        <v>-571.95132000000001</v>
      </c>
      <c r="AQ102" s="21">
        <v>-1146.54835</v>
      </c>
      <c r="AR102" s="21">
        <v>-1128.85511</v>
      </c>
      <c r="AS102" s="21">
        <v>-1125.4141299999999</v>
      </c>
      <c r="AT102" s="21">
        <v>-1104.62799</v>
      </c>
      <c r="AU102" s="21">
        <v>-1176.0493200000001</v>
      </c>
      <c r="AV102" s="21">
        <v>-2344.29925</v>
      </c>
      <c r="AW102" s="21">
        <v>-2368.9894100000001</v>
      </c>
      <c r="AX102" s="21">
        <v>-2301.4919199999999</v>
      </c>
      <c r="AY102" s="21">
        <v>-2258.8786799999998</v>
      </c>
      <c r="AZ102" s="21">
        <v>-2398.5163600000001</v>
      </c>
      <c r="BA102" s="21">
        <v>-1950.28622</v>
      </c>
      <c r="BB102" s="21">
        <v>-1975.6911600000001</v>
      </c>
      <c r="BC102" s="21">
        <v>-1914.73846</v>
      </c>
      <c r="BD102" s="21">
        <v>-1879.2943</v>
      </c>
      <c r="BE102" s="21">
        <v>-1994.8925099999999</v>
      </c>
      <c r="BF102" s="21">
        <v>-2755.5551500000001</v>
      </c>
      <c r="BG102" s="21">
        <v>-2805.0697300000002</v>
      </c>
      <c r="BH102" s="21">
        <v>-2704.76415</v>
      </c>
      <c r="BI102" s="21">
        <v>-2655.2103299999999</v>
      </c>
      <c r="BJ102" s="21">
        <v>-2816.5545400000001</v>
      </c>
      <c r="BK102" s="21">
        <v>-2809.4205499999998</v>
      </c>
      <c r="BL102" s="21">
        <v>-2860.3864199999998</v>
      </c>
      <c r="BM102" s="21">
        <v>-2758.0316600000001</v>
      </c>
      <c r="BN102" s="21">
        <v>-2707.0136000000002</v>
      </c>
      <c r="BO102" s="21">
        <v>-2872.2258200000001</v>
      </c>
      <c r="BP102" s="21">
        <v>-2649.3315200000002</v>
      </c>
      <c r="BQ102" s="21">
        <v>-2699.21821</v>
      </c>
      <c r="BR102" s="21">
        <v>-2601.0021499999998</v>
      </c>
      <c r="BS102" s="21">
        <v>-2552.8893800000001</v>
      </c>
      <c r="BT102" s="21">
        <v>-2708.3031500000002</v>
      </c>
      <c r="BU102" s="21">
        <v>-7293.0279600000003</v>
      </c>
      <c r="BV102" s="21">
        <v>-7588.5795200000002</v>
      </c>
      <c r="BW102" s="21">
        <v>-7158.5669200000002</v>
      </c>
      <c r="BX102" s="21">
        <v>-7025.1568299999999</v>
      </c>
      <c r="BY102" s="21">
        <v>-7438.5549899999996</v>
      </c>
      <c r="BZ102" s="21">
        <v>-1.4300000000000001E-3</v>
      </c>
      <c r="CA102" s="21">
        <v>0.23066</v>
      </c>
      <c r="CB102" s="21">
        <v>-426.08771000000002</v>
      </c>
      <c r="CC102" s="21">
        <v>-340.33017000000001</v>
      </c>
      <c r="CD102" s="21">
        <v>-417.81310999999999</v>
      </c>
      <c r="CE102" s="21">
        <v>-409.92624999999998</v>
      </c>
      <c r="CF102" s="21">
        <v>-445.61144000000002</v>
      </c>
      <c r="CG102" s="21">
        <v>-2628.7053799999999</v>
      </c>
      <c r="CH102" s="21">
        <v>-2605.9630099999999</v>
      </c>
      <c r="CI102" s="21">
        <v>-2580.76676</v>
      </c>
      <c r="CJ102" s="21">
        <v>-2532.8668400000001</v>
      </c>
      <c r="CK102" s="21">
        <v>-2695.02018</v>
      </c>
      <c r="CL102" s="21">
        <v>-823.98946999999998</v>
      </c>
      <c r="CM102" s="21">
        <v>-753.14337999999998</v>
      </c>
      <c r="CN102" s="21">
        <v>-807.98631999999998</v>
      </c>
      <c r="CO102" s="21">
        <v>-792.96587999999997</v>
      </c>
      <c r="CP102" s="21">
        <v>-850.82027000000005</v>
      </c>
      <c r="CQ102" s="21">
        <v>-1150.4014199999999</v>
      </c>
      <c r="CR102" s="21">
        <v>-1093.1133199999999</v>
      </c>
      <c r="CS102" s="21">
        <v>-1128.0583099999999</v>
      </c>
      <c r="CT102" s="21">
        <v>-1107.1715099999999</v>
      </c>
      <c r="CU102" s="21">
        <v>-1183.4395400000001</v>
      </c>
      <c r="CV102" s="21">
        <v>-1445.3803800000001</v>
      </c>
      <c r="CW102" s="21">
        <v>-1391.8289500000001</v>
      </c>
      <c r="CX102" s="21">
        <v>-1417.3079499999999</v>
      </c>
      <c r="CY102" s="21">
        <v>-1391.10501</v>
      </c>
      <c r="CZ102" s="21">
        <v>-1484.9454699999999</v>
      </c>
      <c r="DA102" s="21">
        <v>-1848.34169</v>
      </c>
      <c r="DB102" s="21">
        <v>-1815.8162400000001</v>
      </c>
      <c r="DC102" s="21">
        <v>-1812.4424300000001</v>
      </c>
      <c r="DD102" s="21">
        <v>-1779.02107</v>
      </c>
      <c r="DE102" s="21">
        <v>-1895.0157300000001</v>
      </c>
      <c r="DF102" s="21">
        <v>-2128.1779000000001</v>
      </c>
      <c r="DG102" s="21">
        <v>-2111.27961</v>
      </c>
      <c r="DH102" s="21">
        <v>-2086.8433</v>
      </c>
      <c r="DI102" s="21">
        <v>-2048.4137700000001</v>
      </c>
      <c r="DJ102" s="21">
        <v>-2179.8487</v>
      </c>
      <c r="DK102" s="21">
        <v>-2453.8453599999998</v>
      </c>
      <c r="DL102" s="21">
        <v>-2434.4630400000001</v>
      </c>
      <c r="DM102" s="21">
        <v>-2406.1854600000001</v>
      </c>
      <c r="DN102" s="21">
        <v>-2361.8641299999999</v>
      </c>
      <c r="DO102" s="21">
        <v>-2513.4176499999999</v>
      </c>
      <c r="DP102" s="21">
        <v>-2394.9438599999999</v>
      </c>
      <c r="DQ102" s="21">
        <v>-2380.7756300000001</v>
      </c>
      <c r="DR102" s="21">
        <v>-2348.4279200000001</v>
      </c>
      <c r="DS102" s="21">
        <v>-2305.18208</v>
      </c>
      <c r="DT102" s="21">
        <v>-2452.57827</v>
      </c>
      <c r="DU102" s="21">
        <v>-2327.2769400000002</v>
      </c>
      <c r="DV102" s="21">
        <v>-2316.8626899999999</v>
      </c>
      <c r="DW102" s="21">
        <v>-2282.0752299999999</v>
      </c>
      <c r="DX102" s="21">
        <v>-2240.0677999999998</v>
      </c>
      <c r="DY102" s="21">
        <v>-2382.9290500000002</v>
      </c>
      <c r="DZ102" s="21">
        <v>-2646.1345999999999</v>
      </c>
      <c r="EA102" s="21">
        <v>-2640.3837699999999</v>
      </c>
      <c r="EB102" s="21">
        <v>-2594.7397599999999</v>
      </c>
      <c r="EC102" s="21">
        <v>-2546.9806899999999</v>
      </c>
      <c r="ED102" s="21">
        <v>-2708.7626300000002</v>
      </c>
      <c r="EE102" s="21">
        <v>-2581.46002</v>
      </c>
      <c r="EF102" s="21">
        <v>-2584.6209899999999</v>
      </c>
      <c r="EG102" s="21">
        <v>-2531.3212400000002</v>
      </c>
      <c r="EH102" s="21">
        <v>-2484.7583300000001</v>
      </c>
      <c r="EI102" s="21">
        <v>-2641.6271400000001</v>
      </c>
      <c r="EJ102" s="21">
        <v>-2563.62147</v>
      </c>
      <c r="EK102" s="21">
        <v>-2565.3924400000001</v>
      </c>
      <c r="EL102" s="21">
        <v>-2513.8291599999998</v>
      </c>
      <c r="EM102" s="21">
        <v>-2467.5796300000002</v>
      </c>
      <c r="EN102" s="21">
        <v>-2623.4199800000001</v>
      </c>
      <c r="EO102" s="21">
        <v>-3366.65445</v>
      </c>
      <c r="EP102" s="21">
        <v>-3371.1611800000001</v>
      </c>
      <c r="EQ102" s="21">
        <v>-3301.2650899999999</v>
      </c>
      <c r="ER102" s="21">
        <v>-3240.52927</v>
      </c>
      <c r="ES102" s="21">
        <v>-3445.0771</v>
      </c>
      <c r="ET102" s="21">
        <v>-1843.6658</v>
      </c>
      <c r="EU102" s="21">
        <v>-1829.3298400000001</v>
      </c>
      <c r="EV102" s="21">
        <v>-1807.8571199999999</v>
      </c>
      <c r="EW102" s="21">
        <v>-1774.56159</v>
      </c>
      <c r="EX102" s="21">
        <v>-1888.38058</v>
      </c>
      <c r="EY102" s="21">
        <v>-634.28031999999996</v>
      </c>
      <c r="EZ102" s="21">
        <v>-543.20150000000001</v>
      </c>
      <c r="FA102" s="21">
        <v>-622.58977000000004</v>
      </c>
      <c r="FB102" s="21">
        <v>-610.90656000000001</v>
      </c>
      <c r="FC102" s="21">
        <v>-659.16526999999996</v>
      </c>
      <c r="FD102" s="21">
        <v>-939.63058000000001</v>
      </c>
      <c r="FE102" s="21">
        <v>-877.08430999999996</v>
      </c>
      <c r="FF102" s="21">
        <v>-921.38125000000002</v>
      </c>
      <c r="FG102" s="21">
        <v>-904.28957000000003</v>
      </c>
      <c r="FH102" s="21">
        <v>-968.20384000000001</v>
      </c>
      <c r="FI102" s="21">
        <v>-2050.10106</v>
      </c>
      <c r="FJ102" s="21">
        <v>-2049.6195899999998</v>
      </c>
      <c r="FK102" s="21">
        <v>-2010.28269</v>
      </c>
      <c r="FL102" s="21">
        <v>-1973.29441</v>
      </c>
      <c r="FM102" s="21">
        <v>-2098.1211600000001</v>
      </c>
    </row>
    <row r="103" spans="2:169" x14ac:dyDescent="0.35">
      <c r="B103" s="39" t="s">
        <v>290</v>
      </c>
      <c r="C103" s="21">
        <v>129441.39797000001</v>
      </c>
      <c r="D103" s="21">
        <v>134628.87161</v>
      </c>
      <c r="E103" s="21">
        <v>127084.35215000001</v>
      </c>
      <c r="F103" s="21">
        <v>124745.77741</v>
      </c>
      <c r="G103" s="21">
        <v>131995.33976</v>
      </c>
      <c r="H103" s="21">
        <v>272268.71458999999</v>
      </c>
      <c r="I103" s="21">
        <v>283180.01507000002</v>
      </c>
      <c r="J103" s="21">
        <v>267310.88381999999</v>
      </c>
      <c r="K103" s="21">
        <v>262391.74449999997</v>
      </c>
      <c r="L103" s="21">
        <v>277640.55948</v>
      </c>
      <c r="M103" s="21">
        <v>267163.83525</v>
      </c>
      <c r="N103" s="21">
        <v>277870.57274999999</v>
      </c>
      <c r="O103" s="21">
        <v>262299.05534999998</v>
      </c>
      <c r="P103" s="21">
        <v>257472.12515000001</v>
      </c>
      <c r="Q103" s="21">
        <v>272435.13563999999</v>
      </c>
      <c r="R103" s="21">
        <v>1167.2132099999999</v>
      </c>
      <c r="S103" s="21">
        <v>1139.48099</v>
      </c>
      <c r="T103" s="21">
        <v>1145.16183</v>
      </c>
      <c r="U103" s="21">
        <v>1124.74404</v>
      </c>
      <c r="V103" s="21">
        <v>1197.57709</v>
      </c>
      <c r="W103" s="21">
        <v>2013.74648</v>
      </c>
      <c r="X103" s="21">
        <v>2020.1104499999999</v>
      </c>
      <c r="Y103" s="21">
        <v>1975.2475999999999</v>
      </c>
      <c r="Z103" s="21">
        <v>1939.6584800000001</v>
      </c>
      <c r="AA103" s="21">
        <v>2060.61807</v>
      </c>
      <c r="AB103" s="21">
        <v>247287.02747999999</v>
      </c>
      <c r="AC103" s="21">
        <v>257197.27733000001</v>
      </c>
      <c r="AD103" s="21">
        <v>242784.0385</v>
      </c>
      <c r="AE103" s="21">
        <v>238316.41690000001</v>
      </c>
      <c r="AF103" s="21">
        <v>252166.18121000001</v>
      </c>
      <c r="AG103" s="21">
        <v>369.02042</v>
      </c>
      <c r="AH103" s="21">
        <v>335.61739999999998</v>
      </c>
      <c r="AI103" s="21">
        <v>362.62916000000001</v>
      </c>
      <c r="AJ103" s="21">
        <v>356.37184999999999</v>
      </c>
      <c r="AK103" s="21">
        <v>381.5283</v>
      </c>
      <c r="AL103" s="21">
        <v>497.99633</v>
      </c>
      <c r="AM103" s="21">
        <v>480.98284000000001</v>
      </c>
      <c r="AN103" s="21">
        <v>489.23077999999998</v>
      </c>
      <c r="AO103" s="21">
        <v>480.52159999999998</v>
      </c>
      <c r="AP103" s="21">
        <v>511.92935</v>
      </c>
      <c r="AQ103" s="21">
        <v>956.84768999999994</v>
      </c>
      <c r="AR103" s="21">
        <v>948.24753999999996</v>
      </c>
      <c r="AS103" s="21">
        <v>939.61302000000001</v>
      </c>
      <c r="AT103" s="21">
        <v>922.77493000000004</v>
      </c>
      <c r="AU103" s="21">
        <v>980.90102000000002</v>
      </c>
      <c r="AV103" s="21">
        <v>1740.0960299999999</v>
      </c>
      <c r="AW103" s="21">
        <v>1758.12014</v>
      </c>
      <c r="AX103" s="21">
        <v>1708.7703799999999</v>
      </c>
      <c r="AY103" s="21">
        <v>1677.6918700000001</v>
      </c>
      <c r="AZ103" s="21">
        <v>1780.4606699999999</v>
      </c>
      <c r="BA103" s="21">
        <v>1602.25496</v>
      </c>
      <c r="BB103" s="21">
        <v>1627.0104699999999</v>
      </c>
      <c r="BC103" s="21">
        <v>1573.39786</v>
      </c>
      <c r="BD103" s="21">
        <v>1544.7148999999999</v>
      </c>
      <c r="BE103" s="21">
        <v>1638.5591400000001</v>
      </c>
      <c r="BF103" s="21">
        <v>2610.90443</v>
      </c>
      <c r="BG103" s="21">
        <v>2669.7649799999999</v>
      </c>
      <c r="BH103" s="21">
        <v>2563.1804699999998</v>
      </c>
      <c r="BI103" s="21">
        <v>2516.74746</v>
      </c>
      <c r="BJ103" s="21">
        <v>2667.52313</v>
      </c>
      <c r="BK103" s="21">
        <v>4147.7886799999997</v>
      </c>
      <c r="BL103" s="21">
        <v>4268.0282699999998</v>
      </c>
      <c r="BM103" s="21">
        <v>4072.3350300000002</v>
      </c>
      <c r="BN103" s="21">
        <v>3997.6284500000002</v>
      </c>
      <c r="BO103" s="21">
        <v>4235.8005999999996</v>
      </c>
      <c r="BP103" s="21">
        <v>3447.77061</v>
      </c>
      <c r="BQ103" s="21">
        <v>3543.7507900000001</v>
      </c>
      <c r="BR103" s="21">
        <v>3385.2535600000001</v>
      </c>
      <c r="BS103" s="21">
        <v>3323.1766299999999</v>
      </c>
      <c r="BT103" s="21">
        <v>3521.3106499999999</v>
      </c>
      <c r="BU103" s="21">
        <v>2692.84566</v>
      </c>
      <c r="BV103" s="21">
        <v>2801.9738200000002</v>
      </c>
      <c r="BW103" s="21">
        <v>2643.19785</v>
      </c>
      <c r="BX103" s="21">
        <v>2593.9380999999998</v>
      </c>
      <c r="BY103" s="21">
        <v>2746.57942</v>
      </c>
      <c r="BZ103" s="21">
        <v>0.64142999999999994</v>
      </c>
      <c r="CA103" s="21">
        <v>1.23678</v>
      </c>
      <c r="CB103" s="21">
        <v>307.94398000000001</v>
      </c>
      <c r="CC103" s="21">
        <v>244.87394</v>
      </c>
      <c r="CD103" s="21">
        <v>302.63709</v>
      </c>
      <c r="CE103" s="21">
        <v>297.71967000000001</v>
      </c>
      <c r="CF103" s="21">
        <v>322.31164000000001</v>
      </c>
      <c r="CG103" s="21">
        <v>2062.7464199999999</v>
      </c>
      <c r="CH103" s="21">
        <v>2050.71515</v>
      </c>
      <c r="CI103" s="21">
        <v>2025.9589100000001</v>
      </c>
      <c r="CJ103" s="21">
        <v>1989.4109800000001</v>
      </c>
      <c r="CK103" s="21">
        <v>2114.3241400000002</v>
      </c>
      <c r="CL103" s="21">
        <v>682.69893000000002</v>
      </c>
      <c r="CM103" s="21">
        <v>633.19767999999999</v>
      </c>
      <c r="CN103" s="21">
        <v>670.09005000000002</v>
      </c>
      <c r="CO103" s="21">
        <v>658.42197999999996</v>
      </c>
      <c r="CP103" s="21">
        <v>704.08718999999996</v>
      </c>
      <c r="CQ103" s="21">
        <v>1020.16045</v>
      </c>
      <c r="CR103" s="21">
        <v>983.90635999999995</v>
      </c>
      <c r="CS103" s="21">
        <v>1000.991</v>
      </c>
      <c r="CT103" s="21">
        <v>983.24401999999998</v>
      </c>
      <c r="CU103" s="21">
        <v>1048.0501400000001</v>
      </c>
      <c r="CV103" s="21">
        <v>1207.2493300000001</v>
      </c>
      <c r="CW103" s="21">
        <v>1172.2788399999999</v>
      </c>
      <c r="CX103" s="21">
        <v>1184.5002899999999</v>
      </c>
      <c r="CY103" s="21">
        <v>1163.44021</v>
      </c>
      <c r="CZ103" s="21">
        <v>1239.40616</v>
      </c>
      <c r="DA103" s="21">
        <v>1387.155</v>
      </c>
      <c r="DB103" s="21">
        <v>1362.6474599999999</v>
      </c>
      <c r="DC103" s="21">
        <v>1360.87933</v>
      </c>
      <c r="DD103" s="21">
        <v>1336.5642499999999</v>
      </c>
      <c r="DE103" s="21">
        <v>1422.3347900000001</v>
      </c>
      <c r="DF103" s="21">
        <v>1570.23531</v>
      </c>
      <c r="DG103" s="21">
        <v>1555.9488799999999</v>
      </c>
      <c r="DH103" s="21">
        <v>1540.3832399999999</v>
      </c>
      <c r="DI103" s="21">
        <v>1512.7762399999999</v>
      </c>
      <c r="DJ103" s="21">
        <v>1608.6846</v>
      </c>
      <c r="DK103" s="21">
        <v>1882.3223399999999</v>
      </c>
      <c r="DL103" s="21">
        <v>1868.66209</v>
      </c>
      <c r="DM103" s="21">
        <v>1846.50389</v>
      </c>
      <c r="DN103" s="21">
        <v>1813.36049</v>
      </c>
      <c r="DO103" s="21">
        <v>1928.04628</v>
      </c>
      <c r="DP103" s="21">
        <v>1907.19614</v>
      </c>
      <c r="DQ103" s="21">
        <v>1899.9858400000001</v>
      </c>
      <c r="DR103" s="21">
        <v>1870.84664</v>
      </c>
      <c r="DS103" s="21">
        <v>1837.2151100000001</v>
      </c>
      <c r="DT103" s="21">
        <v>1952.8049900000001</v>
      </c>
      <c r="DU103" s="21">
        <v>1905.49164</v>
      </c>
      <c r="DV103" s="21">
        <v>1902.9056700000001</v>
      </c>
      <c r="DW103" s="21">
        <v>1869.1404299999999</v>
      </c>
      <c r="DX103" s="21">
        <v>1835.52558</v>
      </c>
      <c r="DY103" s="21">
        <v>1950.5596</v>
      </c>
      <c r="DZ103" s="21">
        <v>2210.9114399999999</v>
      </c>
      <c r="EA103" s="21">
        <v>2214.0985900000001</v>
      </c>
      <c r="EB103" s="21">
        <v>2168.6749500000001</v>
      </c>
      <c r="EC103" s="21">
        <v>2129.6010099999999</v>
      </c>
      <c r="ED103" s="21">
        <v>2262.53622</v>
      </c>
      <c r="EE103" s="21">
        <v>2139.1902500000001</v>
      </c>
      <c r="EF103" s="21">
        <v>2148.0060100000001</v>
      </c>
      <c r="EG103" s="21">
        <v>2098.2798699999998</v>
      </c>
      <c r="EH103" s="21">
        <v>2060.4510700000001</v>
      </c>
      <c r="EI103" s="21">
        <v>2188.5194200000001</v>
      </c>
      <c r="EJ103" s="21">
        <v>2815.1291000000001</v>
      </c>
      <c r="EK103" s="21">
        <v>2849.1704599999998</v>
      </c>
      <c r="EL103" s="21">
        <v>2761.0916499999998</v>
      </c>
      <c r="EM103" s="21">
        <v>2711.11526</v>
      </c>
      <c r="EN103" s="21">
        <v>2877.5495299999998</v>
      </c>
      <c r="EO103" s="21">
        <v>3750.30933</v>
      </c>
      <c r="EP103" s="21">
        <v>3798.6331500000001</v>
      </c>
      <c r="EQ103" s="21">
        <v>3678.2968099999998</v>
      </c>
      <c r="ER103" s="21">
        <v>3611.6938599999999</v>
      </c>
      <c r="ES103" s="21">
        <v>3833.2380800000001</v>
      </c>
      <c r="ET103" s="21">
        <v>1340.57671</v>
      </c>
      <c r="EU103" s="21">
        <v>1327.67444</v>
      </c>
      <c r="EV103" s="21">
        <v>1315.08833</v>
      </c>
      <c r="EW103" s="21">
        <v>1291.50587</v>
      </c>
      <c r="EX103" s="21">
        <v>1373.4687799999999</v>
      </c>
      <c r="EY103" s="21">
        <v>451.08778000000001</v>
      </c>
      <c r="EZ103" s="21">
        <v>383.97027000000003</v>
      </c>
      <c r="FA103" s="21">
        <v>443.50078000000002</v>
      </c>
      <c r="FB103" s="21">
        <v>436.07934999999998</v>
      </c>
      <c r="FC103" s="21">
        <v>469.17869000000002</v>
      </c>
      <c r="FD103" s="21">
        <v>840.75827000000004</v>
      </c>
      <c r="FE103" s="21">
        <v>799.96259999999995</v>
      </c>
      <c r="FF103" s="21">
        <v>825.04943000000003</v>
      </c>
      <c r="FG103" s="21">
        <v>810.50584000000003</v>
      </c>
      <c r="FH103" s="21">
        <v>864.85942</v>
      </c>
      <c r="FI103" s="21">
        <v>1725.0283099999999</v>
      </c>
      <c r="FJ103" s="21">
        <v>1730.8503700000001</v>
      </c>
      <c r="FK103" s="21">
        <v>1692.0420999999999</v>
      </c>
      <c r="FL103" s="21">
        <v>1661.53063</v>
      </c>
      <c r="FM103" s="21">
        <v>1764.88842</v>
      </c>
    </row>
    <row r="104" spans="2:169" x14ac:dyDescent="0.35">
      <c r="B104" s="39" t="s">
        <v>291</v>
      </c>
      <c r="C104" s="21">
        <v>93073.570619999999</v>
      </c>
      <c r="D104" s="21">
        <v>96803.572780000002</v>
      </c>
      <c r="E104" s="21">
        <v>91378.759879999998</v>
      </c>
      <c r="F104" s="21">
        <v>89697.230599999995</v>
      </c>
      <c r="G104" s="21">
        <v>94909.957469999994</v>
      </c>
      <c r="H104" s="21">
        <v>209768.96974999999</v>
      </c>
      <c r="I104" s="21">
        <v>218175.56271</v>
      </c>
      <c r="J104" s="21">
        <v>205949.21742999999</v>
      </c>
      <c r="K104" s="21">
        <v>202159.27486999999</v>
      </c>
      <c r="L104" s="21">
        <v>213907.69852999999</v>
      </c>
      <c r="M104" s="21">
        <v>190336.47057999999</v>
      </c>
      <c r="N104" s="21">
        <v>197964.30923000001</v>
      </c>
      <c r="O104" s="21">
        <v>186870.63832999999</v>
      </c>
      <c r="P104" s="21">
        <v>183431.77147000001</v>
      </c>
      <c r="Q104" s="21">
        <v>194091.92165</v>
      </c>
      <c r="R104" s="21">
        <v>890.99242000000004</v>
      </c>
      <c r="S104" s="21">
        <v>865.93452000000002</v>
      </c>
      <c r="T104" s="21">
        <v>838.97784000000001</v>
      </c>
      <c r="U104" s="21">
        <v>797.03498999999999</v>
      </c>
      <c r="V104" s="21">
        <v>928.18982000000005</v>
      </c>
      <c r="W104" s="21">
        <v>1581.7281599999999</v>
      </c>
      <c r="X104" s="21">
        <v>1584.83215</v>
      </c>
      <c r="Y104" s="21">
        <v>1516.64231</v>
      </c>
      <c r="Z104" s="21">
        <v>1461.90471</v>
      </c>
      <c r="AA104" s="21">
        <v>1632.4163000000001</v>
      </c>
      <c r="AB104" s="21">
        <v>176426.31117999999</v>
      </c>
      <c r="AC104" s="21">
        <v>183496.75414</v>
      </c>
      <c r="AD104" s="21">
        <v>173213.66495000001</v>
      </c>
      <c r="AE104" s="21">
        <v>170026.25150000001</v>
      </c>
      <c r="AF104" s="21">
        <v>179907.33119999999</v>
      </c>
      <c r="AG104" s="21">
        <v>300.49480999999997</v>
      </c>
      <c r="AH104" s="21">
        <v>272.76384000000002</v>
      </c>
      <c r="AI104" s="21">
        <v>273.28449000000001</v>
      </c>
      <c r="AJ104" s="21">
        <v>251.08085</v>
      </c>
      <c r="AK104" s="21">
        <v>319.29903999999999</v>
      </c>
      <c r="AL104" s="21">
        <v>358.25761</v>
      </c>
      <c r="AM104" s="21">
        <v>342.07452999999998</v>
      </c>
      <c r="AN104" s="21">
        <v>334.84287999999998</v>
      </c>
      <c r="AO104" s="21">
        <v>315.31790999999998</v>
      </c>
      <c r="AP104" s="21">
        <v>375.25434000000001</v>
      </c>
      <c r="AQ104" s="21">
        <v>707.73940000000005</v>
      </c>
      <c r="AR104" s="21">
        <v>697.33285999999998</v>
      </c>
      <c r="AS104" s="21">
        <v>673.45082000000002</v>
      </c>
      <c r="AT104" s="21">
        <v>644.30669</v>
      </c>
      <c r="AU104" s="21">
        <v>734.31677000000002</v>
      </c>
      <c r="AV104" s="21">
        <v>1398.6469999999999</v>
      </c>
      <c r="AW104" s="21">
        <v>1412.0225399999999</v>
      </c>
      <c r="AX104" s="21">
        <v>1349.4829299999999</v>
      </c>
      <c r="AY104" s="21">
        <v>1305.9173599999999</v>
      </c>
      <c r="AZ104" s="21">
        <v>1440.4396899999999</v>
      </c>
      <c r="BA104" s="21">
        <v>1242.5723700000001</v>
      </c>
      <c r="BB104" s="21">
        <v>1259.82321</v>
      </c>
      <c r="BC104" s="21">
        <v>1201.6839600000001</v>
      </c>
      <c r="BD104" s="21">
        <v>1165.0889500000001</v>
      </c>
      <c r="BE104" s="21">
        <v>1278.0027399999999</v>
      </c>
      <c r="BF104" s="21">
        <v>1735.5367799999999</v>
      </c>
      <c r="BG104" s="21">
        <v>1767.3721599999999</v>
      </c>
      <c r="BH104" s="21">
        <v>1682.49685</v>
      </c>
      <c r="BI104" s="21">
        <v>1635.0238099999999</v>
      </c>
      <c r="BJ104" s="21">
        <v>1782.26529</v>
      </c>
      <c r="BK104" s="21">
        <v>2445.01323</v>
      </c>
      <c r="BL104" s="21">
        <v>2505.0035899999998</v>
      </c>
      <c r="BM104" s="21">
        <v>2378.6996300000001</v>
      </c>
      <c r="BN104" s="21">
        <v>2317.65571</v>
      </c>
      <c r="BO104" s="21">
        <v>2506.5425700000001</v>
      </c>
      <c r="BP104" s="21">
        <v>2013.9084600000001</v>
      </c>
      <c r="BQ104" s="21">
        <v>2059.7281499999999</v>
      </c>
      <c r="BR104" s="21">
        <v>1957.46711</v>
      </c>
      <c r="BS104" s="21">
        <v>1905.7744600000001</v>
      </c>
      <c r="BT104" s="21">
        <v>2065.6088300000001</v>
      </c>
      <c r="BU104" s="21">
        <v>9578.1126399999994</v>
      </c>
      <c r="BV104" s="21">
        <v>9966.2677600000006</v>
      </c>
      <c r="BW104" s="21">
        <v>9401.5216500000006</v>
      </c>
      <c r="BX104" s="21">
        <v>9226.3109100000001</v>
      </c>
      <c r="BY104" s="21">
        <v>9769.2368700000006</v>
      </c>
      <c r="BZ104" s="21">
        <v>-16.32263</v>
      </c>
      <c r="CA104" s="21">
        <v>-44.03107</v>
      </c>
      <c r="CB104" s="21">
        <v>288.34784999999999</v>
      </c>
      <c r="CC104" s="21">
        <v>238.35381000000001</v>
      </c>
      <c r="CD104" s="21">
        <v>245.85391999999999</v>
      </c>
      <c r="CE104" s="21">
        <v>212.58672999999999</v>
      </c>
      <c r="CF104" s="21">
        <v>315.13314000000003</v>
      </c>
      <c r="CG104" s="21">
        <v>1570.9402399999999</v>
      </c>
      <c r="CH104" s="21">
        <v>1555.92542</v>
      </c>
      <c r="CI104" s="21">
        <v>1498.91023</v>
      </c>
      <c r="CJ104" s="21">
        <v>1436.5863400000001</v>
      </c>
      <c r="CK104" s="21">
        <v>1627.9482599999999</v>
      </c>
      <c r="CL104" s="21">
        <v>521.31271000000004</v>
      </c>
      <c r="CM104" s="21">
        <v>479.15352999999999</v>
      </c>
      <c r="CN104" s="21">
        <v>474.81081</v>
      </c>
      <c r="CO104" s="21">
        <v>438.43590999999998</v>
      </c>
      <c r="CP104" s="21">
        <v>552.02192000000002</v>
      </c>
      <c r="CQ104" s="21">
        <v>749.38878999999997</v>
      </c>
      <c r="CR104" s="21">
        <v>716.65000999999995</v>
      </c>
      <c r="CS104" s="21">
        <v>698.67881</v>
      </c>
      <c r="CT104" s="21">
        <v>657.97586000000001</v>
      </c>
      <c r="CU104" s="21">
        <v>784.81010000000003</v>
      </c>
      <c r="CV104" s="21">
        <v>909.60605999999996</v>
      </c>
      <c r="CW104" s="21">
        <v>878.28047000000004</v>
      </c>
      <c r="CX104" s="21">
        <v>852.74482</v>
      </c>
      <c r="CY104" s="21">
        <v>806.81260999999995</v>
      </c>
      <c r="CZ104" s="21">
        <v>949.84265000000005</v>
      </c>
      <c r="DA104" s="21">
        <v>1098.9501399999999</v>
      </c>
      <c r="DB104" s="21">
        <v>1077.53034</v>
      </c>
      <c r="DC104" s="21">
        <v>1040.22271</v>
      </c>
      <c r="DD104" s="21">
        <v>992.69041000000004</v>
      </c>
      <c r="DE104" s="21">
        <v>1141.5297700000001</v>
      </c>
      <c r="DF104" s="21">
        <v>1265.8852899999999</v>
      </c>
      <c r="DG104" s="21">
        <v>1253.3521499999999</v>
      </c>
      <c r="DH104" s="21">
        <v>1205.2309600000001</v>
      </c>
      <c r="DI104" s="21">
        <v>1155.71163</v>
      </c>
      <c r="DJ104" s="21">
        <v>1310.74496</v>
      </c>
      <c r="DK104" s="21">
        <v>1500.1396400000001</v>
      </c>
      <c r="DL104" s="21">
        <v>1487.8086699999999</v>
      </c>
      <c r="DM104" s="21">
        <v>1429.44373</v>
      </c>
      <c r="DN104" s="21">
        <v>1371.1071999999999</v>
      </c>
      <c r="DO104" s="21">
        <v>1553.1381899999999</v>
      </c>
      <c r="DP104" s="21">
        <v>1506.86043</v>
      </c>
      <c r="DQ104" s="21">
        <v>1499.2610299999999</v>
      </c>
      <c r="DR104" s="21">
        <v>1438.73253</v>
      </c>
      <c r="DS104" s="21">
        <v>1382.3317</v>
      </c>
      <c r="DT104" s="21">
        <v>1558.4396899999999</v>
      </c>
      <c r="DU104" s="21">
        <v>1500.1033399999999</v>
      </c>
      <c r="DV104" s="21">
        <v>1495.65029</v>
      </c>
      <c r="DW104" s="21">
        <v>1434.23741</v>
      </c>
      <c r="DX104" s="21">
        <v>1380.0171600000001</v>
      </c>
      <c r="DY104" s="21">
        <v>1549.82889</v>
      </c>
      <c r="DZ104" s="21">
        <v>1737.7868900000001</v>
      </c>
      <c r="EA104" s="21">
        <v>1738.06511</v>
      </c>
      <c r="EB104" s="21">
        <v>1664.51874</v>
      </c>
      <c r="EC104" s="21">
        <v>1603.47235</v>
      </c>
      <c r="ED104" s="21">
        <v>1794.20153</v>
      </c>
      <c r="EE104" s="21">
        <v>1593.63013</v>
      </c>
      <c r="EF104" s="21">
        <v>1594.8125600000001</v>
      </c>
      <c r="EG104" s="21">
        <v>1527.11618</v>
      </c>
      <c r="EH104" s="21">
        <v>1472.0845200000001</v>
      </c>
      <c r="EI104" s="21">
        <v>1644.4981499999999</v>
      </c>
      <c r="EJ104" s="21">
        <v>1881.13939</v>
      </c>
      <c r="EK104" s="21">
        <v>1893.05585</v>
      </c>
      <c r="EL104" s="21">
        <v>1808.9077</v>
      </c>
      <c r="EM104" s="21">
        <v>1748.5835300000001</v>
      </c>
      <c r="EN104" s="21">
        <v>1937.8408199999999</v>
      </c>
      <c r="EO104" s="21">
        <v>2470.5025700000001</v>
      </c>
      <c r="EP104" s="21">
        <v>2487.78078</v>
      </c>
      <c r="EQ104" s="21">
        <v>2376.32321</v>
      </c>
      <c r="ER104" s="21">
        <v>2297.0888599999998</v>
      </c>
      <c r="ES104" s="21">
        <v>2544.9388199999999</v>
      </c>
      <c r="ET104" s="21">
        <v>1082.5786499999999</v>
      </c>
      <c r="EU104" s="21">
        <v>1071.6374900000001</v>
      </c>
      <c r="EV104" s="21">
        <v>1030.7541799999999</v>
      </c>
      <c r="EW104" s="21">
        <v>988.15224999999998</v>
      </c>
      <c r="EX104" s="21">
        <v>1121.3599400000001</v>
      </c>
      <c r="EY104" s="21">
        <v>417.76643999999999</v>
      </c>
      <c r="EZ104" s="21">
        <v>364.24428999999998</v>
      </c>
      <c r="FA104" s="21">
        <v>371.66849000000002</v>
      </c>
      <c r="FB104" s="21">
        <v>334.35966000000002</v>
      </c>
      <c r="FC104" s="21">
        <v>448.76267000000001</v>
      </c>
      <c r="FD104" s="21">
        <v>616.12348999999995</v>
      </c>
      <c r="FE104" s="21">
        <v>579.91754000000003</v>
      </c>
      <c r="FF104" s="21">
        <v>569.33040000000005</v>
      </c>
      <c r="FG104" s="21">
        <v>532.38639000000001</v>
      </c>
      <c r="FH104" s="21">
        <v>648.00777000000005</v>
      </c>
      <c r="FI104" s="21">
        <v>1362.37643</v>
      </c>
      <c r="FJ104" s="21">
        <v>1365.33302</v>
      </c>
      <c r="FK104" s="21">
        <v>1306.87175</v>
      </c>
      <c r="FL104" s="21">
        <v>1260.81765</v>
      </c>
      <c r="FM104" s="21">
        <v>1405.3070700000001</v>
      </c>
    </row>
    <row r="105" spans="2:169" x14ac:dyDescent="0.35">
      <c r="B105" s="39" t="s">
        <v>292</v>
      </c>
      <c r="C105" s="21">
        <v>-70864.053950000001</v>
      </c>
      <c r="D105" s="21">
        <v>-73703.990919999997</v>
      </c>
      <c r="E105" s="21">
        <v>-69573.664439999993</v>
      </c>
      <c r="F105" s="21">
        <v>-68293.387119999999</v>
      </c>
      <c r="G105" s="21">
        <v>-72262.236229999995</v>
      </c>
      <c r="H105" s="21">
        <v>-144622.81604000001</v>
      </c>
      <c r="I105" s="21">
        <v>-150418.64537000001</v>
      </c>
      <c r="J105" s="21">
        <v>-141989.33150999999</v>
      </c>
      <c r="K105" s="21">
        <v>-139376.39898</v>
      </c>
      <c r="L105" s="21">
        <v>-147476.21525000001</v>
      </c>
      <c r="M105" s="21">
        <v>-160155.71497999999</v>
      </c>
      <c r="N105" s="21">
        <v>-166574.04326000001</v>
      </c>
      <c r="O105" s="21">
        <v>-157239.44339</v>
      </c>
      <c r="P105" s="21">
        <v>-154345.86142</v>
      </c>
      <c r="Q105" s="21">
        <v>-163315.6819</v>
      </c>
      <c r="R105" s="21">
        <v>-649.90376000000003</v>
      </c>
      <c r="S105" s="21">
        <v>-633.64962000000003</v>
      </c>
      <c r="T105" s="21">
        <v>-675.34158000000002</v>
      </c>
      <c r="U105" s="21">
        <v>-688.80763999999999</v>
      </c>
      <c r="V105" s="21">
        <v>-657.04814999999996</v>
      </c>
      <c r="W105" s="21">
        <v>-1270.8698400000001</v>
      </c>
      <c r="X105" s="21">
        <v>-1279.97747</v>
      </c>
      <c r="Y105" s="21">
        <v>-1283.35553</v>
      </c>
      <c r="Z105" s="21">
        <v>-1285.7592400000001</v>
      </c>
      <c r="AA105" s="21">
        <v>-1290.22126</v>
      </c>
      <c r="AB105" s="21">
        <v>-144871.59614000001</v>
      </c>
      <c r="AC105" s="21">
        <v>-150677.45555000001</v>
      </c>
      <c r="AD105" s="21">
        <v>-142233.54751999999</v>
      </c>
      <c r="AE105" s="21">
        <v>-139616.21867</v>
      </c>
      <c r="AF105" s="21">
        <v>-147730.01858</v>
      </c>
      <c r="AG105" s="21">
        <v>-229.57024000000001</v>
      </c>
      <c r="AH105" s="21">
        <v>-211.37496999999999</v>
      </c>
      <c r="AI105" s="21">
        <v>-249.49808999999999</v>
      </c>
      <c r="AJ105" s="21">
        <v>-261.84753999999998</v>
      </c>
      <c r="AK105" s="21">
        <v>-230.97111000000001</v>
      </c>
      <c r="AL105" s="21">
        <v>-289.15879999999999</v>
      </c>
      <c r="AM105" s="21">
        <v>-279.83006</v>
      </c>
      <c r="AN105" s="21">
        <v>-302.65994999999998</v>
      </c>
      <c r="AO105" s="21">
        <v>-310.20704000000001</v>
      </c>
      <c r="AP105" s="21">
        <v>-292.55182000000002</v>
      </c>
      <c r="AQ105" s="21">
        <v>-545.67082000000005</v>
      </c>
      <c r="AR105" s="21">
        <v>-541.03102999999999</v>
      </c>
      <c r="AS105" s="21">
        <v>-559.17943000000002</v>
      </c>
      <c r="AT105" s="21">
        <v>-565.38933999999995</v>
      </c>
      <c r="AU105" s="21">
        <v>-553.43879000000004</v>
      </c>
      <c r="AV105" s="21">
        <v>-1121.7906599999999</v>
      </c>
      <c r="AW105" s="21">
        <v>-1137.87102</v>
      </c>
      <c r="AX105" s="21">
        <v>-1127.33817</v>
      </c>
      <c r="AY105" s="21">
        <v>-1124.73505</v>
      </c>
      <c r="AZ105" s="21">
        <v>-1140.86268</v>
      </c>
      <c r="BA105" s="21">
        <v>-1052.4702400000001</v>
      </c>
      <c r="BB105" s="21">
        <v>-1072.71063</v>
      </c>
      <c r="BC105" s="21">
        <v>-1053.33014</v>
      </c>
      <c r="BD105" s="21">
        <v>-1047.9174800000001</v>
      </c>
      <c r="BE105" s="21">
        <v>-1070.94949</v>
      </c>
      <c r="BF105" s="21">
        <v>-1807.8104900000001</v>
      </c>
      <c r="BG105" s="21">
        <v>-1855.01938</v>
      </c>
      <c r="BH105" s="21">
        <v>-1797.4828500000001</v>
      </c>
      <c r="BI105" s="21">
        <v>-1780.8032499999999</v>
      </c>
      <c r="BJ105" s="21">
        <v>-1840.4998700000001</v>
      </c>
      <c r="BK105" s="21">
        <v>-2804.9467100000002</v>
      </c>
      <c r="BL105" s="21">
        <v>-2892.5997400000001</v>
      </c>
      <c r="BM105" s="21">
        <v>-2776.96414</v>
      </c>
      <c r="BN105" s="21">
        <v>-2742.1480200000001</v>
      </c>
      <c r="BO105" s="21">
        <v>-2857.9581499999999</v>
      </c>
      <c r="BP105" s="21">
        <v>-2625.2661899999998</v>
      </c>
      <c r="BQ105" s="21">
        <v>-2707.8411000000001</v>
      </c>
      <c r="BR105" s="21">
        <v>-2598.69031</v>
      </c>
      <c r="BS105" s="21">
        <v>-2565.65726</v>
      </c>
      <c r="BT105" s="21">
        <v>-2674.9839099999999</v>
      </c>
      <c r="BU105" s="21">
        <v>3253.6730699999998</v>
      </c>
      <c r="BV105" s="21">
        <v>3385.5288799999998</v>
      </c>
      <c r="BW105" s="21">
        <v>3193.6853299999998</v>
      </c>
      <c r="BX105" s="21">
        <v>3134.1664500000002</v>
      </c>
      <c r="BY105" s="21">
        <v>3318.59773</v>
      </c>
      <c r="BZ105" s="21">
        <v>-17.40062</v>
      </c>
      <c r="CA105" s="21">
        <v>-44.769860000000001</v>
      </c>
      <c r="CB105" s="21">
        <v>-159.54376999999999</v>
      </c>
      <c r="CC105" s="21">
        <v>-122.65355</v>
      </c>
      <c r="CD105" s="21">
        <v>-197.32246000000001</v>
      </c>
      <c r="CE105" s="21">
        <v>-222.02977999999999</v>
      </c>
      <c r="CF105" s="21">
        <v>-157.15459999999999</v>
      </c>
      <c r="CG105" s="21">
        <v>-1165.6566399999999</v>
      </c>
      <c r="CH105" s="21">
        <v>-1158.8801699999999</v>
      </c>
      <c r="CI105" s="21">
        <v>-1192.48651</v>
      </c>
      <c r="CJ105" s="21">
        <v>-1204.4874600000001</v>
      </c>
      <c r="CK105" s="21">
        <v>-1182.74497</v>
      </c>
      <c r="CL105" s="21">
        <v>-390.92406</v>
      </c>
      <c r="CM105" s="21">
        <v>-362.96350000000001</v>
      </c>
      <c r="CN105" s="21">
        <v>-423.48450000000003</v>
      </c>
      <c r="CO105" s="21">
        <v>-442.85802000000001</v>
      </c>
      <c r="CP105" s="21">
        <v>-393.17680000000001</v>
      </c>
      <c r="CQ105" s="21">
        <v>-579.41453999999999</v>
      </c>
      <c r="CR105" s="21">
        <v>-558.60835999999995</v>
      </c>
      <c r="CS105" s="21">
        <v>-607.91364999999996</v>
      </c>
      <c r="CT105" s="21">
        <v>-623.98901000000001</v>
      </c>
      <c r="CU105" s="21">
        <v>-584.91161</v>
      </c>
      <c r="CV105" s="21">
        <v>-676.73206000000005</v>
      </c>
      <c r="CW105" s="21">
        <v>-656.29065000000003</v>
      </c>
      <c r="CX105" s="21">
        <v>-706.62648000000002</v>
      </c>
      <c r="CY105" s="21">
        <v>-723.19988999999998</v>
      </c>
      <c r="CZ105" s="21">
        <v>-683.60472000000004</v>
      </c>
      <c r="DA105" s="21">
        <v>-772.48059999999998</v>
      </c>
      <c r="DB105" s="21">
        <v>-758.16359999999997</v>
      </c>
      <c r="DC105" s="21">
        <v>-798.38762999999994</v>
      </c>
      <c r="DD105" s="21">
        <v>-811.40737999999999</v>
      </c>
      <c r="DE105" s="21">
        <v>-781.71324000000004</v>
      </c>
      <c r="DF105" s="21">
        <v>-916.54007999999999</v>
      </c>
      <c r="DG105" s="21">
        <v>-910.02912000000003</v>
      </c>
      <c r="DH105" s="21">
        <v>-938.05547000000001</v>
      </c>
      <c r="DI105" s="21">
        <v>-947.45020999999997</v>
      </c>
      <c r="DJ105" s="21">
        <v>-929.06998999999996</v>
      </c>
      <c r="DK105" s="21">
        <v>-1158.5706299999999</v>
      </c>
      <c r="DL105" s="21">
        <v>-1154.4726000000001</v>
      </c>
      <c r="DM105" s="21">
        <v>-1181.3254999999999</v>
      </c>
      <c r="DN105" s="21">
        <v>-1190.7482199999999</v>
      </c>
      <c r="DO105" s="21">
        <v>-1174.4179200000001</v>
      </c>
      <c r="DP105" s="21">
        <v>-1223.8356900000001</v>
      </c>
      <c r="DQ105" s="21">
        <v>-1225.5151599999999</v>
      </c>
      <c r="DR105" s="21">
        <v>-1242.28963</v>
      </c>
      <c r="DS105" s="21">
        <v>-1248.5004799999999</v>
      </c>
      <c r="DT105" s="21">
        <v>-1241.38932</v>
      </c>
      <c r="DU105" s="21">
        <v>-1237.7084199999999</v>
      </c>
      <c r="DV105" s="21">
        <v>-1243.19119</v>
      </c>
      <c r="DW105" s="21">
        <v>-1253.5083199999999</v>
      </c>
      <c r="DX105" s="21">
        <v>-1257.4848199999999</v>
      </c>
      <c r="DY105" s="21">
        <v>-1256.38141</v>
      </c>
      <c r="DZ105" s="21">
        <v>-1391.2967799999999</v>
      </c>
      <c r="EA105" s="21">
        <v>-1398.86745</v>
      </c>
      <c r="EB105" s="21">
        <v>-1407.0735999999999</v>
      </c>
      <c r="EC105" s="21">
        <v>-1410.6681100000001</v>
      </c>
      <c r="ED105" s="21">
        <v>-1411.9979699999999</v>
      </c>
      <c r="EE105" s="21">
        <v>-1380.30009</v>
      </c>
      <c r="EF105" s="21">
        <v>-1392.81753</v>
      </c>
      <c r="EG105" s="21">
        <v>-1391.93796</v>
      </c>
      <c r="EH105" s="21">
        <v>-1392.4394400000001</v>
      </c>
      <c r="EI105" s="21">
        <v>-1401.91119</v>
      </c>
      <c r="EJ105" s="21">
        <v>-1783.6991</v>
      </c>
      <c r="EK105" s="21">
        <v>-1811.4803899999999</v>
      </c>
      <c r="EL105" s="21">
        <v>-1787.3918699999999</v>
      </c>
      <c r="EM105" s="21">
        <v>-1780.5693699999999</v>
      </c>
      <c r="EN105" s="21">
        <v>-1812.8137099999999</v>
      </c>
      <c r="EO105" s="21">
        <v>-2439.03323</v>
      </c>
      <c r="EP105" s="21">
        <v>-2479.9199199999998</v>
      </c>
      <c r="EQ105" s="21">
        <v>-2441.2111100000002</v>
      </c>
      <c r="ER105" s="21">
        <v>-2430.4966300000001</v>
      </c>
      <c r="ES105" s="21">
        <v>-2478.9986199999998</v>
      </c>
      <c r="ET105" s="21">
        <v>-762.21956999999998</v>
      </c>
      <c r="EU105" s="21">
        <v>-755.10789999999997</v>
      </c>
      <c r="EV105" s="21">
        <v>-781.00226999999995</v>
      </c>
      <c r="EW105" s="21">
        <v>-789.65036999999995</v>
      </c>
      <c r="EX105" s="21">
        <v>-772.15242999999998</v>
      </c>
      <c r="EY105" s="21">
        <v>-241.16764000000001</v>
      </c>
      <c r="EZ105" s="21">
        <v>-202.26238000000001</v>
      </c>
      <c r="FA105" s="21">
        <v>-279.57193999999998</v>
      </c>
      <c r="FB105" s="21">
        <v>-304.51603</v>
      </c>
      <c r="FC105" s="21">
        <v>-240.32351</v>
      </c>
      <c r="FD105" s="21">
        <v>-478.48822000000001</v>
      </c>
      <c r="FE105" s="21">
        <v>-455.28579000000002</v>
      </c>
      <c r="FF105" s="21">
        <v>-507.55856999999997</v>
      </c>
      <c r="FG105" s="21">
        <v>-524.16899000000001</v>
      </c>
      <c r="FH105" s="21">
        <v>-482.41091</v>
      </c>
      <c r="FI105" s="21">
        <v>-1110.78296</v>
      </c>
      <c r="FJ105" s="21">
        <v>-1119.84331</v>
      </c>
      <c r="FK105" s="21">
        <v>-1120.5988299999999</v>
      </c>
      <c r="FL105" s="21">
        <v>-1121.2842499999999</v>
      </c>
      <c r="FM105" s="21">
        <v>-1127.87526</v>
      </c>
    </row>
    <row r="106" spans="2:169" x14ac:dyDescent="0.35">
      <c r="B106" s="39" t="s">
        <v>293</v>
      </c>
      <c r="C106" s="21">
        <v>-12777.7955</v>
      </c>
      <c r="D106" s="21">
        <v>-13289.876480000001</v>
      </c>
      <c r="E106" s="21">
        <v>-12545.11994</v>
      </c>
      <c r="F106" s="21">
        <v>-12314.267760000001</v>
      </c>
      <c r="G106" s="21">
        <v>-13029.90762</v>
      </c>
      <c r="H106" s="21">
        <v>-33749.524839999998</v>
      </c>
      <c r="I106" s="21">
        <v>-35102.053379999998</v>
      </c>
      <c r="J106" s="21">
        <v>-33134.968610000004</v>
      </c>
      <c r="K106" s="21">
        <v>-32525.208460000002</v>
      </c>
      <c r="L106" s="21">
        <v>-34415.400869999998</v>
      </c>
      <c r="M106" s="21">
        <v>-45139.628750000003</v>
      </c>
      <c r="N106" s="21">
        <v>-46948.624179999999</v>
      </c>
      <c r="O106" s="21">
        <v>-44317.682330000003</v>
      </c>
      <c r="P106" s="21">
        <v>-43502.130940000003</v>
      </c>
      <c r="Q106" s="21">
        <v>-46030.260309999998</v>
      </c>
      <c r="R106" s="21">
        <v>-208.48303000000001</v>
      </c>
      <c r="S106" s="21">
        <v>-194.76309000000001</v>
      </c>
      <c r="T106" s="21">
        <v>-207.48951</v>
      </c>
      <c r="U106" s="21">
        <v>-203.69281000000001</v>
      </c>
      <c r="V106" s="21">
        <v>-216.16230999999999</v>
      </c>
      <c r="W106" s="21">
        <v>-417.12358999999998</v>
      </c>
      <c r="X106" s="21">
        <v>-412.20118000000002</v>
      </c>
      <c r="Y106" s="21">
        <v>-412.01913000000002</v>
      </c>
      <c r="Z106" s="21">
        <v>-404.47129000000001</v>
      </c>
      <c r="AA106" s="21">
        <v>-428.90204999999997</v>
      </c>
      <c r="AB106" s="21">
        <v>-38183.778299999998</v>
      </c>
      <c r="AC106" s="21">
        <v>-39714.027529999999</v>
      </c>
      <c r="AD106" s="21">
        <v>-37488.468339999999</v>
      </c>
      <c r="AE106" s="21">
        <v>-36798.619489999997</v>
      </c>
      <c r="AF106" s="21">
        <v>-38937.172149999999</v>
      </c>
      <c r="AG106" s="21">
        <v>-108.21707000000001</v>
      </c>
      <c r="AH106" s="21">
        <v>-98.043340000000001</v>
      </c>
      <c r="AI106" s="21">
        <v>-108.22093</v>
      </c>
      <c r="AJ106" s="21">
        <v>-106.23667</v>
      </c>
      <c r="AK106" s="21">
        <v>-112.85773</v>
      </c>
      <c r="AL106" s="21">
        <v>-93.270880000000005</v>
      </c>
      <c r="AM106" s="21">
        <v>-85.886930000000007</v>
      </c>
      <c r="AN106" s="21">
        <v>-93.121200000000002</v>
      </c>
      <c r="AO106" s="21">
        <v>-91.404939999999996</v>
      </c>
      <c r="AP106" s="21">
        <v>-97.057310000000001</v>
      </c>
      <c r="AQ106" s="21">
        <v>-164.70814999999999</v>
      </c>
      <c r="AR106" s="21">
        <v>-157.17010999999999</v>
      </c>
      <c r="AS106" s="21">
        <v>-163.62501</v>
      </c>
      <c r="AT106" s="21">
        <v>-160.62716</v>
      </c>
      <c r="AU106" s="21">
        <v>-170.40599</v>
      </c>
      <c r="AV106" s="21">
        <v>-435.95386000000002</v>
      </c>
      <c r="AW106" s="21">
        <v>-437.98737999999997</v>
      </c>
      <c r="AX106" s="21">
        <v>-430.15154999999999</v>
      </c>
      <c r="AY106" s="21">
        <v>-422.21897999999999</v>
      </c>
      <c r="AZ106" s="21">
        <v>-447.34879000000001</v>
      </c>
      <c r="BA106" s="21">
        <v>-287.37079</v>
      </c>
      <c r="BB106" s="21">
        <v>-287.07733000000002</v>
      </c>
      <c r="BC106" s="21">
        <v>-283.79655000000002</v>
      </c>
      <c r="BD106" s="21">
        <v>-278.56297999999998</v>
      </c>
      <c r="BE106" s="21">
        <v>-295.16768999999999</v>
      </c>
      <c r="BF106" s="21">
        <v>-584.59442999999999</v>
      </c>
      <c r="BG106" s="21">
        <v>-594.40222000000006</v>
      </c>
      <c r="BH106" s="21">
        <v>-575.73546999999996</v>
      </c>
      <c r="BI106" s="21">
        <v>-565.22163999999998</v>
      </c>
      <c r="BJ106" s="21">
        <v>-598.51504999999997</v>
      </c>
      <c r="BK106" s="21">
        <v>-1346.23062</v>
      </c>
      <c r="BL106" s="21">
        <v>-1386.9001900000001</v>
      </c>
      <c r="BM106" s="21">
        <v>-1323.5430200000001</v>
      </c>
      <c r="BN106" s="21">
        <v>-1299.1314299999999</v>
      </c>
      <c r="BO106" s="21">
        <v>-1375.54044</v>
      </c>
      <c r="BP106" s="21">
        <v>-910.40261999999996</v>
      </c>
      <c r="BQ106" s="21">
        <v>-934.51415999999995</v>
      </c>
      <c r="BR106" s="21">
        <v>-895.57590000000005</v>
      </c>
      <c r="BS106" s="21">
        <v>-879.05670999999995</v>
      </c>
      <c r="BT106" s="21">
        <v>-930.78723000000002</v>
      </c>
      <c r="BU106" s="21">
        <v>8835.7828599999993</v>
      </c>
      <c r="BV106" s="21">
        <v>9193.8549000000003</v>
      </c>
      <c r="BW106" s="21">
        <v>8672.8781500000005</v>
      </c>
      <c r="BX106" s="21">
        <v>8511.2467199999992</v>
      </c>
      <c r="BY106" s="21">
        <v>9012.0944400000008</v>
      </c>
      <c r="BZ106" s="21">
        <v>-0.40848000000000001</v>
      </c>
      <c r="CA106" s="21">
        <v>-0.3947</v>
      </c>
      <c r="CB106" s="21">
        <v>-98.283770000000004</v>
      </c>
      <c r="CC106" s="21">
        <v>-79.685450000000003</v>
      </c>
      <c r="CD106" s="21">
        <v>-99.595039999999997</v>
      </c>
      <c r="CE106" s="21">
        <v>-97.765029999999996</v>
      </c>
      <c r="CF106" s="21">
        <v>-104.23103999999999</v>
      </c>
      <c r="CG106" s="21">
        <v>-361.07103999999998</v>
      </c>
      <c r="CH106" s="21">
        <v>-347.13929000000002</v>
      </c>
      <c r="CI106" s="21">
        <v>-358.45416999999998</v>
      </c>
      <c r="CJ106" s="21">
        <v>-351.84658000000002</v>
      </c>
      <c r="CK106" s="21">
        <v>-373.28012999999999</v>
      </c>
      <c r="CL106" s="21">
        <v>-149.15995000000001</v>
      </c>
      <c r="CM106" s="21">
        <v>-132.21715</v>
      </c>
      <c r="CN106" s="21">
        <v>-149.46997999999999</v>
      </c>
      <c r="CO106" s="21">
        <v>-146.72703999999999</v>
      </c>
      <c r="CP106" s="21">
        <v>-155.96849</v>
      </c>
      <c r="CQ106" s="21">
        <v>-186.36162999999999</v>
      </c>
      <c r="CR106" s="21">
        <v>-170.90423000000001</v>
      </c>
      <c r="CS106" s="21">
        <v>-185.93154000000001</v>
      </c>
      <c r="CT106" s="21">
        <v>-182.52853999999999</v>
      </c>
      <c r="CU106" s="21">
        <v>-193.7962</v>
      </c>
      <c r="CV106" s="21">
        <v>-218.07781</v>
      </c>
      <c r="CW106" s="21">
        <v>-202.08349000000001</v>
      </c>
      <c r="CX106" s="21">
        <v>-217.29633000000001</v>
      </c>
      <c r="CY106" s="21">
        <v>-213.32013000000001</v>
      </c>
      <c r="CZ106" s="21">
        <v>-226.41720000000001</v>
      </c>
      <c r="DA106" s="21">
        <v>-259.32398999999998</v>
      </c>
      <c r="DB106" s="21">
        <v>-246.05</v>
      </c>
      <c r="DC106" s="21">
        <v>-257.57299</v>
      </c>
      <c r="DD106" s="21">
        <v>-252.858</v>
      </c>
      <c r="DE106" s="21">
        <v>-268.26355999999998</v>
      </c>
      <c r="DF106" s="21">
        <v>-329.86437000000001</v>
      </c>
      <c r="DG106" s="21">
        <v>-320.41368999999997</v>
      </c>
      <c r="DH106" s="21">
        <v>-326.60777000000002</v>
      </c>
      <c r="DI106" s="21">
        <v>-320.6216</v>
      </c>
      <c r="DJ106" s="21">
        <v>-340.08269999999999</v>
      </c>
      <c r="DK106" s="21">
        <v>-442.60349000000002</v>
      </c>
      <c r="DL106" s="21">
        <v>-434.04514</v>
      </c>
      <c r="DM106" s="21">
        <v>-437.64634999999998</v>
      </c>
      <c r="DN106" s="21">
        <v>-429.63605000000001</v>
      </c>
      <c r="DO106" s="21">
        <v>-455.49220000000003</v>
      </c>
      <c r="DP106" s="21">
        <v>-485.79808000000003</v>
      </c>
      <c r="DQ106" s="21">
        <v>-480.59501999999998</v>
      </c>
      <c r="DR106" s="21">
        <v>-479.7602</v>
      </c>
      <c r="DS106" s="21">
        <v>-470.97836999999998</v>
      </c>
      <c r="DT106" s="21">
        <v>-499.23935999999998</v>
      </c>
      <c r="DU106" s="21">
        <v>-486.68022000000002</v>
      </c>
      <c r="DV106" s="21">
        <v>-483.03330999999997</v>
      </c>
      <c r="DW106" s="21">
        <v>-480.42401000000001</v>
      </c>
      <c r="DX106" s="21">
        <v>-471.62142</v>
      </c>
      <c r="DY106" s="21">
        <v>-499.97735999999998</v>
      </c>
      <c r="DZ106" s="21">
        <v>-464.31256000000002</v>
      </c>
      <c r="EA106" s="21">
        <v>-457.91964999999999</v>
      </c>
      <c r="EB106" s="21">
        <v>-458.74383</v>
      </c>
      <c r="EC106" s="21">
        <v>-450.34692999999999</v>
      </c>
      <c r="ED106" s="21">
        <v>-477.39841000000001</v>
      </c>
      <c r="EE106" s="21">
        <v>-390.74513000000002</v>
      </c>
      <c r="EF106" s="21">
        <v>-384.11140999999998</v>
      </c>
      <c r="EG106" s="21">
        <v>-386.24865</v>
      </c>
      <c r="EH106" s="21">
        <v>-379.17057999999997</v>
      </c>
      <c r="EI106" s="21">
        <v>-402.0625</v>
      </c>
      <c r="EJ106" s="21">
        <v>-769.68276000000003</v>
      </c>
      <c r="EK106" s="21">
        <v>-777.60334999999998</v>
      </c>
      <c r="EL106" s="21">
        <v>-757.8288</v>
      </c>
      <c r="EM106" s="21">
        <v>-743.95453999999995</v>
      </c>
      <c r="EN106" s="21">
        <v>-788.24096999999995</v>
      </c>
      <c r="EO106" s="21">
        <v>-985.89459999999997</v>
      </c>
      <c r="EP106" s="21">
        <v>-995.79169000000002</v>
      </c>
      <c r="EQ106" s="21">
        <v>-970.75100999999995</v>
      </c>
      <c r="ER106" s="21">
        <v>-952.97970999999995</v>
      </c>
      <c r="ES106" s="21">
        <v>-1009.72029</v>
      </c>
      <c r="ET106" s="21">
        <v>-266.22253000000001</v>
      </c>
      <c r="EU106" s="21">
        <v>-257.26760000000002</v>
      </c>
      <c r="EV106" s="21">
        <v>-263.75162999999998</v>
      </c>
      <c r="EW106" s="21">
        <v>-258.92290000000003</v>
      </c>
      <c r="EX106" s="21">
        <v>-274.62842999999998</v>
      </c>
      <c r="EY106" s="21">
        <v>-144.75640000000001</v>
      </c>
      <c r="EZ106" s="21">
        <v>-124.88406000000001</v>
      </c>
      <c r="FA106" s="21">
        <v>-145.63140999999999</v>
      </c>
      <c r="FB106" s="21">
        <v>-142.96731</v>
      </c>
      <c r="FC106" s="21">
        <v>-152.02466999999999</v>
      </c>
      <c r="FD106" s="21">
        <v>-159.80647999999999</v>
      </c>
      <c r="FE106" s="21">
        <v>-144.01899</v>
      </c>
      <c r="FF106" s="21">
        <v>-159.77885000000001</v>
      </c>
      <c r="FG106" s="21">
        <v>-156.85327000000001</v>
      </c>
      <c r="FH106" s="21">
        <v>-166.60681</v>
      </c>
      <c r="FI106" s="21">
        <v>-403.54579999999999</v>
      </c>
      <c r="FJ106" s="21">
        <v>-401.19317000000001</v>
      </c>
      <c r="FK106" s="21">
        <v>-398.23860000000002</v>
      </c>
      <c r="FL106" s="21">
        <v>-390.94752999999997</v>
      </c>
      <c r="FM106" s="21">
        <v>-414.37589000000003</v>
      </c>
    </row>
    <row r="107" spans="2:169" x14ac:dyDescent="0.35">
      <c r="B107" s="39" t="s">
        <v>294</v>
      </c>
      <c r="C107" s="21">
        <v>-21389.618470000001</v>
      </c>
      <c r="D107" s="21">
        <v>-22246.825540000002</v>
      </c>
      <c r="E107" s="21">
        <v>-21000.127069999999</v>
      </c>
      <c r="F107" s="21">
        <v>-20613.68794</v>
      </c>
      <c r="G107" s="21">
        <v>-21811.646049999999</v>
      </c>
      <c r="H107" s="21">
        <v>-57625.964610000003</v>
      </c>
      <c r="I107" s="21">
        <v>-59935.353029999998</v>
      </c>
      <c r="J107" s="21">
        <v>-56576.634429999998</v>
      </c>
      <c r="K107" s="21">
        <v>-55535.493329999998</v>
      </c>
      <c r="L107" s="21">
        <v>-58762.921329999997</v>
      </c>
      <c r="M107" s="21">
        <v>-40283.487029999997</v>
      </c>
      <c r="N107" s="21">
        <v>-41897.869910000001</v>
      </c>
      <c r="O107" s="21">
        <v>-39549.965980000001</v>
      </c>
      <c r="P107" s="21">
        <v>-38822.151980000002</v>
      </c>
      <c r="Q107" s="21">
        <v>-41078.304040000003</v>
      </c>
      <c r="R107" s="21">
        <v>-154.83315999999999</v>
      </c>
      <c r="S107" s="21">
        <v>-290.47752000000003</v>
      </c>
      <c r="T107" s="21">
        <v>-235.14855</v>
      </c>
      <c r="U107" s="21">
        <v>-230.77735000000001</v>
      </c>
      <c r="V107" s="21">
        <v>-234.69280000000001</v>
      </c>
      <c r="W107" s="21">
        <v>-282.17950000000002</v>
      </c>
      <c r="X107" s="21">
        <v>-422.44450000000001</v>
      </c>
      <c r="Y107" s="21">
        <v>-358.49599000000001</v>
      </c>
      <c r="Z107" s="21">
        <v>-351.78769999999997</v>
      </c>
      <c r="AA107" s="21">
        <v>-365.38587999999999</v>
      </c>
      <c r="AB107" s="21">
        <v>-37605.674610000002</v>
      </c>
      <c r="AC107" s="21">
        <v>-39112.755819999998</v>
      </c>
      <c r="AD107" s="21">
        <v>-36920.891669999997</v>
      </c>
      <c r="AE107" s="21">
        <v>-36241.487150000001</v>
      </c>
      <c r="AF107" s="21">
        <v>-38347.662049999999</v>
      </c>
      <c r="AG107" s="21">
        <v>-35.091589999999997</v>
      </c>
      <c r="AH107" s="21">
        <v>-124.14064999999999</v>
      </c>
      <c r="AI107" s="21">
        <v>-88.850650000000002</v>
      </c>
      <c r="AJ107" s="21">
        <v>-87.126609999999999</v>
      </c>
      <c r="AK107" s="21">
        <v>-87.952089999999998</v>
      </c>
      <c r="AL107" s="21">
        <v>-30.529890000000002</v>
      </c>
      <c r="AM107" s="21">
        <v>-99.384270000000001</v>
      </c>
      <c r="AN107" s="21">
        <v>-72.254919999999998</v>
      </c>
      <c r="AO107" s="21">
        <v>-70.840459999999993</v>
      </c>
      <c r="AP107" s="21">
        <v>-71.368390000000005</v>
      </c>
      <c r="AQ107" s="21">
        <v>-124.73156</v>
      </c>
      <c r="AR107" s="21">
        <v>-215.22699</v>
      </c>
      <c r="AS107" s="21">
        <v>-175.58534</v>
      </c>
      <c r="AT107" s="21">
        <v>-172.27135000000001</v>
      </c>
      <c r="AU107" s="21">
        <v>-178.02611999999999</v>
      </c>
      <c r="AV107" s="21">
        <v>-395.39668</v>
      </c>
      <c r="AW107" s="21">
        <v>-505.97555</v>
      </c>
      <c r="AX107" s="21">
        <v>-446.94337999999999</v>
      </c>
      <c r="AY107" s="21">
        <v>-438.58564000000001</v>
      </c>
      <c r="AZ107" s="21">
        <v>-459.55761000000001</v>
      </c>
      <c r="BA107" s="21">
        <v>-203.08654000000001</v>
      </c>
      <c r="BB107" s="21">
        <v>-283.68416000000002</v>
      </c>
      <c r="BC107" s="21">
        <v>-244.71481</v>
      </c>
      <c r="BD107" s="21">
        <v>-240.11304000000001</v>
      </c>
      <c r="BE107" s="21">
        <v>-250.19252</v>
      </c>
      <c r="BF107" s="21">
        <v>-329.48009000000002</v>
      </c>
      <c r="BG107" s="21">
        <v>-426.41708</v>
      </c>
      <c r="BH107" s="21">
        <v>-375.64299999999997</v>
      </c>
      <c r="BI107" s="21">
        <v>-368.69952999999998</v>
      </c>
      <c r="BJ107" s="21">
        <v>-385.73831000000001</v>
      </c>
      <c r="BK107" s="21">
        <v>-486.76728000000003</v>
      </c>
      <c r="BL107" s="21">
        <v>-592.56595000000004</v>
      </c>
      <c r="BM107" s="21">
        <v>-530.92827999999997</v>
      </c>
      <c r="BN107" s="21">
        <v>-521.03173000000004</v>
      </c>
      <c r="BO107" s="21">
        <v>-547.63256999999999</v>
      </c>
      <c r="BP107" s="21">
        <v>-85.303659999999994</v>
      </c>
      <c r="BQ107" s="21">
        <v>-166.74547999999999</v>
      </c>
      <c r="BR107" s="21">
        <v>-132.52982</v>
      </c>
      <c r="BS107" s="21">
        <v>-129.99089000000001</v>
      </c>
      <c r="BT107" s="21">
        <v>-133.40255999999999</v>
      </c>
      <c r="BU107" s="21">
        <v>13106.077450000001</v>
      </c>
      <c r="BV107" s="21">
        <v>13637.20412</v>
      </c>
      <c r="BW107" s="21">
        <v>12864.44162</v>
      </c>
      <c r="BX107" s="21">
        <v>12624.694439999999</v>
      </c>
      <c r="BY107" s="21">
        <v>13367.599630000001</v>
      </c>
      <c r="BZ107" s="21">
        <v>-15.31767</v>
      </c>
      <c r="CA107" s="21">
        <v>-14.87988</v>
      </c>
      <c r="CB107" s="21">
        <v>5.1279599999999999</v>
      </c>
      <c r="CC107" s="21">
        <v>-137.30897999999999</v>
      </c>
      <c r="CD107" s="21">
        <v>-83.024829999999994</v>
      </c>
      <c r="CE107" s="21">
        <v>-81.343580000000003</v>
      </c>
      <c r="CF107" s="21">
        <v>-79.339089999999999</v>
      </c>
      <c r="CG107" s="21">
        <v>-334.03417000000002</v>
      </c>
      <c r="CH107" s="21">
        <v>-523.02427</v>
      </c>
      <c r="CI107" s="21">
        <v>-435.97509000000002</v>
      </c>
      <c r="CJ107" s="21">
        <v>-427.72230000000002</v>
      </c>
      <c r="CK107" s="21">
        <v>-445.21767</v>
      </c>
      <c r="CL107" s="21">
        <v>-31.800940000000001</v>
      </c>
      <c r="CM107" s="21">
        <v>-171.10209</v>
      </c>
      <c r="CN107" s="21">
        <v>-118.7903</v>
      </c>
      <c r="CO107" s="21">
        <v>-116.46069</v>
      </c>
      <c r="CP107" s="21">
        <v>-114.46244</v>
      </c>
      <c r="CQ107" s="21">
        <v>-76.894670000000005</v>
      </c>
      <c r="CR107" s="21">
        <v>-215.59280000000001</v>
      </c>
      <c r="CS107" s="21">
        <v>-162.41607999999999</v>
      </c>
      <c r="CT107" s="21">
        <v>-159.36954</v>
      </c>
      <c r="CU107" s="21">
        <v>-159.08501999999999</v>
      </c>
      <c r="CV107" s="21">
        <v>-133.73670999999999</v>
      </c>
      <c r="CW107" s="21">
        <v>-285.09658999999999</v>
      </c>
      <c r="CX107" s="21">
        <v>-225.34478999999999</v>
      </c>
      <c r="CY107" s="21">
        <v>-221.15039999999999</v>
      </c>
      <c r="CZ107" s="21">
        <v>-223.22861</v>
      </c>
      <c r="DA107" s="21">
        <v>-246.51598000000001</v>
      </c>
      <c r="DB107" s="21">
        <v>-394.82593000000003</v>
      </c>
      <c r="DC107" s="21">
        <v>-331.28467000000001</v>
      </c>
      <c r="DD107" s="21">
        <v>-325.11759000000001</v>
      </c>
      <c r="DE107" s="21">
        <v>-333.53798999999998</v>
      </c>
      <c r="DF107" s="21">
        <v>-315.43322000000001</v>
      </c>
      <c r="DG107" s="21">
        <v>-462.81236999999999</v>
      </c>
      <c r="DH107" s="21">
        <v>-395.28636999999998</v>
      </c>
      <c r="DI107" s="21">
        <v>-387.89701000000002</v>
      </c>
      <c r="DJ107" s="21">
        <v>-401.81918000000002</v>
      </c>
      <c r="DK107" s="21">
        <v>-362.94511</v>
      </c>
      <c r="DL107" s="21">
        <v>-530.78781000000004</v>
      </c>
      <c r="DM107" s="21">
        <v>-455.14796999999999</v>
      </c>
      <c r="DN107" s="21">
        <v>-446.74558000000002</v>
      </c>
      <c r="DO107" s="21">
        <v>-461.37151</v>
      </c>
      <c r="DP107" s="21">
        <v>-354.64602000000002</v>
      </c>
      <c r="DQ107" s="21">
        <v>-512.22775999999999</v>
      </c>
      <c r="DR107" s="21">
        <v>-440.46478000000002</v>
      </c>
      <c r="DS107" s="21">
        <v>-432.33301999999998</v>
      </c>
      <c r="DT107" s="21">
        <v>-447.0068</v>
      </c>
      <c r="DU107" s="21">
        <v>-331.37009</v>
      </c>
      <c r="DV107" s="21">
        <v>-481.34204999999997</v>
      </c>
      <c r="DW107" s="21">
        <v>-412.29901000000001</v>
      </c>
      <c r="DX107" s="21">
        <v>-404.59566999999998</v>
      </c>
      <c r="DY107" s="21">
        <v>-419.22926000000001</v>
      </c>
      <c r="DZ107" s="21">
        <v>-316.31058000000002</v>
      </c>
      <c r="EA107" s="21">
        <v>-474.54867999999999</v>
      </c>
      <c r="EB107" s="21">
        <v>-404.30068999999997</v>
      </c>
      <c r="EC107" s="21">
        <v>-396.83100999999999</v>
      </c>
      <c r="ED107" s="21">
        <v>-409.20433000000003</v>
      </c>
      <c r="EE107" s="21">
        <v>-267.089</v>
      </c>
      <c r="EF107" s="21">
        <v>-410.06303000000003</v>
      </c>
      <c r="EG107" s="21">
        <v>-346.41244</v>
      </c>
      <c r="EH107" s="21">
        <v>-339.9205</v>
      </c>
      <c r="EI107" s="21">
        <v>-351.03010999999998</v>
      </c>
      <c r="EJ107" s="21">
        <v>-393.34397000000001</v>
      </c>
      <c r="EK107" s="21">
        <v>-539.51289999999995</v>
      </c>
      <c r="EL107" s="21">
        <v>-470.38315</v>
      </c>
      <c r="EM107" s="21">
        <v>-461.67700000000002</v>
      </c>
      <c r="EN107" s="21">
        <v>-478.53946999999999</v>
      </c>
      <c r="EO107" s="21">
        <v>-424.84487999999999</v>
      </c>
      <c r="EP107" s="21">
        <v>-611.44181000000003</v>
      </c>
      <c r="EQ107" s="21">
        <v>-526.22348</v>
      </c>
      <c r="ER107" s="21">
        <v>-516.50877000000003</v>
      </c>
      <c r="ES107" s="21">
        <v>-534.19415000000004</v>
      </c>
      <c r="ET107" s="21">
        <v>-277.35109</v>
      </c>
      <c r="EU107" s="21">
        <v>-403.37180000000001</v>
      </c>
      <c r="EV107" s="21">
        <v>-345.53363000000002</v>
      </c>
      <c r="EW107" s="21">
        <v>-339.13848000000002</v>
      </c>
      <c r="EX107" s="21">
        <v>-351.25828999999999</v>
      </c>
      <c r="EY107" s="21">
        <v>-39.380890000000001</v>
      </c>
      <c r="EZ107" s="21">
        <v>-195.76263</v>
      </c>
      <c r="FA107" s="21">
        <v>-135.09996000000001</v>
      </c>
      <c r="FB107" s="21">
        <v>-132.46646000000001</v>
      </c>
      <c r="FC107" s="21">
        <v>-132.29760999999999</v>
      </c>
      <c r="FD107" s="21">
        <v>-43.18873</v>
      </c>
      <c r="FE107" s="21">
        <v>-175.93062</v>
      </c>
      <c r="FF107" s="21">
        <v>-126.2825</v>
      </c>
      <c r="FG107" s="21">
        <v>-123.86702</v>
      </c>
      <c r="FH107" s="21">
        <v>-121.78641</v>
      </c>
      <c r="FI107" s="21">
        <v>-268.55318</v>
      </c>
      <c r="FJ107" s="21">
        <v>-386.27501999999998</v>
      </c>
      <c r="FK107" s="21">
        <v>-332.42255</v>
      </c>
      <c r="FL107" s="21">
        <v>-326.25562000000002</v>
      </c>
      <c r="FM107" s="21">
        <v>-337.37279999999998</v>
      </c>
    </row>
    <row r="108" spans="2:169" x14ac:dyDescent="0.35">
      <c r="B108" s="39" t="s">
        <v>295</v>
      </c>
      <c r="C108" s="21">
        <v>9685.9142100000008</v>
      </c>
      <c r="D108" s="21">
        <v>10074.085419999999</v>
      </c>
      <c r="E108" s="21">
        <v>9509.5398499999992</v>
      </c>
      <c r="F108" s="21">
        <v>9334.5476600000002</v>
      </c>
      <c r="G108" s="21">
        <v>9877.0220100000006</v>
      </c>
      <c r="H108" s="21">
        <v>-6990.6391400000002</v>
      </c>
      <c r="I108" s="21">
        <v>-7270.7923799999999</v>
      </c>
      <c r="J108" s="21">
        <v>-6863.3442800000003</v>
      </c>
      <c r="K108" s="21">
        <v>-6737.0428499999998</v>
      </c>
      <c r="L108" s="21">
        <v>-7128.5640100000001</v>
      </c>
      <c r="M108" s="21">
        <v>-3667.1617500000002</v>
      </c>
      <c r="N108" s="21">
        <v>-3814.1252800000002</v>
      </c>
      <c r="O108" s="21">
        <v>-3600.3864899999999</v>
      </c>
      <c r="P108" s="21">
        <v>-3534.1307700000002</v>
      </c>
      <c r="Q108" s="21">
        <v>-3739.5170199999998</v>
      </c>
      <c r="R108" s="21">
        <v>-18.221900000000002</v>
      </c>
      <c r="S108" s="21">
        <v>-154.18571</v>
      </c>
      <c r="T108" s="21">
        <v>-101.48398</v>
      </c>
      <c r="U108" s="21">
        <v>-98.89846</v>
      </c>
      <c r="V108" s="21">
        <v>-97.184619999999995</v>
      </c>
      <c r="W108" s="21">
        <v>-172.73649</v>
      </c>
      <c r="X108" s="21">
        <v>-314.25101999999998</v>
      </c>
      <c r="Y108" s="21">
        <v>-251.44580999999999</v>
      </c>
      <c r="Z108" s="21">
        <v>-246.04446999999999</v>
      </c>
      <c r="AA108" s="21">
        <v>-255.55256</v>
      </c>
      <c r="AB108" s="21">
        <v>-2768.6861800000001</v>
      </c>
      <c r="AC108" s="21">
        <v>-2879.6437700000001</v>
      </c>
      <c r="AD108" s="21">
        <v>-2718.2696099999998</v>
      </c>
      <c r="AE108" s="21">
        <v>-2668.2490200000002</v>
      </c>
      <c r="AF108" s="21">
        <v>-2823.3143799999998</v>
      </c>
      <c r="AG108" s="21">
        <v>15.14395</v>
      </c>
      <c r="AH108" s="21">
        <v>-75.530910000000006</v>
      </c>
      <c r="AI108" s="21">
        <v>-39.6751</v>
      </c>
      <c r="AJ108" s="21">
        <v>-38.408320000000003</v>
      </c>
      <c r="AK108" s="21">
        <v>-37.823090000000001</v>
      </c>
      <c r="AL108" s="21">
        <v>14.34291</v>
      </c>
      <c r="AM108" s="21">
        <v>-55.514060000000001</v>
      </c>
      <c r="AN108" s="21">
        <v>-28.30715</v>
      </c>
      <c r="AO108" s="21">
        <v>-27.35934</v>
      </c>
      <c r="AP108" s="21">
        <v>-26.45073</v>
      </c>
      <c r="AQ108" s="21">
        <v>-11.533709999999999</v>
      </c>
      <c r="AR108" s="21">
        <v>-101.04628</v>
      </c>
      <c r="AS108" s="21">
        <v>-64.627529999999993</v>
      </c>
      <c r="AT108" s="21">
        <v>-62.913510000000002</v>
      </c>
      <c r="AU108" s="21">
        <v>-63.679940000000002</v>
      </c>
      <c r="AV108" s="21">
        <v>-235.01657</v>
      </c>
      <c r="AW108" s="21">
        <v>-343.09773999999999</v>
      </c>
      <c r="AX108" s="21">
        <v>-289.67399999999998</v>
      </c>
      <c r="AY108" s="21">
        <v>-283.73921999999999</v>
      </c>
      <c r="AZ108" s="21">
        <v>-297.20011</v>
      </c>
      <c r="BA108" s="21">
        <v>-162.37970000000001</v>
      </c>
      <c r="BB108" s="21">
        <v>-244.34270000000001</v>
      </c>
      <c r="BC108" s="21">
        <v>-204.86129</v>
      </c>
      <c r="BD108" s="21">
        <v>-200.62576999999999</v>
      </c>
      <c r="BE108" s="21">
        <v>-209.58113</v>
      </c>
      <c r="BF108" s="21">
        <v>-323.83918999999997</v>
      </c>
      <c r="BG108" s="21">
        <v>-424.02373</v>
      </c>
      <c r="BH108" s="21">
        <v>-370.21976999999998</v>
      </c>
      <c r="BI108" s="21">
        <v>-362.94483000000002</v>
      </c>
      <c r="BJ108" s="21">
        <v>-381.02697000000001</v>
      </c>
      <c r="BK108" s="21">
        <v>-288.52366999999998</v>
      </c>
      <c r="BL108" s="21">
        <v>-389.93376999999998</v>
      </c>
      <c r="BM108" s="21">
        <v>-336.49385000000001</v>
      </c>
      <c r="BN108" s="21">
        <v>-329.74768</v>
      </c>
      <c r="BO108" s="21">
        <v>-346.56223999999997</v>
      </c>
      <c r="BP108" s="21">
        <v>-182.42080999999999</v>
      </c>
      <c r="BQ108" s="21">
        <v>-270.96717999999998</v>
      </c>
      <c r="BR108" s="21">
        <v>-227.94565</v>
      </c>
      <c r="BS108" s="21">
        <v>-223.25011000000001</v>
      </c>
      <c r="BT108" s="21">
        <v>-233.38876999999999</v>
      </c>
      <c r="BU108" s="21">
        <v>9941.7214899999999</v>
      </c>
      <c r="BV108" s="21">
        <v>10344.611929999999</v>
      </c>
      <c r="BW108" s="21">
        <v>9758.4266700000007</v>
      </c>
      <c r="BX108" s="21">
        <v>9576.5645000000004</v>
      </c>
      <c r="BY108" s="21">
        <v>10140.101259999999</v>
      </c>
      <c r="BZ108" s="21">
        <v>-15.32832</v>
      </c>
      <c r="CA108" s="21">
        <v>-14.20646</v>
      </c>
      <c r="CB108" s="21">
        <v>29.305260000000001</v>
      </c>
      <c r="CC108" s="21">
        <v>-118.00354</v>
      </c>
      <c r="CD108" s="21">
        <v>-59.52458</v>
      </c>
      <c r="CE108" s="21">
        <v>-57.573189999999997</v>
      </c>
      <c r="CF108" s="21">
        <v>-56.479280000000003</v>
      </c>
      <c r="CG108" s="21">
        <v>-85.831199999999995</v>
      </c>
      <c r="CH108" s="21">
        <v>-272.11998999999997</v>
      </c>
      <c r="CI108" s="21">
        <v>-192.61663999999999</v>
      </c>
      <c r="CJ108" s="21">
        <v>-187.96079</v>
      </c>
      <c r="CK108" s="21">
        <v>-194.31671</v>
      </c>
      <c r="CL108" s="21">
        <v>20.88</v>
      </c>
      <c r="CM108" s="21">
        <v>-122.15527</v>
      </c>
      <c r="CN108" s="21">
        <v>-67.364580000000004</v>
      </c>
      <c r="CO108" s="21">
        <v>-65.304119999999998</v>
      </c>
      <c r="CP108" s="21">
        <v>-62.519710000000003</v>
      </c>
      <c r="CQ108" s="21">
        <v>33.513370000000002</v>
      </c>
      <c r="CR108" s="21">
        <v>-106.72543</v>
      </c>
      <c r="CS108" s="21">
        <v>-54.431579999999997</v>
      </c>
      <c r="CT108" s="21">
        <v>-52.669969999999999</v>
      </c>
      <c r="CU108" s="21">
        <v>-48.345419999999997</v>
      </c>
      <c r="CV108" s="21">
        <v>4.5445900000000004</v>
      </c>
      <c r="CW108" s="21">
        <v>-147.75505999999999</v>
      </c>
      <c r="CX108" s="21">
        <v>-90.067310000000006</v>
      </c>
      <c r="CY108" s="21">
        <v>-87.596680000000006</v>
      </c>
      <c r="CZ108" s="21">
        <v>-84.235399999999998</v>
      </c>
      <c r="DA108" s="21">
        <v>-85.78783</v>
      </c>
      <c r="DB108" s="21">
        <v>-233.89263</v>
      </c>
      <c r="DC108" s="21">
        <v>-174.00531000000001</v>
      </c>
      <c r="DD108" s="21">
        <v>-170.01106999999999</v>
      </c>
      <c r="DE108" s="21">
        <v>-171.57658000000001</v>
      </c>
      <c r="DF108" s="21">
        <v>-151.5018</v>
      </c>
      <c r="DG108" s="21">
        <v>-298.33375000000001</v>
      </c>
      <c r="DH108" s="21">
        <v>-234.86136999999999</v>
      </c>
      <c r="DI108" s="21">
        <v>-229.74823000000001</v>
      </c>
      <c r="DJ108" s="21">
        <v>-236.53351000000001</v>
      </c>
      <c r="DK108" s="21">
        <v>-181.02721</v>
      </c>
      <c r="DL108" s="21">
        <v>-348.49727999999999</v>
      </c>
      <c r="DM108" s="21">
        <v>-277.12902000000003</v>
      </c>
      <c r="DN108" s="21">
        <v>-271.19121999999999</v>
      </c>
      <c r="DO108" s="21">
        <v>-278.03199999999998</v>
      </c>
      <c r="DP108" s="21">
        <v>-180.13305</v>
      </c>
      <c r="DQ108" s="21">
        <v>-337.20240000000001</v>
      </c>
      <c r="DR108" s="21">
        <v>-269.68669999999997</v>
      </c>
      <c r="DS108" s="21">
        <v>-263.94027999999997</v>
      </c>
      <c r="DT108" s="21">
        <v>-271.08283</v>
      </c>
      <c r="DU108" s="21">
        <v>-169.76070000000001</v>
      </c>
      <c r="DV108" s="21">
        <v>-319.35232999999999</v>
      </c>
      <c r="DW108" s="21">
        <v>-254.15197000000001</v>
      </c>
      <c r="DX108" s="21">
        <v>-248.67237</v>
      </c>
      <c r="DY108" s="21">
        <v>-256.33283999999998</v>
      </c>
      <c r="DZ108" s="21">
        <v>-187.43401</v>
      </c>
      <c r="EA108" s="21">
        <v>-346.95528999999999</v>
      </c>
      <c r="EB108" s="21">
        <v>-278.23716999999999</v>
      </c>
      <c r="EC108" s="21">
        <v>-272.32274999999998</v>
      </c>
      <c r="ED108" s="21">
        <v>-279.78742999999997</v>
      </c>
      <c r="EE108" s="21">
        <v>-203.17237</v>
      </c>
      <c r="EF108" s="21">
        <v>-349.23115000000001</v>
      </c>
      <c r="EG108" s="21">
        <v>-283.97215</v>
      </c>
      <c r="EH108" s="21">
        <v>-277.97424999999998</v>
      </c>
      <c r="EI108" s="21">
        <v>-287.57594999999998</v>
      </c>
      <c r="EJ108" s="21">
        <v>-226.97116</v>
      </c>
      <c r="EK108" s="21">
        <v>-372.39792999999997</v>
      </c>
      <c r="EL108" s="21">
        <v>-307.56310000000002</v>
      </c>
      <c r="EM108" s="21">
        <v>-301.16872999999998</v>
      </c>
      <c r="EN108" s="21">
        <v>-310.73153000000002</v>
      </c>
      <c r="EO108" s="21">
        <v>-260.78102999999999</v>
      </c>
      <c r="EP108" s="21">
        <v>-448.35451</v>
      </c>
      <c r="EQ108" s="21">
        <v>-365.71893</v>
      </c>
      <c r="ER108" s="21">
        <v>-358.06659000000002</v>
      </c>
      <c r="ES108" s="21">
        <v>-369.24385000000001</v>
      </c>
      <c r="ET108" s="21">
        <v>-128.90858</v>
      </c>
      <c r="EU108" s="21">
        <v>-254.19146000000001</v>
      </c>
      <c r="EV108" s="21">
        <v>-200.25676000000001</v>
      </c>
      <c r="EW108" s="21">
        <v>-195.93827999999999</v>
      </c>
      <c r="EX108" s="21">
        <v>-201.52171999999999</v>
      </c>
      <c r="EY108" s="21">
        <v>3.3359299999999998</v>
      </c>
      <c r="EZ108" s="21">
        <v>-157.76523</v>
      </c>
      <c r="FA108" s="21">
        <v>-93.391829999999999</v>
      </c>
      <c r="FB108" s="21">
        <v>-90.7303</v>
      </c>
      <c r="FC108" s="21">
        <v>-90.670820000000006</v>
      </c>
      <c r="FD108" s="21">
        <v>34.554740000000002</v>
      </c>
      <c r="FE108" s="21">
        <v>-100.7561</v>
      </c>
      <c r="FF108" s="21">
        <v>-50.293990000000001</v>
      </c>
      <c r="FG108" s="21">
        <v>-48.611199999999997</v>
      </c>
      <c r="FH108" s="21">
        <v>-44.245010000000001</v>
      </c>
      <c r="FI108" s="21">
        <v>-157.18719999999999</v>
      </c>
      <c r="FJ108" s="21">
        <v>-275.23226</v>
      </c>
      <c r="FK108" s="21">
        <v>-223.46120999999999</v>
      </c>
      <c r="FL108" s="21">
        <v>-218.74499</v>
      </c>
      <c r="FM108" s="21">
        <v>-225.29158000000001</v>
      </c>
    </row>
    <row r="109" spans="2:169" x14ac:dyDescent="0.35">
      <c r="B109" s="39" t="s">
        <v>296</v>
      </c>
      <c r="C109" s="21">
        <v>148296.84396999999</v>
      </c>
      <c r="D109" s="21">
        <v>154239.96557999999</v>
      </c>
      <c r="E109" s="21">
        <v>145596.45243</v>
      </c>
      <c r="F109" s="21">
        <v>142917.22261</v>
      </c>
      <c r="G109" s="21">
        <v>151222.81289</v>
      </c>
      <c r="H109" s="21">
        <v>249303.98629999999</v>
      </c>
      <c r="I109" s="21">
        <v>259294.96416999999</v>
      </c>
      <c r="J109" s="21">
        <v>244764.32782999999</v>
      </c>
      <c r="K109" s="21">
        <v>240260.09735</v>
      </c>
      <c r="L109" s="21">
        <v>254222.73851</v>
      </c>
      <c r="M109" s="21">
        <v>222335.92984</v>
      </c>
      <c r="N109" s="21">
        <v>231246.16440000001</v>
      </c>
      <c r="O109" s="21">
        <v>218287.42019</v>
      </c>
      <c r="P109" s="21">
        <v>214270.40938999999</v>
      </c>
      <c r="Q109" s="21">
        <v>226722.74914999999</v>
      </c>
      <c r="R109" s="21">
        <v>1150.9136800000001</v>
      </c>
      <c r="S109" s="21">
        <v>1125.2453800000001</v>
      </c>
      <c r="T109" s="21">
        <v>1128.5593200000001</v>
      </c>
      <c r="U109" s="21">
        <v>1107.89615</v>
      </c>
      <c r="V109" s="21">
        <v>1180.5168900000001</v>
      </c>
      <c r="W109" s="21">
        <v>1644.2741000000001</v>
      </c>
      <c r="X109" s="21">
        <v>1639.2047</v>
      </c>
      <c r="Y109" s="21">
        <v>1612.3371299999999</v>
      </c>
      <c r="Z109" s="21">
        <v>1582.8161500000001</v>
      </c>
      <c r="AA109" s="21">
        <v>1683.52853</v>
      </c>
      <c r="AB109" s="21">
        <v>208730.93995</v>
      </c>
      <c r="AC109" s="21">
        <v>217096.01994999999</v>
      </c>
      <c r="AD109" s="21">
        <v>204930.04052000001</v>
      </c>
      <c r="AE109" s="21">
        <v>201158.99411999999</v>
      </c>
      <c r="AF109" s="21">
        <v>212849.35389999999</v>
      </c>
      <c r="AG109" s="21">
        <v>365.8116</v>
      </c>
      <c r="AH109" s="21">
        <v>334.05966000000001</v>
      </c>
      <c r="AI109" s="21">
        <v>359.0693</v>
      </c>
      <c r="AJ109" s="21">
        <v>352.47424000000001</v>
      </c>
      <c r="AK109" s="21">
        <v>377.96215000000001</v>
      </c>
      <c r="AL109" s="21">
        <v>487.25484</v>
      </c>
      <c r="AM109" s="21">
        <v>471.17811999999998</v>
      </c>
      <c r="AN109" s="21">
        <v>478.36488000000003</v>
      </c>
      <c r="AO109" s="21">
        <v>469.53973000000002</v>
      </c>
      <c r="AP109" s="21">
        <v>500.74718000000001</v>
      </c>
      <c r="AQ109" s="21">
        <v>952.96975999999995</v>
      </c>
      <c r="AR109" s="21">
        <v>945.95974999999999</v>
      </c>
      <c r="AS109" s="21">
        <v>935.40400999999997</v>
      </c>
      <c r="AT109" s="21">
        <v>918.24744999999996</v>
      </c>
      <c r="AU109" s="21">
        <v>976.65885000000003</v>
      </c>
      <c r="AV109" s="21">
        <v>1490.0617099999999</v>
      </c>
      <c r="AW109" s="21">
        <v>1499.9529600000001</v>
      </c>
      <c r="AX109" s="21">
        <v>1462.8532600000001</v>
      </c>
      <c r="AY109" s="21">
        <v>1435.8680300000001</v>
      </c>
      <c r="AZ109" s="21">
        <v>1525.10843</v>
      </c>
      <c r="BA109" s="21">
        <v>1303.4275500000001</v>
      </c>
      <c r="BB109" s="21">
        <v>1317.6396</v>
      </c>
      <c r="BC109" s="21">
        <v>1279.6703199999999</v>
      </c>
      <c r="BD109" s="21">
        <v>1256.0632800000001</v>
      </c>
      <c r="BE109" s="21">
        <v>1333.51136</v>
      </c>
      <c r="BF109" s="21">
        <v>1844.34187</v>
      </c>
      <c r="BG109" s="21">
        <v>1874.0875000000001</v>
      </c>
      <c r="BH109" s="21">
        <v>1810.3468800000001</v>
      </c>
      <c r="BI109" s="21">
        <v>1777.2743800000001</v>
      </c>
      <c r="BJ109" s="21">
        <v>1885.5045500000001</v>
      </c>
      <c r="BK109" s="21">
        <v>1873.66975</v>
      </c>
      <c r="BL109" s="21">
        <v>1904.0599099999999</v>
      </c>
      <c r="BM109" s="21">
        <v>1839.39759</v>
      </c>
      <c r="BN109" s="21">
        <v>1805.4679699999999</v>
      </c>
      <c r="BO109" s="21">
        <v>1915.9145000000001</v>
      </c>
      <c r="BP109" s="21">
        <v>1861.0133599999999</v>
      </c>
      <c r="BQ109" s="21">
        <v>1894.74317</v>
      </c>
      <c r="BR109" s="21">
        <v>1827.06486</v>
      </c>
      <c r="BS109" s="21">
        <v>1793.3596500000001</v>
      </c>
      <c r="BT109" s="21">
        <v>1902.5547899999999</v>
      </c>
      <c r="BU109" s="21">
        <v>3762.81486</v>
      </c>
      <c r="BV109" s="21">
        <v>3915.3037599999998</v>
      </c>
      <c r="BW109" s="21">
        <v>3693.44011</v>
      </c>
      <c r="BX109" s="21">
        <v>3624.6075900000001</v>
      </c>
      <c r="BY109" s="21">
        <v>3837.8990800000001</v>
      </c>
      <c r="BZ109" s="21">
        <v>-1.3999999999999999E-4</v>
      </c>
      <c r="CA109" s="21">
        <v>2.7E-4</v>
      </c>
      <c r="CB109" s="21">
        <v>294.98707000000002</v>
      </c>
      <c r="CC109" s="21">
        <v>234.1816</v>
      </c>
      <c r="CD109" s="21">
        <v>289.25745999999998</v>
      </c>
      <c r="CE109" s="21">
        <v>283.96167000000003</v>
      </c>
      <c r="CF109" s="21">
        <v>308.62711000000002</v>
      </c>
      <c r="CG109" s="21">
        <v>2026.32546</v>
      </c>
      <c r="CH109" s="21">
        <v>2016.34629</v>
      </c>
      <c r="CI109" s="21">
        <v>1989.3727899999999</v>
      </c>
      <c r="CJ109" s="21">
        <v>1952.6773700000001</v>
      </c>
      <c r="CK109" s="21">
        <v>2076.5862000000002</v>
      </c>
      <c r="CL109" s="21">
        <v>645.88187000000005</v>
      </c>
      <c r="CM109" s="21">
        <v>597.77443000000005</v>
      </c>
      <c r="CN109" s="21">
        <v>633.33680000000004</v>
      </c>
      <c r="CO109" s="21">
        <v>621.74100999999996</v>
      </c>
      <c r="CP109" s="21">
        <v>666.09214999999995</v>
      </c>
      <c r="CQ109" s="21">
        <v>1017.54914</v>
      </c>
      <c r="CR109" s="21">
        <v>983.98185000000001</v>
      </c>
      <c r="CS109" s="21">
        <v>997.78512999999998</v>
      </c>
      <c r="CT109" s="21">
        <v>979.51642000000004</v>
      </c>
      <c r="CU109" s="21">
        <v>1044.92218</v>
      </c>
      <c r="CV109" s="21">
        <v>1197.1767600000001</v>
      </c>
      <c r="CW109" s="21">
        <v>1164.8280199999999</v>
      </c>
      <c r="CX109" s="21">
        <v>1173.92382</v>
      </c>
      <c r="CY109" s="21">
        <v>1152.4301</v>
      </c>
      <c r="CZ109" s="21">
        <v>1228.6347000000001</v>
      </c>
      <c r="DA109" s="21">
        <v>1328.0434</v>
      </c>
      <c r="DB109" s="21">
        <v>1304.16536</v>
      </c>
      <c r="DC109" s="21">
        <v>1302.2486200000001</v>
      </c>
      <c r="DD109" s="21">
        <v>1278.4052999999999</v>
      </c>
      <c r="DE109" s="21">
        <v>1361.60049</v>
      </c>
      <c r="DF109" s="21">
        <v>1427.8789400000001</v>
      </c>
      <c r="DG109" s="21">
        <v>1410.93957</v>
      </c>
      <c r="DH109" s="21">
        <v>1400.1450400000001</v>
      </c>
      <c r="DI109" s="21">
        <v>1374.5092400000001</v>
      </c>
      <c r="DJ109" s="21">
        <v>1463.1084800000001</v>
      </c>
      <c r="DK109" s="21">
        <v>1671.6895</v>
      </c>
      <c r="DL109" s="21">
        <v>1653.1945000000001</v>
      </c>
      <c r="DM109" s="21">
        <v>1639.2200399999999</v>
      </c>
      <c r="DN109" s="21">
        <v>1609.2069300000001</v>
      </c>
      <c r="DO109" s="21">
        <v>1712.7956899999999</v>
      </c>
      <c r="DP109" s="21">
        <v>1653.0912000000001</v>
      </c>
      <c r="DQ109" s="21">
        <v>1639.18976</v>
      </c>
      <c r="DR109" s="21">
        <v>1620.98298</v>
      </c>
      <c r="DS109" s="21">
        <v>1591.30375</v>
      </c>
      <c r="DT109" s="21">
        <v>1693.2734599999999</v>
      </c>
      <c r="DU109" s="21">
        <v>1615.0239899999999</v>
      </c>
      <c r="DV109" s="21">
        <v>1604.1942799999999</v>
      </c>
      <c r="DW109" s="21">
        <v>1583.65515</v>
      </c>
      <c r="DX109" s="21">
        <v>1554.6593499999999</v>
      </c>
      <c r="DY109" s="21">
        <v>1653.9923799999999</v>
      </c>
      <c r="DZ109" s="21">
        <v>1816.5371500000001</v>
      </c>
      <c r="EA109" s="21">
        <v>1807.7437199999999</v>
      </c>
      <c r="EB109" s="21">
        <v>1781.2542900000001</v>
      </c>
      <c r="EC109" s="21">
        <v>1748.6405500000001</v>
      </c>
      <c r="ED109" s="21">
        <v>1860.00712</v>
      </c>
      <c r="EE109" s="21">
        <v>1817.70922</v>
      </c>
      <c r="EF109" s="21">
        <v>1817.0146199999999</v>
      </c>
      <c r="EG109" s="21">
        <v>1782.4036000000001</v>
      </c>
      <c r="EH109" s="21">
        <v>1749.7687699999999</v>
      </c>
      <c r="EI109" s="21">
        <v>1860.35177</v>
      </c>
      <c r="EJ109" s="21">
        <v>1763.9162899999999</v>
      </c>
      <c r="EK109" s="21">
        <v>1760.70028</v>
      </c>
      <c r="EL109" s="21">
        <v>1729.6555000000001</v>
      </c>
      <c r="EM109" s="21">
        <v>1697.9864700000001</v>
      </c>
      <c r="EN109" s="21">
        <v>1805.49767</v>
      </c>
      <c r="EO109" s="21">
        <v>2357.1425399999998</v>
      </c>
      <c r="EP109" s="21">
        <v>2355.9959600000002</v>
      </c>
      <c r="EQ109" s="21">
        <v>2311.3594400000002</v>
      </c>
      <c r="ER109" s="21">
        <v>2269.0397200000002</v>
      </c>
      <c r="ES109" s="21">
        <v>2412.46173</v>
      </c>
      <c r="ET109" s="21">
        <v>1242.2182700000001</v>
      </c>
      <c r="EU109" s="21">
        <v>1227.9567400000001</v>
      </c>
      <c r="EV109" s="21">
        <v>1218.09049</v>
      </c>
      <c r="EW109" s="21">
        <v>1195.788</v>
      </c>
      <c r="EX109" s="21">
        <v>1272.80504</v>
      </c>
      <c r="EY109" s="21">
        <v>433.54370999999998</v>
      </c>
      <c r="EZ109" s="21">
        <v>368.86151000000001</v>
      </c>
      <c r="FA109" s="21">
        <v>425.55353000000002</v>
      </c>
      <c r="FB109" s="21">
        <v>417.74853000000002</v>
      </c>
      <c r="FC109" s="21">
        <v>450.76744000000002</v>
      </c>
      <c r="FD109" s="21">
        <v>824.73380999999995</v>
      </c>
      <c r="FE109" s="21">
        <v>786.02773000000002</v>
      </c>
      <c r="FF109" s="21">
        <v>808.71487999999999</v>
      </c>
      <c r="FG109" s="21">
        <v>793.90796999999998</v>
      </c>
      <c r="FH109" s="21">
        <v>848.07784000000004</v>
      </c>
      <c r="FI109" s="21">
        <v>1392.8079499999999</v>
      </c>
      <c r="FJ109" s="21">
        <v>1388.2286799999999</v>
      </c>
      <c r="FK109" s="21">
        <v>1365.7552499999999</v>
      </c>
      <c r="FL109" s="21">
        <v>1340.7490499999999</v>
      </c>
      <c r="FM109" s="21">
        <v>1425.8550499999999</v>
      </c>
    </row>
    <row r="110" spans="2:169" x14ac:dyDescent="0.35">
      <c r="B110" s="39" t="s">
        <v>297</v>
      </c>
      <c r="C110" s="21">
        <v>148658.86848999999</v>
      </c>
      <c r="D110" s="21">
        <v>154616.49854</v>
      </c>
      <c r="E110" s="21">
        <v>145951.88471000001</v>
      </c>
      <c r="F110" s="21">
        <v>143266.11431999999</v>
      </c>
      <c r="G110" s="21">
        <v>151591.98032999999</v>
      </c>
      <c r="H110" s="21">
        <v>288130.21703</v>
      </c>
      <c r="I110" s="21">
        <v>299677.17489000002</v>
      </c>
      <c r="J110" s="21">
        <v>282883.55893</v>
      </c>
      <c r="K110" s="21">
        <v>277677.84632000001</v>
      </c>
      <c r="L110" s="21">
        <v>293815.00837</v>
      </c>
      <c r="M110" s="21">
        <v>243396.67679</v>
      </c>
      <c r="N110" s="21">
        <v>253150.93234999999</v>
      </c>
      <c r="O110" s="21">
        <v>238964.67249999999</v>
      </c>
      <c r="P110" s="21">
        <v>234567.15078</v>
      </c>
      <c r="Q110" s="21">
        <v>248199.03709</v>
      </c>
      <c r="R110" s="21">
        <v>1344.9060300000001</v>
      </c>
      <c r="S110" s="21">
        <v>1306.9433899999999</v>
      </c>
      <c r="T110" s="21">
        <v>1318.78253</v>
      </c>
      <c r="U110" s="21">
        <v>1294.85977</v>
      </c>
      <c r="V110" s="21">
        <v>1380.3978400000001</v>
      </c>
      <c r="W110" s="21">
        <v>1873.6882800000001</v>
      </c>
      <c r="X110" s="21">
        <v>1858.0748000000001</v>
      </c>
      <c r="Y110" s="21">
        <v>1837.2941900000001</v>
      </c>
      <c r="Z110" s="21">
        <v>1803.87627</v>
      </c>
      <c r="AA110" s="21">
        <v>1919.5543700000001</v>
      </c>
      <c r="AB110" s="21">
        <v>228415.86055000001</v>
      </c>
      <c r="AC110" s="21">
        <v>237569.83142999999</v>
      </c>
      <c r="AD110" s="21">
        <v>224256.5073</v>
      </c>
      <c r="AE110" s="21">
        <v>220129.82243999999</v>
      </c>
      <c r="AF110" s="21">
        <v>232922.67236999999</v>
      </c>
      <c r="AG110" s="21">
        <v>406.18142999999998</v>
      </c>
      <c r="AH110" s="21">
        <v>363.03059000000002</v>
      </c>
      <c r="AI110" s="21">
        <v>398.69421</v>
      </c>
      <c r="AJ110" s="21">
        <v>391.52030000000002</v>
      </c>
      <c r="AK110" s="21">
        <v>420.54115000000002</v>
      </c>
      <c r="AL110" s="21">
        <v>546.45878000000005</v>
      </c>
      <c r="AM110" s="21">
        <v>522.74712</v>
      </c>
      <c r="AN110" s="21">
        <v>536.48797999999999</v>
      </c>
      <c r="AO110" s="21">
        <v>526.70570999999995</v>
      </c>
      <c r="AP110" s="21">
        <v>562.21891000000005</v>
      </c>
      <c r="AQ110" s="21">
        <v>1114.7599399999999</v>
      </c>
      <c r="AR110" s="21">
        <v>1101.4866099999999</v>
      </c>
      <c r="AS110" s="21">
        <v>1094.21111</v>
      </c>
      <c r="AT110" s="21">
        <v>1074.2878700000001</v>
      </c>
      <c r="AU110" s="21">
        <v>1143.0417600000001</v>
      </c>
      <c r="AV110" s="21">
        <v>1733.4992999999999</v>
      </c>
      <c r="AW110" s="21">
        <v>1739.04728</v>
      </c>
      <c r="AX110" s="21">
        <v>1701.84473</v>
      </c>
      <c r="AY110" s="21">
        <v>1670.61204</v>
      </c>
      <c r="AZ110" s="21">
        <v>1774.9414099999999</v>
      </c>
      <c r="BA110" s="21">
        <v>1473.3204599999999</v>
      </c>
      <c r="BB110" s="21">
        <v>1483.5620799999999</v>
      </c>
      <c r="BC110" s="21">
        <v>1446.4659099999999</v>
      </c>
      <c r="BD110" s="21">
        <v>1419.9063799999999</v>
      </c>
      <c r="BE110" s="21">
        <v>1507.97147</v>
      </c>
      <c r="BF110" s="21">
        <v>2128.22039</v>
      </c>
      <c r="BG110" s="21">
        <v>2156.7871599999999</v>
      </c>
      <c r="BH110" s="21">
        <v>2088.99208</v>
      </c>
      <c r="BI110" s="21">
        <v>2050.9749900000002</v>
      </c>
      <c r="BJ110" s="21">
        <v>2176.3625200000001</v>
      </c>
      <c r="BK110" s="21">
        <v>2068.6436699999999</v>
      </c>
      <c r="BL110" s="21">
        <v>2094.11465</v>
      </c>
      <c r="BM110" s="21">
        <v>2030.8042800000001</v>
      </c>
      <c r="BN110" s="21">
        <v>1993.4915000000001</v>
      </c>
      <c r="BO110" s="21">
        <v>2116.1815999999999</v>
      </c>
      <c r="BP110" s="21">
        <v>1892.8385800000001</v>
      </c>
      <c r="BQ110" s="21">
        <v>1916.1857500000001</v>
      </c>
      <c r="BR110" s="21">
        <v>1858.3088</v>
      </c>
      <c r="BS110" s="21">
        <v>1824.1612500000001</v>
      </c>
      <c r="BT110" s="21">
        <v>1936.27838</v>
      </c>
      <c r="BU110" s="21">
        <v>3880.3207000000002</v>
      </c>
      <c r="BV110" s="21">
        <v>4037.5715500000001</v>
      </c>
      <c r="BW110" s="21">
        <v>3808.7795000000001</v>
      </c>
      <c r="BX110" s="21">
        <v>3737.79747</v>
      </c>
      <c r="BY110" s="21">
        <v>3957.7496599999999</v>
      </c>
      <c r="BZ110" s="21">
        <v>-1.41E-3</v>
      </c>
      <c r="CA110" s="21">
        <v>0.22674</v>
      </c>
      <c r="CB110" s="21">
        <v>357.88231000000002</v>
      </c>
      <c r="CC110" s="21">
        <v>279.27762000000001</v>
      </c>
      <c r="CD110" s="21">
        <v>350.92977000000002</v>
      </c>
      <c r="CE110" s="21">
        <v>344.73885999999999</v>
      </c>
      <c r="CF110" s="21">
        <v>375.02936999999997</v>
      </c>
      <c r="CG110" s="21">
        <v>2378.1194700000001</v>
      </c>
      <c r="CH110" s="21">
        <v>2356.5334200000002</v>
      </c>
      <c r="CI110" s="21">
        <v>2334.7495600000002</v>
      </c>
      <c r="CJ110" s="21">
        <v>2291.9830099999999</v>
      </c>
      <c r="CK110" s="21">
        <v>2438.2408999999998</v>
      </c>
      <c r="CL110" s="21">
        <v>698.37606000000005</v>
      </c>
      <c r="CM110" s="21">
        <v>631.81601000000001</v>
      </c>
      <c r="CN110" s="21">
        <v>684.81011999999998</v>
      </c>
      <c r="CO110" s="21">
        <v>672.49737000000005</v>
      </c>
      <c r="CP110" s="21">
        <v>721.83209999999997</v>
      </c>
      <c r="CQ110" s="21">
        <v>1173.6359600000001</v>
      </c>
      <c r="CR110" s="21">
        <v>1125.57846</v>
      </c>
      <c r="CS110" s="21">
        <v>1150.8389999999999</v>
      </c>
      <c r="CT110" s="21">
        <v>1130.0009700000001</v>
      </c>
      <c r="CU110" s="21">
        <v>1206.26125</v>
      </c>
      <c r="CV110" s="21">
        <v>1392.9574600000001</v>
      </c>
      <c r="CW110" s="21">
        <v>1346.0155600000001</v>
      </c>
      <c r="CX110" s="21">
        <v>1365.90048</v>
      </c>
      <c r="CY110" s="21">
        <v>1341.1455900000001</v>
      </c>
      <c r="CZ110" s="21">
        <v>1430.6153899999999</v>
      </c>
      <c r="DA110" s="21">
        <v>1555.7117900000001</v>
      </c>
      <c r="DB110" s="21">
        <v>1519.3952400000001</v>
      </c>
      <c r="DC110" s="21">
        <v>1525.49369</v>
      </c>
      <c r="DD110" s="21">
        <v>1497.8018</v>
      </c>
      <c r="DE110" s="21">
        <v>1595.96459</v>
      </c>
      <c r="DF110" s="21">
        <v>1667.7439400000001</v>
      </c>
      <c r="DG110" s="21">
        <v>1639.6779100000001</v>
      </c>
      <c r="DH110" s="21">
        <v>1635.34986</v>
      </c>
      <c r="DI110" s="21">
        <v>1605.6316400000001</v>
      </c>
      <c r="DJ110" s="21">
        <v>1709.8323600000001</v>
      </c>
      <c r="DK110" s="21">
        <v>1940.62743</v>
      </c>
      <c r="DL110" s="21">
        <v>1909.0368599999999</v>
      </c>
      <c r="DM110" s="21">
        <v>1902.93291</v>
      </c>
      <c r="DN110" s="21">
        <v>1868.36061</v>
      </c>
      <c r="DO110" s="21">
        <v>1989.4930300000001</v>
      </c>
      <c r="DP110" s="21">
        <v>1901.4225899999999</v>
      </c>
      <c r="DQ110" s="21">
        <v>1875.1296500000001</v>
      </c>
      <c r="DR110" s="21">
        <v>1864.48965</v>
      </c>
      <c r="DS110" s="21">
        <v>1830.6033600000001</v>
      </c>
      <c r="DT110" s="21">
        <v>1948.8017299999999</v>
      </c>
      <c r="DU110" s="21">
        <v>1844.9331299999999</v>
      </c>
      <c r="DV110" s="21">
        <v>1822.2777699999999</v>
      </c>
      <c r="DW110" s="21">
        <v>1809.09746</v>
      </c>
      <c r="DX110" s="21">
        <v>1776.202</v>
      </c>
      <c r="DY110" s="21">
        <v>1890.6030499999999</v>
      </c>
      <c r="DZ110" s="21">
        <v>2072.5448200000001</v>
      </c>
      <c r="EA110" s="21">
        <v>2051.3060599999999</v>
      </c>
      <c r="EB110" s="21">
        <v>2032.2881299999999</v>
      </c>
      <c r="EC110" s="21">
        <v>1995.3336999999999</v>
      </c>
      <c r="ED110" s="21">
        <v>2123.3984500000001</v>
      </c>
      <c r="EE110" s="21">
        <v>2076.5495099999998</v>
      </c>
      <c r="EF110" s="21">
        <v>2065.7592500000001</v>
      </c>
      <c r="EG110" s="21">
        <v>2036.21516</v>
      </c>
      <c r="EH110" s="21">
        <v>1999.1542999999999</v>
      </c>
      <c r="EI110" s="21">
        <v>2126.3860300000001</v>
      </c>
      <c r="EJ110" s="21">
        <v>2023.2258999999999</v>
      </c>
      <c r="EK110" s="21">
        <v>2009.8169600000001</v>
      </c>
      <c r="EL110" s="21">
        <v>1983.9272800000001</v>
      </c>
      <c r="EM110" s="21">
        <v>1947.83041</v>
      </c>
      <c r="EN110" s="21">
        <v>2072.0039499999998</v>
      </c>
      <c r="EO110" s="21">
        <v>2636.5232799999999</v>
      </c>
      <c r="EP110" s="21">
        <v>2620.0940099999998</v>
      </c>
      <c r="EQ110" s="21">
        <v>2585.31214</v>
      </c>
      <c r="ER110" s="21">
        <v>2538.27459</v>
      </c>
      <c r="ES110" s="21">
        <v>2700.0853200000001</v>
      </c>
      <c r="ET110" s="21">
        <v>1456.05853</v>
      </c>
      <c r="EU110" s="21">
        <v>1432.4509800000001</v>
      </c>
      <c r="EV110" s="21">
        <v>1427.7762399999999</v>
      </c>
      <c r="EW110" s="21">
        <v>1401.83215</v>
      </c>
      <c r="EX110" s="21">
        <v>1492.6947399999999</v>
      </c>
      <c r="EY110" s="21">
        <v>516.00863000000004</v>
      </c>
      <c r="EZ110" s="21">
        <v>431.65496999999999</v>
      </c>
      <c r="FA110" s="21">
        <v>506.49704000000003</v>
      </c>
      <c r="FB110" s="21">
        <v>497.47228999999999</v>
      </c>
      <c r="FC110" s="21">
        <v>537.35380999999995</v>
      </c>
      <c r="FD110" s="21">
        <v>928.48841000000004</v>
      </c>
      <c r="FE110" s="21">
        <v>873.96412999999995</v>
      </c>
      <c r="FF110" s="21">
        <v>910.45303000000001</v>
      </c>
      <c r="FG110" s="21">
        <v>894.00467000000003</v>
      </c>
      <c r="FH110" s="21">
        <v>955.98100999999997</v>
      </c>
      <c r="FI110" s="21">
        <v>1587.9085700000001</v>
      </c>
      <c r="FJ110" s="21">
        <v>1574.34557</v>
      </c>
      <c r="FK110" s="21">
        <v>1557.0654</v>
      </c>
      <c r="FL110" s="21">
        <v>1528.74143</v>
      </c>
      <c r="FM110" s="21">
        <v>1626.51244</v>
      </c>
    </row>
    <row r="111" spans="2:169" x14ac:dyDescent="0.35">
      <c r="B111" s="39" t="s">
        <v>298</v>
      </c>
      <c r="C111" s="21">
        <v>11819.18411</v>
      </c>
      <c r="D111" s="21">
        <v>12292.84792</v>
      </c>
      <c r="E111" s="21">
        <v>11603.964250000001</v>
      </c>
      <c r="F111" s="21">
        <v>11390.430979999999</v>
      </c>
      <c r="G111" s="21">
        <v>12052.38236</v>
      </c>
      <c r="H111" s="21">
        <v>30798.691940000001</v>
      </c>
      <c r="I111" s="21">
        <v>32032.96442</v>
      </c>
      <c r="J111" s="21">
        <v>30237.868399999999</v>
      </c>
      <c r="K111" s="21">
        <v>29681.421600000001</v>
      </c>
      <c r="L111" s="21">
        <v>31406.34822</v>
      </c>
      <c r="M111" s="21">
        <v>13892.672210000001</v>
      </c>
      <c r="N111" s="21">
        <v>14449.428680000001</v>
      </c>
      <c r="O111" s="21">
        <v>13639.700870000001</v>
      </c>
      <c r="P111" s="21">
        <v>13388.69774</v>
      </c>
      <c r="Q111" s="21">
        <v>14166.78284</v>
      </c>
      <c r="R111" s="21">
        <v>14.206709999999999</v>
      </c>
      <c r="S111" s="21">
        <v>84.753510000000006</v>
      </c>
      <c r="T111" s="21">
        <v>107.83301</v>
      </c>
      <c r="U111" s="21">
        <v>60.539009999999998</v>
      </c>
      <c r="V111" s="21">
        <v>28.850629999999999</v>
      </c>
      <c r="W111" s="21">
        <v>-86.924719999999994</v>
      </c>
      <c r="X111" s="21">
        <v>-20.65033</v>
      </c>
      <c r="Y111" s="21">
        <v>6.9745100000000004</v>
      </c>
      <c r="Z111" s="21">
        <v>-38.851950000000002</v>
      </c>
      <c r="AA111" s="21">
        <v>-73.29853</v>
      </c>
      <c r="AB111" s="21">
        <v>14006.958339999999</v>
      </c>
      <c r="AC111" s="21">
        <v>14568.299779999999</v>
      </c>
      <c r="AD111" s="21">
        <v>13751.897730000001</v>
      </c>
      <c r="AE111" s="21">
        <v>13498.84043</v>
      </c>
      <c r="AF111" s="21">
        <v>14283.325860000001</v>
      </c>
      <c r="AG111" s="21">
        <v>-31.558440000000001</v>
      </c>
      <c r="AH111" s="21">
        <v>14.93652</v>
      </c>
      <c r="AI111" s="21">
        <v>31.166640000000001</v>
      </c>
      <c r="AJ111" s="21">
        <v>0.56352000000000002</v>
      </c>
      <c r="AK111" s="21">
        <v>-21.62097</v>
      </c>
      <c r="AL111" s="21">
        <v>-10.17165</v>
      </c>
      <c r="AM111" s="21">
        <v>26.436309999999999</v>
      </c>
      <c r="AN111" s="21">
        <v>38.281610000000001</v>
      </c>
      <c r="AO111" s="21">
        <v>14.25606</v>
      </c>
      <c r="AP111" s="21">
        <v>-2.0459700000000001</v>
      </c>
      <c r="AQ111" s="21">
        <v>33.412289999999999</v>
      </c>
      <c r="AR111" s="21">
        <v>81.468639999999994</v>
      </c>
      <c r="AS111" s="21">
        <v>93.570589999999996</v>
      </c>
      <c r="AT111" s="21">
        <v>62.55715</v>
      </c>
      <c r="AU111" s="21">
        <v>44.413620000000002</v>
      </c>
      <c r="AV111" s="21">
        <v>-48.10295</v>
      </c>
      <c r="AW111" s="21">
        <v>1.82037</v>
      </c>
      <c r="AX111" s="21">
        <v>20.006039999999999</v>
      </c>
      <c r="AY111" s="21">
        <v>-12.8047</v>
      </c>
      <c r="AZ111" s="21">
        <v>-37.391469999999998</v>
      </c>
      <c r="BA111" s="21">
        <v>-83.126800000000003</v>
      </c>
      <c r="BB111" s="21">
        <v>-46.847799999999999</v>
      </c>
      <c r="BC111" s="21">
        <v>-29.82901</v>
      </c>
      <c r="BD111" s="21">
        <v>-54.304699999999997</v>
      </c>
      <c r="BE111" s="21">
        <v>-75.866709999999998</v>
      </c>
      <c r="BF111" s="21">
        <v>-182.64610999999999</v>
      </c>
      <c r="BG111" s="21">
        <v>-144.56971999999999</v>
      </c>
      <c r="BH111" s="21">
        <v>-119.55722</v>
      </c>
      <c r="BI111" s="21">
        <v>-146.30237</v>
      </c>
      <c r="BJ111" s="21">
        <v>-176.31271000000001</v>
      </c>
      <c r="BK111" s="21">
        <v>-325.9973</v>
      </c>
      <c r="BL111" s="21">
        <v>-292.17059999999998</v>
      </c>
      <c r="BM111" s="21">
        <v>-259.48732000000001</v>
      </c>
      <c r="BN111" s="21">
        <v>-284.24964999999997</v>
      </c>
      <c r="BO111" s="21">
        <v>-321.90674000000001</v>
      </c>
      <c r="BP111" s="21">
        <v>-300.43547999999998</v>
      </c>
      <c r="BQ111" s="21">
        <v>-269.99720000000002</v>
      </c>
      <c r="BR111" s="21">
        <v>-239.36322999999999</v>
      </c>
      <c r="BS111" s="21">
        <v>-261.80747000000002</v>
      </c>
      <c r="BT111" s="21">
        <v>-296.84546999999998</v>
      </c>
      <c r="BU111" s="21">
        <v>15859.227000000001</v>
      </c>
      <c r="BV111" s="21">
        <v>16501.925650000001</v>
      </c>
      <c r="BW111" s="21">
        <v>15566.831550000001</v>
      </c>
      <c r="BX111" s="21">
        <v>15276.72148</v>
      </c>
      <c r="BY111" s="21">
        <v>16175.68627</v>
      </c>
      <c r="BZ111" s="21">
        <v>3.10073</v>
      </c>
      <c r="CA111" s="21">
        <v>-45.154249999999998</v>
      </c>
      <c r="CB111" s="21">
        <v>-37.198599999999999</v>
      </c>
      <c r="CC111" s="21">
        <v>38.777209999999997</v>
      </c>
      <c r="CD111" s="21">
        <v>61.84308</v>
      </c>
      <c r="CE111" s="21">
        <v>11.30166</v>
      </c>
      <c r="CF111" s="21">
        <v>-20.53529</v>
      </c>
      <c r="CG111" s="21">
        <v>35.951070000000001</v>
      </c>
      <c r="CH111" s="21">
        <v>133.22665000000001</v>
      </c>
      <c r="CI111" s="21">
        <v>158.56507999999999</v>
      </c>
      <c r="CJ111" s="21">
        <v>95.171350000000004</v>
      </c>
      <c r="CK111" s="21">
        <v>58.32931</v>
      </c>
      <c r="CL111" s="21">
        <v>-77.284469999999999</v>
      </c>
      <c r="CM111" s="21">
        <v>-4.7246600000000001</v>
      </c>
      <c r="CN111" s="21">
        <v>22.597429999999999</v>
      </c>
      <c r="CO111" s="21">
        <v>-25.235690000000002</v>
      </c>
      <c r="CP111" s="21">
        <v>-61.913739999999997</v>
      </c>
      <c r="CQ111" s="21">
        <v>20.351559999999999</v>
      </c>
      <c r="CR111" s="21">
        <v>94.133780000000002</v>
      </c>
      <c r="CS111" s="21">
        <v>117.94446000000001</v>
      </c>
      <c r="CT111" s="21">
        <v>68.158060000000006</v>
      </c>
      <c r="CU111" s="21">
        <v>35.80341</v>
      </c>
      <c r="CV111" s="21">
        <v>19.05405</v>
      </c>
      <c r="CW111" s="21">
        <v>98.244569999999996</v>
      </c>
      <c r="CX111" s="21">
        <v>124.81467000000001</v>
      </c>
      <c r="CY111" s="21">
        <v>70.85369</v>
      </c>
      <c r="CZ111" s="21">
        <v>35.436500000000002</v>
      </c>
      <c r="DA111" s="21">
        <v>-20.44839</v>
      </c>
      <c r="DB111" s="21">
        <v>53.99212</v>
      </c>
      <c r="DC111" s="21">
        <v>80.918660000000003</v>
      </c>
      <c r="DD111" s="21">
        <v>30.868559999999999</v>
      </c>
      <c r="DE111" s="21">
        <v>-5.1853199999999999</v>
      </c>
      <c r="DF111" s="21">
        <v>-51.768689999999999</v>
      </c>
      <c r="DG111" s="21">
        <v>20.401800000000001</v>
      </c>
      <c r="DH111" s="21">
        <v>46.071019999999997</v>
      </c>
      <c r="DI111" s="21">
        <v>-1.4707600000000001</v>
      </c>
      <c r="DJ111" s="21">
        <v>-36.213850000000001</v>
      </c>
      <c r="DK111" s="21">
        <v>-46.624929999999999</v>
      </c>
      <c r="DL111" s="21">
        <v>34.143189999999997</v>
      </c>
      <c r="DM111" s="21">
        <v>66.244020000000006</v>
      </c>
      <c r="DN111" s="21">
        <v>10.487640000000001</v>
      </c>
      <c r="DO111" s="21">
        <v>-30.721170000000001</v>
      </c>
      <c r="DP111" s="21">
        <v>-35.532089999999997</v>
      </c>
      <c r="DQ111" s="21">
        <v>40.399790000000003</v>
      </c>
      <c r="DR111" s="21">
        <v>69.760270000000006</v>
      </c>
      <c r="DS111" s="21">
        <v>17.54992</v>
      </c>
      <c r="DT111" s="21">
        <v>-20.43974</v>
      </c>
      <c r="DU111" s="21">
        <v>-40.659950000000002</v>
      </c>
      <c r="DV111" s="21">
        <v>33.037739999999999</v>
      </c>
      <c r="DW111" s="21">
        <v>58.539490000000001</v>
      </c>
      <c r="DX111" s="21">
        <v>9.9955800000000004</v>
      </c>
      <c r="DY111" s="21">
        <v>-24.646409999999999</v>
      </c>
      <c r="DZ111" s="21">
        <v>-90.805539999999993</v>
      </c>
      <c r="EA111" s="21">
        <v>-15.958310000000001</v>
      </c>
      <c r="EB111" s="21">
        <v>17.07694</v>
      </c>
      <c r="EC111" s="21">
        <v>-34.916379999999997</v>
      </c>
      <c r="ED111" s="21">
        <v>-76.581559999999996</v>
      </c>
      <c r="EE111" s="21">
        <v>-103.45589</v>
      </c>
      <c r="EF111" s="21">
        <v>-34.756100000000004</v>
      </c>
      <c r="EG111" s="21">
        <v>-6.3636699999999999</v>
      </c>
      <c r="EH111" s="21">
        <v>-52.116459999999996</v>
      </c>
      <c r="EI111" s="21">
        <v>-89.226759999999999</v>
      </c>
      <c r="EJ111" s="21">
        <v>-167.58153999999999</v>
      </c>
      <c r="EK111" s="21">
        <v>-103.13321999999999</v>
      </c>
      <c r="EL111" s="21">
        <v>-68.844589999999997</v>
      </c>
      <c r="EM111" s="21">
        <v>-113.52166</v>
      </c>
      <c r="EN111" s="21">
        <v>-156.10038</v>
      </c>
      <c r="EO111" s="21">
        <v>-230.08971</v>
      </c>
      <c r="EP111" s="21">
        <v>-147.70101</v>
      </c>
      <c r="EQ111" s="21">
        <v>-102.0966</v>
      </c>
      <c r="ER111" s="21">
        <v>-160.37064000000001</v>
      </c>
      <c r="ES111" s="21">
        <v>-215.89036999999999</v>
      </c>
      <c r="ET111" s="21">
        <v>-38.515439999999998</v>
      </c>
      <c r="EU111" s="21">
        <v>22.23508</v>
      </c>
      <c r="EV111" s="21">
        <v>45.228189999999998</v>
      </c>
      <c r="EW111" s="21">
        <v>4.1234999999999999</v>
      </c>
      <c r="EX111" s="21">
        <v>-26.299589999999998</v>
      </c>
      <c r="EY111" s="21">
        <v>-34.480759999999997</v>
      </c>
      <c r="EZ111" s="21">
        <v>48.37724</v>
      </c>
      <c r="FA111" s="21">
        <v>76.315380000000005</v>
      </c>
      <c r="FB111" s="21">
        <v>21.613399999999999</v>
      </c>
      <c r="FC111" s="21">
        <v>-16.648669999999999</v>
      </c>
      <c r="FD111" s="21">
        <v>-18.46583</v>
      </c>
      <c r="FE111" s="21">
        <v>51.902909999999999</v>
      </c>
      <c r="FF111" s="21">
        <v>76.344610000000003</v>
      </c>
      <c r="FG111" s="21">
        <v>29.545909999999999</v>
      </c>
      <c r="FH111" s="21">
        <v>-3.8494999999999999</v>
      </c>
      <c r="FI111" s="21">
        <v>-62.84319</v>
      </c>
      <c r="FJ111" s="21">
        <v>-7.0330700000000004</v>
      </c>
      <c r="FK111" s="21">
        <v>16.29682</v>
      </c>
      <c r="FL111" s="21">
        <v>-21.473680000000002</v>
      </c>
      <c r="FM111" s="21">
        <v>-51.886130000000001</v>
      </c>
    </row>
    <row r="112" spans="2:169" x14ac:dyDescent="0.35">
      <c r="B112" s="39" t="s">
        <v>299</v>
      </c>
      <c r="C112" s="21">
        <v>-11078.07411</v>
      </c>
      <c r="D112" s="21">
        <v>-11522.03731</v>
      </c>
      <c r="E112" s="21">
        <v>-10876.349399999999</v>
      </c>
      <c r="F112" s="21">
        <v>-10676.20551</v>
      </c>
      <c r="G112" s="21">
        <v>-11296.6499</v>
      </c>
      <c r="H112" s="21">
        <v>-33021.173069999997</v>
      </c>
      <c r="I112" s="21">
        <v>-34344.512549999999</v>
      </c>
      <c r="J112" s="21">
        <v>-32419.879639999999</v>
      </c>
      <c r="K112" s="21">
        <v>-31823.278770000001</v>
      </c>
      <c r="L112" s="21">
        <v>-33672.678769999999</v>
      </c>
      <c r="M112" s="21">
        <v>-30744.75794</v>
      </c>
      <c r="N112" s="21">
        <v>-31976.871009999999</v>
      </c>
      <c r="O112" s="21">
        <v>-30184.927380000001</v>
      </c>
      <c r="P112" s="21">
        <v>-29629.45249</v>
      </c>
      <c r="Q112" s="21">
        <v>-31351.370190000001</v>
      </c>
      <c r="R112" s="21">
        <v>-286.89431999999999</v>
      </c>
      <c r="S112" s="21">
        <v>-207.91361000000001</v>
      </c>
      <c r="T112" s="21">
        <v>-187.36984000000001</v>
      </c>
      <c r="U112" s="21">
        <v>-229.34264999999999</v>
      </c>
      <c r="V112" s="21">
        <v>-280.14481999999998</v>
      </c>
      <c r="W112" s="21">
        <v>-406.28735</v>
      </c>
      <c r="X112" s="21">
        <v>-332.84204</v>
      </c>
      <c r="Y112" s="21">
        <v>-306.15865000000002</v>
      </c>
      <c r="Z112" s="21">
        <v>-346.32452999999998</v>
      </c>
      <c r="AA112" s="21">
        <v>-400.91883999999999</v>
      </c>
      <c r="AB112" s="21">
        <v>-28168.548320000002</v>
      </c>
      <c r="AC112" s="21">
        <v>-29297.428199999998</v>
      </c>
      <c r="AD112" s="21">
        <v>-27655.61133</v>
      </c>
      <c r="AE112" s="21">
        <v>-27146.70305</v>
      </c>
      <c r="AF112" s="21">
        <v>-28724.334350000001</v>
      </c>
      <c r="AG112" s="21">
        <v>-98.595249999999993</v>
      </c>
      <c r="AH112" s="21">
        <v>-41.194139999999997</v>
      </c>
      <c r="AI112" s="21">
        <v>-34.442610000000002</v>
      </c>
      <c r="AJ112" s="21">
        <v>-63.97654</v>
      </c>
      <c r="AK112" s="21">
        <v>-91.341430000000003</v>
      </c>
      <c r="AL112" s="21">
        <v>-124.42264</v>
      </c>
      <c r="AM112" s="21">
        <v>-82.009039999999999</v>
      </c>
      <c r="AN112" s="21">
        <v>-73.761039999999994</v>
      </c>
      <c r="AO112" s="21">
        <v>-95.812349999999995</v>
      </c>
      <c r="AP112" s="21">
        <v>-119.62017</v>
      </c>
      <c r="AQ112" s="21">
        <v>-227.86718999999999</v>
      </c>
      <c r="AR112" s="21">
        <v>-177.18154000000001</v>
      </c>
      <c r="AS112" s="21">
        <v>-162.78364999999999</v>
      </c>
      <c r="AT112" s="21">
        <v>-189.18998999999999</v>
      </c>
      <c r="AU112" s="21">
        <v>-223.38024999999999</v>
      </c>
      <c r="AV112" s="21">
        <v>-357.46113000000003</v>
      </c>
      <c r="AW112" s="21">
        <v>-305.49569000000002</v>
      </c>
      <c r="AX112" s="21">
        <v>-283.59105</v>
      </c>
      <c r="AY112" s="21">
        <v>-310.90123</v>
      </c>
      <c r="AZ112" s="21">
        <v>-354.39479</v>
      </c>
      <c r="BA112" s="21">
        <v>-293.57943</v>
      </c>
      <c r="BB112" s="21">
        <v>-254.69139999999999</v>
      </c>
      <c r="BC112" s="21">
        <v>-236.34832</v>
      </c>
      <c r="BD112" s="21">
        <v>-257.09669000000002</v>
      </c>
      <c r="BE112" s="21">
        <v>-291.64294999999998</v>
      </c>
      <c r="BF112" s="21">
        <v>-482.15757000000002</v>
      </c>
      <c r="BG112" s="21">
        <v>-443.30178000000001</v>
      </c>
      <c r="BH112" s="21">
        <v>-413.45803000000001</v>
      </c>
      <c r="BI112" s="21">
        <v>-434.91991000000002</v>
      </c>
      <c r="BJ112" s="21">
        <v>-483.05081000000001</v>
      </c>
      <c r="BK112" s="21">
        <v>-859.46750999999995</v>
      </c>
      <c r="BL112" s="21">
        <v>-834.28633000000002</v>
      </c>
      <c r="BM112" s="21">
        <v>-783.20092999999997</v>
      </c>
      <c r="BN112" s="21">
        <v>-798.34509000000003</v>
      </c>
      <c r="BO112" s="21">
        <v>-867.37703999999997</v>
      </c>
      <c r="BP112" s="21">
        <v>-577.65583000000004</v>
      </c>
      <c r="BQ112" s="21">
        <v>-546.50043000000005</v>
      </c>
      <c r="BR112" s="21">
        <v>-511.4425</v>
      </c>
      <c r="BS112" s="21">
        <v>-528.94609000000003</v>
      </c>
      <c r="BT112" s="21">
        <v>-580.80960000000005</v>
      </c>
      <c r="BU112" s="21">
        <v>18866.046740000002</v>
      </c>
      <c r="BV112" s="21">
        <v>19630.597419999998</v>
      </c>
      <c r="BW112" s="21">
        <v>18518.214759999999</v>
      </c>
      <c r="BX112" s="21">
        <v>18173.101470000001</v>
      </c>
      <c r="BY112" s="21">
        <v>19242.50489</v>
      </c>
      <c r="BZ112" s="21">
        <v>3.1054599999999999</v>
      </c>
      <c r="CA112" s="21">
        <v>-45.377490000000002</v>
      </c>
      <c r="CB112" s="21">
        <v>-115.00028</v>
      </c>
      <c r="CC112" s="21">
        <v>-20.932230000000001</v>
      </c>
      <c r="CD112" s="21">
        <v>-14.169919999999999</v>
      </c>
      <c r="CE112" s="21">
        <v>-63.517899999999997</v>
      </c>
      <c r="CF112" s="21">
        <v>-102.03918</v>
      </c>
      <c r="CG112" s="21">
        <v>-498.04523999999998</v>
      </c>
      <c r="CH112" s="21">
        <v>-395.73817000000003</v>
      </c>
      <c r="CI112" s="21">
        <v>-365.47293000000002</v>
      </c>
      <c r="CJ112" s="21">
        <v>-419.39494999999999</v>
      </c>
      <c r="CK112" s="21">
        <v>-489.05151999999998</v>
      </c>
      <c r="CL112" s="21">
        <v>-188.68791999999999</v>
      </c>
      <c r="CM112" s="21">
        <v>-99.19999</v>
      </c>
      <c r="CN112" s="21">
        <v>-86.39734</v>
      </c>
      <c r="CO112" s="21">
        <v>-132.40842000000001</v>
      </c>
      <c r="CP112" s="21">
        <v>-177.60799</v>
      </c>
      <c r="CQ112" s="21">
        <v>-250.29050000000001</v>
      </c>
      <c r="CR112" s="21">
        <v>-166.02885000000001</v>
      </c>
      <c r="CS112" s="21">
        <v>-147.34746999999999</v>
      </c>
      <c r="CT112" s="21">
        <v>-192.38433000000001</v>
      </c>
      <c r="CU112" s="21">
        <v>-242.23616999999999</v>
      </c>
      <c r="CV112" s="21">
        <v>-296.89357999999999</v>
      </c>
      <c r="CW112" s="21">
        <v>-207.37718000000001</v>
      </c>
      <c r="CX112" s="21">
        <v>-184.91677000000001</v>
      </c>
      <c r="CY112" s="21">
        <v>-233.31428</v>
      </c>
      <c r="CZ112" s="21">
        <v>-288.96046000000001</v>
      </c>
      <c r="DA112" s="21">
        <v>-342.38740000000001</v>
      </c>
      <c r="DB112" s="21">
        <v>-258.88510000000002</v>
      </c>
      <c r="DC112" s="21">
        <v>-234.71195</v>
      </c>
      <c r="DD112" s="21">
        <v>-279.07249999999999</v>
      </c>
      <c r="DE112" s="21">
        <v>-335.55943000000002</v>
      </c>
      <c r="DF112" s="21">
        <v>-369.47356000000002</v>
      </c>
      <c r="DG112" s="21">
        <v>-288.98306000000002</v>
      </c>
      <c r="DH112" s="21">
        <v>-265.41980000000001</v>
      </c>
      <c r="DI112" s="21">
        <v>-307.33449999999999</v>
      </c>
      <c r="DJ112" s="21">
        <v>-362.18500999999998</v>
      </c>
      <c r="DK112" s="21">
        <v>-408.8587</v>
      </c>
      <c r="DL112" s="21">
        <v>-318.38312999999999</v>
      </c>
      <c r="DM112" s="21">
        <v>-288.89765999999997</v>
      </c>
      <c r="DN112" s="21">
        <v>-338.25222000000002</v>
      </c>
      <c r="DO112" s="21">
        <v>-402.42932999999999</v>
      </c>
      <c r="DP112" s="21">
        <v>-377.93756000000002</v>
      </c>
      <c r="DQ112" s="21">
        <v>-293.06364000000002</v>
      </c>
      <c r="DR112" s="21">
        <v>-265.94573000000003</v>
      </c>
      <c r="DS112" s="21">
        <v>-312.10136999999997</v>
      </c>
      <c r="DT112" s="21">
        <v>-371.77611000000002</v>
      </c>
      <c r="DU112" s="21">
        <v>-366.20693</v>
      </c>
      <c r="DV112" s="21">
        <v>-284.19990999999999</v>
      </c>
      <c r="DW112" s="21">
        <v>-260.64301</v>
      </c>
      <c r="DX112" s="21">
        <v>-303.41910000000001</v>
      </c>
      <c r="DY112" s="21">
        <v>-358.64301</v>
      </c>
      <c r="DZ112" s="21">
        <v>-449.91117000000003</v>
      </c>
      <c r="EA112" s="21">
        <v>-366.47068999999999</v>
      </c>
      <c r="EB112" s="21">
        <v>-335.01530000000002</v>
      </c>
      <c r="EC112" s="21">
        <v>-380.64998000000003</v>
      </c>
      <c r="ED112" s="21">
        <v>-444.97525000000002</v>
      </c>
      <c r="EE112" s="21">
        <v>-395.85203000000001</v>
      </c>
      <c r="EF112" s="21">
        <v>-318.24919999999997</v>
      </c>
      <c r="EG112" s="21">
        <v>-293.01958999999999</v>
      </c>
      <c r="EH112" s="21">
        <v>-333.60762999999997</v>
      </c>
      <c r="EI112" s="21">
        <v>-389.35548999999997</v>
      </c>
      <c r="EJ112" s="21">
        <v>-591.59050999999999</v>
      </c>
      <c r="EK112" s="21">
        <v>-523.36614999999995</v>
      </c>
      <c r="EL112" s="21">
        <v>-484.67926999999997</v>
      </c>
      <c r="EM112" s="21">
        <v>-521.77305999999999</v>
      </c>
      <c r="EN112" s="21">
        <v>-590.40940999999998</v>
      </c>
      <c r="EO112" s="21">
        <v>-743.73585000000003</v>
      </c>
      <c r="EP112" s="21">
        <v>-655.12994000000003</v>
      </c>
      <c r="EQ112" s="21">
        <v>-605.81226000000004</v>
      </c>
      <c r="ER112" s="21">
        <v>-654.92219999999998</v>
      </c>
      <c r="ES112" s="21">
        <v>-742.21006</v>
      </c>
      <c r="ET112" s="21">
        <v>-321.79379999999998</v>
      </c>
      <c r="EU112" s="21">
        <v>-254.23524</v>
      </c>
      <c r="EV112" s="21">
        <v>-232.52025</v>
      </c>
      <c r="EW112" s="21">
        <v>-268.60538000000003</v>
      </c>
      <c r="EX112" s="21">
        <v>-316.90003000000002</v>
      </c>
      <c r="EY112" s="21">
        <v>-141.54308</v>
      </c>
      <c r="EZ112" s="21">
        <v>-38.949869999999997</v>
      </c>
      <c r="FA112" s="21">
        <v>-28.428629999999998</v>
      </c>
      <c r="FB112" s="21">
        <v>-81.453649999999996</v>
      </c>
      <c r="FC112" s="21">
        <v>-128.22523000000001</v>
      </c>
      <c r="FD112" s="21">
        <v>-213.85317000000001</v>
      </c>
      <c r="FE112" s="21">
        <v>-130.661</v>
      </c>
      <c r="FF112" s="21">
        <v>-115.09542999999999</v>
      </c>
      <c r="FG112" s="21">
        <v>-158.51976999999999</v>
      </c>
      <c r="FH112" s="21">
        <v>-205.08106000000001</v>
      </c>
      <c r="FI112" s="21">
        <v>-343.43243000000001</v>
      </c>
      <c r="FJ112" s="21">
        <v>-281.8698</v>
      </c>
      <c r="FK112" s="21">
        <v>-258.83035000000001</v>
      </c>
      <c r="FL112" s="21">
        <v>-291.61752000000001</v>
      </c>
      <c r="FM112" s="21">
        <v>-339.61349000000001</v>
      </c>
    </row>
    <row r="113" spans="2:169" x14ac:dyDescent="0.35">
      <c r="B113" s="39" t="s">
        <v>300</v>
      </c>
      <c r="C113" s="21">
        <v>-43194.440060000001</v>
      </c>
      <c r="D113" s="21">
        <v>-44925.493820000003</v>
      </c>
      <c r="E113" s="21">
        <v>-42407.896679999998</v>
      </c>
      <c r="F113" s="21">
        <v>-41627.517079999998</v>
      </c>
      <c r="G113" s="21">
        <v>-44046.687389999999</v>
      </c>
      <c r="H113" s="21">
        <v>-99132.441409999999</v>
      </c>
      <c r="I113" s="21">
        <v>-103105.22197</v>
      </c>
      <c r="J113" s="21">
        <v>-97327.306110000005</v>
      </c>
      <c r="K113" s="21">
        <v>-95536.258279999995</v>
      </c>
      <c r="L113" s="21">
        <v>-101088.31835</v>
      </c>
      <c r="M113" s="21">
        <v>-96797.816949999993</v>
      </c>
      <c r="N113" s="21">
        <v>-100677.04266000001</v>
      </c>
      <c r="O113" s="21">
        <v>-95035.227809999997</v>
      </c>
      <c r="P113" s="21">
        <v>-93286.352239999993</v>
      </c>
      <c r="Q113" s="21">
        <v>-98707.695099999997</v>
      </c>
      <c r="R113" s="21">
        <v>-541.76489000000004</v>
      </c>
      <c r="S113" s="21">
        <v>-521.54727000000003</v>
      </c>
      <c r="T113" s="21">
        <v>-531.24216000000001</v>
      </c>
      <c r="U113" s="21">
        <v>-521.51490000000001</v>
      </c>
      <c r="V113" s="21">
        <v>-556.61504000000002</v>
      </c>
      <c r="W113" s="21">
        <v>-899.19736999999998</v>
      </c>
      <c r="X113" s="21">
        <v>-894.09018000000003</v>
      </c>
      <c r="Y113" s="21">
        <v>-881.73217999999997</v>
      </c>
      <c r="Z113" s="21">
        <v>-865.58757000000003</v>
      </c>
      <c r="AA113" s="21">
        <v>-920.98626000000002</v>
      </c>
      <c r="AB113" s="21">
        <v>-89075.317230000001</v>
      </c>
      <c r="AC113" s="21">
        <v>-92645.090609999999</v>
      </c>
      <c r="AD113" s="21">
        <v>-87453.294529999999</v>
      </c>
      <c r="AE113" s="21">
        <v>-85844.01152</v>
      </c>
      <c r="AF113" s="21">
        <v>-90832.838319999995</v>
      </c>
      <c r="AG113" s="21">
        <v>-164.59614999999999</v>
      </c>
      <c r="AH113" s="21">
        <v>-143.56424999999999</v>
      </c>
      <c r="AI113" s="21">
        <v>-161.56172000000001</v>
      </c>
      <c r="AJ113" s="21">
        <v>-158.59549999999999</v>
      </c>
      <c r="AK113" s="21">
        <v>-170.81306000000001</v>
      </c>
      <c r="AL113" s="21">
        <v>-229.44158999999999</v>
      </c>
      <c r="AM113" s="21">
        <v>-217.49141</v>
      </c>
      <c r="AN113" s="21">
        <v>-225.25484</v>
      </c>
      <c r="AO113" s="21">
        <v>-221.10015000000001</v>
      </c>
      <c r="AP113" s="21">
        <v>-236.28809000000001</v>
      </c>
      <c r="AQ113" s="21">
        <v>-448.97840000000002</v>
      </c>
      <c r="AR113" s="21">
        <v>-440.18851999999998</v>
      </c>
      <c r="AS113" s="21">
        <v>-440.70181000000002</v>
      </c>
      <c r="AT113" s="21">
        <v>-432.61991999999998</v>
      </c>
      <c r="AU113" s="21">
        <v>-460.75491</v>
      </c>
      <c r="AV113" s="21">
        <v>-828.43091000000004</v>
      </c>
      <c r="AW113" s="21">
        <v>-832.28952000000004</v>
      </c>
      <c r="AX113" s="21">
        <v>-813.30294000000004</v>
      </c>
      <c r="AY113" s="21">
        <v>-798.30133000000001</v>
      </c>
      <c r="AZ113" s="21">
        <v>-848.13435000000004</v>
      </c>
      <c r="BA113" s="21">
        <v>-702.63725999999997</v>
      </c>
      <c r="BB113" s="21">
        <v>-708.43424000000005</v>
      </c>
      <c r="BC113" s="21">
        <v>-689.82980999999995</v>
      </c>
      <c r="BD113" s="21">
        <v>-677.10506999999996</v>
      </c>
      <c r="BE113" s="21">
        <v>-719.08590000000004</v>
      </c>
      <c r="BF113" s="21">
        <v>-1141.4131199999999</v>
      </c>
      <c r="BG113" s="21">
        <v>-1161.35996</v>
      </c>
      <c r="BH113" s="21">
        <v>-1120.37374</v>
      </c>
      <c r="BI113" s="21">
        <v>-1099.9073599999999</v>
      </c>
      <c r="BJ113" s="21">
        <v>-1166.76765</v>
      </c>
      <c r="BK113" s="21">
        <v>-1672.3163</v>
      </c>
      <c r="BL113" s="21">
        <v>-1713.5894599999999</v>
      </c>
      <c r="BM113" s="21">
        <v>-1641.7262499999999</v>
      </c>
      <c r="BN113" s="21">
        <v>-1611.4444100000001</v>
      </c>
      <c r="BO113" s="21">
        <v>-1708.5647200000001</v>
      </c>
      <c r="BP113" s="21">
        <v>-1305.5823600000001</v>
      </c>
      <c r="BQ113" s="21">
        <v>-1334.1919499999999</v>
      </c>
      <c r="BR113" s="21">
        <v>-1281.76521</v>
      </c>
      <c r="BS113" s="21">
        <v>-1258.1207999999999</v>
      </c>
      <c r="BT113" s="21">
        <v>-1334.2441699999999</v>
      </c>
      <c r="BU113" s="21">
        <v>11321.39661</v>
      </c>
      <c r="BV113" s="21">
        <v>11780.198700000001</v>
      </c>
      <c r="BW113" s="21">
        <v>11112.66482</v>
      </c>
      <c r="BX113" s="21">
        <v>10905.564490000001</v>
      </c>
      <c r="BY113" s="21">
        <v>11547.3068</v>
      </c>
      <c r="BZ113" s="21">
        <v>-1.3999999999999999E-4</v>
      </c>
      <c r="CA113" s="21">
        <v>2.7E-4</v>
      </c>
      <c r="CB113" s="21">
        <v>-158.71737999999999</v>
      </c>
      <c r="CC113" s="21">
        <v>-121.9472</v>
      </c>
      <c r="CD113" s="21">
        <v>-155.63462999999999</v>
      </c>
      <c r="CE113" s="21">
        <v>-152.78460000000001</v>
      </c>
      <c r="CF113" s="21">
        <v>-166.57037</v>
      </c>
      <c r="CG113" s="21">
        <v>-960.58331999999996</v>
      </c>
      <c r="CH113" s="21">
        <v>-945.09884999999997</v>
      </c>
      <c r="CI113" s="21">
        <v>-943.06430999999998</v>
      </c>
      <c r="CJ113" s="21">
        <v>-925.67124999999999</v>
      </c>
      <c r="CK113" s="21">
        <v>-985.64246000000003</v>
      </c>
      <c r="CL113" s="21">
        <v>-304.77445999999998</v>
      </c>
      <c r="CM113" s="21">
        <v>-273.33769000000001</v>
      </c>
      <c r="CN113" s="21">
        <v>-298.85482000000002</v>
      </c>
      <c r="CO113" s="21">
        <v>-293.38249000000002</v>
      </c>
      <c r="CP113" s="21">
        <v>-315.30025999999998</v>
      </c>
      <c r="CQ113" s="21">
        <v>-477.50085000000001</v>
      </c>
      <c r="CR113" s="21">
        <v>-453.07864000000001</v>
      </c>
      <c r="CS113" s="21">
        <v>-468.22631999999999</v>
      </c>
      <c r="CT113" s="21">
        <v>-459.65285</v>
      </c>
      <c r="CU113" s="21">
        <v>-491.32850000000002</v>
      </c>
      <c r="CV113" s="21">
        <v>-562.28030000000001</v>
      </c>
      <c r="CW113" s="21">
        <v>-537.83005000000003</v>
      </c>
      <c r="CX113" s="21">
        <v>-551.35909000000004</v>
      </c>
      <c r="CY113" s="21">
        <v>-541.26345000000003</v>
      </c>
      <c r="CZ113" s="21">
        <v>-578.10592999999994</v>
      </c>
      <c r="DA113" s="21">
        <v>-637.4973</v>
      </c>
      <c r="DB113" s="21">
        <v>-618.07917999999995</v>
      </c>
      <c r="DC113" s="21">
        <v>-625.11514</v>
      </c>
      <c r="DD113" s="21">
        <v>-613.66907000000003</v>
      </c>
      <c r="DE113" s="21">
        <v>-654.50636999999995</v>
      </c>
      <c r="DF113" s="21">
        <v>-723.81181000000004</v>
      </c>
      <c r="DG113" s="21">
        <v>-709.64873</v>
      </c>
      <c r="DH113" s="21">
        <v>-709.75315999999998</v>
      </c>
      <c r="DI113" s="21">
        <v>-696.75742000000002</v>
      </c>
      <c r="DJ113" s="21">
        <v>-742.32447000000002</v>
      </c>
      <c r="DK113" s="21">
        <v>-882.66715999999997</v>
      </c>
      <c r="DL113" s="21">
        <v>-868.27332999999999</v>
      </c>
      <c r="DM113" s="21">
        <v>-865.52304000000004</v>
      </c>
      <c r="DN113" s="21">
        <v>-849.67512999999997</v>
      </c>
      <c r="DO113" s="21">
        <v>-904.93668000000002</v>
      </c>
      <c r="DP113" s="21">
        <v>-900.48888999999997</v>
      </c>
      <c r="DQ113" s="21">
        <v>-889.95853999999997</v>
      </c>
      <c r="DR113" s="21">
        <v>-882.99860999999999</v>
      </c>
      <c r="DS113" s="21">
        <v>-866.83077000000003</v>
      </c>
      <c r="DT113" s="21">
        <v>-922.76067999999998</v>
      </c>
      <c r="DU113" s="21">
        <v>-892.82776999999999</v>
      </c>
      <c r="DV113" s="21">
        <v>-884.68970999999999</v>
      </c>
      <c r="DW113" s="21">
        <v>-875.48630000000003</v>
      </c>
      <c r="DX113" s="21">
        <v>-859.45603000000006</v>
      </c>
      <c r="DY113" s="21">
        <v>-914.6635</v>
      </c>
      <c r="DZ113" s="21">
        <v>-991.54373999999996</v>
      </c>
      <c r="EA113" s="21">
        <v>-983.92060000000004</v>
      </c>
      <c r="EB113" s="21">
        <v>-972.28489000000002</v>
      </c>
      <c r="EC113" s="21">
        <v>-954.48224000000005</v>
      </c>
      <c r="ED113" s="21">
        <v>-1015.64168</v>
      </c>
      <c r="EE113" s="21">
        <v>-936.72080000000005</v>
      </c>
      <c r="EF113" s="21">
        <v>-931.74850000000004</v>
      </c>
      <c r="EG113" s="21">
        <v>-918.52679000000001</v>
      </c>
      <c r="EH113" s="21">
        <v>-901.70848000000001</v>
      </c>
      <c r="EI113" s="21">
        <v>-959.24743000000001</v>
      </c>
      <c r="EJ113" s="21">
        <v>-1196.39778</v>
      </c>
      <c r="EK113" s="21">
        <v>-1201.33566</v>
      </c>
      <c r="EL113" s="21">
        <v>-1173.16003</v>
      </c>
      <c r="EM113" s="21">
        <v>-1151.6794600000001</v>
      </c>
      <c r="EN113" s="21">
        <v>-1223.9163100000001</v>
      </c>
      <c r="EO113" s="21">
        <v>-1545.67328</v>
      </c>
      <c r="EP113" s="21">
        <v>-1552.0708999999999</v>
      </c>
      <c r="EQ113" s="21">
        <v>-1515.6515199999999</v>
      </c>
      <c r="ER113" s="21">
        <v>-1487.8999200000001</v>
      </c>
      <c r="ES113" s="21">
        <v>-1581.2750900000001</v>
      </c>
      <c r="ET113" s="21">
        <v>-615.08392000000003</v>
      </c>
      <c r="EU113" s="21">
        <v>-602.47709999999995</v>
      </c>
      <c r="EV113" s="21">
        <v>-603.13708999999994</v>
      </c>
      <c r="EW113" s="21">
        <v>-592.09351000000004</v>
      </c>
      <c r="EX113" s="21">
        <v>-630.87062000000003</v>
      </c>
      <c r="EY113" s="21">
        <v>-223.19995</v>
      </c>
      <c r="EZ113" s="21">
        <v>-183.28249</v>
      </c>
      <c r="FA113" s="21">
        <v>-219.08501999999999</v>
      </c>
      <c r="FB113" s="21">
        <v>-215.06903</v>
      </c>
      <c r="FC113" s="21">
        <v>-232.83734000000001</v>
      </c>
      <c r="FD113" s="21">
        <v>-387.30939000000001</v>
      </c>
      <c r="FE113" s="21">
        <v>-360.66201999999998</v>
      </c>
      <c r="FF113" s="21">
        <v>-379.78665000000001</v>
      </c>
      <c r="FG113" s="21">
        <v>-372.83249999999998</v>
      </c>
      <c r="FH113" s="21">
        <v>-399.22313000000003</v>
      </c>
      <c r="FI113" s="21">
        <v>-789.42524000000003</v>
      </c>
      <c r="FJ113" s="21">
        <v>-786.01499999999999</v>
      </c>
      <c r="FK113" s="21">
        <v>-774.09216000000004</v>
      </c>
      <c r="FL113" s="21">
        <v>-759.91845999999998</v>
      </c>
      <c r="FM113" s="21">
        <v>-808.29241000000002</v>
      </c>
    </row>
    <row r="114" spans="2:169" x14ac:dyDescent="0.35">
      <c r="B114" s="39" t="s">
        <v>301</v>
      </c>
      <c r="C114" s="21">
        <v>-53929.523789999999</v>
      </c>
      <c r="D114" s="21">
        <v>-56090.795120000002</v>
      </c>
      <c r="E114" s="21">
        <v>-52947.501340000003</v>
      </c>
      <c r="F114" s="21">
        <v>-51973.174550000003</v>
      </c>
      <c r="G114" s="21">
        <v>-54993.579539999999</v>
      </c>
      <c r="H114" s="21">
        <v>-135093.10944999999</v>
      </c>
      <c r="I114" s="21">
        <v>-140507.03117</v>
      </c>
      <c r="J114" s="21">
        <v>-132633.15448999999</v>
      </c>
      <c r="K114" s="21">
        <v>-130192.39728</v>
      </c>
      <c r="L114" s="21">
        <v>-137758.48813000001</v>
      </c>
      <c r="M114" s="21">
        <v>-125209.37148</v>
      </c>
      <c r="N114" s="21">
        <v>-130227.20584</v>
      </c>
      <c r="O114" s="21">
        <v>-122929.43702</v>
      </c>
      <c r="P114" s="21">
        <v>-120667.24125000001</v>
      </c>
      <c r="Q114" s="21">
        <v>-127679.82638</v>
      </c>
      <c r="R114" s="21">
        <v>-635.82812000000001</v>
      </c>
      <c r="S114" s="21">
        <v>-618.78841</v>
      </c>
      <c r="T114" s="21">
        <v>-623.81349999999998</v>
      </c>
      <c r="U114" s="21">
        <v>-612.39248999999995</v>
      </c>
      <c r="V114" s="21">
        <v>-652.62855999999999</v>
      </c>
      <c r="W114" s="21">
        <v>-1047.1404500000001</v>
      </c>
      <c r="X114" s="21">
        <v>-1047.35798</v>
      </c>
      <c r="Y114" s="21">
        <v>-1027.1297199999999</v>
      </c>
      <c r="Z114" s="21">
        <v>-1008.32415</v>
      </c>
      <c r="AA114" s="21">
        <v>-1071.93263</v>
      </c>
      <c r="AB114" s="21">
        <v>-115861.26355</v>
      </c>
      <c r="AC114" s="21">
        <v>-120504.50781</v>
      </c>
      <c r="AD114" s="21">
        <v>-113751.48044</v>
      </c>
      <c r="AE114" s="21">
        <v>-111658.268</v>
      </c>
      <c r="AF114" s="21">
        <v>-118147.29093</v>
      </c>
      <c r="AG114" s="21">
        <v>-183.54075</v>
      </c>
      <c r="AH114" s="21">
        <v>-162.94991999999999</v>
      </c>
      <c r="AI114" s="21">
        <v>-180.37675999999999</v>
      </c>
      <c r="AJ114" s="21">
        <v>-177.06578999999999</v>
      </c>
      <c r="AK114" s="21">
        <v>-190.23898</v>
      </c>
      <c r="AL114" s="21">
        <v>-243.65487999999999</v>
      </c>
      <c r="AM114" s="21">
        <v>-232.03197</v>
      </c>
      <c r="AN114" s="21">
        <v>-239.37887000000001</v>
      </c>
      <c r="AO114" s="21">
        <v>-234.96426</v>
      </c>
      <c r="AP114" s="21">
        <v>-250.86798999999999</v>
      </c>
      <c r="AQ114" s="21">
        <v>-527.81394999999998</v>
      </c>
      <c r="AR114" s="21">
        <v>-521.91745000000003</v>
      </c>
      <c r="AS114" s="21">
        <v>-518.29836</v>
      </c>
      <c r="AT114" s="21">
        <v>-508.79408999999998</v>
      </c>
      <c r="AU114" s="21">
        <v>-541.25639999999999</v>
      </c>
      <c r="AV114" s="21">
        <v>-1001.34824</v>
      </c>
      <c r="AW114" s="21">
        <v>-1011.90002</v>
      </c>
      <c r="AX114" s="21">
        <v>-983.29890999999998</v>
      </c>
      <c r="AY114" s="21">
        <v>-965.16237999999998</v>
      </c>
      <c r="AZ114" s="21">
        <v>-1024.6163200000001</v>
      </c>
      <c r="BA114" s="21">
        <v>-870.56849</v>
      </c>
      <c r="BB114" s="21">
        <v>-882.93457000000001</v>
      </c>
      <c r="BC114" s="21">
        <v>-854.88181999999995</v>
      </c>
      <c r="BD114" s="21">
        <v>-839.11300000000006</v>
      </c>
      <c r="BE114" s="21">
        <v>-890.45569999999998</v>
      </c>
      <c r="BF114" s="21">
        <v>-1370.8095900000001</v>
      </c>
      <c r="BG114" s="21">
        <v>-1399.7801899999999</v>
      </c>
      <c r="BH114" s="21">
        <v>-1345.7514900000001</v>
      </c>
      <c r="BI114" s="21">
        <v>-1321.1686400000001</v>
      </c>
      <c r="BJ114" s="21">
        <v>-1400.7905800000001</v>
      </c>
      <c r="BK114" s="21">
        <v>-1444.3666900000001</v>
      </c>
      <c r="BL114" s="21">
        <v>-1476.0325600000001</v>
      </c>
      <c r="BM114" s="21">
        <v>-1418.1584800000001</v>
      </c>
      <c r="BN114" s="21">
        <v>-1392.0012899999999</v>
      </c>
      <c r="BO114" s="21">
        <v>-1476.1738700000001</v>
      </c>
      <c r="BP114" s="21">
        <v>-1628.3682799999999</v>
      </c>
      <c r="BQ114" s="21">
        <v>-1669.8377</v>
      </c>
      <c r="BR114" s="21">
        <v>-1598.8571899999999</v>
      </c>
      <c r="BS114" s="21">
        <v>-1569.364</v>
      </c>
      <c r="BT114" s="21">
        <v>-1663.5638200000001</v>
      </c>
      <c r="BU114" s="21">
        <v>9674.1385699999992</v>
      </c>
      <c r="BV114" s="21">
        <v>10066.185149999999</v>
      </c>
      <c r="BW114" s="21">
        <v>9495.7771499999999</v>
      </c>
      <c r="BX114" s="21">
        <v>9318.8098300000001</v>
      </c>
      <c r="BY114" s="21">
        <v>9867.1789200000003</v>
      </c>
      <c r="BZ114" s="21">
        <v>-3.5400000000000002E-3</v>
      </c>
      <c r="CA114" s="21">
        <v>-4.3600000000000002E-3</v>
      </c>
      <c r="CB114" s="21">
        <v>-164.26849000000001</v>
      </c>
      <c r="CC114" s="21">
        <v>-127.22261</v>
      </c>
      <c r="CD114" s="21">
        <v>-161.43029999999999</v>
      </c>
      <c r="CE114" s="21">
        <v>-158.47547</v>
      </c>
      <c r="CF114" s="21">
        <v>-172.4023</v>
      </c>
      <c r="CG114" s="21">
        <v>-1144.9140400000001</v>
      </c>
      <c r="CH114" s="21">
        <v>-1136.2936</v>
      </c>
      <c r="CI114" s="21">
        <v>-1124.4682299999999</v>
      </c>
      <c r="CJ114" s="21">
        <v>-1103.73081</v>
      </c>
      <c r="CK114" s="21">
        <v>-1173.8651</v>
      </c>
      <c r="CL114" s="21">
        <v>-301.23590000000002</v>
      </c>
      <c r="CM114" s="21">
        <v>-269.14861999999999</v>
      </c>
      <c r="CN114" s="21">
        <v>-295.73633999999998</v>
      </c>
      <c r="CO114" s="21">
        <v>-290.32238000000001</v>
      </c>
      <c r="CP114" s="21">
        <v>-311.86203999999998</v>
      </c>
      <c r="CQ114" s="21">
        <v>-538.66552000000001</v>
      </c>
      <c r="CR114" s="21">
        <v>-516.11333000000002</v>
      </c>
      <c r="CS114" s="21">
        <v>-528.55309</v>
      </c>
      <c r="CT114" s="21">
        <v>-518.87631999999996</v>
      </c>
      <c r="CU114" s="21">
        <v>-553.82020999999997</v>
      </c>
      <c r="CV114" s="21">
        <v>-650.95273999999995</v>
      </c>
      <c r="CW114" s="21">
        <v>-629.40853000000004</v>
      </c>
      <c r="CX114" s="21">
        <v>-638.68822</v>
      </c>
      <c r="CY114" s="21">
        <v>-626.99498000000006</v>
      </c>
      <c r="CZ114" s="21">
        <v>-668.64449999999999</v>
      </c>
      <c r="DA114" s="21">
        <v>-759.61512000000005</v>
      </c>
      <c r="DB114" s="21">
        <v>-744.44897000000003</v>
      </c>
      <c r="DC114" s="21">
        <v>-745.22126000000003</v>
      </c>
      <c r="DD114" s="21">
        <v>-731.57736999999997</v>
      </c>
      <c r="DE114" s="21">
        <v>-779.13400000000001</v>
      </c>
      <c r="DF114" s="21">
        <v>-864.73834999999997</v>
      </c>
      <c r="DG114" s="21">
        <v>-855.60590999999999</v>
      </c>
      <c r="DH114" s="21">
        <v>-848.28617999999994</v>
      </c>
      <c r="DI114" s="21">
        <v>-832.75518999999997</v>
      </c>
      <c r="DJ114" s="21">
        <v>-886.13053000000002</v>
      </c>
      <c r="DK114" s="21">
        <v>-1050.72705</v>
      </c>
      <c r="DL114" s="21">
        <v>-1042.32419</v>
      </c>
      <c r="DM114" s="21">
        <v>-1030.71748</v>
      </c>
      <c r="DN114" s="21">
        <v>-1011.84636</v>
      </c>
      <c r="DO114" s="21">
        <v>-1076.3994</v>
      </c>
      <c r="DP114" s="21">
        <v>-1073.4364800000001</v>
      </c>
      <c r="DQ114" s="21">
        <v>-1069.12889</v>
      </c>
      <c r="DR114" s="21">
        <v>-1052.9592600000001</v>
      </c>
      <c r="DS114" s="21">
        <v>-1033.68083</v>
      </c>
      <c r="DT114" s="21">
        <v>-1099.19508</v>
      </c>
      <c r="DU114" s="21">
        <v>-1056.6945800000001</v>
      </c>
      <c r="DV114" s="21">
        <v>-1054.4812199999999</v>
      </c>
      <c r="DW114" s="21">
        <v>-1036.5189</v>
      </c>
      <c r="DX114" s="21">
        <v>-1017.5414500000001</v>
      </c>
      <c r="DY114" s="21">
        <v>-1081.85391</v>
      </c>
      <c r="DZ114" s="21">
        <v>-1151.6624400000001</v>
      </c>
      <c r="EA114" s="21">
        <v>-1149.75065</v>
      </c>
      <c r="EB114" s="21">
        <v>-1129.6712</v>
      </c>
      <c r="EC114" s="21">
        <v>-1108.98821</v>
      </c>
      <c r="ED114" s="21">
        <v>-1179.0019400000001</v>
      </c>
      <c r="EE114" s="21">
        <v>-1202.6172300000001</v>
      </c>
      <c r="EF114" s="21">
        <v>-1207.5905600000001</v>
      </c>
      <c r="EG114" s="21">
        <v>-1179.59509</v>
      </c>
      <c r="EH114" s="21">
        <v>-1157.99792</v>
      </c>
      <c r="EI114" s="21">
        <v>-1230.4272800000001</v>
      </c>
      <c r="EJ114" s="21">
        <v>-1189.7802899999999</v>
      </c>
      <c r="EK114" s="21">
        <v>-1193.9506100000001</v>
      </c>
      <c r="EL114" s="21">
        <v>-1167.0106000000001</v>
      </c>
      <c r="EM114" s="21">
        <v>-1145.64384</v>
      </c>
      <c r="EN114" s="21">
        <v>-1217.3185000000001</v>
      </c>
      <c r="EO114" s="21">
        <v>-1643.8134299999999</v>
      </c>
      <c r="EP114" s="21">
        <v>-1653.3979200000001</v>
      </c>
      <c r="EQ114" s="21">
        <v>-1612.3244099999999</v>
      </c>
      <c r="ER114" s="21">
        <v>-1582.8043500000001</v>
      </c>
      <c r="ES114" s="21">
        <v>-1681.4885999999999</v>
      </c>
      <c r="ET114" s="21">
        <v>-739.23095000000001</v>
      </c>
      <c r="EU114" s="21">
        <v>-731.04715999999996</v>
      </c>
      <c r="EV114" s="21">
        <v>-725.16857000000005</v>
      </c>
      <c r="EW114" s="21">
        <v>-711.89170000000001</v>
      </c>
      <c r="EX114" s="21">
        <v>-757.53714000000002</v>
      </c>
      <c r="EY114" s="21">
        <v>-236.6978</v>
      </c>
      <c r="EZ114" s="21">
        <v>-196.74193</v>
      </c>
      <c r="FA114" s="21">
        <v>-232.72346999999999</v>
      </c>
      <c r="FB114" s="21">
        <v>-228.45884000000001</v>
      </c>
      <c r="FC114" s="21">
        <v>-246.78712999999999</v>
      </c>
      <c r="FD114" s="21">
        <v>-413.80970000000002</v>
      </c>
      <c r="FE114" s="21">
        <v>-387.69468999999998</v>
      </c>
      <c r="FF114" s="21">
        <v>-406.11021</v>
      </c>
      <c r="FG114" s="21">
        <v>-398.67529000000002</v>
      </c>
      <c r="FH114" s="21">
        <v>-426.38449000000003</v>
      </c>
      <c r="FI114" s="21">
        <v>-904.61798999999996</v>
      </c>
      <c r="FJ114" s="21">
        <v>-905.31215999999995</v>
      </c>
      <c r="FK114" s="21">
        <v>-887.32455000000004</v>
      </c>
      <c r="FL114" s="21">
        <v>-871.07860000000005</v>
      </c>
      <c r="FM114" s="21">
        <v>-925.82604000000003</v>
      </c>
    </row>
    <row r="115" spans="2:169" x14ac:dyDescent="0.35">
      <c r="B115" s="39" t="s">
        <v>302</v>
      </c>
      <c r="C115" s="21">
        <v>23465.600719999999</v>
      </c>
      <c r="D115" s="21">
        <v>24406.004540000002</v>
      </c>
      <c r="E115" s="21">
        <v>23038.307000000001</v>
      </c>
      <c r="F115" s="21">
        <v>22614.361789999999</v>
      </c>
      <c r="G115" s="21">
        <v>23928.58844</v>
      </c>
      <c r="H115" s="21">
        <v>8650.0127200000006</v>
      </c>
      <c r="I115" s="21">
        <v>8996.6661700000004</v>
      </c>
      <c r="J115" s="21">
        <v>8492.5017900000003</v>
      </c>
      <c r="K115" s="21">
        <v>8336.2200900000007</v>
      </c>
      <c r="L115" s="21">
        <v>8820.6769399999994</v>
      </c>
      <c r="M115" s="21">
        <v>6714.82539</v>
      </c>
      <c r="N115" s="21">
        <v>6983.9257100000004</v>
      </c>
      <c r="O115" s="21">
        <v>6592.5553</v>
      </c>
      <c r="P115" s="21">
        <v>6471.2365099999997</v>
      </c>
      <c r="Q115" s="21">
        <v>6847.3128699999997</v>
      </c>
      <c r="R115" s="21">
        <v>54.351430000000001</v>
      </c>
      <c r="S115" s="21">
        <v>51.430489999999999</v>
      </c>
      <c r="T115" s="21">
        <v>53.295729999999999</v>
      </c>
      <c r="U115" s="21">
        <v>52.32029</v>
      </c>
      <c r="V115" s="21">
        <v>55.951099999999997</v>
      </c>
      <c r="W115" s="21">
        <v>27.081530000000001</v>
      </c>
      <c r="X115" s="21">
        <v>23.236180000000001</v>
      </c>
      <c r="Y115" s="21">
        <v>26.555489999999999</v>
      </c>
      <c r="Z115" s="21">
        <v>26.069649999999999</v>
      </c>
      <c r="AA115" s="21">
        <v>28.16093</v>
      </c>
      <c r="AB115" s="21">
        <v>6773.9874200000004</v>
      </c>
      <c r="AC115" s="21">
        <v>7045.4610499999999</v>
      </c>
      <c r="AD115" s="21">
        <v>6650.6360599999998</v>
      </c>
      <c r="AE115" s="21">
        <v>6528.25353</v>
      </c>
      <c r="AF115" s="21">
        <v>6907.6431400000001</v>
      </c>
      <c r="AG115" s="21">
        <v>57.738889999999998</v>
      </c>
      <c r="AH115" s="21">
        <v>56.7209</v>
      </c>
      <c r="AI115" s="21">
        <v>56.675109999999997</v>
      </c>
      <c r="AJ115" s="21">
        <v>55.633470000000003</v>
      </c>
      <c r="AK115" s="21">
        <v>59.25309</v>
      </c>
      <c r="AL115" s="21">
        <v>65.994669999999999</v>
      </c>
      <c r="AM115" s="21">
        <v>66.088629999999995</v>
      </c>
      <c r="AN115" s="21">
        <v>64.790940000000006</v>
      </c>
      <c r="AO115" s="21">
        <v>63.595089999999999</v>
      </c>
      <c r="AP115" s="21">
        <v>67.594880000000003</v>
      </c>
      <c r="AQ115" s="21">
        <v>45.569769999999998</v>
      </c>
      <c r="AR115" s="21">
        <v>44.134160000000001</v>
      </c>
      <c r="AS115" s="21">
        <v>44.73028</v>
      </c>
      <c r="AT115" s="21">
        <v>43.909100000000002</v>
      </c>
      <c r="AU115" s="21">
        <v>46.831910000000001</v>
      </c>
      <c r="AV115" s="21">
        <v>-65.614590000000007</v>
      </c>
      <c r="AW115" s="21">
        <v>-71.898120000000006</v>
      </c>
      <c r="AX115" s="21">
        <v>-64.415899999999993</v>
      </c>
      <c r="AY115" s="21">
        <v>-63.228560000000002</v>
      </c>
      <c r="AZ115" s="21">
        <v>-66.528850000000006</v>
      </c>
      <c r="BA115" s="21">
        <v>13.46001</v>
      </c>
      <c r="BB115" s="21">
        <v>11.2409</v>
      </c>
      <c r="BC115" s="21">
        <v>13.2151</v>
      </c>
      <c r="BD115" s="21">
        <v>12.97064</v>
      </c>
      <c r="BE115" s="21">
        <v>14.03138</v>
      </c>
      <c r="BF115" s="21">
        <v>-99.190839999999994</v>
      </c>
      <c r="BG115" s="21">
        <v>-106.42507999999999</v>
      </c>
      <c r="BH115" s="21">
        <v>-97.362039999999993</v>
      </c>
      <c r="BI115" s="21">
        <v>-95.584199999999996</v>
      </c>
      <c r="BJ115" s="21">
        <v>-100.79971999999999</v>
      </c>
      <c r="BK115" s="21">
        <v>-232.52924999999999</v>
      </c>
      <c r="BL115" s="21">
        <v>-245.22413</v>
      </c>
      <c r="BM115" s="21">
        <v>-228.27538000000001</v>
      </c>
      <c r="BN115" s="21">
        <v>-224.06550999999999</v>
      </c>
      <c r="BO115" s="21">
        <v>-236.81196</v>
      </c>
      <c r="BP115" s="21">
        <v>-335.10683999999998</v>
      </c>
      <c r="BQ115" s="21">
        <v>-351.66547000000003</v>
      </c>
      <c r="BR115" s="21">
        <v>-328.99331000000001</v>
      </c>
      <c r="BS115" s="21">
        <v>-322.92498999999998</v>
      </c>
      <c r="BT115" s="21">
        <v>-341.47287999999998</v>
      </c>
      <c r="BU115" s="21">
        <v>9345.6348600000001</v>
      </c>
      <c r="BV115" s="21">
        <v>9724.3687599999994</v>
      </c>
      <c r="BW115" s="21">
        <v>9173.3300500000005</v>
      </c>
      <c r="BX115" s="21">
        <v>9002.3719799999999</v>
      </c>
      <c r="BY115" s="21">
        <v>9532.1201600000004</v>
      </c>
      <c r="BZ115" s="21">
        <v>-1.3999999999999999E-4</v>
      </c>
      <c r="CA115" s="21">
        <v>2.7E-4</v>
      </c>
      <c r="CB115" s="21">
        <v>24.906870000000001</v>
      </c>
      <c r="CC115" s="21">
        <v>20.66019</v>
      </c>
      <c r="CD115" s="21">
        <v>24.423069999999999</v>
      </c>
      <c r="CE115" s="21">
        <v>23.976299999999998</v>
      </c>
      <c r="CF115" s="21">
        <v>25.985389999999999</v>
      </c>
      <c r="CG115" s="21">
        <v>63.964570000000002</v>
      </c>
      <c r="CH115" s="21">
        <v>59.939630000000001</v>
      </c>
      <c r="CI115" s="21">
        <v>62.79909</v>
      </c>
      <c r="CJ115" s="21">
        <v>61.639130000000002</v>
      </c>
      <c r="CK115" s="21">
        <v>65.975819999999999</v>
      </c>
      <c r="CL115" s="21">
        <v>123.87813</v>
      </c>
      <c r="CM115" s="21">
        <v>123.41941</v>
      </c>
      <c r="CN115" s="21">
        <v>121.47199000000001</v>
      </c>
      <c r="CO115" s="21">
        <v>119.24827999999999</v>
      </c>
      <c r="CP115" s="21">
        <v>126.85099</v>
      </c>
      <c r="CQ115" s="21">
        <v>87.6999</v>
      </c>
      <c r="CR115" s="21">
        <v>85.867220000000003</v>
      </c>
      <c r="CS115" s="21">
        <v>85.996459999999999</v>
      </c>
      <c r="CT115" s="21">
        <v>84.422300000000007</v>
      </c>
      <c r="CU115" s="21">
        <v>89.970650000000006</v>
      </c>
      <c r="CV115" s="21">
        <v>73.719920000000002</v>
      </c>
      <c r="CW115" s="21">
        <v>70.938999999999993</v>
      </c>
      <c r="CX115" s="21">
        <v>72.28801</v>
      </c>
      <c r="CY115" s="21">
        <v>70.964889999999997</v>
      </c>
      <c r="CZ115" s="21">
        <v>75.766030000000001</v>
      </c>
      <c r="DA115" s="21">
        <v>31.747319999999998</v>
      </c>
      <c r="DB115" s="21">
        <v>27.592179999999999</v>
      </c>
      <c r="DC115" s="21">
        <v>31.130659999999999</v>
      </c>
      <c r="DD115" s="21">
        <v>30.56109</v>
      </c>
      <c r="DE115" s="21">
        <v>32.949509999999997</v>
      </c>
      <c r="DF115" s="21">
        <v>0.41189999999999999</v>
      </c>
      <c r="DG115" s="21">
        <v>-4.7297900000000004</v>
      </c>
      <c r="DH115" s="21">
        <v>0.40387000000000001</v>
      </c>
      <c r="DI115" s="21">
        <v>0.39687</v>
      </c>
      <c r="DJ115" s="21">
        <v>0.9889</v>
      </c>
      <c r="DK115" s="21">
        <v>-15.490349999999999</v>
      </c>
      <c r="DL115" s="21">
        <v>-22.032609999999998</v>
      </c>
      <c r="DM115" s="21">
        <v>-15.18951</v>
      </c>
      <c r="DN115" s="21">
        <v>-14.91093</v>
      </c>
      <c r="DO115" s="21">
        <v>-15.133800000000001</v>
      </c>
      <c r="DP115" s="21">
        <v>-33.706800000000001</v>
      </c>
      <c r="DQ115" s="21">
        <v>-40.571379999999998</v>
      </c>
      <c r="DR115" s="21">
        <v>-33.052129999999998</v>
      </c>
      <c r="DS115" s="21">
        <v>-32.446530000000003</v>
      </c>
      <c r="DT115" s="21">
        <v>-33.744639999999997</v>
      </c>
      <c r="DU115" s="21">
        <v>-29.604769999999998</v>
      </c>
      <c r="DV115" s="21">
        <v>-35.982939999999999</v>
      </c>
      <c r="DW115" s="21">
        <v>-29.029779999999999</v>
      </c>
      <c r="DX115" s="21">
        <v>-28.497859999999999</v>
      </c>
      <c r="DY115" s="21">
        <v>-29.599309999999999</v>
      </c>
      <c r="DZ115" s="21">
        <v>29.947749999999999</v>
      </c>
      <c r="EA115" s="21">
        <v>25.468979999999998</v>
      </c>
      <c r="EB115" s="21">
        <v>29.366040000000002</v>
      </c>
      <c r="EC115" s="21">
        <v>28.828800000000001</v>
      </c>
      <c r="ED115" s="21">
        <v>31.148540000000001</v>
      </c>
      <c r="EE115" s="21">
        <v>-7.5336499999999997</v>
      </c>
      <c r="EF115" s="21">
        <v>-12.881679999999999</v>
      </c>
      <c r="EG115" s="21">
        <v>-7.3873600000000001</v>
      </c>
      <c r="EH115" s="21">
        <v>-7.2517100000000001</v>
      </c>
      <c r="EI115" s="21">
        <v>-7.1211000000000002</v>
      </c>
      <c r="EJ115" s="21">
        <v>-63.181759999999997</v>
      </c>
      <c r="EK115" s="21">
        <v>-70.7209</v>
      </c>
      <c r="EL115" s="21">
        <v>-61.954599999999999</v>
      </c>
      <c r="EM115" s="21">
        <v>-60.819839999999999</v>
      </c>
      <c r="EN115" s="21">
        <v>-63.845590000000001</v>
      </c>
      <c r="EO115" s="21">
        <v>-128.13884999999999</v>
      </c>
      <c r="EP115" s="21">
        <v>-139.6788</v>
      </c>
      <c r="EQ115" s="21">
        <v>-125.65003</v>
      </c>
      <c r="ER115" s="21">
        <v>-123.3489</v>
      </c>
      <c r="ES115" s="21">
        <v>-129.88881000000001</v>
      </c>
      <c r="ET115" s="21">
        <v>3.3894500000000001</v>
      </c>
      <c r="EU115" s="21">
        <v>-0.93223999999999996</v>
      </c>
      <c r="EV115" s="21">
        <v>3.3235899999999998</v>
      </c>
      <c r="EW115" s="21">
        <v>3.26308</v>
      </c>
      <c r="EX115" s="21">
        <v>3.9453299999999998</v>
      </c>
      <c r="EY115" s="21">
        <v>42.15466</v>
      </c>
      <c r="EZ115" s="21">
        <v>37.924109999999999</v>
      </c>
      <c r="FA115" s="21">
        <v>41.378579999999999</v>
      </c>
      <c r="FB115" s="21">
        <v>40.61835</v>
      </c>
      <c r="FC115" s="21">
        <v>43.639580000000002</v>
      </c>
      <c r="FD115" s="21">
        <v>108.01658999999999</v>
      </c>
      <c r="FE115" s="21">
        <v>107.13021999999999</v>
      </c>
      <c r="FF115" s="21">
        <v>105.91853999999999</v>
      </c>
      <c r="FG115" s="21">
        <v>103.9796</v>
      </c>
      <c r="FH115" s="21">
        <v>110.65786</v>
      </c>
      <c r="FI115" s="21">
        <v>2.21712</v>
      </c>
      <c r="FJ115" s="21">
        <v>-1.86446</v>
      </c>
      <c r="FK115" s="21">
        <v>2.1740400000000002</v>
      </c>
      <c r="FL115" s="21">
        <v>2.1345499999999999</v>
      </c>
      <c r="FM115" s="21">
        <v>2.7156799999999999</v>
      </c>
    </row>
    <row r="116" spans="2:169" x14ac:dyDescent="0.35">
      <c r="B116" s="39" t="s">
        <v>303</v>
      </c>
      <c r="C116" s="21">
        <v>66621.356979999997</v>
      </c>
      <c r="D116" s="21">
        <v>69291.264280000003</v>
      </c>
      <c r="E116" s="21">
        <v>65408.224289999998</v>
      </c>
      <c r="F116" s="21">
        <v>64204.59837</v>
      </c>
      <c r="G116" s="21">
        <v>67935.828779999996</v>
      </c>
      <c r="H116" s="21">
        <v>114277.94179</v>
      </c>
      <c r="I116" s="21">
        <v>118857.6856</v>
      </c>
      <c r="J116" s="21">
        <v>112197.01708000001</v>
      </c>
      <c r="K116" s="21">
        <v>110132.33213</v>
      </c>
      <c r="L116" s="21">
        <v>116532.63851</v>
      </c>
      <c r="M116" s="21">
        <v>101692.17436999999</v>
      </c>
      <c r="N116" s="21">
        <v>105767.54414</v>
      </c>
      <c r="O116" s="21">
        <v>99840.463990000004</v>
      </c>
      <c r="P116" s="21">
        <v>98003.160579999996</v>
      </c>
      <c r="Q116" s="21">
        <v>103698.62108</v>
      </c>
      <c r="R116" s="21">
        <v>504.20012000000003</v>
      </c>
      <c r="S116" s="21">
        <v>521.95342000000005</v>
      </c>
      <c r="T116" s="21">
        <v>501.15402999999998</v>
      </c>
      <c r="U116" s="21">
        <v>494.54955000000001</v>
      </c>
      <c r="V116" s="21">
        <v>545.34070999999994</v>
      </c>
      <c r="W116" s="21">
        <v>696.67007999999998</v>
      </c>
      <c r="X116" s="21">
        <v>722.82824000000005</v>
      </c>
      <c r="Y116" s="21">
        <v>689.78457000000003</v>
      </c>
      <c r="Z116" s="21">
        <v>679.82924000000003</v>
      </c>
      <c r="AA116" s="21">
        <v>741.77221999999995</v>
      </c>
      <c r="AB116" s="21">
        <v>94624.940530000007</v>
      </c>
      <c r="AC116" s="21">
        <v>98417.120060000001</v>
      </c>
      <c r="AD116" s="21">
        <v>92901.861610000007</v>
      </c>
      <c r="AE116" s="21">
        <v>91192.316099999996</v>
      </c>
      <c r="AF116" s="21">
        <v>96491.959740000006</v>
      </c>
      <c r="AG116" s="21">
        <v>192.63181</v>
      </c>
      <c r="AH116" s="21">
        <v>199.2371</v>
      </c>
      <c r="AI116" s="21">
        <v>193.52905000000001</v>
      </c>
      <c r="AJ116" s="21">
        <v>191.89816999999999</v>
      </c>
      <c r="AK116" s="21">
        <v>217.31401</v>
      </c>
      <c r="AL116" s="21">
        <v>232.51247000000001</v>
      </c>
      <c r="AM116" s="21">
        <v>241.05950000000001</v>
      </c>
      <c r="AN116" s="21">
        <v>231.73767000000001</v>
      </c>
      <c r="AO116" s="21">
        <v>228.97409999999999</v>
      </c>
      <c r="AP116" s="21">
        <v>253.19666000000001</v>
      </c>
      <c r="AQ116" s="21">
        <v>415.51152000000002</v>
      </c>
      <c r="AR116" s="21">
        <v>431.14449999999999</v>
      </c>
      <c r="AS116" s="21">
        <v>412.20693</v>
      </c>
      <c r="AT116" s="21">
        <v>406.52785</v>
      </c>
      <c r="AU116" s="21">
        <v>444.10847000000001</v>
      </c>
      <c r="AV116" s="21">
        <v>654.30154000000005</v>
      </c>
      <c r="AW116" s="21">
        <v>679.55155000000002</v>
      </c>
      <c r="AX116" s="21">
        <v>647.18880000000001</v>
      </c>
      <c r="AY116" s="21">
        <v>637.35763999999995</v>
      </c>
      <c r="AZ116" s="21">
        <v>689.89278000000002</v>
      </c>
      <c r="BA116" s="21">
        <v>532.88440000000003</v>
      </c>
      <c r="BB116" s="21">
        <v>553.54787999999996</v>
      </c>
      <c r="BC116" s="21">
        <v>526.90290000000005</v>
      </c>
      <c r="BD116" s="21">
        <v>518.80939999999998</v>
      </c>
      <c r="BE116" s="21">
        <v>560.75315999999998</v>
      </c>
      <c r="BF116" s="21">
        <v>784.67151000000001</v>
      </c>
      <c r="BG116" s="21">
        <v>815.33874000000003</v>
      </c>
      <c r="BH116" s="21">
        <v>774.50433999999996</v>
      </c>
      <c r="BI116" s="21">
        <v>762.20438999999999</v>
      </c>
      <c r="BJ116" s="21">
        <v>820.22924</v>
      </c>
      <c r="BK116" s="21">
        <v>932.23045000000002</v>
      </c>
      <c r="BL116" s="21">
        <v>969.19685000000004</v>
      </c>
      <c r="BM116" s="21">
        <v>919.58011999999997</v>
      </c>
      <c r="BN116" s="21">
        <v>904.54484000000002</v>
      </c>
      <c r="BO116" s="21">
        <v>971.38364999999999</v>
      </c>
      <c r="BP116" s="21">
        <v>880.74424999999997</v>
      </c>
      <c r="BQ116" s="21">
        <v>915.43811000000005</v>
      </c>
      <c r="BR116" s="21">
        <v>868.69736999999998</v>
      </c>
      <c r="BS116" s="21">
        <v>854.42429000000004</v>
      </c>
      <c r="BT116" s="21">
        <v>916.92013999999995</v>
      </c>
      <c r="BU116" s="21">
        <v>33949.129889999997</v>
      </c>
      <c r="BV116" s="21">
        <v>35324.925819999997</v>
      </c>
      <c r="BW116" s="21">
        <v>33323.212160000003</v>
      </c>
      <c r="BX116" s="21">
        <v>32702.186669999999</v>
      </c>
      <c r="BY116" s="21">
        <v>34626.55992</v>
      </c>
      <c r="BZ116" s="21">
        <v>4.3453200000000001</v>
      </c>
      <c r="CA116" s="21">
        <v>7.1373300000000004</v>
      </c>
      <c r="CB116" s="21">
        <v>146.11337</v>
      </c>
      <c r="CC116" s="21">
        <v>151.84114</v>
      </c>
      <c r="CD116" s="21">
        <v>150.52318</v>
      </c>
      <c r="CE116" s="21">
        <v>150.71326999999999</v>
      </c>
      <c r="CF116" s="21">
        <v>182.8004</v>
      </c>
      <c r="CG116" s="21">
        <v>875.41297999999995</v>
      </c>
      <c r="CH116" s="21">
        <v>909.30863999999997</v>
      </c>
      <c r="CI116" s="21">
        <v>868.36667999999997</v>
      </c>
      <c r="CJ116" s="21">
        <v>856.27147000000002</v>
      </c>
      <c r="CK116" s="21">
        <v>934.63628000000006</v>
      </c>
      <c r="CL116" s="21">
        <v>331.48602</v>
      </c>
      <c r="CM116" s="21">
        <v>342.71598999999998</v>
      </c>
      <c r="CN116" s="21">
        <v>332.15136999999999</v>
      </c>
      <c r="CO116" s="21">
        <v>328.90345000000002</v>
      </c>
      <c r="CP116" s="21">
        <v>370.81821000000002</v>
      </c>
      <c r="CQ116" s="21">
        <v>460.99995000000001</v>
      </c>
      <c r="CR116" s="21">
        <v>477.24700000000001</v>
      </c>
      <c r="CS116" s="21">
        <v>459.08174000000002</v>
      </c>
      <c r="CT116" s="21">
        <v>453.37896000000001</v>
      </c>
      <c r="CU116" s="21">
        <v>502.82436999999999</v>
      </c>
      <c r="CV116" s="21">
        <v>531.09149000000002</v>
      </c>
      <c r="CW116" s="21">
        <v>549.97956999999997</v>
      </c>
      <c r="CX116" s="21">
        <v>528.39890000000003</v>
      </c>
      <c r="CY116" s="21">
        <v>521.63932999999997</v>
      </c>
      <c r="CZ116" s="21">
        <v>576.89179000000001</v>
      </c>
      <c r="DA116" s="21">
        <v>576.65499</v>
      </c>
      <c r="DB116" s="21">
        <v>597.00491999999997</v>
      </c>
      <c r="DC116" s="21">
        <v>572.71416999999997</v>
      </c>
      <c r="DD116" s="21">
        <v>565.01192000000003</v>
      </c>
      <c r="DE116" s="21">
        <v>621.36207000000002</v>
      </c>
      <c r="DF116" s="21">
        <v>620.66672000000005</v>
      </c>
      <c r="DG116" s="21">
        <v>643.17377999999997</v>
      </c>
      <c r="DH116" s="21">
        <v>615.62518</v>
      </c>
      <c r="DI116" s="21">
        <v>607.15112999999997</v>
      </c>
      <c r="DJ116" s="21">
        <v>665.06930999999997</v>
      </c>
      <c r="DK116" s="21">
        <v>740.82408999999996</v>
      </c>
      <c r="DL116" s="21">
        <v>767.76823999999999</v>
      </c>
      <c r="DM116" s="21">
        <v>734.49350000000004</v>
      </c>
      <c r="DN116" s="21">
        <v>724.12328000000002</v>
      </c>
      <c r="DO116" s="21">
        <v>792.67065000000002</v>
      </c>
      <c r="DP116" s="21">
        <v>741.45834000000002</v>
      </c>
      <c r="DQ116" s="21">
        <v>768.52895999999998</v>
      </c>
      <c r="DR116" s="21">
        <v>734.58840999999995</v>
      </c>
      <c r="DS116" s="21">
        <v>724.01871000000006</v>
      </c>
      <c r="DT116" s="21">
        <v>790.89594999999997</v>
      </c>
      <c r="DU116" s="21">
        <v>721.05232999999998</v>
      </c>
      <c r="DV116" s="21">
        <v>747.44834000000003</v>
      </c>
      <c r="DW116" s="21">
        <v>714.18231000000003</v>
      </c>
      <c r="DX116" s="21">
        <v>703.95218</v>
      </c>
      <c r="DY116" s="21">
        <v>767.89759000000004</v>
      </c>
      <c r="DZ116" s="21">
        <v>774.11445000000003</v>
      </c>
      <c r="EA116" s="21">
        <v>802.43182999999999</v>
      </c>
      <c r="EB116" s="21">
        <v>766.72461999999996</v>
      </c>
      <c r="EC116" s="21">
        <v>755.60902999999996</v>
      </c>
      <c r="ED116" s="21">
        <v>824.70434999999998</v>
      </c>
      <c r="EE116" s="21">
        <v>761.69866000000002</v>
      </c>
      <c r="EF116" s="21">
        <v>789.72577999999999</v>
      </c>
      <c r="EG116" s="21">
        <v>753.80697999999995</v>
      </c>
      <c r="EH116" s="21">
        <v>742.75873000000001</v>
      </c>
      <c r="EI116" s="21">
        <v>808.25075000000004</v>
      </c>
      <c r="EJ116" s="21">
        <v>806.46641</v>
      </c>
      <c r="EK116" s="21">
        <v>835.84024999999997</v>
      </c>
      <c r="EL116" s="21">
        <v>797.69509000000005</v>
      </c>
      <c r="EM116" s="21">
        <v>785.72880999999995</v>
      </c>
      <c r="EN116" s="21">
        <v>853.86433999999997</v>
      </c>
      <c r="EO116" s="21">
        <v>1079.65398</v>
      </c>
      <c r="EP116" s="21">
        <v>1119.5295599999999</v>
      </c>
      <c r="EQ116" s="21">
        <v>1067.60419</v>
      </c>
      <c r="ER116" s="21">
        <v>1051.4691499999999</v>
      </c>
      <c r="ES116" s="21">
        <v>1142.10771</v>
      </c>
      <c r="ET116" s="21">
        <v>536.41362000000004</v>
      </c>
      <c r="EU116" s="21">
        <v>555.79306999999994</v>
      </c>
      <c r="EV116" s="21">
        <v>531.96776999999997</v>
      </c>
      <c r="EW116" s="21">
        <v>524.53148999999996</v>
      </c>
      <c r="EX116" s="21">
        <v>574.80953</v>
      </c>
      <c r="EY116" s="21">
        <v>226.79369</v>
      </c>
      <c r="EZ116" s="21">
        <v>233.87705</v>
      </c>
      <c r="FA116" s="21">
        <v>230.49430000000001</v>
      </c>
      <c r="FB116" s="21">
        <v>229.66622000000001</v>
      </c>
      <c r="FC116" s="21">
        <v>268.15303</v>
      </c>
      <c r="FD116" s="21">
        <v>392.00155999999998</v>
      </c>
      <c r="FE116" s="21">
        <v>405.30081000000001</v>
      </c>
      <c r="FF116" s="21">
        <v>391.16861999999998</v>
      </c>
      <c r="FG116" s="21">
        <v>386.62284</v>
      </c>
      <c r="FH116" s="21">
        <v>431.13191</v>
      </c>
      <c r="FI116" s="21">
        <v>601.83747000000005</v>
      </c>
      <c r="FJ116" s="21">
        <v>623.61720000000003</v>
      </c>
      <c r="FK116" s="21">
        <v>595.76403000000005</v>
      </c>
      <c r="FL116" s="21">
        <v>587.01401999999996</v>
      </c>
      <c r="FM116" s="21">
        <v>639.48837000000003</v>
      </c>
    </row>
    <row r="117" spans="2:169" x14ac:dyDescent="0.35">
      <c r="B117" s="39" t="s">
        <v>304</v>
      </c>
      <c r="C117" s="21">
        <v>91874.328559999994</v>
      </c>
      <c r="D117" s="21">
        <v>95556.270080000002</v>
      </c>
      <c r="E117" s="21">
        <v>90201.35527</v>
      </c>
      <c r="F117" s="21">
        <v>88541.492289999995</v>
      </c>
      <c r="G117" s="21">
        <v>93687.053780000002</v>
      </c>
      <c r="H117" s="21">
        <v>167655.8028</v>
      </c>
      <c r="I117" s="21">
        <v>174374.69021999999</v>
      </c>
      <c r="J117" s="21">
        <v>164602.90302</v>
      </c>
      <c r="K117" s="21">
        <v>161573.82840999999</v>
      </c>
      <c r="L117" s="21">
        <v>170963.64141000001</v>
      </c>
      <c r="M117" s="21">
        <v>157831.60084</v>
      </c>
      <c r="N117" s="21">
        <v>164156.78896999999</v>
      </c>
      <c r="O117" s="21">
        <v>154957.64898</v>
      </c>
      <c r="P117" s="21">
        <v>152106.05749000001</v>
      </c>
      <c r="Q117" s="21">
        <v>160945.71161</v>
      </c>
      <c r="R117" s="21">
        <v>672.41468999999995</v>
      </c>
      <c r="S117" s="21">
        <v>680.68060000000003</v>
      </c>
      <c r="T117" s="21">
        <v>666.11273000000006</v>
      </c>
      <c r="U117" s="21">
        <v>656.49244999999996</v>
      </c>
      <c r="V117" s="21">
        <v>718.53336000000002</v>
      </c>
      <c r="W117" s="21">
        <v>1077.7030299999999</v>
      </c>
      <c r="X117" s="21">
        <v>1102.9747600000001</v>
      </c>
      <c r="Y117" s="21">
        <v>1063.44246</v>
      </c>
      <c r="Z117" s="21">
        <v>1046.6558600000001</v>
      </c>
      <c r="AA117" s="21">
        <v>1131.9895100000001</v>
      </c>
      <c r="AB117" s="21">
        <v>145439.21556000001</v>
      </c>
      <c r="AC117" s="21">
        <v>151267.82282</v>
      </c>
      <c r="AD117" s="21">
        <v>142790.83084000001</v>
      </c>
      <c r="AE117" s="21">
        <v>140163.24705999999</v>
      </c>
      <c r="AF117" s="21">
        <v>148308.83754000001</v>
      </c>
      <c r="AG117" s="21">
        <v>228.16898</v>
      </c>
      <c r="AH117" s="21">
        <v>225.56233</v>
      </c>
      <c r="AI117" s="21">
        <v>228.41220999999999</v>
      </c>
      <c r="AJ117" s="21">
        <v>226.14116000000001</v>
      </c>
      <c r="AK117" s="21">
        <v>254.67501999999999</v>
      </c>
      <c r="AL117" s="21">
        <v>290.85885999999999</v>
      </c>
      <c r="AM117" s="21">
        <v>293.58625999999998</v>
      </c>
      <c r="AN117" s="21">
        <v>289.02114999999998</v>
      </c>
      <c r="AO117" s="21">
        <v>285.20159000000001</v>
      </c>
      <c r="AP117" s="21">
        <v>313.57308999999998</v>
      </c>
      <c r="AQ117" s="21">
        <v>549.24076000000002</v>
      </c>
      <c r="AR117" s="21">
        <v>559.87302999999997</v>
      </c>
      <c r="AS117" s="21">
        <v>543.47492</v>
      </c>
      <c r="AT117" s="21">
        <v>535.38998000000004</v>
      </c>
      <c r="AU117" s="21">
        <v>581.59684000000004</v>
      </c>
      <c r="AV117" s="21">
        <v>932.17124999999999</v>
      </c>
      <c r="AW117" s="21">
        <v>957.16377</v>
      </c>
      <c r="AX117" s="21">
        <v>919.99248</v>
      </c>
      <c r="AY117" s="21">
        <v>905.13255000000004</v>
      </c>
      <c r="AZ117" s="21">
        <v>974.55241000000001</v>
      </c>
      <c r="BA117" s="21">
        <v>901.07892000000004</v>
      </c>
      <c r="BB117" s="21">
        <v>927.85564999999997</v>
      </c>
      <c r="BC117" s="21">
        <v>888.39684999999997</v>
      </c>
      <c r="BD117" s="21">
        <v>873.63940000000002</v>
      </c>
      <c r="BE117" s="21">
        <v>937.27215000000001</v>
      </c>
      <c r="BF117" s="21">
        <v>1430.2237399999999</v>
      </c>
      <c r="BG117" s="21">
        <v>1476.7841699999999</v>
      </c>
      <c r="BH117" s="21">
        <v>1408.17605</v>
      </c>
      <c r="BI117" s="21">
        <v>1384.3081199999999</v>
      </c>
      <c r="BJ117" s="21">
        <v>1479.69804</v>
      </c>
      <c r="BK117" s="21">
        <v>1627.1929</v>
      </c>
      <c r="BL117" s="21">
        <v>1681.9328599999999</v>
      </c>
      <c r="BM117" s="21">
        <v>1601.8503800000001</v>
      </c>
      <c r="BN117" s="21">
        <v>1574.2389000000001</v>
      </c>
      <c r="BO117" s="21">
        <v>1681.4163799999999</v>
      </c>
      <c r="BP117" s="21">
        <v>1654.34825</v>
      </c>
      <c r="BQ117" s="21">
        <v>1710.87148</v>
      </c>
      <c r="BR117" s="21">
        <v>1628.21129</v>
      </c>
      <c r="BS117" s="21">
        <v>1599.93685</v>
      </c>
      <c r="BT117" s="21">
        <v>1707.07348</v>
      </c>
      <c r="BU117" s="21">
        <v>39035.166369999999</v>
      </c>
      <c r="BV117" s="21">
        <v>40617.075049999999</v>
      </c>
      <c r="BW117" s="21">
        <v>38315.477749999998</v>
      </c>
      <c r="BX117" s="21">
        <v>37601.414279999997</v>
      </c>
      <c r="BY117" s="21">
        <v>39814.084540000003</v>
      </c>
      <c r="BZ117" s="21">
        <v>4.3453200000000001</v>
      </c>
      <c r="CA117" s="21">
        <v>7.1373300000000004</v>
      </c>
      <c r="CB117" s="21">
        <v>204.54186000000001</v>
      </c>
      <c r="CC117" s="21">
        <v>196.01893999999999</v>
      </c>
      <c r="CD117" s="21">
        <v>207.82075</v>
      </c>
      <c r="CE117" s="21">
        <v>206.96332000000001</v>
      </c>
      <c r="CF117" s="21">
        <v>244.18700999999999</v>
      </c>
      <c r="CG117" s="21">
        <v>1185.37841</v>
      </c>
      <c r="CH117" s="21">
        <v>1210.8219899999999</v>
      </c>
      <c r="CI117" s="21">
        <v>1172.6882000000001</v>
      </c>
      <c r="CJ117" s="21">
        <v>1154.9836499999999</v>
      </c>
      <c r="CK117" s="21">
        <v>1253.06322</v>
      </c>
      <c r="CL117" s="21">
        <v>409.86270000000002</v>
      </c>
      <c r="CM117" s="21">
        <v>407.42880000000002</v>
      </c>
      <c r="CN117" s="21">
        <v>409.01103999999998</v>
      </c>
      <c r="CO117" s="21">
        <v>404.35795000000002</v>
      </c>
      <c r="CP117" s="21">
        <v>452.49515000000002</v>
      </c>
      <c r="CQ117" s="21">
        <v>588.95835</v>
      </c>
      <c r="CR117" s="21">
        <v>593.52529000000004</v>
      </c>
      <c r="CS117" s="21">
        <v>584.56344999999999</v>
      </c>
      <c r="CT117" s="21">
        <v>576.56659999999999</v>
      </c>
      <c r="CU117" s="21">
        <v>635.05011999999999</v>
      </c>
      <c r="CV117" s="21">
        <v>696.75223000000005</v>
      </c>
      <c r="CW117" s="21">
        <v>704.11839999999995</v>
      </c>
      <c r="CX117" s="21">
        <v>690.85320000000002</v>
      </c>
      <c r="CY117" s="21">
        <v>681.12361999999996</v>
      </c>
      <c r="CZ117" s="21">
        <v>747.69957999999997</v>
      </c>
      <c r="DA117" s="21">
        <v>795.98924</v>
      </c>
      <c r="DB117" s="21">
        <v>807.68026999999995</v>
      </c>
      <c r="DC117" s="21">
        <v>787.80312000000004</v>
      </c>
      <c r="DD117" s="21">
        <v>776.16857000000005</v>
      </c>
      <c r="DE117" s="21">
        <v>846.79900999999995</v>
      </c>
      <c r="DF117" s="21">
        <v>877.88331000000005</v>
      </c>
      <c r="DG117" s="21">
        <v>893.90323000000001</v>
      </c>
      <c r="DH117" s="21">
        <v>867.86324000000002</v>
      </c>
      <c r="DI117" s="21">
        <v>854.77773999999999</v>
      </c>
      <c r="DJ117" s="21">
        <v>929.07390999999996</v>
      </c>
      <c r="DK117" s="21">
        <v>1030.15759</v>
      </c>
      <c r="DL117" s="21">
        <v>1049.35663</v>
      </c>
      <c r="DM117" s="21">
        <v>1018.2268299999999</v>
      </c>
      <c r="DN117" s="21">
        <v>1002.66935</v>
      </c>
      <c r="DO117" s="21">
        <v>1089.6880000000001</v>
      </c>
      <c r="DP117" s="21">
        <v>1023.42427</v>
      </c>
      <c r="DQ117" s="21">
        <v>1043.67822</v>
      </c>
      <c r="DR117" s="21">
        <v>1011.09677</v>
      </c>
      <c r="DS117" s="21">
        <v>995.47190999999998</v>
      </c>
      <c r="DT117" s="21">
        <v>1080.2723699999999</v>
      </c>
      <c r="DU117" s="21">
        <v>1009.0012400000001</v>
      </c>
      <c r="DV117" s="21">
        <v>1029.8476599999999</v>
      </c>
      <c r="DW117" s="21">
        <v>996.55785000000003</v>
      </c>
      <c r="DX117" s="21">
        <v>981.16529000000003</v>
      </c>
      <c r="DY117" s="21">
        <v>1063.2655</v>
      </c>
      <c r="DZ117" s="21">
        <v>1182.78925</v>
      </c>
      <c r="EA117" s="21">
        <v>1208.9221299999999</v>
      </c>
      <c r="EB117" s="21">
        <v>1167.4893500000001</v>
      </c>
      <c r="EC117" s="21">
        <v>1149.04692</v>
      </c>
      <c r="ED117" s="21">
        <v>1243.3078599999999</v>
      </c>
      <c r="EE117" s="21">
        <v>1258.31233</v>
      </c>
      <c r="EF117" s="21">
        <v>1289.39373</v>
      </c>
      <c r="EG117" s="21">
        <v>1240.8084899999999</v>
      </c>
      <c r="EH117" s="21">
        <v>1220.8568</v>
      </c>
      <c r="EI117" s="21">
        <v>1316.32726</v>
      </c>
      <c r="EJ117" s="21">
        <v>1291.7512099999999</v>
      </c>
      <c r="EK117" s="21">
        <v>1323.6277600000001</v>
      </c>
      <c r="EL117" s="21">
        <v>1273.58699</v>
      </c>
      <c r="EM117" s="21">
        <v>1252.92039</v>
      </c>
      <c r="EN117" s="21">
        <v>1350.3859299999999</v>
      </c>
      <c r="EO117" s="21">
        <v>1763.83485</v>
      </c>
      <c r="EP117" s="21">
        <v>1809.15364</v>
      </c>
      <c r="EQ117" s="21">
        <v>1738.5424499999999</v>
      </c>
      <c r="ER117" s="21">
        <v>1710.14122</v>
      </c>
      <c r="ES117" s="21">
        <v>1841.94994</v>
      </c>
      <c r="ET117" s="21">
        <v>758.95916</v>
      </c>
      <c r="EU117" s="21">
        <v>772.75838999999996</v>
      </c>
      <c r="EV117" s="21">
        <v>750.20585000000005</v>
      </c>
      <c r="EW117" s="21">
        <v>738.77970000000005</v>
      </c>
      <c r="EX117" s="21">
        <v>803.22226000000001</v>
      </c>
      <c r="EY117" s="21">
        <v>300.88587000000001</v>
      </c>
      <c r="EZ117" s="21">
        <v>292.16115000000002</v>
      </c>
      <c r="FA117" s="21">
        <v>303.22293000000002</v>
      </c>
      <c r="FB117" s="21">
        <v>301.06211999999999</v>
      </c>
      <c r="FC117" s="21">
        <v>345.69146999999998</v>
      </c>
      <c r="FD117" s="21">
        <v>490.90323000000001</v>
      </c>
      <c r="FE117" s="21">
        <v>491.91566</v>
      </c>
      <c r="FF117" s="21">
        <v>488.15600000000001</v>
      </c>
      <c r="FG117" s="21">
        <v>481.83708000000001</v>
      </c>
      <c r="FH117" s="21">
        <v>533.66214000000002</v>
      </c>
      <c r="FI117" s="21">
        <v>894.00086999999996</v>
      </c>
      <c r="FJ117" s="21">
        <v>913.78116999999997</v>
      </c>
      <c r="FK117" s="21">
        <v>882.27247999999997</v>
      </c>
      <c r="FL117" s="21">
        <v>868.28448000000003</v>
      </c>
      <c r="FM117" s="21">
        <v>938.78355999999997</v>
      </c>
    </row>
    <row r="118" spans="2:169" x14ac:dyDescent="0.35">
      <c r="B118" s="39" t="s">
        <v>305</v>
      </c>
      <c r="C118" s="21">
        <v>57032.190419999999</v>
      </c>
      <c r="D118" s="21">
        <v>59317.803749999999</v>
      </c>
      <c r="E118" s="21">
        <v>55993.670380000003</v>
      </c>
      <c r="F118" s="21">
        <v>54963.288740000004</v>
      </c>
      <c r="G118" s="21">
        <v>58157.46329</v>
      </c>
      <c r="H118" s="21">
        <v>95042.90526</v>
      </c>
      <c r="I118" s="21">
        <v>98851.795679999996</v>
      </c>
      <c r="J118" s="21">
        <v>93312.237670000002</v>
      </c>
      <c r="K118" s="21">
        <v>91595.076400000005</v>
      </c>
      <c r="L118" s="21">
        <v>96918.0959</v>
      </c>
      <c r="M118" s="21">
        <v>91953.005420000001</v>
      </c>
      <c r="N118" s="21">
        <v>95638.072639999999</v>
      </c>
      <c r="O118" s="21">
        <v>90278.635330000005</v>
      </c>
      <c r="P118" s="21">
        <v>88617.292440000005</v>
      </c>
      <c r="Q118" s="21">
        <v>93767.292570000005</v>
      </c>
      <c r="R118" s="21">
        <v>353.87421000000001</v>
      </c>
      <c r="S118" s="21">
        <v>340.06070999999997</v>
      </c>
      <c r="T118" s="21">
        <v>347.00083999999998</v>
      </c>
      <c r="U118" s="21">
        <v>340.64776000000001</v>
      </c>
      <c r="V118" s="21">
        <v>363.64289000000002</v>
      </c>
      <c r="W118" s="21">
        <v>643.87955999999997</v>
      </c>
      <c r="X118" s="21">
        <v>641.95411000000001</v>
      </c>
      <c r="Y118" s="21">
        <v>631.37338</v>
      </c>
      <c r="Z118" s="21">
        <v>619.81352000000004</v>
      </c>
      <c r="AA118" s="21">
        <v>659.29263000000003</v>
      </c>
      <c r="AB118" s="21">
        <v>84594.847880000001</v>
      </c>
      <c r="AC118" s="21">
        <v>87985.062430000005</v>
      </c>
      <c r="AD118" s="21">
        <v>83054.41257</v>
      </c>
      <c r="AE118" s="21">
        <v>81526.076159999997</v>
      </c>
      <c r="AF118" s="21">
        <v>86263.966029999996</v>
      </c>
      <c r="AG118" s="21">
        <v>128.4502</v>
      </c>
      <c r="AH118" s="21">
        <v>115.29028</v>
      </c>
      <c r="AI118" s="21">
        <v>126.08305</v>
      </c>
      <c r="AJ118" s="21">
        <v>123.76674</v>
      </c>
      <c r="AK118" s="21">
        <v>132.95764</v>
      </c>
      <c r="AL118" s="21">
        <v>155.38267999999999</v>
      </c>
      <c r="AM118" s="21">
        <v>147.57223999999999</v>
      </c>
      <c r="AN118" s="21">
        <v>152.548</v>
      </c>
      <c r="AO118" s="21">
        <v>149.73328000000001</v>
      </c>
      <c r="AP118" s="21">
        <v>159.99044000000001</v>
      </c>
      <c r="AQ118" s="21">
        <v>287.69202999999999</v>
      </c>
      <c r="AR118" s="21">
        <v>281.40384999999998</v>
      </c>
      <c r="AS118" s="21">
        <v>282.38945000000001</v>
      </c>
      <c r="AT118" s="21">
        <v>277.20949000000002</v>
      </c>
      <c r="AU118" s="21">
        <v>295.30923999999999</v>
      </c>
      <c r="AV118" s="21">
        <v>430.88339999999999</v>
      </c>
      <c r="AW118" s="21">
        <v>428.52620000000002</v>
      </c>
      <c r="AX118" s="21">
        <v>423.01589000000001</v>
      </c>
      <c r="AY118" s="21">
        <v>415.21188000000001</v>
      </c>
      <c r="AZ118" s="21">
        <v>441.59769999999997</v>
      </c>
      <c r="BA118" s="21">
        <v>601.04751999999996</v>
      </c>
      <c r="BB118" s="21">
        <v>610.24329999999998</v>
      </c>
      <c r="BC118" s="21">
        <v>590.09261000000004</v>
      </c>
      <c r="BD118" s="21">
        <v>579.20637999999997</v>
      </c>
      <c r="BE118" s="21">
        <v>614.66747999999995</v>
      </c>
      <c r="BF118" s="21">
        <v>831.89499999999998</v>
      </c>
      <c r="BG118" s="21">
        <v>847.96204</v>
      </c>
      <c r="BH118" s="21">
        <v>816.56173999999999</v>
      </c>
      <c r="BI118" s="21">
        <v>801.64386999999999</v>
      </c>
      <c r="BJ118" s="21">
        <v>850.21286999999995</v>
      </c>
      <c r="BK118" s="21">
        <v>618.49774000000002</v>
      </c>
      <c r="BL118" s="21">
        <v>625.72125000000005</v>
      </c>
      <c r="BM118" s="21">
        <v>607.18487000000005</v>
      </c>
      <c r="BN118" s="21">
        <v>595.98415999999997</v>
      </c>
      <c r="BO118" s="21">
        <v>632.77030000000002</v>
      </c>
      <c r="BP118" s="21">
        <v>1015.19464</v>
      </c>
      <c r="BQ118" s="21">
        <v>1039.98153</v>
      </c>
      <c r="BR118" s="21">
        <v>996.67571999999996</v>
      </c>
      <c r="BS118" s="21">
        <v>978.28898000000004</v>
      </c>
      <c r="BT118" s="21">
        <v>1037.2120299999999</v>
      </c>
      <c r="BU118" s="21">
        <v>11557.68555</v>
      </c>
      <c r="BV118" s="21">
        <v>12026.06329</v>
      </c>
      <c r="BW118" s="21">
        <v>11344.597309999999</v>
      </c>
      <c r="BX118" s="21">
        <v>11133.174590000001</v>
      </c>
      <c r="BY118" s="21">
        <v>11788.3107</v>
      </c>
      <c r="BZ118" s="21">
        <v>-1.3999999999999999E-4</v>
      </c>
      <c r="CA118" s="21">
        <v>2.7E-4</v>
      </c>
      <c r="CB118" s="21">
        <v>108.60418</v>
      </c>
      <c r="CC118" s="21">
        <v>84.33663</v>
      </c>
      <c r="CD118" s="21">
        <v>106.49471</v>
      </c>
      <c r="CE118" s="21">
        <v>104.54524000000001</v>
      </c>
      <c r="CF118" s="21">
        <v>113.88215</v>
      </c>
      <c r="CG118" s="21">
        <v>622.06503999999995</v>
      </c>
      <c r="CH118" s="21">
        <v>611.07626000000005</v>
      </c>
      <c r="CI118" s="21">
        <v>610.72158000000002</v>
      </c>
      <c r="CJ118" s="21">
        <v>599.45523000000003</v>
      </c>
      <c r="CK118" s="21">
        <v>638.39985999999999</v>
      </c>
      <c r="CL118" s="21">
        <v>225.11080000000001</v>
      </c>
      <c r="CM118" s="21">
        <v>205.06831</v>
      </c>
      <c r="CN118" s="21">
        <v>220.73840999999999</v>
      </c>
      <c r="CO118" s="21">
        <v>216.69717</v>
      </c>
      <c r="CP118" s="21">
        <v>232.54884000000001</v>
      </c>
      <c r="CQ118" s="21">
        <v>310.46859000000001</v>
      </c>
      <c r="CR118" s="21">
        <v>293.86977000000002</v>
      </c>
      <c r="CS118" s="21">
        <v>304.43830000000003</v>
      </c>
      <c r="CT118" s="21">
        <v>298.86453999999998</v>
      </c>
      <c r="CU118" s="21">
        <v>319.54059999999998</v>
      </c>
      <c r="CV118" s="21">
        <v>367.21211</v>
      </c>
      <c r="CW118" s="21">
        <v>350.57916</v>
      </c>
      <c r="CX118" s="21">
        <v>360.07967000000002</v>
      </c>
      <c r="CY118" s="21">
        <v>353.48716999999999</v>
      </c>
      <c r="CZ118" s="21">
        <v>377.62331999999998</v>
      </c>
      <c r="DA118" s="21">
        <v>417.53037999999998</v>
      </c>
      <c r="DB118" s="21">
        <v>404.21217999999999</v>
      </c>
      <c r="DC118" s="21">
        <v>409.42059999999998</v>
      </c>
      <c r="DD118" s="21">
        <v>401.92466999999999</v>
      </c>
      <c r="DE118" s="21">
        <v>428.73876000000001</v>
      </c>
      <c r="DF118" s="21">
        <v>448.79579000000001</v>
      </c>
      <c r="DG118" s="21">
        <v>437.91915999999998</v>
      </c>
      <c r="DH118" s="21">
        <v>440.07873999999998</v>
      </c>
      <c r="DI118" s="21">
        <v>432.02143999999998</v>
      </c>
      <c r="DJ118" s="21">
        <v>460.50335000000001</v>
      </c>
      <c r="DK118" s="21">
        <v>494.67541999999997</v>
      </c>
      <c r="DL118" s="21">
        <v>481.28805999999997</v>
      </c>
      <c r="DM118" s="21">
        <v>485.06724000000003</v>
      </c>
      <c r="DN118" s="21">
        <v>476.18628999999999</v>
      </c>
      <c r="DO118" s="21">
        <v>507.73192</v>
      </c>
      <c r="DP118" s="21">
        <v>466.49997999999999</v>
      </c>
      <c r="DQ118" s="21">
        <v>454.12121000000002</v>
      </c>
      <c r="DR118" s="21">
        <v>457.43905999999998</v>
      </c>
      <c r="DS118" s="21">
        <v>449.06394</v>
      </c>
      <c r="DT118" s="21">
        <v>478.78546999999998</v>
      </c>
      <c r="DU118" s="21">
        <v>472.89744999999999</v>
      </c>
      <c r="DV118" s="21">
        <v>462.54795000000001</v>
      </c>
      <c r="DW118" s="21">
        <v>463.71226999999999</v>
      </c>
      <c r="DX118" s="21">
        <v>455.22226000000001</v>
      </c>
      <c r="DY118" s="21">
        <v>485.11547999999999</v>
      </c>
      <c r="DZ118" s="21">
        <v>694.68490999999995</v>
      </c>
      <c r="EA118" s="21">
        <v>690.65391999999997</v>
      </c>
      <c r="EB118" s="21">
        <v>681.19192999999996</v>
      </c>
      <c r="EC118" s="21">
        <v>668.71996999999999</v>
      </c>
      <c r="ED118" s="21">
        <v>711.43178999999998</v>
      </c>
      <c r="EE118" s="21">
        <v>780.52572999999995</v>
      </c>
      <c r="EF118" s="21">
        <v>782.97895000000005</v>
      </c>
      <c r="EG118" s="21">
        <v>765.36545000000001</v>
      </c>
      <c r="EH118" s="21">
        <v>751.35225000000003</v>
      </c>
      <c r="EI118" s="21">
        <v>798.59163000000001</v>
      </c>
      <c r="EJ118" s="21">
        <v>587.40575000000001</v>
      </c>
      <c r="EK118" s="21">
        <v>582.23626000000002</v>
      </c>
      <c r="EL118" s="21">
        <v>575.99645999999996</v>
      </c>
      <c r="EM118" s="21">
        <v>565.45056</v>
      </c>
      <c r="EN118" s="21">
        <v>601.72886000000005</v>
      </c>
      <c r="EO118" s="21">
        <v>881.87539000000004</v>
      </c>
      <c r="EP118" s="21">
        <v>879.94523000000004</v>
      </c>
      <c r="EQ118" s="21">
        <v>864.74657999999999</v>
      </c>
      <c r="ER118" s="21">
        <v>848.91386999999997</v>
      </c>
      <c r="ES118" s="21">
        <v>902.79172000000005</v>
      </c>
      <c r="ET118" s="21">
        <v>392.63785000000001</v>
      </c>
      <c r="EU118" s="21">
        <v>383.44977</v>
      </c>
      <c r="EV118" s="21">
        <v>385.01157999999998</v>
      </c>
      <c r="EW118" s="21">
        <v>377.96248000000003</v>
      </c>
      <c r="EX118" s="21">
        <v>402.84097000000003</v>
      </c>
      <c r="EY118" s="21">
        <v>156.72532000000001</v>
      </c>
      <c r="EZ118" s="21">
        <v>130.62953999999999</v>
      </c>
      <c r="FA118" s="21">
        <v>153.83747</v>
      </c>
      <c r="FB118" s="21">
        <v>151.01504</v>
      </c>
      <c r="FC118" s="21">
        <v>163.28970000000001</v>
      </c>
      <c r="FD118" s="21">
        <v>262.24239999999998</v>
      </c>
      <c r="FE118" s="21">
        <v>244.65528</v>
      </c>
      <c r="FF118" s="21">
        <v>257.14879999999999</v>
      </c>
      <c r="FG118" s="21">
        <v>252.44087999999999</v>
      </c>
      <c r="FH118" s="21">
        <v>270.26472000000001</v>
      </c>
      <c r="FI118" s="21">
        <v>486.72235000000001</v>
      </c>
      <c r="FJ118" s="21">
        <v>482.71679999999998</v>
      </c>
      <c r="FK118" s="21">
        <v>477.26866000000001</v>
      </c>
      <c r="FL118" s="21">
        <v>468.53035</v>
      </c>
      <c r="FM118" s="21">
        <v>498.56081999999998</v>
      </c>
    </row>
    <row r="119" spans="2:169" x14ac:dyDescent="0.35">
      <c r="B119" s="39" t="s">
        <v>306</v>
      </c>
      <c r="C119" s="21">
        <v>70077.55704</v>
      </c>
      <c r="D119" s="21">
        <v>72885.974480000004</v>
      </c>
      <c r="E119" s="21">
        <v>68801.489140000005</v>
      </c>
      <c r="F119" s="21">
        <v>67535.421189999994</v>
      </c>
      <c r="G119" s="21">
        <v>71460.221350000007</v>
      </c>
      <c r="H119" s="21">
        <v>164775.99984999999</v>
      </c>
      <c r="I119" s="21">
        <v>171379.47777</v>
      </c>
      <c r="J119" s="21">
        <v>161775.53936</v>
      </c>
      <c r="K119" s="21">
        <v>158798.49478000001</v>
      </c>
      <c r="L119" s="21">
        <v>168027.02012999999</v>
      </c>
      <c r="M119" s="21">
        <v>162971.96473000001</v>
      </c>
      <c r="N119" s="21">
        <v>169503.15577000001</v>
      </c>
      <c r="O119" s="21">
        <v>160004.41211</v>
      </c>
      <c r="P119" s="21">
        <v>157059.94810000001</v>
      </c>
      <c r="Q119" s="21">
        <v>166187.49791999999</v>
      </c>
      <c r="R119" s="21">
        <v>608.19737999999995</v>
      </c>
      <c r="S119" s="21">
        <v>590.55829000000006</v>
      </c>
      <c r="T119" s="21">
        <v>596.38426000000004</v>
      </c>
      <c r="U119" s="21">
        <v>585.46505000000002</v>
      </c>
      <c r="V119" s="21">
        <v>624.34241999999995</v>
      </c>
      <c r="W119" s="21">
        <v>1317.70505</v>
      </c>
      <c r="X119" s="21">
        <v>1328.36437</v>
      </c>
      <c r="Y119" s="21">
        <v>1292.1110699999999</v>
      </c>
      <c r="Z119" s="21">
        <v>1268.4533300000001</v>
      </c>
      <c r="AA119" s="21">
        <v>1347.63688</v>
      </c>
      <c r="AB119" s="21">
        <v>149283.41466000001</v>
      </c>
      <c r="AC119" s="21">
        <v>155266.08165000001</v>
      </c>
      <c r="AD119" s="21">
        <v>146565.02875</v>
      </c>
      <c r="AE119" s="21">
        <v>143867.99359</v>
      </c>
      <c r="AF119" s="21">
        <v>152228.8855</v>
      </c>
      <c r="AG119" s="21">
        <v>177.37171000000001</v>
      </c>
      <c r="AH119" s="21">
        <v>157.125</v>
      </c>
      <c r="AI119" s="21">
        <v>174.10282000000001</v>
      </c>
      <c r="AJ119" s="21">
        <v>170.90464</v>
      </c>
      <c r="AK119" s="21">
        <v>183.82057</v>
      </c>
      <c r="AL119" s="21">
        <v>229.01291000000001</v>
      </c>
      <c r="AM119" s="21">
        <v>217.21431999999999</v>
      </c>
      <c r="AN119" s="21">
        <v>224.83479</v>
      </c>
      <c r="AO119" s="21">
        <v>220.68656999999999</v>
      </c>
      <c r="AP119" s="21">
        <v>235.83776</v>
      </c>
      <c r="AQ119" s="21">
        <v>487.91433000000001</v>
      </c>
      <c r="AR119" s="21">
        <v>480.85768000000002</v>
      </c>
      <c r="AS119" s="21">
        <v>478.92102999999997</v>
      </c>
      <c r="AT119" s="21">
        <v>470.13657999999998</v>
      </c>
      <c r="AU119" s="21">
        <v>500.45361000000003</v>
      </c>
      <c r="AV119" s="21">
        <v>1194.7849699999999</v>
      </c>
      <c r="AW119" s="21">
        <v>1213.49468</v>
      </c>
      <c r="AX119" s="21">
        <v>1172.96837</v>
      </c>
      <c r="AY119" s="21">
        <v>1151.3304599999999</v>
      </c>
      <c r="AZ119" s="21">
        <v>1221.8098600000001</v>
      </c>
      <c r="BA119" s="21">
        <v>1092.81872</v>
      </c>
      <c r="BB119" s="21">
        <v>1114.37868</v>
      </c>
      <c r="BC119" s="21">
        <v>1072.9002800000001</v>
      </c>
      <c r="BD119" s="21">
        <v>1053.1075699999999</v>
      </c>
      <c r="BE119" s="21">
        <v>1117.0691200000001</v>
      </c>
      <c r="BF119" s="21">
        <v>1661.8036300000001</v>
      </c>
      <c r="BG119" s="21">
        <v>1702.65624</v>
      </c>
      <c r="BH119" s="21">
        <v>1631.1732300000001</v>
      </c>
      <c r="BI119" s="21">
        <v>1601.3739</v>
      </c>
      <c r="BJ119" s="21">
        <v>1697.4666999999999</v>
      </c>
      <c r="BK119" s="21">
        <v>2217.5114199999998</v>
      </c>
      <c r="BL119" s="21">
        <v>2280.53422</v>
      </c>
      <c r="BM119" s="21">
        <v>2176.9497900000001</v>
      </c>
      <c r="BN119" s="21">
        <v>2136.7938399999998</v>
      </c>
      <c r="BO119" s="21">
        <v>2264.6903900000002</v>
      </c>
      <c r="BP119" s="21">
        <v>1968.9471900000001</v>
      </c>
      <c r="BQ119" s="21">
        <v>2024.15914</v>
      </c>
      <c r="BR119" s="21">
        <v>1933.0297499999999</v>
      </c>
      <c r="BS119" s="21">
        <v>1897.36977</v>
      </c>
      <c r="BT119" s="21">
        <v>2010.89141</v>
      </c>
      <c r="BU119" s="21">
        <v>5688.1584899999998</v>
      </c>
      <c r="BV119" s="21">
        <v>5918.6723599999996</v>
      </c>
      <c r="BW119" s="21">
        <v>5583.2863100000004</v>
      </c>
      <c r="BX119" s="21">
        <v>5479.2338200000004</v>
      </c>
      <c r="BY119" s="21">
        <v>5801.6615300000003</v>
      </c>
      <c r="BZ119" s="21">
        <v>-1.3999999999999999E-4</v>
      </c>
      <c r="CA119" s="21">
        <v>2.7E-4</v>
      </c>
      <c r="CB119" s="21">
        <v>157.95025999999999</v>
      </c>
      <c r="CC119" s="21">
        <v>121.52932</v>
      </c>
      <c r="CD119" s="21">
        <v>154.88233</v>
      </c>
      <c r="CE119" s="21">
        <v>152.04691</v>
      </c>
      <c r="CF119" s="21">
        <v>165.75846999999999</v>
      </c>
      <c r="CG119" s="21">
        <v>1107.6997200000001</v>
      </c>
      <c r="CH119" s="21">
        <v>1098.44949</v>
      </c>
      <c r="CI119" s="21">
        <v>1087.4998399999999</v>
      </c>
      <c r="CJ119" s="21">
        <v>1067.4393700000001</v>
      </c>
      <c r="CK119" s="21">
        <v>1135.67832</v>
      </c>
      <c r="CL119" s="21">
        <v>318.69213000000002</v>
      </c>
      <c r="CM119" s="21">
        <v>288.04718000000003</v>
      </c>
      <c r="CN119" s="21">
        <v>312.50209999999998</v>
      </c>
      <c r="CO119" s="21">
        <v>306.78068999999999</v>
      </c>
      <c r="CP119" s="21">
        <v>329.47217000000001</v>
      </c>
      <c r="CQ119" s="21">
        <v>487.53746999999998</v>
      </c>
      <c r="CR119" s="21">
        <v>463.60572000000002</v>
      </c>
      <c r="CS119" s="21">
        <v>478.06794000000002</v>
      </c>
      <c r="CT119" s="21">
        <v>469.31508000000002</v>
      </c>
      <c r="CU119" s="21">
        <v>501.56047999999998</v>
      </c>
      <c r="CV119" s="21">
        <v>608.90040999999997</v>
      </c>
      <c r="CW119" s="21">
        <v>586.31137999999999</v>
      </c>
      <c r="CX119" s="21">
        <v>597.07362999999998</v>
      </c>
      <c r="CY119" s="21">
        <v>586.14184999999998</v>
      </c>
      <c r="CZ119" s="21">
        <v>625.63403000000005</v>
      </c>
      <c r="DA119" s="21">
        <v>784.46164999999996</v>
      </c>
      <c r="DB119" s="21">
        <v>770.66489999999999</v>
      </c>
      <c r="DC119" s="21">
        <v>769.22492999999997</v>
      </c>
      <c r="DD119" s="21">
        <v>755.14108999999996</v>
      </c>
      <c r="DE119" s="21">
        <v>804.33043999999995</v>
      </c>
      <c r="DF119" s="21">
        <v>969.81421</v>
      </c>
      <c r="DG119" s="21">
        <v>964.97622999999999</v>
      </c>
      <c r="DH119" s="21">
        <v>950.97735999999998</v>
      </c>
      <c r="DI119" s="21">
        <v>933.56566999999995</v>
      </c>
      <c r="DJ119" s="21">
        <v>993.11319000000003</v>
      </c>
      <c r="DK119" s="21">
        <v>1204.2560699999999</v>
      </c>
      <c r="DL119" s="21">
        <v>1202.0275899999999</v>
      </c>
      <c r="DM119" s="21">
        <v>1180.86562</v>
      </c>
      <c r="DN119" s="21">
        <v>1159.2448300000001</v>
      </c>
      <c r="DO119" s="21">
        <v>1232.7834</v>
      </c>
      <c r="DP119" s="21">
        <v>1269.3911700000001</v>
      </c>
      <c r="DQ119" s="21">
        <v>1272.7882400000001</v>
      </c>
      <c r="DR119" s="21">
        <v>1244.7356</v>
      </c>
      <c r="DS119" s="21">
        <v>1221.94534</v>
      </c>
      <c r="DT119" s="21">
        <v>1298.8414600000001</v>
      </c>
      <c r="DU119" s="21">
        <v>1285.01558</v>
      </c>
      <c r="DV119" s="21">
        <v>1291.6731400000001</v>
      </c>
      <c r="DW119" s="21">
        <v>1260.05654</v>
      </c>
      <c r="DX119" s="21">
        <v>1236.9857199999999</v>
      </c>
      <c r="DY119" s="21">
        <v>1314.48243</v>
      </c>
      <c r="DZ119" s="21">
        <v>1438.77649</v>
      </c>
      <c r="EA119" s="21">
        <v>1448.0156899999999</v>
      </c>
      <c r="EB119" s="21">
        <v>1410.8309300000001</v>
      </c>
      <c r="EC119" s="21">
        <v>1384.9995200000001</v>
      </c>
      <c r="ED119" s="21">
        <v>1471.5769700000001</v>
      </c>
      <c r="EE119" s="21">
        <v>1400.2997399999999</v>
      </c>
      <c r="EF119" s="21">
        <v>1412.8071199999999</v>
      </c>
      <c r="EG119" s="21">
        <v>1373.10151</v>
      </c>
      <c r="EH119" s="21">
        <v>1347.9608599999999</v>
      </c>
      <c r="EI119" s="21">
        <v>1431.84493</v>
      </c>
      <c r="EJ119" s="21">
        <v>1615.6993299999999</v>
      </c>
      <c r="EK119" s="21">
        <v>1636.1963499999999</v>
      </c>
      <c r="EL119" s="21">
        <v>1584.31737</v>
      </c>
      <c r="EM119" s="21">
        <v>1555.30944</v>
      </c>
      <c r="EN119" s="21">
        <v>1651.4033199999999</v>
      </c>
      <c r="EO119" s="21">
        <v>2155.0800599999998</v>
      </c>
      <c r="EP119" s="21">
        <v>2184.1766600000001</v>
      </c>
      <c r="EQ119" s="21">
        <v>2113.2216400000002</v>
      </c>
      <c r="ER119" s="21">
        <v>2074.5297700000001</v>
      </c>
      <c r="ES119" s="21">
        <v>2202.56711</v>
      </c>
      <c r="ET119" s="21">
        <v>811.04313999999999</v>
      </c>
      <c r="EU119" s="21">
        <v>805.86487</v>
      </c>
      <c r="EV119" s="21">
        <v>795.29012999999998</v>
      </c>
      <c r="EW119" s="21">
        <v>780.72897</v>
      </c>
      <c r="EX119" s="21">
        <v>830.64335000000005</v>
      </c>
      <c r="EY119" s="21">
        <v>224.5575</v>
      </c>
      <c r="EZ119" s="21">
        <v>185.19295</v>
      </c>
      <c r="FA119" s="21">
        <v>220.41935000000001</v>
      </c>
      <c r="FB119" s="21">
        <v>216.37598</v>
      </c>
      <c r="FC119" s="21">
        <v>234.18020000000001</v>
      </c>
      <c r="FD119" s="21">
        <v>387.31948999999997</v>
      </c>
      <c r="FE119" s="21">
        <v>360.83985000000001</v>
      </c>
      <c r="FF119" s="21">
        <v>379.79651000000001</v>
      </c>
      <c r="FG119" s="21">
        <v>372.84294999999997</v>
      </c>
      <c r="FH119" s="21">
        <v>399.22773999999998</v>
      </c>
      <c r="FI119" s="21">
        <v>1153.394</v>
      </c>
      <c r="FJ119" s="21">
        <v>1163.67994</v>
      </c>
      <c r="FK119" s="21">
        <v>1130.99146</v>
      </c>
      <c r="FL119" s="21">
        <v>1110.2837</v>
      </c>
      <c r="FM119" s="21">
        <v>1179.34556</v>
      </c>
    </row>
    <row r="120" spans="2:169" x14ac:dyDescent="0.35">
      <c r="B120" s="39" t="s">
        <v>307</v>
      </c>
      <c r="C120" s="21">
        <v>66802.030450000006</v>
      </c>
      <c r="D120" s="21">
        <v>69479.178390000001</v>
      </c>
      <c r="E120" s="21">
        <v>65585.607810000001</v>
      </c>
      <c r="F120" s="21">
        <v>64378.717720000001</v>
      </c>
      <c r="G120" s="21">
        <v>68120.067020000002</v>
      </c>
      <c r="H120" s="21">
        <v>187232.39681000001</v>
      </c>
      <c r="I120" s="21">
        <v>194735.82571</v>
      </c>
      <c r="J120" s="21">
        <v>183823.02038</v>
      </c>
      <c r="K120" s="21">
        <v>180440.25109000001</v>
      </c>
      <c r="L120" s="21">
        <v>190926.48040999999</v>
      </c>
      <c r="M120" s="21">
        <v>181512.01772</v>
      </c>
      <c r="N120" s="21">
        <v>188786.21157000001</v>
      </c>
      <c r="O120" s="21">
        <v>178206.86971999999</v>
      </c>
      <c r="P120" s="21">
        <v>174927.43694000001</v>
      </c>
      <c r="Q120" s="21">
        <v>185093.35712</v>
      </c>
      <c r="R120" s="21">
        <v>643.41638</v>
      </c>
      <c r="S120" s="21">
        <v>622.54561999999999</v>
      </c>
      <c r="T120" s="21">
        <v>630.91920000000005</v>
      </c>
      <c r="U120" s="21">
        <v>619.36766999999998</v>
      </c>
      <c r="V120" s="21">
        <v>660.72515999999996</v>
      </c>
      <c r="W120" s="21">
        <v>1432.94912</v>
      </c>
      <c r="X120" s="21">
        <v>1443.52881</v>
      </c>
      <c r="Y120" s="21">
        <v>1405.1167399999999</v>
      </c>
      <c r="Z120" s="21">
        <v>1379.3898999999999</v>
      </c>
      <c r="AA120" s="21">
        <v>1465.60349</v>
      </c>
      <c r="AB120" s="21">
        <v>166388.78133</v>
      </c>
      <c r="AC120" s="21">
        <v>173056.96127</v>
      </c>
      <c r="AD120" s="21">
        <v>163358.91415</v>
      </c>
      <c r="AE120" s="21">
        <v>160352.84416000001</v>
      </c>
      <c r="AF120" s="21">
        <v>169671.75354999999</v>
      </c>
      <c r="AG120" s="21">
        <v>184.93865</v>
      </c>
      <c r="AH120" s="21">
        <v>161.94721000000001</v>
      </c>
      <c r="AI120" s="21">
        <v>181.53029000000001</v>
      </c>
      <c r="AJ120" s="21">
        <v>178.19569999999999</v>
      </c>
      <c r="AK120" s="21">
        <v>191.85839000000001</v>
      </c>
      <c r="AL120" s="21">
        <v>218.9759</v>
      </c>
      <c r="AM120" s="21">
        <v>204.42921999999999</v>
      </c>
      <c r="AN120" s="21">
        <v>214.98089999999999</v>
      </c>
      <c r="AO120" s="21">
        <v>211.01446000000001</v>
      </c>
      <c r="AP120" s="21">
        <v>225.84681</v>
      </c>
      <c r="AQ120" s="21">
        <v>502.87619999999998</v>
      </c>
      <c r="AR120" s="21">
        <v>493.43795999999998</v>
      </c>
      <c r="AS120" s="21">
        <v>493.60710999999998</v>
      </c>
      <c r="AT120" s="21">
        <v>484.55331000000001</v>
      </c>
      <c r="AU120" s="21">
        <v>516.02569000000005</v>
      </c>
      <c r="AV120" s="21">
        <v>1392.2046</v>
      </c>
      <c r="AW120" s="21">
        <v>1415.5770299999999</v>
      </c>
      <c r="AX120" s="21">
        <v>1366.78306</v>
      </c>
      <c r="AY120" s="21">
        <v>1341.56997</v>
      </c>
      <c r="AZ120" s="21">
        <v>1423.52232</v>
      </c>
      <c r="BA120" s="21">
        <v>1190.4612099999999</v>
      </c>
      <c r="BB120" s="21">
        <v>1213.4332300000001</v>
      </c>
      <c r="BC120" s="21">
        <v>1168.7630300000001</v>
      </c>
      <c r="BD120" s="21">
        <v>1147.20192</v>
      </c>
      <c r="BE120" s="21">
        <v>1216.9294400000001</v>
      </c>
      <c r="BF120" s="21">
        <v>1958.5509999999999</v>
      </c>
      <c r="BG120" s="21">
        <v>2008.4282499999999</v>
      </c>
      <c r="BH120" s="21">
        <v>1922.4508800000001</v>
      </c>
      <c r="BI120" s="21">
        <v>1887.33044</v>
      </c>
      <c r="BJ120" s="21">
        <v>2000.3934200000001</v>
      </c>
      <c r="BK120" s="21">
        <v>2617.1838499999999</v>
      </c>
      <c r="BL120" s="21">
        <v>2693.3516800000002</v>
      </c>
      <c r="BM120" s="21">
        <v>2569.3115400000002</v>
      </c>
      <c r="BN120" s="21">
        <v>2521.9182099999998</v>
      </c>
      <c r="BO120" s="21">
        <v>2672.66887</v>
      </c>
      <c r="BP120" s="21">
        <v>2178.93514</v>
      </c>
      <c r="BQ120" s="21">
        <v>2239.8837699999999</v>
      </c>
      <c r="BR120" s="21">
        <v>2139.1870600000002</v>
      </c>
      <c r="BS120" s="21">
        <v>2099.7240299999999</v>
      </c>
      <c r="BT120" s="21">
        <v>2225.3647000000001</v>
      </c>
      <c r="BU120" s="21">
        <v>15247.988230000001</v>
      </c>
      <c r="BV120" s="21">
        <v>15865.916300000001</v>
      </c>
      <c r="BW120" s="21">
        <v>14966.862150000001</v>
      </c>
      <c r="BX120" s="21">
        <v>14687.933360000001</v>
      </c>
      <c r="BY120" s="21">
        <v>15552.250679999999</v>
      </c>
      <c r="BZ120" s="21">
        <v>-1.3999999999999999E-4</v>
      </c>
      <c r="CA120" s="21">
        <v>2.7E-4</v>
      </c>
      <c r="CB120" s="21">
        <v>173.96180000000001</v>
      </c>
      <c r="CC120" s="21">
        <v>133.42743999999999</v>
      </c>
      <c r="CD120" s="21">
        <v>170.58287999999999</v>
      </c>
      <c r="CE120" s="21">
        <v>167.45998</v>
      </c>
      <c r="CF120" s="21">
        <v>182.6011</v>
      </c>
      <c r="CG120" s="21">
        <v>1196.00395</v>
      </c>
      <c r="CH120" s="21">
        <v>1184.2990299999999</v>
      </c>
      <c r="CI120" s="21">
        <v>1174.19372</v>
      </c>
      <c r="CJ120" s="21">
        <v>1152.5341900000001</v>
      </c>
      <c r="CK120" s="21">
        <v>1226.3897099999999</v>
      </c>
      <c r="CL120" s="21">
        <v>320.79109</v>
      </c>
      <c r="CM120" s="21">
        <v>285.44799999999998</v>
      </c>
      <c r="CN120" s="21">
        <v>314.56029000000001</v>
      </c>
      <c r="CO120" s="21">
        <v>308.80119000000002</v>
      </c>
      <c r="CP120" s="21">
        <v>332.11831999999998</v>
      </c>
      <c r="CQ120" s="21">
        <v>475.73448000000002</v>
      </c>
      <c r="CR120" s="21">
        <v>446.58999</v>
      </c>
      <c r="CS120" s="21">
        <v>466.49419999999998</v>
      </c>
      <c r="CT120" s="21">
        <v>457.95325000000003</v>
      </c>
      <c r="CU120" s="21">
        <v>490.03354000000002</v>
      </c>
      <c r="CV120" s="21">
        <v>626.52296999999999</v>
      </c>
      <c r="CW120" s="21">
        <v>599.47490000000005</v>
      </c>
      <c r="CX120" s="21">
        <v>614.35389999999995</v>
      </c>
      <c r="CY120" s="21">
        <v>603.10572999999999</v>
      </c>
      <c r="CZ120" s="21">
        <v>644.14257999999995</v>
      </c>
      <c r="DA120" s="21">
        <v>879.99032</v>
      </c>
      <c r="DB120" s="21">
        <v>864.94020999999998</v>
      </c>
      <c r="DC120" s="21">
        <v>862.89813000000004</v>
      </c>
      <c r="DD120" s="21">
        <v>847.09916999999996</v>
      </c>
      <c r="DE120" s="21">
        <v>902.22564</v>
      </c>
      <c r="DF120" s="21">
        <v>1115.25218</v>
      </c>
      <c r="DG120" s="21">
        <v>1111.2695900000001</v>
      </c>
      <c r="DH120" s="21">
        <v>1093.5904700000001</v>
      </c>
      <c r="DI120" s="21">
        <v>1073.5675799999999</v>
      </c>
      <c r="DJ120" s="21">
        <v>1141.86772</v>
      </c>
      <c r="DK120" s="21">
        <v>1375.5087000000001</v>
      </c>
      <c r="DL120" s="21">
        <v>1374.4044100000001</v>
      </c>
      <c r="DM120" s="21">
        <v>1348.7919899999999</v>
      </c>
      <c r="DN120" s="21">
        <v>1324.0965200000001</v>
      </c>
      <c r="DO120" s="21">
        <v>1407.9292</v>
      </c>
      <c r="DP120" s="21">
        <v>1444.2971600000001</v>
      </c>
      <c r="DQ120" s="21">
        <v>1449.3026500000001</v>
      </c>
      <c r="DR120" s="21">
        <v>1416.2443599999999</v>
      </c>
      <c r="DS120" s="21">
        <v>1390.3138300000001</v>
      </c>
      <c r="DT120" s="21">
        <v>1477.6746700000001</v>
      </c>
      <c r="DU120" s="21">
        <v>1447.2516499999999</v>
      </c>
      <c r="DV120" s="21">
        <v>1455.3267699999999</v>
      </c>
      <c r="DW120" s="21">
        <v>1419.14147</v>
      </c>
      <c r="DX120" s="21">
        <v>1393.15786</v>
      </c>
      <c r="DY120" s="21">
        <v>1480.36915</v>
      </c>
      <c r="DZ120" s="21">
        <v>1566.86574</v>
      </c>
      <c r="EA120" s="21">
        <v>1575.83809</v>
      </c>
      <c r="EB120" s="21">
        <v>1536.43228</v>
      </c>
      <c r="EC120" s="21">
        <v>1508.30116</v>
      </c>
      <c r="ED120" s="21">
        <v>1602.6955700000001</v>
      </c>
      <c r="EE120" s="21">
        <v>1580.7002299999999</v>
      </c>
      <c r="EF120" s="21">
        <v>1595.47426</v>
      </c>
      <c r="EG120" s="21">
        <v>1549.9980700000001</v>
      </c>
      <c r="EH120" s="21">
        <v>1521.6185</v>
      </c>
      <c r="EI120" s="21">
        <v>1616.2316000000001</v>
      </c>
      <c r="EJ120" s="21">
        <v>1876.3721399999999</v>
      </c>
      <c r="EK120" s="21">
        <v>1902.17146</v>
      </c>
      <c r="EL120" s="21">
        <v>1839.9271100000001</v>
      </c>
      <c r="EM120" s="21">
        <v>1806.2390499999999</v>
      </c>
      <c r="EN120" s="21">
        <v>1917.6165000000001</v>
      </c>
      <c r="EO120" s="21">
        <v>2461.6965700000001</v>
      </c>
      <c r="EP120" s="21">
        <v>2496.48641</v>
      </c>
      <c r="EQ120" s="21">
        <v>2413.8827000000001</v>
      </c>
      <c r="ER120" s="21">
        <v>2369.6858200000001</v>
      </c>
      <c r="ES120" s="21">
        <v>2515.76323</v>
      </c>
      <c r="ET120" s="21">
        <v>935.96004000000005</v>
      </c>
      <c r="EU120" s="21">
        <v>931.49752999999998</v>
      </c>
      <c r="EV120" s="21">
        <v>917.78075000000001</v>
      </c>
      <c r="EW120" s="21">
        <v>900.97682999999995</v>
      </c>
      <c r="EX120" s="21">
        <v>958.41018999999994</v>
      </c>
      <c r="EY120" s="21">
        <v>245.41467</v>
      </c>
      <c r="EZ120" s="21">
        <v>201.50568999999999</v>
      </c>
      <c r="FA120" s="21">
        <v>240.89211</v>
      </c>
      <c r="FB120" s="21">
        <v>236.47331</v>
      </c>
      <c r="FC120" s="21">
        <v>256.01765999999998</v>
      </c>
      <c r="FD120" s="21">
        <v>371.26972000000001</v>
      </c>
      <c r="FE120" s="21">
        <v>339.56358999999998</v>
      </c>
      <c r="FF120" s="21">
        <v>364.05847</v>
      </c>
      <c r="FG120" s="21">
        <v>357.39307000000002</v>
      </c>
      <c r="FH120" s="21">
        <v>383.35214999999999</v>
      </c>
      <c r="FI120" s="21">
        <v>1264.1196</v>
      </c>
      <c r="FJ120" s="21">
        <v>1274.81979</v>
      </c>
      <c r="FK120" s="21">
        <v>1239.5664200000001</v>
      </c>
      <c r="FL120" s="21">
        <v>1216.8706999999999</v>
      </c>
      <c r="FM120" s="21">
        <v>1292.6178299999999</v>
      </c>
    </row>
    <row r="121" spans="2:169" x14ac:dyDescent="0.35">
      <c r="B121" s="39" t="s">
        <v>308</v>
      </c>
      <c r="C121" s="21">
        <v>-29506.77493</v>
      </c>
      <c r="D121" s="21">
        <v>-30689.283920000002</v>
      </c>
      <c r="E121" s="21">
        <v>-28969.475259999999</v>
      </c>
      <c r="F121" s="21">
        <v>-28436.386159999998</v>
      </c>
      <c r="G121" s="21">
        <v>-30088.95796</v>
      </c>
      <c r="H121" s="21">
        <v>-24910.00315</v>
      </c>
      <c r="I121" s="21">
        <v>-25908.283579999999</v>
      </c>
      <c r="J121" s="21">
        <v>-24456.40869</v>
      </c>
      <c r="K121" s="21">
        <v>-24006.35413</v>
      </c>
      <c r="L121" s="21">
        <v>-25401.47597</v>
      </c>
      <c r="M121" s="21">
        <v>-27212.29608</v>
      </c>
      <c r="N121" s="21">
        <v>-28302.843799999999</v>
      </c>
      <c r="O121" s="21">
        <v>-26716.78803</v>
      </c>
      <c r="P121" s="21">
        <v>-26225.13521</v>
      </c>
      <c r="Q121" s="21">
        <v>-27749.210770000002</v>
      </c>
      <c r="R121" s="21">
        <v>-248.88428999999999</v>
      </c>
      <c r="S121" s="21">
        <v>-301.66566999999998</v>
      </c>
      <c r="T121" s="21">
        <v>-275.17547999999999</v>
      </c>
      <c r="U121" s="21">
        <v>-251.56349</v>
      </c>
      <c r="V121" s="21">
        <v>-299.11732999999998</v>
      </c>
      <c r="W121" s="21">
        <v>-194.86935</v>
      </c>
      <c r="X121" s="21">
        <v>-246.1927</v>
      </c>
      <c r="Y121" s="21">
        <v>-221.69639000000001</v>
      </c>
      <c r="Z121" s="21">
        <v>-198.93911</v>
      </c>
      <c r="AA121" s="21">
        <v>-244.61664999999999</v>
      </c>
      <c r="AB121" s="21">
        <v>-24770.19613</v>
      </c>
      <c r="AC121" s="21">
        <v>-25762.883999999998</v>
      </c>
      <c r="AD121" s="21">
        <v>-24319.141660000001</v>
      </c>
      <c r="AE121" s="21">
        <v>-23871.629850000001</v>
      </c>
      <c r="AF121" s="21">
        <v>-25258.930199999999</v>
      </c>
      <c r="AG121" s="21">
        <v>-97.115380000000002</v>
      </c>
      <c r="AH121" s="21">
        <v>-130.23993999999999</v>
      </c>
      <c r="AI121" s="21">
        <v>-116.13325</v>
      </c>
      <c r="AJ121" s="21">
        <v>-101.81722000000001</v>
      </c>
      <c r="AK121" s="21">
        <v>-129.67531</v>
      </c>
      <c r="AL121" s="21">
        <v>-142.87889000000001</v>
      </c>
      <c r="AM121" s="21">
        <v>-171.24849</v>
      </c>
      <c r="AN121" s="21">
        <v>-156.42417</v>
      </c>
      <c r="AO121" s="21">
        <v>-144.09706</v>
      </c>
      <c r="AP121" s="21">
        <v>-169.32785999999999</v>
      </c>
      <c r="AQ121" s="21">
        <v>-217.95119</v>
      </c>
      <c r="AR121" s="21">
        <v>-255.21880999999999</v>
      </c>
      <c r="AS121" s="21">
        <v>-234.25803999999999</v>
      </c>
      <c r="AT121" s="21">
        <v>-218.09339</v>
      </c>
      <c r="AU121" s="21">
        <v>-252.10943</v>
      </c>
      <c r="AV121" s="21">
        <v>-142.55207999999999</v>
      </c>
      <c r="AW121" s="21">
        <v>-179.93799000000001</v>
      </c>
      <c r="AX121" s="21">
        <v>-162.45842999999999</v>
      </c>
      <c r="AY121" s="21">
        <v>-146.31967</v>
      </c>
      <c r="AZ121" s="21">
        <v>-178.48321000000001</v>
      </c>
      <c r="BA121" s="21">
        <v>-108.90864999999999</v>
      </c>
      <c r="BB121" s="21">
        <v>-137.53339</v>
      </c>
      <c r="BC121" s="21">
        <v>-124.26779000000001</v>
      </c>
      <c r="BD121" s="21">
        <v>-111.83381</v>
      </c>
      <c r="BE121" s="21">
        <v>-136.37737999999999</v>
      </c>
      <c r="BF121" s="21">
        <v>-203.44583</v>
      </c>
      <c r="BG121" s="21">
        <v>-239.56448</v>
      </c>
      <c r="BH121" s="21">
        <v>-219.69879</v>
      </c>
      <c r="BI121" s="21">
        <v>-203.93582000000001</v>
      </c>
      <c r="BJ121" s="21">
        <v>-236.72568999999999</v>
      </c>
      <c r="BK121" s="21">
        <v>-529.80808999999999</v>
      </c>
      <c r="BL121" s="21">
        <v>-580.24249999999995</v>
      </c>
      <c r="BM121" s="21">
        <v>-540.36807999999996</v>
      </c>
      <c r="BN121" s="21">
        <v>-518.43973000000005</v>
      </c>
      <c r="BO121" s="21">
        <v>-570.40545999999995</v>
      </c>
      <c r="BP121" s="21">
        <v>-519.08707000000004</v>
      </c>
      <c r="BQ121" s="21">
        <v>-566.11667</v>
      </c>
      <c r="BR121" s="21">
        <v>-528.21208000000001</v>
      </c>
      <c r="BS121" s="21">
        <v>-507.59814</v>
      </c>
      <c r="BT121" s="21">
        <v>-556.60411999999997</v>
      </c>
      <c r="BU121" s="21">
        <v>17869.587769999998</v>
      </c>
      <c r="BV121" s="21">
        <v>18593.756740000001</v>
      </c>
      <c r="BW121" s="21">
        <v>17540.12744</v>
      </c>
      <c r="BX121" s="21">
        <v>17213.242190000001</v>
      </c>
      <c r="BY121" s="21">
        <v>18226.162319999999</v>
      </c>
      <c r="BZ121" s="21">
        <v>-0.59780999999999995</v>
      </c>
      <c r="CA121" s="21">
        <v>19.134499999999999</v>
      </c>
      <c r="CB121" s="21">
        <v>-95.425389999999993</v>
      </c>
      <c r="CC121" s="21">
        <v>-148.20987</v>
      </c>
      <c r="CD121" s="21">
        <v>-126.20807000000001</v>
      </c>
      <c r="CE121" s="21">
        <v>-103.71523999999999</v>
      </c>
      <c r="CF121" s="21">
        <v>-147.10915</v>
      </c>
      <c r="CG121" s="21">
        <v>-403.57983999999999</v>
      </c>
      <c r="CH121" s="21">
        <v>-479.03172999999998</v>
      </c>
      <c r="CI121" s="21">
        <v>-437.45488999999998</v>
      </c>
      <c r="CJ121" s="21">
        <v>-404.91072000000003</v>
      </c>
      <c r="CK121" s="21">
        <v>-472.98387000000002</v>
      </c>
      <c r="CL121" s="21">
        <v>-190.12794</v>
      </c>
      <c r="CM121" s="21">
        <v>-243.80179999999999</v>
      </c>
      <c r="CN121" s="21">
        <v>-219.10047</v>
      </c>
      <c r="CO121" s="21">
        <v>-195.73113000000001</v>
      </c>
      <c r="CP121" s="21">
        <v>-242.12691000000001</v>
      </c>
      <c r="CQ121" s="21">
        <v>-271.45780999999999</v>
      </c>
      <c r="CR121" s="21">
        <v>-327.24712</v>
      </c>
      <c r="CS121" s="21">
        <v>-298.65947</v>
      </c>
      <c r="CT121" s="21">
        <v>-273.6755</v>
      </c>
      <c r="CU121" s="21">
        <v>-324.34724</v>
      </c>
      <c r="CV121" s="21">
        <v>-281.87738999999999</v>
      </c>
      <c r="CW121" s="21">
        <v>-341.5942</v>
      </c>
      <c r="CX121" s="21">
        <v>-311.57994000000002</v>
      </c>
      <c r="CY121" s="21">
        <v>-284.68392999999998</v>
      </c>
      <c r="CZ121" s="21">
        <v>-338.67763000000002</v>
      </c>
      <c r="DA121" s="21">
        <v>-229.21403000000001</v>
      </c>
      <c r="DB121" s="21">
        <v>-284.29437999999999</v>
      </c>
      <c r="DC121" s="21">
        <v>-258.25328000000002</v>
      </c>
      <c r="DD121" s="21">
        <v>-233.62970000000001</v>
      </c>
      <c r="DE121" s="21">
        <v>-282.29491000000002</v>
      </c>
      <c r="DF121" s="21">
        <v>-193.51616000000001</v>
      </c>
      <c r="DG121" s="21">
        <v>-246.49164999999999</v>
      </c>
      <c r="DH121" s="21">
        <v>-221.90006</v>
      </c>
      <c r="DI121" s="21">
        <v>-198.77950000000001</v>
      </c>
      <c r="DJ121" s="21">
        <v>-244.68115</v>
      </c>
      <c r="DK121" s="21">
        <v>-226.05538999999999</v>
      </c>
      <c r="DL121" s="21">
        <v>-286.27546999999998</v>
      </c>
      <c r="DM121" s="21">
        <v>-258.81887</v>
      </c>
      <c r="DN121" s="21">
        <v>-231.68313000000001</v>
      </c>
      <c r="DO121" s="21">
        <v>-284.58780999999999</v>
      </c>
      <c r="DP121" s="21">
        <v>-207.8015</v>
      </c>
      <c r="DQ121" s="21">
        <v>-263.99407000000002</v>
      </c>
      <c r="DR121" s="21">
        <v>-238.47533000000001</v>
      </c>
      <c r="DS121" s="21">
        <v>-213.19909000000001</v>
      </c>
      <c r="DT121" s="21">
        <v>-262.48674</v>
      </c>
      <c r="DU121" s="21">
        <v>-192.90012999999999</v>
      </c>
      <c r="DV121" s="21">
        <v>-246.53685999999999</v>
      </c>
      <c r="DW121" s="21">
        <v>-221.81657999999999</v>
      </c>
      <c r="DX121" s="21">
        <v>-198.38325</v>
      </c>
      <c r="DY121" s="21">
        <v>-244.74871999999999</v>
      </c>
      <c r="DZ121" s="21">
        <v>-223.86711</v>
      </c>
      <c r="EA121" s="21">
        <v>-281.37536</v>
      </c>
      <c r="EB121" s="21">
        <v>-254.74525</v>
      </c>
      <c r="EC121" s="21">
        <v>-228.85511</v>
      </c>
      <c r="ED121" s="21">
        <v>-279.59152999999998</v>
      </c>
      <c r="EE121" s="21">
        <v>-187.01857999999999</v>
      </c>
      <c r="EF121" s="21">
        <v>-238.88824</v>
      </c>
      <c r="EG121" s="21">
        <v>-214.96504999999999</v>
      </c>
      <c r="EH121" s="21">
        <v>-192.29944</v>
      </c>
      <c r="EI121" s="21">
        <v>-237.14641</v>
      </c>
      <c r="EJ121" s="21">
        <v>-329.72519999999997</v>
      </c>
      <c r="EK121" s="21">
        <v>-386.11288999999999</v>
      </c>
      <c r="EL121" s="21">
        <v>-355.00299999999999</v>
      </c>
      <c r="EM121" s="21">
        <v>-329.67568</v>
      </c>
      <c r="EN121" s="21">
        <v>-382.01744000000002</v>
      </c>
      <c r="EO121" s="21">
        <v>-471.19931000000003</v>
      </c>
      <c r="EP121" s="21">
        <v>-546.30921999999998</v>
      </c>
      <c r="EQ121" s="21">
        <v>-503.02406999999999</v>
      </c>
      <c r="ER121" s="21">
        <v>-469.13029999999998</v>
      </c>
      <c r="ES121" s="21">
        <v>-540.12823000000003</v>
      </c>
      <c r="ET121" s="21">
        <v>-173.66753</v>
      </c>
      <c r="EU121" s="21">
        <v>-218.95863</v>
      </c>
      <c r="EV121" s="21">
        <v>-197.83511999999999</v>
      </c>
      <c r="EW121" s="21">
        <v>-177.69776999999999</v>
      </c>
      <c r="EX121" s="21">
        <v>-217.61019999999999</v>
      </c>
      <c r="EY121" s="21">
        <v>-151.88505000000001</v>
      </c>
      <c r="EZ121" s="21">
        <v>-209.59872999999999</v>
      </c>
      <c r="FA121" s="21">
        <v>-185.97128000000001</v>
      </c>
      <c r="FB121" s="21">
        <v>-160.92680999999999</v>
      </c>
      <c r="FC121" s="21">
        <v>-209.01032000000001</v>
      </c>
      <c r="FD121" s="21">
        <v>-239.69463999999999</v>
      </c>
      <c r="FE121" s="21">
        <v>-292.54629</v>
      </c>
      <c r="FF121" s="21">
        <v>-266.36013000000003</v>
      </c>
      <c r="FG121" s="21">
        <v>-242.90302</v>
      </c>
      <c r="FH121" s="21">
        <v>-290.19713000000002</v>
      </c>
      <c r="FI121" s="21">
        <v>-164.26119</v>
      </c>
      <c r="FJ121" s="21">
        <v>-206.40057999999999</v>
      </c>
      <c r="FK121" s="21">
        <v>-186.93505999999999</v>
      </c>
      <c r="FL121" s="21">
        <v>-168.15499</v>
      </c>
      <c r="FM121" s="21">
        <v>-205.10892999999999</v>
      </c>
    </row>
    <row r="122" spans="2:169" x14ac:dyDescent="0.35">
      <c r="B122" s="39" t="s">
        <v>309</v>
      </c>
      <c r="C122" s="21">
        <v>-12016.43197</v>
      </c>
      <c r="D122" s="21">
        <v>-12498.00066</v>
      </c>
      <c r="E122" s="21">
        <v>-11797.620360000001</v>
      </c>
      <c r="F122" s="21">
        <v>-11580.52348</v>
      </c>
      <c r="G122" s="21">
        <v>-12253.52202</v>
      </c>
      <c r="H122" s="21">
        <v>-11022.62804</v>
      </c>
      <c r="I122" s="21">
        <v>-11464.36519</v>
      </c>
      <c r="J122" s="21">
        <v>-10821.91337</v>
      </c>
      <c r="K122" s="21">
        <v>-10622.76511</v>
      </c>
      <c r="L122" s="21">
        <v>-11240.103810000001</v>
      </c>
      <c r="M122" s="21">
        <v>-11723.837090000001</v>
      </c>
      <c r="N122" s="21">
        <v>-12193.676299999999</v>
      </c>
      <c r="O122" s="21">
        <v>-11510.35802</v>
      </c>
      <c r="P122" s="21">
        <v>-11298.53989</v>
      </c>
      <c r="Q122" s="21">
        <v>-11955.15532</v>
      </c>
      <c r="R122" s="21">
        <v>-222.85879</v>
      </c>
      <c r="S122" s="21">
        <v>-269.92525999999998</v>
      </c>
      <c r="T122" s="21">
        <v>-249.47556</v>
      </c>
      <c r="U122" s="21">
        <v>-226.32927000000001</v>
      </c>
      <c r="V122" s="21">
        <v>-269.85822000000002</v>
      </c>
      <c r="W122" s="21">
        <v>-81.530640000000005</v>
      </c>
      <c r="X122" s="21">
        <v>-123.8165</v>
      </c>
      <c r="Y122" s="21">
        <v>-110.40956</v>
      </c>
      <c r="Z122" s="21">
        <v>-89.668880000000001</v>
      </c>
      <c r="AA122" s="21">
        <v>-126.38523000000001</v>
      </c>
      <c r="AB122" s="21">
        <v>-10378.10346</v>
      </c>
      <c r="AC122" s="21">
        <v>-10794.01528</v>
      </c>
      <c r="AD122" s="21">
        <v>-10189.122719999999</v>
      </c>
      <c r="AE122" s="21">
        <v>-10001.626270000001</v>
      </c>
      <c r="AF122" s="21">
        <v>-10582.87102</v>
      </c>
      <c r="AG122" s="21">
        <v>-85.054969999999997</v>
      </c>
      <c r="AH122" s="21">
        <v>-114.52866</v>
      </c>
      <c r="AI122" s="21">
        <v>-104.17389</v>
      </c>
      <c r="AJ122" s="21">
        <v>-90.076560000000001</v>
      </c>
      <c r="AK122" s="21">
        <v>-115.54364</v>
      </c>
      <c r="AL122" s="21">
        <v>-113.03211</v>
      </c>
      <c r="AM122" s="21">
        <v>-137.7586</v>
      </c>
      <c r="AN122" s="21">
        <v>-127.03041</v>
      </c>
      <c r="AO122" s="21">
        <v>-115.24321</v>
      </c>
      <c r="AP122" s="21">
        <v>-137.48108999999999</v>
      </c>
      <c r="AQ122" s="21">
        <v>-193.02869999999999</v>
      </c>
      <c r="AR122" s="21">
        <v>-226.20523</v>
      </c>
      <c r="AS122" s="21">
        <v>-209.67825999999999</v>
      </c>
      <c r="AT122" s="21">
        <v>-193.96244999999999</v>
      </c>
      <c r="AU122" s="21">
        <v>-224.91079999999999</v>
      </c>
      <c r="AV122" s="21">
        <v>-127.16852</v>
      </c>
      <c r="AW122" s="21">
        <v>-160.51741999999999</v>
      </c>
      <c r="AX122" s="21">
        <v>-147.22479999999999</v>
      </c>
      <c r="AY122" s="21">
        <v>-131.36582999999999</v>
      </c>
      <c r="AZ122" s="21">
        <v>-160.81891999999999</v>
      </c>
      <c r="BA122" s="21">
        <v>-8.7655200000000004</v>
      </c>
      <c r="BB122" s="21">
        <v>-30.73433</v>
      </c>
      <c r="BC122" s="21">
        <v>-25.86074</v>
      </c>
      <c r="BD122" s="21">
        <v>-15.234260000000001</v>
      </c>
      <c r="BE122" s="21">
        <v>-32.742350000000002</v>
      </c>
      <c r="BF122" s="21">
        <v>-216.43225000000001</v>
      </c>
      <c r="BG122" s="21">
        <v>-250.05132</v>
      </c>
      <c r="BH122" s="21">
        <v>-232.32601</v>
      </c>
      <c r="BI122" s="21">
        <v>-216.33336</v>
      </c>
      <c r="BJ122" s="21">
        <v>-248.21190000000001</v>
      </c>
      <c r="BK122" s="21">
        <v>-570.96500000000003</v>
      </c>
      <c r="BL122" s="21">
        <v>-619.95722000000001</v>
      </c>
      <c r="BM122" s="21">
        <v>-580.64702999999997</v>
      </c>
      <c r="BN122" s="21">
        <v>-557.97892999999999</v>
      </c>
      <c r="BO122" s="21">
        <v>-610.58290999999997</v>
      </c>
      <c r="BP122" s="21">
        <v>-511.39114999999998</v>
      </c>
      <c r="BQ122" s="21">
        <v>-555.30466999999999</v>
      </c>
      <c r="BR122" s="21">
        <v>-520.54760999999996</v>
      </c>
      <c r="BS122" s="21">
        <v>-500.07443999999998</v>
      </c>
      <c r="BT122" s="21">
        <v>-547.13388999999995</v>
      </c>
      <c r="BU122" s="21">
        <v>27534.47912</v>
      </c>
      <c r="BV122" s="21">
        <v>28650.319930000001</v>
      </c>
      <c r="BW122" s="21">
        <v>27026.827870000001</v>
      </c>
      <c r="BX122" s="21">
        <v>26523.14446</v>
      </c>
      <c r="BY122" s="21">
        <v>28083.909500000002</v>
      </c>
      <c r="BZ122" s="21">
        <v>-0.59040000000000004</v>
      </c>
      <c r="CA122" s="21">
        <v>19.141770000000001</v>
      </c>
      <c r="CB122" s="21">
        <v>-89.189310000000006</v>
      </c>
      <c r="CC122" s="21">
        <v>-136.57012</v>
      </c>
      <c r="CD122" s="21">
        <v>-119.89769</v>
      </c>
      <c r="CE122" s="21">
        <v>-97.519210000000001</v>
      </c>
      <c r="CF122" s="21">
        <v>-137.77782999999999</v>
      </c>
      <c r="CG122" s="21">
        <v>-370.51611000000003</v>
      </c>
      <c r="CH122" s="21">
        <v>-438.31209999999999</v>
      </c>
      <c r="CI122" s="21">
        <v>-404.75484999999998</v>
      </c>
      <c r="CJ122" s="21">
        <v>-372.81123000000002</v>
      </c>
      <c r="CK122" s="21">
        <v>-435.60140000000001</v>
      </c>
      <c r="CL122" s="21">
        <v>-142.0239</v>
      </c>
      <c r="CM122" s="21">
        <v>-188.86172999999999</v>
      </c>
      <c r="CN122" s="21">
        <v>-171.74785</v>
      </c>
      <c r="CO122" s="21">
        <v>-149.23657</v>
      </c>
      <c r="CP122" s="21">
        <v>-190.22844000000001</v>
      </c>
      <c r="CQ122" s="21">
        <v>-228.27403000000001</v>
      </c>
      <c r="CR122" s="21">
        <v>-277.47723999999999</v>
      </c>
      <c r="CS122" s="21">
        <v>-256.13175000000001</v>
      </c>
      <c r="CT122" s="21">
        <v>-231.91840999999999</v>
      </c>
      <c r="CU122" s="21">
        <v>-277.47555</v>
      </c>
      <c r="CV122" s="21">
        <v>-246.51024000000001</v>
      </c>
      <c r="CW122" s="21">
        <v>-299.55353000000002</v>
      </c>
      <c r="CX122" s="21">
        <v>-276.69824999999997</v>
      </c>
      <c r="CY122" s="21">
        <v>-250.43432000000001</v>
      </c>
      <c r="CZ122" s="21">
        <v>-299.54266999999999</v>
      </c>
      <c r="DA122" s="21">
        <v>-214.52877000000001</v>
      </c>
      <c r="DB122" s="21">
        <v>-263.99741</v>
      </c>
      <c r="DC122" s="21">
        <v>-243.65548999999999</v>
      </c>
      <c r="DD122" s="21">
        <v>-219.29642000000001</v>
      </c>
      <c r="DE122" s="21">
        <v>-264.39904999999999</v>
      </c>
      <c r="DF122" s="21">
        <v>-178.01702</v>
      </c>
      <c r="DG122" s="21">
        <v>-225.49950999999999</v>
      </c>
      <c r="DH122" s="21">
        <v>-206.51196999999999</v>
      </c>
      <c r="DI122" s="21">
        <v>-183.67025000000001</v>
      </c>
      <c r="DJ122" s="21">
        <v>-226.05623</v>
      </c>
      <c r="DK122" s="21">
        <v>-199.0658</v>
      </c>
      <c r="DL122" s="21">
        <v>-252.64196999999999</v>
      </c>
      <c r="DM122" s="21">
        <v>-232.13745</v>
      </c>
      <c r="DN122" s="21">
        <v>-205.48519999999999</v>
      </c>
      <c r="DO122" s="21">
        <v>-253.81766999999999</v>
      </c>
      <c r="DP122" s="21">
        <v>-169.87617</v>
      </c>
      <c r="DQ122" s="21">
        <v>-219.36781999999999</v>
      </c>
      <c r="DR122" s="21">
        <v>-201.08877000000001</v>
      </c>
      <c r="DS122" s="21">
        <v>-176.49</v>
      </c>
      <c r="DT122" s="21">
        <v>-220.78665000000001</v>
      </c>
      <c r="DU122" s="21">
        <v>-136.02427</v>
      </c>
      <c r="DV122" s="21">
        <v>-182.50668999999999</v>
      </c>
      <c r="DW122" s="21">
        <v>-165.86519000000001</v>
      </c>
      <c r="DX122" s="21">
        <v>-143.44574</v>
      </c>
      <c r="DY122" s="21">
        <v>-183.92517000000001</v>
      </c>
      <c r="DZ122" s="21">
        <v>-104.46209</v>
      </c>
      <c r="EA122" s="21">
        <v>-152.06536</v>
      </c>
      <c r="EB122" s="21">
        <v>-137.48396</v>
      </c>
      <c r="EC122" s="21">
        <v>-113.71867</v>
      </c>
      <c r="ED122" s="21">
        <v>-154.83069</v>
      </c>
      <c r="EE122" s="21">
        <v>-129.63256999999999</v>
      </c>
      <c r="EF122" s="21">
        <v>-174.49421000000001</v>
      </c>
      <c r="EG122" s="21">
        <v>-158.52015</v>
      </c>
      <c r="EH122" s="21">
        <v>-136.87735000000001</v>
      </c>
      <c r="EI122" s="21">
        <v>-175.89911000000001</v>
      </c>
      <c r="EJ122" s="21">
        <v>-316.21836000000002</v>
      </c>
      <c r="EK122" s="21">
        <v>-367.32091000000003</v>
      </c>
      <c r="EL122" s="21">
        <v>-341.57130000000001</v>
      </c>
      <c r="EM122" s="21">
        <v>-316.48737</v>
      </c>
      <c r="EN122" s="21">
        <v>-365.48568999999998</v>
      </c>
      <c r="EO122" s="21">
        <v>-440.53564</v>
      </c>
      <c r="EP122" s="21">
        <v>-508.27575000000002</v>
      </c>
      <c r="EQ122" s="21">
        <v>-472.71800000000002</v>
      </c>
      <c r="ER122" s="21">
        <v>-439.3734</v>
      </c>
      <c r="ES122" s="21">
        <v>-505.274</v>
      </c>
      <c r="ET122" s="21">
        <v>-165.97008</v>
      </c>
      <c r="EU122" s="21">
        <v>-206.77023</v>
      </c>
      <c r="EV122" s="21">
        <v>-190.12317999999999</v>
      </c>
      <c r="EW122" s="21">
        <v>-170.12558000000001</v>
      </c>
      <c r="EX122" s="21">
        <v>-207.32230999999999</v>
      </c>
      <c r="EY122" s="21">
        <v>-141.95331999999999</v>
      </c>
      <c r="EZ122" s="21">
        <v>-193.67532</v>
      </c>
      <c r="FA122" s="21">
        <v>-176.00613999999999</v>
      </c>
      <c r="FB122" s="21">
        <v>-151.14363</v>
      </c>
      <c r="FC122" s="21">
        <v>-195.64109999999999</v>
      </c>
      <c r="FD122" s="21">
        <v>-191.51172</v>
      </c>
      <c r="FE122" s="21">
        <v>-237.76102</v>
      </c>
      <c r="FF122" s="21">
        <v>-218.93889999999999</v>
      </c>
      <c r="FG122" s="21">
        <v>-196.34110000000001</v>
      </c>
      <c r="FH122" s="21">
        <v>-238.34367</v>
      </c>
      <c r="FI122" s="21">
        <v>-74.085449999999994</v>
      </c>
      <c r="FJ122" s="21">
        <v>-108.85579</v>
      </c>
      <c r="FK122" s="21">
        <v>-98.382750000000001</v>
      </c>
      <c r="FL122" s="21">
        <v>-81.207310000000007</v>
      </c>
      <c r="FM122" s="21">
        <v>-110.96195</v>
      </c>
    </row>
    <row r="123" spans="2:169" x14ac:dyDescent="0.35">
      <c r="B123" s="39" t="s">
        <v>310</v>
      </c>
      <c r="C123" s="21">
        <v>87784.719530000002</v>
      </c>
      <c r="D123" s="21">
        <v>91302.766499999998</v>
      </c>
      <c r="E123" s="21">
        <v>86186.215419999993</v>
      </c>
      <c r="F123" s="21">
        <v>84600.23805</v>
      </c>
      <c r="G123" s="21">
        <v>89516.75477</v>
      </c>
      <c r="H123" s="21">
        <v>184509.82985000001</v>
      </c>
      <c r="I123" s="21">
        <v>191904.15056000001</v>
      </c>
      <c r="J123" s="21">
        <v>181150.02953999999</v>
      </c>
      <c r="K123" s="21">
        <v>177816.44948000001</v>
      </c>
      <c r="L123" s="21">
        <v>188150.19737000001</v>
      </c>
      <c r="M123" s="21">
        <v>171395.84672</v>
      </c>
      <c r="N123" s="21">
        <v>178264.62945000001</v>
      </c>
      <c r="O123" s="21">
        <v>168274.90383</v>
      </c>
      <c r="P123" s="21">
        <v>165178.24298000001</v>
      </c>
      <c r="Q123" s="21">
        <v>174777.58807999999</v>
      </c>
      <c r="R123" s="21">
        <v>688.31821000000002</v>
      </c>
      <c r="S123" s="21">
        <v>664.50063999999998</v>
      </c>
      <c r="T123" s="21">
        <v>675.20559000000003</v>
      </c>
      <c r="U123" s="21">
        <v>662.84317999999996</v>
      </c>
      <c r="V123" s="21">
        <v>711.39880000000005</v>
      </c>
      <c r="W123" s="21">
        <v>1268.1130499999999</v>
      </c>
      <c r="X123" s="21">
        <v>1267.9242200000001</v>
      </c>
      <c r="Y123" s="21">
        <v>1243.7361599999999</v>
      </c>
      <c r="Z123" s="21">
        <v>1220.96414</v>
      </c>
      <c r="AA123" s="21">
        <v>1302.5358000000001</v>
      </c>
      <c r="AB123" s="21">
        <v>159063.54272999999</v>
      </c>
      <c r="AC123" s="21">
        <v>165438.15715000001</v>
      </c>
      <c r="AD123" s="21">
        <v>156167.06495</v>
      </c>
      <c r="AE123" s="21">
        <v>153293.33669</v>
      </c>
      <c r="AF123" s="21">
        <v>162201.98264</v>
      </c>
      <c r="AG123" s="21">
        <v>250.67679000000001</v>
      </c>
      <c r="AH123" s="21">
        <v>227.23697999999999</v>
      </c>
      <c r="AI123" s="21">
        <v>246.22318000000001</v>
      </c>
      <c r="AJ123" s="21">
        <v>241.70052999999999</v>
      </c>
      <c r="AK123" s="21">
        <v>262.15778999999998</v>
      </c>
      <c r="AL123" s="21">
        <v>276.26308999999998</v>
      </c>
      <c r="AM123" s="21">
        <v>261.65728999999999</v>
      </c>
      <c r="AN123" s="21">
        <v>271.35243000000003</v>
      </c>
      <c r="AO123" s="21">
        <v>266.34609</v>
      </c>
      <c r="AP123" s="21">
        <v>286.78352999999998</v>
      </c>
      <c r="AQ123" s="21">
        <v>547.85384999999997</v>
      </c>
      <c r="AR123" s="21">
        <v>537.18678</v>
      </c>
      <c r="AS123" s="21">
        <v>537.91872000000001</v>
      </c>
      <c r="AT123" s="21">
        <v>528.05222000000003</v>
      </c>
      <c r="AU123" s="21">
        <v>565.07520999999997</v>
      </c>
      <c r="AV123" s="21">
        <v>1157.92256</v>
      </c>
      <c r="AW123" s="21">
        <v>1168.4838400000001</v>
      </c>
      <c r="AX123" s="21">
        <v>1136.9603300000001</v>
      </c>
      <c r="AY123" s="21">
        <v>1115.9866400000001</v>
      </c>
      <c r="AZ123" s="21">
        <v>1188.0850800000001</v>
      </c>
      <c r="BA123" s="21">
        <v>1001.1199</v>
      </c>
      <c r="BB123" s="21">
        <v>1013.90295</v>
      </c>
      <c r="BC123" s="21">
        <v>983.01273000000003</v>
      </c>
      <c r="BD123" s="21">
        <v>964.87819000000002</v>
      </c>
      <c r="BE123" s="21">
        <v>1026.5020999999999</v>
      </c>
      <c r="BF123" s="21">
        <v>1448.6572000000001</v>
      </c>
      <c r="BG123" s="21">
        <v>1474.9742799999999</v>
      </c>
      <c r="BH123" s="21">
        <v>1422.1170199999999</v>
      </c>
      <c r="BI123" s="21">
        <v>1396.1367700000001</v>
      </c>
      <c r="BJ123" s="21">
        <v>1483.55429</v>
      </c>
      <c r="BK123" s="21">
        <v>2107.5609800000002</v>
      </c>
      <c r="BL123" s="21">
        <v>2160.1561299999998</v>
      </c>
      <c r="BM123" s="21">
        <v>2069.1750900000002</v>
      </c>
      <c r="BN123" s="21">
        <v>2031.0070900000001</v>
      </c>
      <c r="BO123" s="21">
        <v>2156.0918700000002</v>
      </c>
      <c r="BP123" s="21">
        <v>1716.09986</v>
      </c>
      <c r="BQ123" s="21">
        <v>1755.6092699999999</v>
      </c>
      <c r="BR123" s="21">
        <v>1684.94595</v>
      </c>
      <c r="BS123" s="21">
        <v>1653.8624600000001</v>
      </c>
      <c r="BT123" s="21">
        <v>1756.1973</v>
      </c>
      <c r="BU123" s="21">
        <v>30434.077450000001</v>
      </c>
      <c r="BV123" s="21">
        <v>31667.42512</v>
      </c>
      <c r="BW123" s="21">
        <v>29872.966499999999</v>
      </c>
      <c r="BX123" s="21">
        <v>29316.241249999999</v>
      </c>
      <c r="BY123" s="21">
        <v>31041.367190000001</v>
      </c>
      <c r="BZ123" s="21">
        <v>9.9500000000000005E-3</v>
      </c>
      <c r="CA123" s="21">
        <v>1.017E-2</v>
      </c>
      <c r="CB123" s="21">
        <v>219.05467999999999</v>
      </c>
      <c r="CC123" s="21">
        <v>175.78656000000001</v>
      </c>
      <c r="CD123" s="21">
        <v>215.06761</v>
      </c>
      <c r="CE123" s="21">
        <v>211.1302</v>
      </c>
      <c r="CF123" s="21">
        <v>233.85684000000001</v>
      </c>
      <c r="CG123" s="21">
        <v>1232.03278</v>
      </c>
      <c r="CH123" s="21">
        <v>1215.7951499999999</v>
      </c>
      <c r="CI123" s="21">
        <v>1209.89669</v>
      </c>
      <c r="CJ123" s="21">
        <v>1187.57863</v>
      </c>
      <c r="CK123" s="21">
        <v>1269.6614199999999</v>
      </c>
      <c r="CL123" s="21">
        <v>411.31778000000003</v>
      </c>
      <c r="CM123" s="21">
        <v>374.64037999999999</v>
      </c>
      <c r="CN123" s="21">
        <v>403.59789999999998</v>
      </c>
      <c r="CO123" s="21">
        <v>396.20855</v>
      </c>
      <c r="CP123" s="21">
        <v>429.54207000000002</v>
      </c>
      <c r="CQ123" s="21">
        <v>568.49017000000003</v>
      </c>
      <c r="CR123" s="21">
        <v>538.07950000000005</v>
      </c>
      <c r="CS123" s="21">
        <v>557.71573999999998</v>
      </c>
      <c r="CT123" s="21">
        <v>547.50455999999997</v>
      </c>
      <c r="CU123" s="21">
        <v>589.71514999999999</v>
      </c>
      <c r="CV123" s="21">
        <v>698.22677999999996</v>
      </c>
      <c r="CW123" s="21">
        <v>668.73221000000001</v>
      </c>
      <c r="CX123" s="21">
        <v>684.95491000000004</v>
      </c>
      <c r="CY123" s="21">
        <v>672.41404999999997</v>
      </c>
      <c r="CZ123" s="21">
        <v>722.774</v>
      </c>
      <c r="DA123" s="21">
        <v>866.93547999999998</v>
      </c>
      <c r="DB123" s="21">
        <v>846.37054999999998</v>
      </c>
      <c r="DC123" s="21">
        <v>850.37328000000002</v>
      </c>
      <c r="DD123" s="21">
        <v>834.80363999999997</v>
      </c>
      <c r="DE123" s="21">
        <v>894.16871000000003</v>
      </c>
      <c r="DF123" s="21">
        <v>1017.70102</v>
      </c>
      <c r="DG123" s="21">
        <v>1005.2449</v>
      </c>
      <c r="DH123" s="21">
        <v>998.20061999999996</v>
      </c>
      <c r="DI123" s="21">
        <v>979.92429000000004</v>
      </c>
      <c r="DJ123" s="21">
        <v>1047.5077100000001</v>
      </c>
      <c r="DK123" s="21">
        <v>1218.8719000000001</v>
      </c>
      <c r="DL123" s="21">
        <v>1206.2677699999999</v>
      </c>
      <c r="DM123" s="21">
        <v>1195.5048200000001</v>
      </c>
      <c r="DN123" s="21">
        <v>1173.61598</v>
      </c>
      <c r="DO123" s="21">
        <v>1254.1244899999999</v>
      </c>
      <c r="DP123" s="21">
        <v>1240.5475300000001</v>
      </c>
      <c r="DQ123" s="21">
        <v>1232.5961600000001</v>
      </c>
      <c r="DR123" s="21">
        <v>1216.73948</v>
      </c>
      <c r="DS123" s="21">
        <v>1194.46182</v>
      </c>
      <c r="DT123" s="21">
        <v>1275.46976</v>
      </c>
      <c r="DU123" s="21">
        <v>1236.8809200000001</v>
      </c>
      <c r="DV123" s="21">
        <v>1232.0851</v>
      </c>
      <c r="DW123" s="21">
        <v>1213.12823</v>
      </c>
      <c r="DX123" s="21">
        <v>1190.9166499999999</v>
      </c>
      <c r="DY123" s="21">
        <v>1271.08977</v>
      </c>
      <c r="DZ123" s="21">
        <v>1393.8177800000001</v>
      </c>
      <c r="EA123" s="21">
        <v>1390.9290900000001</v>
      </c>
      <c r="EB123" s="21">
        <v>1367.0373999999999</v>
      </c>
      <c r="EC123" s="21">
        <v>1342.00784</v>
      </c>
      <c r="ED123" s="21">
        <v>1431.8739399999999</v>
      </c>
      <c r="EE123" s="21">
        <v>1292.15714</v>
      </c>
      <c r="EF123" s="21">
        <v>1291.2210299999999</v>
      </c>
      <c r="EG123" s="21">
        <v>1267.32206</v>
      </c>
      <c r="EH123" s="21">
        <v>1244.1181999999999</v>
      </c>
      <c r="EI123" s="21">
        <v>1327.0986499999999</v>
      </c>
      <c r="EJ123" s="21">
        <v>1564.6252199999999</v>
      </c>
      <c r="EK123" s="21">
        <v>1573.70082</v>
      </c>
      <c r="EL123" s="21">
        <v>1534.49899</v>
      </c>
      <c r="EM123" s="21">
        <v>1506.4032099999999</v>
      </c>
      <c r="EN123" s="21">
        <v>1604.8350399999999</v>
      </c>
      <c r="EO123" s="21">
        <v>2057.3530700000001</v>
      </c>
      <c r="EP123" s="21">
        <v>2070.5283100000001</v>
      </c>
      <c r="EQ123" s="21">
        <v>2017.73407</v>
      </c>
      <c r="ER123" s="21">
        <v>1980.79054</v>
      </c>
      <c r="ES123" s="21">
        <v>2110.1138900000001</v>
      </c>
      <c r="ET123" s="21">
        <v>866.91524000000004</v>
      </c>
      <c r="EU123" s="21">
        <v>855.68038000000001</v>
      </c>
      <c r="EV123" s="21">
        <v>850.30467999999996</v>
      </c>
      <c r="EW123" s="21">
        <v>834.73622999999998</v>
      </c>
      <c r="EX123" s="21">
        <v>892.41070000000002</v>
      </c>
      <c r="EY123" s="21">
        <v>317.00596000000002</v>
      </c>
      <c r="EZ123" s="21">
        <v>270.50754000000001</v>
      </c>
      <c r="FA123" s="21">
        <v>311.45873</v>
      </c>
      <c r="FB123" s="21">
        <v>305.74594000000002</v>
      </c>
      <c r="FC123" s="21">
        <v>334.77990999999997</v>
      </c>
      <c r="FD123" s="21">
        <v>468.77731999999997</v>
      </c>
      <c r="FE123" s="21">
        <v>436.10187000000002</v>
      </c>
      <c r="FF123" s="21">
        <v>459.92986999999999</v>
      </c>
      <c r="FG123" s="21">
        <v>451.50909000000001</v>
      </c>
      <c r="FH123" s="21">
        <v>487.67464000000001</v>
      </c>
      <c r="FI123" s="21">
        <v>1103.86239</v>
      </c>
      <c r="FJ123" s="21">
        <v>1104.51928</v>
      </c>
      <c r="FK123" s="21">
        <v>1082.6364699999999</v>
      </c>
      <c r="FL123" s="21">
        <v>1062.8140699999999</v>
      </c>
      <c r="FM123" s="21">
        <v>1133.3428200000001</v>
      </c>
    </row>
    <row r="124" spans="2:169" x14ac:dyDescent="0.35">
      <c r="B124" s="39" t="s">
        <v>311</v>
      </c>
      <c r="C124" s="21">
        <v>33574.842259999998</v>
      </c>
      <c r="D124" s="21">
        <v>34920.382490000004</v>
      </c>
      <c r="E124" s="21">
        <v>32963.465660000002</v>
      </c>
      <c r="F124" s="21">
        <v>32356.880130000001</v>
      </c>
      <c r="G124" s="21">
        <v>34237.290240000002</v>
      </c>
      <c r="H124" s="21">
        <v>47310.444620000002</v>
      </c>
      <c r="I124" s="21">
        <v>49206.433579999997</v>
      </c>
      <c r="J124" s="21">
        <v>46448.953139999998</v>
      </c>
      <c r="K124" s="21">
        <v>45594.184829999998</v>
      </c>
      <c r="L124" s="21">
        <v>48243.876759999999</v>
      </c>
      <c r="M124" s="21">
        <v>33288.194620000002</v>
      </c>
      <c r="N124" s="21">
        <v>34622.237309999997</v>
      </c>
      <c r="O124" s="21">
        <v>32682.05068</v>
      </c>
      <c r="P124" s="21">
        <v>32080.622749999999</v>
      </c>
      <c r="Q124" s="21">
        <v>33944.990380000003</v>
      </c>
      <c r="R124" s="21">
        <v>244.45330000000001</v>
      </c>
      <c r="S124" s="21">
        <v>229.42263</v>
      </c>
      <c r="T124" s="21">
        <v>239.77189999999999</v>
      </c>
      <c r="U124" s="21">
        <v>235.38213999999999</v>
      </c>
      <c r="V124" s="21">
        <v>252.86009000000001</v>
      </c>
      <c r="W124" s="21">
        <v>156.76525000000001</v>
      </c>
      <c r="X124" s="21">
        <v>139.02567999999999</v>
      </c>
      <c r="Y124" s="21">
        <v>153.78584000000001</v>
      </c>
      <c r="Z124" s="21">
        <v>150.97045</v>
      </c>
      <c r="AA124" s="21">
        <v>163.51170999999999</v>
      </c>
      <c r="AB124" s="21">
        <v>32574.291089999999</v>
      </c>
      <c r="AC124" s="21">
        <v>33879.735079999999</v>
      </c>
      <c r="AD124" s="21">
        <v>31981.12745</v>
      </c>
      <c r="AE124" s="21">
        <v>31392.622630000002</v>
      </c>
      <c r="AF124" s="21">
        <v>33217.005649999999</v>
      </c>
      <c r="AG124" s="21">
        <v>107.96499</v>
      </c>
      <c r="AH124" s="21">
        <v>95.976900000000001</v>
      </c>
      <c r="AI124" s="21">
        <v>106.01882999999999</v>
      </c>
      <c r="AJ124" s="21">
        <v>104.071</v>
      </c>
      <c r="AK124" s="21">
        <v>112.56744</v>
      </c>
      <c r="AL124" s="21">
        <v>125.11811</v>
      </c>
      <c r="AM124" s="21">
        <v>117.62399000000001</v>
      </c>
      <c r="AN124" s="21">
        <v>122.86939</v>
      </c>
      <c r="AO124" s="21">
        <v>120.60214999999999</v>
      </c>
      <c r="AP124" s="21">
        <v>129.50753</v>
      </c>
      <c r="AQ124" s="21">
        <v>201.91721000000001</v>
      </c>
      <c r="AR124" s="21">
        <v>194.11053000000001</v>
      </c>
      <c r="AS124" s="21">
        <v>198.23818</v>
      </c>
      <c r="AT124" s="21">
        <v>194.60158999999999</v>
      </c>
      <c r="AU124" s="21">
        <v>208.32122000000001</v>
      </c>
      <c r="AV124" s="21">
        <v>192.93104</v>
      </c>
      <c r="AW124" s="21">
        <v>183.10974999999999</v>
      </c>
      <c r="AX124" s="21">
        <v>189.45564999999999</v>
      </c>
      <c r="AY124" s="21">
        <v>185.95998</v>
      </c>
      <c r="AZ124" s="21">
        <v>199.43367000000001</v>
      </c>
      <c r="BA124" s="21">
        <v>53.642949999999999</v>
      </c>
      <c r="BB124" s="21">
        <v>42.364559999999997</v>
      </c>
      <c r="BC124" s="21">
        <v>52.70185</v>
      </c>
      <c r="BD124" s="21">
        <v>51.728960000000001</v>
      </c>
      <c r="BE124" s="21">
        <v>56.73939</v>
      </c>
      <c r="BF124" s="21">
        <v>37.520449999999997</v>
      </c>
      <c r="BG124" s="21">
        <v>23.39423</v>
      </c>
      <c r="BH124" s="21">
        <v>36.871079999999999</v>
      </c>
      <c r="BI124" s="21">
        <v>36.196730000000002</v>
      </c>
      <c r="BJ124" s="21">
        <v>40.613</v>
      </c>
      <c r="BK124" s="21">
        <v>224.29257000000001</v>
      </c>
      <c r="BL124" s="21">
        <v>217.51965000000001</v>
      </c>
      <c r="BM124" s="21">
        <v>220.23278999999999</v>
      </c>
      <c r="BN124" s="21">
        <v>216.16963999999999</v>
      </c>
      <c r="BO124" s="21">
        <v>231.18305000000001</v>
      </c>
      <c r="BP124" s="21">
        <v>28.829689999999999</v>
      </c>
      <c r="BQ124" s="21">
        <v>15.51249</v>
      </c>
      <c r="BR124" s="21">
        <v>28.34318</v>
      </c>
      <c r="BS124" s="21">
        <v>27.819579999999998</v>
      </c>
      <c r="BT124" s="21">
        <v>31.58541</v>
      </c>
      <c r="BU124" s="21">
        <v>15247.187320000001</v>
      </c>
      <c r="BV124" s="21">
        <v>15865.08293</v>
      </c>
      <c r="BW124" s="21">
        <v>14966.075989999999</v>
      </c>
      <c r="BX124" s="21">
        <v>14687.16186</v>
      </c>
      <c r="BY124" s="21">
        <v>15551.433779999999</v>
      </c>
      <c r="BZ124" s="21">
        <v>2.49E-3</v>
      </c>
      <c r="CA124" s="21">
        <v>2.8500000000000001E-3</v>
      </c>
      <c r="CB124" s="21">
        <v>98.317189999999997</v>
      </c>
      <c r="CC124" s="21">
        <v>76.839910000000003</v>
      </c>
      <c r="CD124" s="21">
        <v>96.477289999999996</v>
      </c>
      <c r="CE124" s="21">
        <v>94.711240000000004</v>
      </c>
      <c r="CF124" s="21">
        <v>104.21212</v>
      </c>
      <c r="CG124" s="21">
        <v>410.22345999999999</v>
      </c>
      <c r="CH124" s="21">
        <v>394.65012999999999</v>
      </c>
      <c r="CI124" s="21">
        <v>402.82952</v>
      </c>
      <c r="CJ124" s="21">
        <v>395.39774</v>
      </c>
      <c r="CK124" s="21">
        <v>423.33152999999999</v>
      </c>
      <c r="CL124" s="21">
        <v>186.97409999999999</v>
      </c>
      <c r="CM124" s="21">
        <v>168.61016000000001</v>
      </c>
      <c r="CN124" s="21">
        <v>183.41254000000001</v>
      </c>
      <c r="CO124" s="21">
        <v>180.05471</v>
      </c>
      <c r="CP124" s="21">
        <v>194.46709999999999</v>
      </c>
      <c r="CQ124" s="21">
        <v>238.23653999999999</v>
      </c>
      <c r="CR124" s="21">
        <v>221.98108999999999</v>
      </c>
      <c r="CS124" s="21">
        <v>233.67877999999999</v>
      </c>
      <c r="CT124" s="21">
        <v>229.4006</v>
      </c>
      <c r="CU124" s="21">
        <v>246.70178999999999</v>
      </c>
      <c r="CV124" s="21">
        <v>264.85541999999998</v>
      </c>
      <c r="CW124" s="21">
        <v>247.65015</v>
      </c>
      <c r="CX124" s="21">
        <v>259.78640999999999</v>
      </c>
      <c r="CY124" s="21">
        <v>255.03025</v>
      </c>
      <c r="CZ124" s="21">
        <v>274.13972999999999</v>
      </c>
      <c r="DA124" s="21">
        <v>259.65870000000001</v>
      </c>
      <c r="DB124" s="21">
        <v>243.46888999999999</v>
      </c>
      <c r="DC124" s="21">
        <v>254.68700000000001</v>
      </c>
      <c r="DD124" s="21">
        <v>250.02418</v>
      </c>
      <c r="DE124" s="21">
        <v>268.61977999999999</v>
      </c>
      <c r="DF124" s="21">
        <v>240.62545</v>
      </c>
      <c r="DG124" s="21">
        <v>224.82167999999999</v>
      </c>
      <c r="DH124" s="21">
        <v>236.02074999999999</v>
      </c>
      <c r="DI124" s="21">
        <v>231.69968</v>
      </c>
      <c r="DJ124" s="21">
        <v>249.08479</v>
      </c>
      <c r="DK124" s="21">
        <v>265.86142000000001</v>
      </c>
      <c r="DL124" s="21">
        <v>247.21368000000001</v>
      </c>
      <c r="DM124" s="21">
        <v>260.77704999999997</v>
      </c>
      <c r="DN124" s="21">
        <v>256.00277999999997</v>
      </c>
      <c r="DO124" s="21">
        <v>275.3913</v>
      </c>
      <c r="DP124" s="21">
        <v>240.92005</v>
      </c>
      <c r="DQ124" s="21">
        <v>223.1756</v>
      </c>
      <c r="DR124" s="21">
        <v>236.31487999999999</v>
      </c>
      <c r="DS124" s="21">
        <v>231.98847000000001</v>
      </c>
      <c r="DT124" s="21">
        <v>249.68308999999999</v>
      </c>
      <c r="DU124" s="21">
        <v>214.22022999999999</v>
      </c>
      <c r="DV124" s="21">
        <v>197.04230000000001</v>
      </c>
      <c r="DW124" s="21">
        <v>210.12950000000001</v>
      </c>
      <c r="DX124" s="21">
        <v>206.2825</v>
      </c>
      <c r="DY124" s="21">
        <v>222.22424000000001</v>
      </c>
      <c r="DZ124" s="21">
        <v>187.13345000000001</v>
      </c>
      <c r="EA124" s="21">
        <v>166.92386999999999</v>
      </c>
      <c r="EB124" s="21">
        <v>183.57407000000001</v>
      </c>
      <c r="EC124" s="21">
        <v>180.21333000000001</v>
      </c>
      <c r="ED124" s="21">
        <v>194.91560000000001</v>
      </c>
      <c r="EE124" s="21">
        <v>123.35221</v>
      </c>
      <c r="EF124" s="21">
        <v>103.52258999999999</v>
      </c>
      <c r="EG124" s="21">
        <v>121.02404</v>
      </c>
      <c r="EH124" s="21">
        <v>118.80852</v>
      </c>
      <c r="EI124" s="21">
        <v>129.46902</v>
      </c>
      <c r="EJ124" s="21">
        <v>221.67617999999999</v>
      </c>
      <c r="EK124" s="21">
        <v>205.45392000000001</v>
      </c>
      <c r="EL124" s="21">
        <v>217.43841</v>
      </c>
      <c r="EM124" s="21">
        <v>213.45758000000001</v>
      </c>
      <c r="EN124" s="21">
        <v>229.68720999999999</v>
      </c>
      <c r="EO124" s="21">
        <v>260.49788000000001</v>
      </c>
      <c r="EP124" s="21">
        <v>238.56547</v>
      </c>
      <c r="EQ124" s="21">
        <v>255.52600000000001</v>
      </c>
      <c r="ER124" s="21">
        <v>250.84791000000001</v>
      </c>
      <c r="ES124" s="21">
        <v>270.38943</v>
      </c>
      <c r="ET124" s="21">
        <v>218.48115999999999</v>
      </c>
      <c r="EU124" s="21">
        <v>205.24592000000001</v>
      </c>
      <c r="EV124" s="21">
        <v>214.29651000000001</v>
      </c>
      <c r="EW124" s="21">
        <v>210.37316000000001</v>
      </c>
      <c r="EX124" s="21">
        <v>225.98783</v>
      </c>
      <c r="EY124" s="21">
        <v>139.46743000000001</v>
      </c>
      <c r="EZ124" s="21">
        <v>116.20958</v>
      </c>
      <c r="FA124" s="21">
        <v>136.97456</v>
      </c>
      <c r="FB124" s="21">
        <v>134.46136000000001</v>
      </c>
      <c r="FC124" s="21">
        <v>146.57702</v>
      </c>
      <c r="FD124" s="21">
        <v>211.34416999999999</v>
      </c>
      <c r="FE124" s="21">
        <v>194.81729000000001</v>
      </c>
      <c r="FF124" s="21">
        <v>207.30624</v>
      </c>
      <c r="FG124" s="21">
        <v>203.51092</v>
      </c>
      <c r="FH124" s="21">
        <v>219.14103</v>
      </c>
      <c r="FI124" s="21">
        <v>145.04291000000001</v>
      </c>
      <c r="FJ124" s="21">
        <v>130.35954000000001</v>
      </c>
      <c r="FK124" s="21">
        <v>142.28103999999999</v>
      </c>
      <c r="FL124" s="21">
        <v>139.67624000000001</v>
      </c>
      <c r="FM124" s="21">
        <v>150.89590000000001</v>
      </c>
    </row>
    <row r="125" spans="2:169" x14ac:dyDescent="0.35">
      <c r="B125" s="39" t="s">
        <v>312</v>
      </c>
      <c r="C125" s="21">
        <v>-38882.69455</v>
      </c>
      <c r="D125" s="21">
        <v>-40440.951459999997</v>
      </c>
      <c r="E125" s="21">
        <v>-38174.66532</v>
      </c>
      <c r="F125" s="21">
        <v>-37472.184589999997</v>
      </c>
      <c r="G125" s="21">
        <v>-39649.869039999998</v>
      </c>
      <c r="H125" s="21">
        <v>-102498.61794</v>
      </c>
      <c r="I125" s="21">
        <v>-106606.29964</v>
      </c>
      <c r="J125" s="21">
        <v>-100632.18682</v>
      </c>
      <c r="K125" s="21">
        <v>-98780.321530000001</v>
      </c>
      <c r="L125" s="21">
        <v>-104520.90932000001</v>
      </c>
      <c r="M125" s="21">
        <v>-98431.041519999999</v>
      </c>
      <c r="N125" s="21">
        <v>-102375.7196</v>
      </c>
      <c r="O125" s="21">
        <v>-96638.713029999999</v>
      </c>
      <c r="P125" s="21">
        <v>-94860.329490000004</v>
      </c>
      <c r="Q125" s="21">
        <v>-100373.14414999999</v>
      </c>
      <c r="R125" s="21">
        <v>-447.08109000000002</v>
      </c>
      <c r="S125" s="21">
        <v>-432.53590000000003</v>
      </c>
      <c r="T125" s="21">
        <v>-438.39740999999998</v>
      </c>
      <c r="U125" s="21">
        <v>-430.37011000000001</v>
      </c>
      <c r="V125" s="21">
        <v>-459.11056000000002</v>
      </c>
      <c r="W125" s="21">
        <v>-873.29570999999999</v>
      </c>
      <c r="X125" s="21">
        <v>-876.27027999999996</v>
      </c>
      <c r="Y125" s="21">
        <v>-856.33361000000002</v>
      </c>
      <c r="Z125" s="21">
        <v>-840.65404000000001</v>
      </c>
      <c r="AA125" s="21">
        <v>-893.58150999999998</v>
      </c>
      <c r="AB125" s="21">
        <v>-90015.454819999999</v>
      </c>
      <c r="AC125" s="21">
        <v>-93622.905060000005</v>
      </c>
      <c r="AD125" s="21">
        <v>-88376.312619999997</v>
      </c>
      <c r="AE125" s="21">
        <v>-86750.044580000002</v>
      </c>
      <c r="AF125" s="21">
        <v>-91791.525510000007</v>
      </c>
      <c r="AG125" s="21">
        <v>-128.36903000000001</v>
      </c>
      <c r="AH125" s="21">
        <v>-112.16315</v>
      </c>
      <c r="AI125" s="21">
        <v>-126.00236</v>
      </c>
      <c r="AJ125" s="21">
        <v>-123.68917999999999</v>
      </c>
      <c r="AK125" s="21">
        <v>-133.19819000000001</v>
      </c>
      <c r="AL125" s="21">
        <v>-157.61335</v>
      </c>
      <c r="AM125" s="21">
        <v>-147.57308</v>
      </c>
      <c r="AN125" s="21">
        <v>-154.73715999999999</v>
      </c>
      <c r="AO125" s="21">
        <v>-151.88333</v>
      </c>
      <c r="AP125" s="21">
        <v>-162.51281</v>
      </c>
      <c r="AQ125" s="21">
        <v>-360.17545999999999</v>
      </c>
      <c r="AR125" s="21">
        <v>-353.91163999999998</v>
      </c>
      <c r="AS125" s="21">
        <v>-353.53577999999999</v>
      </c>
      <c r="AT125" s="21">
        <v>-347.05257</v>
      </c>
      <c r="AU125" s="21">
        <v>-369.54064</v>
      </c>
      <c r="AV125" s="21">
        <v>-828.43543</v>
      </c>
      <c r="AW125" s="21">
        <v>-839.05799000000002</v>
      </c>
      <c r="AX125" s="21">
        <v>-813.30736999999999</v>
      </c>
      <c r="AY125" s="21">
        <v>-798.30566999999996</v>
      </c>
      <c r="AZ125" s="21">
        <v>-847.42080999999996</v>
      </c>
      <c r="BA125" s="21">
        <v>-724.46970999999996</v>
      </c>
      <c r="BB125" s="21">
        <v>-736.31241999999997</v>
      </c>
      <c r="BC125" s="21">
        <v>-711.26432999999997</v>
      </c>
      <c r="BD125" s="21">
        <v>-698.14416000000006</v>
      </c>
      <c r="BE125" s="21">
        <v>-740.80525</v>
      </c>
      <c r="BF125" s="21">
        <v>-1119.8510200000001</v>
      </c>
      <c r="BG125" s="21">
        <v>-1144.9062799999999</v>
      </c>
      <c r="BH125" s="21">
        <v>-1099.2090800000001</v>
      </c>
      <c r="BI125" s="21">
        <v>-1079.12934</v>
      </c>
      <c r="BJ125" s="21">
        <v>-1144.1442300000001</v>
      </c>
      <c r="BK125" s="21">
        <v>-1395.63408</v>
      </c>
      <c r="BL125" s="21">
        <v>-1431.6878400000001</v>
      </c>
      <c r="BM125" s="21">
        <v>-1370.10502</v>
      </c>
      <c r="BN125" s="21">
        <v>-1344.8334</v>
      </c>
      <c r="BO125" s="21">
        <v>-1425.7135599999999</v>
      </c>
      <c r="BP125" s="21">
        <v>-1314.04591</v>
      </c>
      <c r="BQ125" s="21">
        <v>-1348.53234</v>
      </c>
      <c r="BR125" s="21">
        <v>-1290.07437</v>
      </c>
      <c r="BS125" s="21">
        <v>-1266.2766799999999</v>
      </c>
      <c r="BT125" s="21">
        <v>-1342.28819</v>
      </c>
      <c r="BU125" s="21">
        <v>8386.7633100000003</v>
      </c>
      <c r="BV125" s="21">
        <v>8726.6387400000003</v>
      </c>
      <c r="BW125" s="21">
        <v>8232.1371500000005</v>
      </c>
      <c r="BX125" s="21">
        <v>8078.7195499999998</v>
      </c>
      <c r="BY125" s="21">
        <v>8554.1150300000008</v>
      </c>
      <c r="BZ125" s="21">
        <v>-1.3999999999999999E-4</v>
      </c>
      <c r="CA125" s="21">
        <v>2.7E-4</v>
      </c>
      <c r="CB125" s="21">
        <v>-119.73649</v>
      </c>
      <c r="CC125" s="21">
        <v>-91.202730000000003</v>
      </c>
      <c r="CD125" s="21">
        <v>-117.41087</v>
      </c>
      <c r="CE125" s="21">
        <v>-115.2607</v>
      </c>
      <c r="CF125" s="21">
        <v>-125.75172000000001</v>
      </c>
      <c r="CG125" s="21">
        <v>-821.90166999999997</v>
      </c>
      <c r="CH125" s="21">
        <v>-813.15017</v>
      </c>
      <c r="CI125" s="21">
        <v>-806.91178000000002</v>
      </c>
      <c r="CJ125" s="21">
        <v>-792.03003999999999</v>
      </c>
      <c r="CK125" s="21">
        <v>-842.85965999999996</v>
      </c>
      <c r="CL125" s="21">
        <v>-207.86061000000001</v>
      </c>
      <c r="CM125" s="21">
        <v>-182.46857</v>
      </c>
      <c r="CN125" s="21">
        <v>-203.82334</v>
      </c>
      <c r="CO125" s="21">
        <v>-200.09100000000001</v>
      </c>
      <c r="CP125" s="21">
        <v>-215.46546000000001</v>
      </c>
      <c r="CQ125" s="21">
        <v>-350.61538000000002</v>
      </c>
      <c r="CR125" s="21">
        <v>-330.99444</v>
      </c>
      <c r="CS125" s="21">
        <v>-343.80536000000001</v>
      </c>
      <c r="CT125" s="21">
        <v>-337.51</v>
      </c>
      <c r="CU125" s="21">
        <v>-360.95195999999999</v>
      </c>
      <c r="CV125" s="21">
        <v>-444.89747</v>
      </c>
      <c r="CW125" s="21">
        <v>-426.37481000000002</v>
      </c>
      <c r="CX125" s="21">
        <v>-436.25619999999998</v>
      </c>
      <c r="CY125" s="21">
        <v>-428.26805999999999</v>
      </c>
      <c r="CZ125" s="21">
        <v>-457.33335</v>
      </c>
      <c r="DA125" s="21">
        <v>-575.27575000000002</v>
      </c>
      <c r="DB125" s="21">
        <v>-563.46339</v>
      </c>
      <c r="DC125" s="21">
        <v>-564.10212999999999</v>
      </c>
      <c r="DD125" s="21">
        <v>-553.77319</v>
      </c>
      <c r="DE125" s="21">
        <v>-590.01954000000001</v>
      </c>
      <c r="DF125" s="21">
        <v>-692.29204000000004</v>
      </c>
      <c r="DG125" s="21">
        <v>-686.50207</v>
      </c>
      <c r="DH125" s="21">
        <v>-678.84559999999999</v>
      </c>
      <c r="DI125" s="21">
        <v>-666.41576999999995</v>
      </c>
      <c r="DJ125" s="21">
        <v>-709.16830000000004</v>
      </c>
      <c r="DK125" s="21">
        <v>-836.60017000000005</v>
      </c>
      <c r="DL125" s="21">
        <v>-831.46492999999998</v>
      </c>
      <c r="DM125" s="21">
        <v>-820.35081000000002</v>
      </c>
      <c r="DN125" s="21">
        <v>-805.33</v>
      </c>
      <c r="DO125" s="21">
        <v>-856.79643999999996</v>
      </c>
      <c r="DP125" s="21">
        <v>-855.87716</v>
      </c>
      <c r="DQ125" s="21">
        <v>-853.94101999999998</v>
      </c>
      <c r="DR125" s="21">
        <v>-839.25337999999999</v>
      </c>
      <c r="DS125" s="21">
        <v>-823.88649999999996</v>
      </c>
      <c r="DT125" s="21">
        <v>-876.18133999999998</v>
      </c>
      <c r="DU125" s="21">
        <v>-851.60191999999995</v>
      </c>
      <c r="DV125" s="21">
        <v>-851.57824000000005</v>
      </c>
      <c r="DW125" s="21">
        <v>-835.06119000000001</v>
      </c>
      <c r="DX125" s="21">
        <v>-819.77108999999996</v>
      </c>
      <c r="DY125" s="21">
        <v>-871.60077000000001</v>
      </c>
      <c r="DZ125" s="21">
        <v>-956.48212000000001</v>
      </c>
      <c r="EA125" s="21">
        <v>-957.96923000000004</v>
      </c>
      <c r="EB125" s="21">
        <v>-937.90427999999997</v>
      </c>
      <c r="EC125" s="21">
        <v>-920.73112000000003</v>
      </c>
      <c r="ED125" s="21">
        <v>-978.78117999999995</v>
      </c>
      <c r="EE125" s="21">
        <v>-942.15992000000006</v>
      </c>
      <c r="EF125" s="21">
        <v>-946.79565000000002</v>
      </c>
      <c r="EG125" s="21">
        <v>-923.86027000000001</v>
      </c>
      <c r="EH125" s="21">
        <v>-906.9443</v>
      </c>
      <c r="EI125" s="21">
        <v>-963.78476000000001</v>
      </c>
      <c r="EJ125" s="21">
        <v>-1047.1336799999999</v>
      </c>
      <c r="EK125" s="21">
        <v>-1055.6635000000001</v>
      </c>
      <c r="EL125" s="21">
        <v>-1026.7951</v>
      </c>
      <c r="EM125" s="21">
        <v>-1007.99443</v>
      </c>
      <c r="EN125" s="21">
        <v>-1070.77352</v>
      </c>
      <c r="EO125" s="21">
        <v>-1402.0372299999999</v>
      </c>
      <c r="EP125" s="21">
        <v>-1414.99685</v>
      </c>
      <c r="EQ125" s="21">
        <v>-1374.8053199999999</v>
      </c>
      <c r="ER125" s="21">
        <v>-1349.63258</v>
      </c>
      <c r="ES125" s="21">
        <v>-1433.5651499999999</v>
      </c>
      <c r="ET125" s="21">
        <v>-587.73022000000003</v>
      </c>
      <c r="EU125" s="21">
        <v>-582.34697000000006</v>
      </c>
      <c r="EV125" s="21">
        <v>-576.31469000000004</v>
      </c>
      <c r="EW125" s="21">
        <v>-565.76220999999998</v>
      </c>
      <c r="EX125" s="21">
        <v>-602.10284999999999</v>
      </c>
      <c r="EY125" s="21">
        <v>-170.53074000000001</v>
      </c>
      <c r="EZ125" s="21">
        <v>-139.60466</v>
      </c>
      <c r="FA125" s="21">
        <v>-167.38661999999999</v>
      </c>
      <c r="FB125" s="21">
        <v>-164.31864999999999</v>
      </c>
      <c r="FC125" s="21">
        <v>-177.94218000000001</v>
      </c>
      <c r="FD125" s="21">
        <v>-268.00195000000002</v>
      </c>
      <c r="FE125" s="21">
        <v>-246.16269</v>
      </c>
      <c r="FF125" s="21">
        <v>-262.79653999999999</v>
      </c>
      <c r="FG125" s="21">
        <v>-257.98442999999997</v>
      </c>
      <c r="FH125" s="21">
        <v>-276.60980999999998</v>
      </c>
      <c r="FI125" s="21">
        <v>-760.29052999999999</v>
      </c>
      <c r="FJ125" s="21">
        <v>-763.48110999999994</v>
      </c>
      <c r="FK125" s="21">
        <v>-745.52333999999996</v>
      </c>
      <c r="FL125" s="21">
        <v>-731.87273000000005</v>
      </c>
      <c r="FM125" s="21">
        <v>-777.77434000000005</v>
      </c>
    </row>
    <row r="126" spans="2:169" x14ac:dyDescent="0.35">
      <c r="B126" s="39" t="s">
        <v>313</v>
      </c>
      <c r="C126" s="21">
        <v>-44167.441180000002</v>
      </c>
      <c r="D126" s="21">
        <v>-45937.488790000003</v>
      </c>
      <c r="E126" s="21">
        <v>-43363.180070000002</v>
      </c>
      <c r="F126" s="21">
        <v>-42565.221579999998</v>
      </c>
      <c r="G126" s="21">
        <v>-45038.886299999998</v>
      </c>
      <c r="H126" s="21">
        <v>-96633.312179999994</v>
      </c>
      <c r="I126" s="21">
        <v>-100505.93892</v>
      </c>
      <c r="J126" s="21">
        <v>-94873.684340000007</v>
      </c>
      <c r="K126" s="21">
        <v>-93127.788839999994</v>
      </c>
      <c r="L126" s="21">
        <v>-98539.881450000001</v>
      </c>
      <c r="M126" s="21">
        <v>-74875.703769999993</v>
      </c>
      <c r="N126" s="21">
        <v>-77876.388739999995</v>
      </c>
      <c r="O126" s="21">
        <v>-73512.293860000005</v>
      </c>
      <c r="P126" s="21">
        <v>-72159.491769999993</v>
      </c>
      <c r="Q126" s="21">
        <v>-76353.045660000003</v>
      </c>
      <c r="R126" s="21">
        <v>-444.69159999999999</v>
      </c>
      <c r="S126" s="21">
        <v>-501.16505000000001</v>
      </c>
      <c r="T126" s="21">
        <v>-487.63074999999998</v>
      </c>
      <c r="U126" s="21">
        <v>-474.30889999999999</v>
      </c>
      <c r="V126" s="21">
        <v>-497.14067999999997</v>
      </c>
      <c r="W126" s="21">
        <v>-634.03177000000005</v>
      </c>
      <c r="X126" s="21">
        <v>-698.55091000000004</v>
      </c>
      <c r="Y126" s="21">
        <v>-672.31394</v>
      </c>
      <c r="Z126" s="21">
        <v>-655.54259000000002</v>
      </c>
      <c r="AA126" s="21">
        <v>-690.69136000000003</v>
      </c>
      <c r="AB126" s="21">
        <v>-70139.356849999996</v>
      </c>
      <c r="AC126" s="21">
        <v>-72950.2546</v>
      </c>
      <c r="AD126" s="21">
        <v>-68862.149730000005</v>
      </c>
      <c r="AE126" s="21">
        <v>-67594.974059999993</v>
      </c>
      <c r="AF126" s="21">
        <v>-71523.257599999997</v>
      </c>
      <c r="AG126" s="21">
        <v>-124.85122</v>
      </c>
      <c r="AH126" s="21">
        <v>-156.74175</v>
      </c>
      <c r="AI126" s="21">
        <v>-156.38556</v>
      </c>
      <c r="AJ126" s="21">
        <v>-150.55482000000001</v>
      </c>
      <c r="AK126" s="21">
        <v>-157.22572</v>
      </c>
      <c r="AL126" s="21">
        <v>-170.1138</v>
      </c>
      <c r="AM126" s="21">
        <v>-197.80512999999999</v>
      </c>
      <c r="AN126" s="21">
        <v>-193.28681</v>
      </c>
      <c r="AO126" s="21">
        <v>-187.42098999999999</v>
      </c>
      <c r="AP126" s="21">
        <v>-196.56643</v>
      </c>
      <c r="AQ126" s="21">
        <v>-367.80097000000001</v>
      </c>
      <c r="AR126" s="21">
        <v>-408.83785</v>
      </c>
      <c r="AS126" s="21">
        <v>-394.04378000000003</v>
      </c>
      <c r="AT126" s="21">
        <v>-383.93409000000003</v>
      </c>
      <c r="AU126" s="21">
        <v>-404.19774999999998</v>
      </c>
      <c r="AV126" s="21">
        <v>-629.00905</v>
      </c>
      <c r="AW126" s="21">
        <v>-683.54606000000001</v>
      </c>
      <c r="AX126" s="21">
        <v>-654.03781000000004</v>
      </c>
      <c r="AY126" s="21">
        <v>-638.77998000000002</v>
      </c>
      <c r="AZ126" s="21">
        <v>-673.8066</v>
      </c>
      <c r="BA126" s="21">
        <v>-495.36543999999998</v>
      </c>
      <c r="BB126" s="21">
        <v>-537.68224999999995</v>
      </c>
      <c r="BC126" s="21">
        <v>-514.47587999999996</v>
      </c>
      <c r="BD126" s="21">
        <v>-502.52127000000002</v>
      </c>
      <c r="BE126" s="21">
        <v>-529.90211999999997</v>
      </c>
      <c r="BF126" s="21">
        <v>-622.23383000000001</v>
      </c>
      <c r="BG126" s="21">
        <v>-672.98176000000001</v>
      </c>
      <c r="BH126" s="21">
        <v>-643.20572000000004</v>
      </c>
      <c r="BI126" s="21">
        <v>-628.61535000000003</v>
      </c>
      <c r="BJ126" s="21">
        <v>-662.98599000000002</v>
      </c>
      <c r="BK126" s="21">
        <v>-528.70574999999997</v>
      </c>
      <c r="BL126" s="21">
        <v>-576.86042999999995</v>
      </c>
      <c r="BM126" s="21">
        <v>-552.03409999999997</v>
      </c>
      <c r="BN126" s="21">
        <v>-538.93682000000001</v>
      </c>
      <c r="BO126" s="21">
        <v>-568.60089000000005</v>
      </c>
      <c r="BP126" s="21">
        <v>-533.16004999999996</v>
      </c>
      <c r="BQ126" s="21">
        <v>-578.71211000000005</v>
      </c>
      <c r="BR126" s="21">
        <v>-553.68789000000004</v>
      </c>
      <c r="BS126" s="21">
        <v>-540.82530999999994</v>
      </c>
      <c r="BT126" s="21">
        <v>-570.33991000000003</v>
      </c>
      <c r="BU126" s="21">
        <v>9445.3539500000006</v>
      </c>
      <c r="BV126" s="21">
        <v>9828.1290000000008</v>
      </c>
      <c r="BW126" s="21">
        <v>9271.2106299999996</v>
      </c>
      <c r="BX126" s="21">
        <v>9098.4284200000002</v>
      </c>
      <c r="BY126" s="21">
        <v>9633.8290799999995</v>
      </c>
      <c r="BZ126" s="21">
        <v>-8.1796600000000002</v>
      </c>
      <c r="CA126" s="21">
        <v>-3.2920699999999998</v>
      </c>
      <c r="CB126" s="21">
        <v>-98.627970000000005</v>
      </c>
      <c r="CC126" s="21">
        <v>-147.84165999999999</v>
      </c>
      <c r="CD126" s="21">
        <v>-151.25639000000001</v>
      </c>
      <c r="CE126" s="21">
        <v>-143.63924</v>
      </c>
      <c r="CF126" s="21">
        <v>-149.01602</v>
      </c>
      <c r="CG126" s="21">
        <v>-819.81673999999998</v>
      </c>
      <c r="CH126" s="21">
        <v>-907.52838999999994</v>
      </c>
      <c r="CI126" s="21">
        <v>-871.96009000000004</v>
      </c>
      <c r="CJ126" s="21">
        <v>-849.92058999999995</v>
      </c>
      <c r="CK126" s="21">
        <v>-896.05840999999998</v>
      </c>
      <c r="CL126" s="21">
        <v>-218.59089</v>
      </c>
      <c r="CM126" s="21">
        <v>-269.59728999999999</v>
      </c>
      <c r="CN126" s="21">
        <v>-268.62090000000001</v>
      </c>
      <c r="CO126" s="21">
        <v>-259.05399999999997</v>
      </c>
      <c r="CP126" s="21">
        <v>-269.81135999999998</v>
      </c>
      <c r="CQ126" s="21">
        <v>-359.67421999999999</v>
      </c>
      <c r="CR126" s="21">
        <v>-414.85154</v>
      </c>
      <c r="CS126" s="21">
        <v>-406.56054</v>
      </c>
      <c r="CT126" s="21">
        <v>-394.49471</v>
      </c>
      <c r="CU126" s="21">
        <v>-412.67484999999999</v>
      </c>
      <c r="CV126" s="21">
        <v>-447.49662999999998</v>
      </c>
      <c r="CW126" s="21">
        <v>-509.22591999999997</v>
      </c>
      <c r="CX126" s="21">
        <v>-497.12509</v>
      </c>
      <c r="CY126" s="21">
        <v>-483.01517999999999</v>
      </c>
      <c r="CZ126" s="21">
        <v>-505.71168999999998</v>
      </c>
      <c r="DA126" s="21">
        <v>-547.37994000000003</v>
      </c>
      <c r="DB126" s="21">
        <v>-610.62420999999995</v>
      </c>
      <c r="DC126" s="21">
        <v>-592.18901000000005</v>
      </c>
      <c r="DD126" s="21">
        <v>-576.62369999999999</v>
      </c>
      <c r="DE126" s="21">
        <v>-604.92570999999998</v>
      </c>
      <c r="DF126" s="21">
        <v>-599.98821999999996</v>
      </c>
      <c r="DG126" s="21">
        <v>-664.87697000000003</v>
      </c>
      <c r="DH126" s="21">
        <v>-641.54814999999996</v>
      </c>
      <c r="DI126" s="21">
        <v>-625.24197000000004</v>
      </c>
      <c r="DJ126" s="21">
        <v>-657.52247</v>
      </c>
      <c r="DK126" s="21">
        <v>-675.04936999999995</v>
      </c>
      <c r="DL126" s="21">
        <v>-747.91</v>
      </c>
      <c r="DM126" s="21">
        <v>-723.39197999999999</v>
      </c>
      <c r="DN126" s="21">
        <v>-704.86874999999998</v>
      </c>
      <c r="DO126" s="21">
        <v>-740.23311999999999</v>
      </c>
      <c r="DP126" s="21">
        <v>-639.00437999999997</v>
      </c>
      <c r="DQ126" s="21">
        <v>-707.46038999999996</v>
      </c>
      <c r="DR126" s="21">
        <v>-683.99818000000005</v>
      </c>
      <c r="DS126" s="21">
        <v>-666.54512</v>
      </c>
      <c r="DT126" s="21">
        <v>-700.13165000000004</v>
      </c>
      <c r="DU126" s="21">
        <v>-609.86929999999995</v>
      </c>
      <c r="DV126" s="21">
        <v>-675.76950999999997</v>
      </c>
      <c r="DW126" s="21">
        <v>-652.09959000000003</v>
      </c>
      <c r="DX126" s="21">
        <v>-635.52518999999995</v>
      </c>
      <c r="DY126" s="21">
        <v>-668.26603</v>
      </c>
      <c r="DZ126" s="21">
        <v>-702.78914999999995</v>
      </c>
      <c r="EA126" s="21">
        <v>-774.32726000000002</v>
      </c>
      <c r="EB126" s="21">
        <v>-747.37644</v>
      </c>
      <c r="EC126" s="21">
        <v>-728.69105000000002</v>
      </c>
      <c r="ED126" s="21">
        <v>-765.82727999999997</v>
      </c>
      <c r="EE126" s="21">
        <v>-654.82916</v>
      </c>
      <c r="EF126" s="21">
        <v>-721.03876000000002</v>
      </c>
      <c r="EG126" s="21">
        <v>-694.35775999999998</v>
      </c>
      <c r="EH126" s="21">
        <v>-677.16615999999999</v>
      </c>
      <c r="EI126" s="21">
        <v>-712.50694999999996</v>
      </c>
      <c r="EJ126" s="21">
        <v>-602.89385000000004</v>
      </c>
      <c r="EK126" s="21">
        <v>-665.93575999999996</v>
      </c>
      <c r="EL126" s="21">
        <v>-643.64426000000003</v>
      </c>
      <c r="EM126" s="21">
        <v>-627.39068999999995</v>
      </c>
      <c r="EN126" s="21">
        <v>-658.88022000000001</v>
      </c>
      <c r="EO126" s="21">
        <v>-788.09536000000003</v>
      </c>
      <c r="EP126" s="21">
        <v>-870.30799999999999</v>
      </c>
      <c r="EQ126" s="21">
        <v>-840.65836999999999</v>
      </c>
      <c r="ER126" s="21">
        <v>-819.43850999999995</v>
      </c>
      <c r="ES126" s="21">
        <v>-861.00909999999999</v>
      </c>
      <c r="ET126" s="21">
        <v>-530.82878000000005</v>
      </c>
      <c r="EU126" s="21">
        <v>-586.44707000000005</v>
      </c>
      <c r="EV126" s="21">
        <v>-566.05898000000002</v>
      </c>
      <c r="EW126" s="21">
        <v>-551.79048</v>
      </c>
      <c r="EX126" s="21">
        <v>-580.20452999999998</v>
      </c>
      <c r="EY126" s="21">
        <v>-161.06885</v>
      </c>
      <c r="EZ126" s="21">
        <v>-214.96752000000001</v>
      </c>
      <c r="FA126" s="21">
        <v>-218.08844999999999</v>
      </c>
      <c r="FB126" s="21">
        <v>-208.84036</v>
      </c>
      <c r="FC126" s="21">
        <v>-217.06037000000001</v>
      </c>
      <c r="FD126" s="21">
        <v>-282.10629999999998</v>
      </c>
      <c r="FE126" s="21">
        <v>-332.80525999999998</v>
      </c>
      <c r="FF126" s="21">
        <v>-328.60861999999997</v>
      </c>
      <c r="FG126" s="21">
        <v>-318.16404</v>
      </c>
      <c r="FH126" s="21">
        <v>-331.99668000000003</v>
      </c>
      <c r="FI126" s="21">
        <v>-539.56769999999995</v>
      </c>
      <c r="FJ126" s="21">
        <v>-592.98716000000002</v>
      </c>
      <c r="FK126" s="21">
        <v>-571.83524</v>
      </c>
      <c r="FL126" s="21">
        <v>-557.72383000000002</v>
      </c>
      <c r="FM126" s="21">
        <v>-586.31118000000004</v>
      </c>
    </row>
    <row r="127" spans="2:169" x14ac:dyDescent="0.35">
      <c r="B127" s="39" t="s">
        <v>314</v>
      </c>
      <c r="C127" s="21">
        <v>-46390.311300000001</v>
      </c>
      <c r="D127" s="21">
        <v>-48249.442309999999</v>
      </c>
      <c r="E127" s="21">
        <v>-45545.573129999997</v>
      </c>
      <c r="F127" s="21">
        <v>-44707.454790000003</v>
      </c>
      <c r="G127" s="21">
        <v>-47305.614719999998</v>
      </c>
      <c r="H127" s="21">
        <v>-115537.49825</v>
      </c>
      <c r="I127" s="21">
        <v>-120167.7194</v>
      </c>
      <c r="J127" s="21">
        <v>-113433.63786</v>
      </c>
      <c r="K127" s="21">
        <v>-111346.19623</v>
      </c>
      <c r="L127" s="21">
        <v>-117817.04594</v>
      </c>
      <c r="M127" s="21">
        <v>-97010.73345</v>
      </c>
      <c r="N127" s="21">
        <v>-100898.49189999999</v>
      </c>
      <c r="O127" s="21">
        <v>-95244.267319999999</v>
      </c>
      <c r="P127" s="21">
        <v>-93491.54492</v>
      </c>
      <c r="Q127" s="21">
        <v>-98924.812560000006</v>
      </c>
      <c r="R127" s="21">
        <v>-565.02994999999999</v>
      </c>
      <c r="S127" s="21">
        <v>-614.78760999999997</v>
      </c>
      <c r="T127" s="21">
        <v>-605.56888000000004</v>
      </c>
      <c r="U127" s="21">
        <v>-590.09298000000001</v>
      </c>
      <c r="V127" s="21">
        <v>-621.01487999999995</v>
      </c>
      <c r="W127" s="21">
        <v>-882.50820999999996</v>
      </c>
      <c r="X127" s="21">
        <v>-945.56852000000003</v>
      </c>
      <c r="Y127" s="21">
        <v>-915.83435999999995</v>
      </c>
      <c r="Z127" s="21">
        <v>-894.61528999999996</v>
      </c>
      <c r="AA127" s="21">
        <v>-945.12905999999998</v>
      </c>
      <c r="AB127" s="21">
        <v>-90206.054780000006</v>
      </c>
      <c r="AC127" s="21">
        <v>-93821.143490000002</v>
      </c>
      <c r="AD127" s="21">
        <v>-88563.44184</v>
      </c>
      <c r="AE127" s="21">
        <v>-86933.730320000002</v>
      </c>
      <c r="AF127" s="21">
        <v>-91985.886150000006</v>
      </c>
      <c r="AG127" s="21">
        <v>-167.27526</v>
      </c>
      <c r="AH127" s="21">
        <v>-193.25926000000001</v>
      </c>
      <c r="AI127" s="21">
        <v>-198.01838000000001</v>
      </c>
      <c r="AJ127" s="21">
        <v>-191.42386999999999</v>
      </c>
      <c r="AK127" s="21">
        <v>-201.33636000000001</v>
      </c>
      <c r="AL127" s="21">
        <v>-219.03774000000001</v>
      </c>
      <c r="AM127" s="21">
        <v>-242.85782</v>
      </c>
      <c r="AN127" s="21">
        <v>-241.30741</v>
      </c>
      <c r="AO127" s="21">
        <v>-234.55667</v>
      </c>
      <c r="AP127" s="21">
        <v>-247.11273</v>
      </c>
      <c r="AQ127" s="21">
        <v>-464.80457999999999</v>
      </c>
      <c r="AR127" s="21">
        <v>-502.33287000000001</v>
      </c>
      <c r="AS127" s="21">
        <v>-489.23815999999999</v>
      </c>
      <c r="AT127" s="21">
        <v>-477.38440000000003</v>
      </c>
      <c r="AU127" s="21">
        <v>-503.93632000000002</v>
      </c>
      <c r="AV127" s="21">
        <v>-860.66835000000003</v>
      </c>
      <c r="AW127" s="21">
        <v>-916.38233000000002</v>
      </c>
      <c r="AX127" s="21">
        <v>-881.41638999999998</v>
      </c>
      <c r="AY127" s="21">
        <v>-861.96866</v>
      </c>
      <c r="AZ127" s="21">
        <v>-910.96046999999999</v>
      </c>
      <c r="BA127" s="21">
        <v>-706.46032000000002</v>
      </c>
      <c r="BB127" s="21">
        <v>-751.05760999999995</v>
      </c>
      <c r="BC127" s="21">
        <v>-721.67705999999998</v>
      </c>
      <c r="BD127" s="21">
        <v>-705.90418999999997</v>
      </c>
      <c r="BE127" s="21">
        <v>-745.87023999999997</v>
      </c>
      <c r="BF127" s="21">
        <v>-1030.4267500000001</v>
      </c>
      <c r="BG127" s="21">
        <v>-1090.4060300000001</v>
      </c>
      <c r="BH127" s="21">
        <v>-1043.7856400000001</v>
      </c>
      <c r="BI127" s="21">
        <v>-1021.8852000000001</v>
      </c>
      <c r="BJ127" s="21">
        <v>-1079.97542</v>
      </c>
      <c r="BK127" s="21">
        <v>-1057.3919100000001</v>
      </c>
      <c r="BL127" s="21">
        <v>-1119.5653</v>
      </c>
      <c r="BM127" s="21">
        <v>-1070.93434</v>
      </c>
      <c r="BN127" s="21">
        <v>-1048.2756899999999</v>
      </c>
      <c r="BO127" s="21">
        <v>-1108.5697399999999</v>
      </c>
      <c r="BP127" s="21">
        <v>-957.51792999999998</v>
      </c>
      <c r="BQ127" s="21">
        <v>-1013.49368</v>
      </c>
      <c r="BR127" s="21">
        <v>-970.21196999999995</v>
      </c>
      <c r="BS127" s="21">
        <v>-949.67372</v>
      </c>
      <c r="BT127" s="21">
        <v>-1003.83998</v>
      </c>
      <c r="BU127" s="21">
        <v>5438.8108599999996</v>
      </c>
      <c r="BV127" s="21">
        <v>5659.2198600000002</v>
      </c>
      <c r="BW127" s="21">
        <v>5338.5358900000001</v>
      </c>
      <c r="BX127" s="21">
        <v>5239.0446700000002</v>
      </c>
      <c r="BY127" s="21">
        <v>5547.33835</v>
      </c>
      <c r="BZ127" s="21">
        <v>-8.1796600000000002</v>
      </c>
      <c r="CA127" s="21">
        <v>-3.2920699999999998</v>
      </c>
      <c r="CB127" s="21">
        <v>-134.61742000000001</v>
      </c>
      <c r="CC127" s="21">
        <v>-173.40599</v>
      </c>
      <c r="CD127" s="21">
        <v>-186.52800999999999</v>
      </c>
      <c r="CE127" s="21">
        <v>-178.26665</v>
      </c>
      <c r="CF127" s="21">
        <v>-187.06819999999999</v>
      </c>
      <c r="CG127" s="21">
        <v>-1036.08807</v>
      </c>
      <c r="CH127" s="21">
        <v>-1117.5674100000001</v>
      </c>
      <c r="CI127" s="21">
        <v>-1084.2401</v>
      </c>
      <c r="CJ127" s="21">
        <v>-1058.28925</v>
      </c>
      <c r="CK127" s="21">
        <v>-1118.3055999999999</v>
      </c>
      <c r="CL127" s="21">
        <v>-288.84456</v>
      </c>
      <c r="CM127" s="21">
        <v>-330.64792999999997</v>
      </c>
      <c r="CN127" s="21">
        <v>-337.47332</v>
      </c>
      <c r="CO127" s="21">
        <v>-326.64888999999999</v>
      </c>
      <c r="CP127" s="21">
        <v>-342.73057999999997</v>
      </c>
      <c r="CQ127" s="21">
        <v>-460.68065000000001</v>
      </c>
      <c r="CR127" s="21">
        <v>-507.92541</v>
      </c>
      <c r="CS127" s="21">
        <v>-505.55234000000002</v>
      </c>
      <c r="CT127" s="21">
        <v>-491.67849000000001</v>
      </c>
      <c r="CU127" s="21">
        <v>-516.91647</v>
      </c>
      <c r="CV127" s="21">
        <v>-570.05645000000004</v>
      </c>
      <c r="CW127" s="21">
        <v>-623.77139</v>
      </c>
      <c r="CX127" s="21">
        <v>-617.24037999999996</v>
      </c>
      <c r="CY127" s="21">
        <v>-600.93665999999996</v>
      </c>
      <c r="CZ127" s="21">
        <v>-632.01679000000001</v>
      </c>
      <c r="DA127" s="21">
        <v>-699.01648</v>
      </c>
      <c r="DB127" s="21">
        <v>-755.94940999999994</v>
      </c>
      <c r="DC127" s="21">
        <v>-740.80106999999998</v>
      </c>
      <c r="DD127" s="21">
        <v>-722.52146000000005</v>
      </c>
      <c r="DE127" s="21">
        <v>-760.77704000000006</v>
      </c>
      <c r="DF127" s="21">
        <v>-786.06782999999996</v>
      </c>
      <c r="DG127" s="21">
        <v>-846.48720000000003</v>
      </c>
      <c r="DH127" s="21">
        <v>-823.91629</v>
      </c>
      <c r="DI127" s="21">
        <v>-804.27928999999995</v>
      </c>
      <c r="DJ127" s="21">
        <v>-848.41867999999999</v>
      </c>
      <c r="DK127" s="21">
        <v>-909.07114999999999</v>
      </c>
      <c r="DL127" s="21">
        <v>-977.54486999999995</v>
      </c>
      <c r="DM127" s="21">
        <v>-952.74604999999997</v>
      </c>
      <c r="DN127" s="21">
        <v>-930.03384000000005</v>
      </c>
      <c r="DO127" s="21">
        <v>-980.17449999999997</v>
      </c>
      <c r="DP127" s="21">
        <v>-884.10491000000002</v>
      </c>
      <c r="DQ127" s="21">
        <v>-949.46610999999996</v>
      </c>
      <c r="DR127" s="21">
        <v>-924.21002999999996</v>
      </c>
      <c r="DS127" s="21">
        <v>-902.36968000000002</v>
      </c>
      <c r="DT127" s="21">
        <v>-951.26229000000001</v>
      </c>
      <c r="DU127" s="21">
        <v>-854.78655000000003</v>
      </c>
      <c r="DV127" s="21">
        <v>-918.31691999999998</v>
      </c>
      <c r="DW127" s="21">
        <v>-892.13181999999995</v>
      </c>
      <c r="DX127" s="21">
        <v>-871.17340999999999</v>
      </c>
      <c r="DY127" s="21">
        <v>-919.12703999999997</v>
      </c>
      <c r="DZ127" s="21">
        <v>-974.58747000000005</v>
      </c>
      <c r="EA127" s="21">
        <v>-1043.88337</v>
      </c>
      <c r="EB127" s="21">
        <v>-1013.7535800000001</v>
      </c>
      <c r="EC127" s="21">
        <v>-990.20300999999995</v>
      </c>
      <c r="ED127" s="21">
        <v>-1044.1783800000001</v>
      </c>
      <c r="EE127" s="21">
        <v>-947.38606000000004</v>
      </c>
      <c r="EF127" s="21">
        <v>-1013.46232</v>
      </c>
      <c r="EG127" s="21">
        <v>-981.07942000000003</v>
      </c>
      <c r="EH127" s="21">
        <v>-958.65107</v>
      </c>
      <c r="EI127" s="21">
        <v>-1011.8593499999999</v>
      </c>
      <c r="EJ127" s="21">
        <v>-964.95347000000004</v>
      </c>
      <c r="EK127" s="21">
        <v>-1030.45947</v>
      </c>
      <c r="EL127" s="21">
        <v>-998.48238000000003</v>
      </c>
      <c r="EM127" s="21">
        <v>-975.74794999999995</v>
      </c>
      <c r="EN127" s="21">
        <v>-1029.0416700000001</v>
      </c>
      <c r="EO127" s="21">
        <v>-1253.1898900000001</v>
      </c>
      <c r="EP127" s="21">
        <v>-1338.49009</v>
      </c>
      <c r="EQ127" s="21">
        <v>-1296.4763</v>
      </c>
      <c r="ER127" s="21">
        <v>-1266.9312600000001</v>
      </c>
      <c r="ES127" s="21">
        <v>-1336.53459</v>
      </c>
      <c r="ET127" s="21">
        <v>-685.61613999999997</v>
      </c>
      <c r="EU127" s="21">
        <v>-737.15707999999995</v>
      </c>
      <c r="EV127" s="21">
        <v>-717.75901999999996</v>
      </c>
      <c r="EW127" s="21">
        <v>-700.71983</v>
      </c>
      <c r="EX127" s="21">
        <v>-739.0376</v>
      </c>
      <c r="EY127" s="21">
        <v>-212.48088000000001</v>
      </c>
      <c r="EZ127" s="21">
        <v>-254.98782</v>
      </c>
      <c r="FA127" s="21">
        <v>-268.54163</v>
      </c>
      <c r="FB127" s="21">
        <v>-258.36934000000002</v>
      </c>
      <c r="FC127" s="21">
        <v>-270.98863999999998</v>
      </c>
      <c r="FD127" s="21">
        <v>-364.90667000000002</v>
      </c>
      <c r="FE127" s="21">
        <v>-407.32355000000001</v>
      </c>
      <c r="FF127" s="21">
        <v>-409.75747999999999</v>
      </c>
      <c r="FG127" s="21">
        <v>-397.83078</v>
      </c>
      <c r="FH127" s="21">
        <v>-417.63956000000002</v>
      </c>
      <c r="FI127" s="21">
        <v>-756.47995000000003</v>
      </c>
      <c r="FJ127" s="21">
        <v>-808.86243000000002</v>
      </c>
      <c r="FK127" s="21">
        <v>-784.42103999999995</v>
      </c>
      <c r="FL127" s="21">
        <v>-766.42691000000002</v>
      </c>
      <c r="FM127" s="21">
        <v>-808.35847999999999</v>
      </c>
    </row>
    <row r="128" spans="2:169" x14ac:dyDescent="0.35">
      <c r="B128" s="39" t="s">
        <v>315</v>
      </c>
      <c r="C128" s="21">
        <v>3664.6162800000002</v>
      </c>
      <c r="D128" s="21">
        <v>3811.4788800000001</v>
      </c>
      <c r="E128" s="21">
        <v>3597.8859400000001</v>
      </c>
      <c r="F128" s="21">
        <v>3531.6785300000001</v>
      </c>
      <c r="G128" s="21">
        <v>3736.92094</v>
      </c>
      <c r="H128" s="21">
        <v>-32739.82072</v>
      </c>
      <c r="I128" s="21">
        <v>-34051.884870000002</v>
      </c>
      <c r="J128" s="21">
        <v>-32143.650529999999</v>
      </c>
      <c r="K128" s="21">
        <v>-31552.13292</v>
      </c>
      <c r="L128" s="21">
        <v>-33385.775350000004</v>
      </c>
      <c r="M128" s="21">
        <v>-22206.277020000001</v>
      </c>
      <c r="N128" s="21">
        <v>-23096.20578</v>
      </c>
      <c r="O128" s="21">
        <v>-21801.923449999998</v>
      </c>
      <c r="P128" s="21">
        <v>-21400.715899999999</v>
      </c>
      <c r="Q128" s="21">
        <v>-22644.419989999999</v>
      </c>
      <c r="R128" s="21">
        <v>-125.99411000000001</v>
      </c>
      <c r="S128" s="21">
        <v>-120.68441</v>
      </c>
      <c r="T128" s="21">
        <v>-123.54694000000001</v>
      </c>
      <c r="U128" s="21">
        <v>-121.28445000000001</v>
      </c>
      <c r="V128" s="21">
        <v>-129.57782</v>
      </c>
      <c r="W128" s="21">
        <v>-306.56731000000002</v>
      </c>
      <c r="X128" s="21">
        <v>-308.55286000000001</v>
      </c>
      <c r="Y128" s="21">
        <v>-300.61284999999998</v>
      </c>
      <c r="Z128" s="21">
        <v>-295.10834</v>
      </c>
      <c r="AA128" s="21">
        <v>-313.64963</v>
      </c>
      <c r="AB128" s="21">
        <v>-19694.515459999999</v>
      </c>
      <c r="AC128" s="21">
        <v>-20483.790860000001</v>
      </c>
      <c r="AD128" s="21">
        <v>-19335.886910000001</v>
      </c>
      <c r="AE128" s="21">
        <v>-18980.075110000002</v>
      </c>
      <c r="AF128" s="21">
        <v>-20083.102640000001</v>
      </c>
      <c r="AG128" s="21">
        <v>-27.24877</v>
      </c>
      <c r="AH128" s="21">
        <v>-21.523430000000001</v>
      </c>
      <c r="AI128" s="21">
        <v>-26.745999999999999</v>
      </c>
      <c r="AJ128" s="21">
        <v>-26.25564</v>
      </c>
      <c r="AK128" s="21">
        <v>-28.560490000000001</v>
      </c>
      <c r="AL128" s="21">
        <v>-12.977919999999999</v>
      </c>
      <c r="AM128" s="21">
        <v>-8.2591699999999992</v>
      </c>
      <c r="AN128" s="21">
        <v>-12.740729999999999</v>
      </c>
      <c r="AO128" s="21">
        <v>-12.50634</v>
      </c>
      <c r="AP128" s="21">
        <v>-13.82981</v>
      </c>
      <c r="AQ128" s="21">
        <v>-80.654870000000003</v>
      </c>
      <c r="AR128" s="21">
        <v>-77.258889999999994</v>
      </c>
      <c r="AS128" s="21">
        <v>-79.167659999999998</v>
      </c>
      <c r="AT128" s="21">
        <v>-77.716480000000004</v>
      </c>
      <c r="AU128" s="21">
        <v>-83.006119999999996</v>
      </c>
      <c r="AV128" s="21">
        <v>-380.42516999999998</v>
      </c>
      <c r="AW128" s="21">
        <v>-388.51067999999998</v>
      </c>
      <c r="AX128" s="21">
        <v>-373.47793000000001</v>
      </c>
      <c r="AY128" s="21">
        <v>-366.58949000000001</v>
      </c>
      <c r="AZ128" s="21">
        <v>-388.84861000000001</v>
      </c>
      <c r="BA128" s="21">
        <v>-248.05206999999999</v>
      </c>
      <c r="BB128" s="21">
        <v>-252.49888000000001</v>
      </c>
      <c r="BC128" s="21">
        <v>-243.53037</v>
      </c>
      <c r="BD128" s="21">
        <v>-239.0386</v>
      </c>
      <c r="BE128" s="21">
        <v>-253.63906</v>
      </c>
      <c r="BF128" s="21">
        <v>-357.51441</v>
      </c>
      <c r="BG128" s="21">
        <v>-365.49006000000003</v>
      </c>
      <c r="BH128" s="21">
        <v>-350.92410000000001</v>
      </c>
      <c r="BI128" s="21">
        <v>-344.51414999999997</v>
      </c>
      <c r="BJ128" s="21">
        <v>-365.31411000000003</v>
      </c>
      <c r="BK128" s="21">
        <v>-380.16503999999998</v>
      </c>
      <c r="BL128" s="21">
        <v>-388.98536000000001</v>
      </c>
      <c r="BM128" s="21">
        <v>-373.21066999999999</v>
      </c>
      <c r="BN128" s="21">
        <v>-366.32738000000001</v>
      </c>
      <c r="BO128" s="21">
        <v>-388.50873000000001</v>
      </c>
      <c r="BP128" s="21">
        <v>-462.28102999999999</v>
      </c>
      <c r="BQ128" s="21">
        <v>-474.99567000000002</v>
      </c>
      <c r="BR128" s="21">
        <v>-453.84753999999998</v>
      </c>
      <c r="BS128" s="21">
        <v>-445.47600999999997</v>
      </c>
      <c r="BT128" s="21">
        <v>-472.19290999999998</v>
      </c>
      <c r="BU128" s="21">
        <v>-1183.1596999999999</v>
      </c>
      <c r="BV128" s="21">
        <v>-1231.1075000000001</v>
      </c>
      <c r="BW128" s="21">
        <v>-1161.3458599999999</v>
      </c>
      <c r="BX128" s="21">
        <v>-1139.70253</v>
      </c>
      <c r="BY128" s="21">
        <v>-1206.7687800000001</v>
      </c>
      <c r="BZ128" s="21">
        <v>-1.3999999999999999E-4</v>
      </c>
      <c r="CA128" s="21">
        <v>2.7E-4</v>
      </c>
      <c r="CB128" s="21">
        <v>-29.770779999999998</v>
      </c>
      <c r="CC128" s="21">
        <v>-20.33982</v>
      </c>
      <c r="CD128" s="21">
        <v>-29.19257</v>
      </c>
      <c r="CE128" s="21">
        <v>-28.65765</v>
      </c>
      <c r="CF128" s="21">
        <v>-31.597259999999999</v>
      </c>
      <c r="CG128" s="21">
        <v>-269.50501000000003</v>
      </c>
      <c r="CH128" s="21">
        <v>-266.99714999999998</v>
      </c>
      <c r="CI128" s="21">
        <v>-264.58906000000002</v>
      </c>
      <c r="CJ128" s="21">
        <v>-259.71039999999999</v>
      </c>
      <c r="CK128" s="21">
        <v>-276.42516999999998</v>
      </c>
      <c r="CL128" s="21">
        <v>-46.541870000000003</v>
      </c>
      <c r="CM128" s="21">
        <v>-37.6633</v>
      </c>
      <c r="CN128" s="21">
        <v>-45.637909999999998</v>
      </c>
      <c r="CO128" s="21">
        <v>-44.801900000000003</v>
      </c>
      <c r="CP128" s="21">
        <v>-48.655189999999997</v>
      </c>
      <c r="CQ128" s="21">
        <v>-37.346690000000002</v>
      </c>
      <c r="CR128" s="21">
        <v>-28.173929999999999</v>
      </c>
      <c r="CS128" s="21">
        <v>-36.62133</v>
      </c>
      <c r="CT128" s="21">
        <v>-35.950400000000002</v>
      </c>
      <c r="CU128" s="21">
        <v>-39.275680000000001</v>
      </c>
      <c r="CV128" s="21">
        <v>-97.902959999999993</v>
      </c>
      <c r="CW128" s="21">
        <v>-90.260429999999999</v>
      </c>
      <c r="CX128" s="21">
        <v>-96.001410000000007</v>
      </c>
      <c r="CY128" s="21">
        <v>-94.243210000000005</v>
      </c>
      <c r="CZ128" s="21">
        <v>-101.09587000000001</v>
      </c>
      <c r="DA128" s="21">
        <v>-238.69980000000001</v>
      </c>
      <c r="DB128" s="21">
        <v>-237.04719</v>
      </c>
      <c r="DC128" s="21">
        <v>-234.06352999999999</v>
      </c>
      <c r="DD128" s="21">
        <v>-229.77749</v>
      </c>
      <c r="DE128" s="21">
        <v>-244.54087000000001</v>
      </c>
      <c r="DF128" s="21">
        <v>-319.82945000000001</v>
      </c>
      <c r="DG128" s="21">
        <v>-321.7885</v>
      </c>
      <c r="DH128" s="21">
        <v>-313.61739999999998</v>
      </c>
      <c r="DI128" s="21">
        <v>-307.87477000000001</v>
      </c>
      <c r="DJ128" s="21">
        <v>-327.19472999999999</v>
      </c>
      <c r="DK128" s="21">
        <v>-348.68362999999999</v>
      </c>
      <c r="DL128" s="21">
        <v>-350.17932000000002</v>
      </c>
      <c r="DM128" s="21">
        <v>-341.91113000000001</v>
      </c>
      <c r="DN128" s="21">
        <v>-335.65039000000002</v>
      </c>
      <c r="DO128" s="21">
        <v>-356.78746000000001</v>
      </c>
      <c r="DP128" s="21">
        <v>-326.12072999999998</v>
      </c>
      <c r="DQ128" s="21">
        <v>-327.51763</v>
      </c>
      <c r="DR128" s="21">
        <v>-319.78647999999998</v>
      </c>
      <c r="DS128" s="21">
        <v>-313.93086</v>
      </c>
      <c r="DT128" s="21">
        <v>-333.70006000000001</v>
      </c>
      <c r="DU128" s="21">
        <v>-307.35732999999999</v>
      </c>
      <c r="DV128" s="21">
        <v>-308.68155999999999</v>
      </c>
      <c r="DW128" s="21">
        <v>-301.38753000000003</v>
      </c>
      <c r="DX128" s="21">
        <v>-295.86882000000003</v>
      </c>
      <c r="DY128" s="21">
        <v>-314.49934000000002</v>
      </c>
      <c r="DZ128" s="21">
        <v>-337.28041000000002</v>
      </c>
      <c r="EA128" s="21">
        <v>-338.9477</v>
      </c>
      <c r="EB128" s="21">
        <v>-330.72940999999997</v>
      </c>
      <c r="EC128" s="21">
        <v>-324.67342000000002</v>
      </c>
      <c r="ED128" s="21">
        <v>-345.09390000000002</v>
      </c>
      <c r="EE128" s="21">
        <v>-319.39028000000002</v>
      </c>
      <c r="EF128" s="21">
        <v>-321.53827000000001</v>
      </c>
      <c r="EG128" s="21">
        <v>-313.18675000000002</v>
      </c>
      <c r="EH128" s="21">
        <v>-307.45202</v>
      </c>
      <c r="EI128" s="21">
        <v>-326.72413</v>
      </c>
      <c r="EJ128" s="21">
        <v>-322.34665999999999</v>
      </c>
      <c r="EK128" s="21">
        <v>-324.54626999999999</v>
      </c>
      <c r="EL128" s="21">
        <v>-316.08571000000001</v>
      </c>
      <c r="EM128" s="21">
        <v>-310.29789</v>
      </c>
      <c r="EN128" s="21">
        <v>-329.73469</v>
      </c>
      <c r="EO128" s="21">
        <v>-449.08906000000002</v>
      </c>
      <c r="EP128" s="21">
        <v>-453.20564999999999</v>
      </c>
      <c r="EQ128" s="21">
        <v>-440.36639000000002</v>
      </c>
      <c r="ER128" s="21">
        <v>-432.30291</v>
      </c>
      <c r="ES128" s="21">
        <v>-459.27663000000001</v>
      </c>
      <c r="ET128" s="21">
        <v>-280.43511999999998</v>
      </c>
      <c r="EU128" s="21">
        <v>-282.30023</v>
      </c>
      <c r="EV128" s="21">
        <v>-274.98822000000001</v>
      </c>
      <c r="EW128" s="21">
        <v>-269.95292999999998</v>
      </c>
      <c r="EX128" s="21">
        <v>-286.87520999999998</v>
      </c>
      <c r="EY128" s="21">
        <v>-40.49635</v>
      </c>
      <c r="EZ128" s="21">
        <v>-30.070640000000001</v>
      </c>
      <c r="FA128" s="21">
        <v>-39.749020000000002</v>
      </c>
      <c r="FB128" s="21">
        <v>-39.02158</v>
      </c>
      <c r="FC128" s="21">
        <v>-42.66133</v>
      </c>
      <c r="FD128" s="21">
        <v>-22.231739999999999</v>
      </c>
      <c r="FE128" s="21">
        <v>-12.79392</v>
      </c>
      <c r="FF128" s="21">
        <v>-21.799959999999999</v>
      </c>
      <c r="FG128" s="21">
        <v>-21.40042</v>
      </c>
      <c r="FH128" s="21">
        <v>-23.8231</v>
      </c>
      <c r="FI128" s="21">
        <v>-272.62925999999999</v>
      </c>
      <c r="FJ128" s="21">
        <v>-274.77055000000001</v>
      </c>
      <c r="FK128" s="21">
        <v>-267.33397000000002</v>
      </c>
      <c r="FL128" s="21">
        <v>-262.43885</v>
      </c>
      <c r="FM128" s="21">
        <v>-278.84609</v>
      </c>
    </row>
    <row r="129" spans="2:169" x14ac:dyDescent="0.35">
      <c r="B129" s="39" t="s">
        <v>316</v>
      </c>
      <c r="C129" s="21">
        <v>45789.899270000002</v>
      </c>
      <c r="D129" s="21">
        <v>47624.968260000001</v>
      </c>
      <c r="E129" s="21">
        <v>44956.094219999999</v>
      </c>
      <c r="F129" s="21">
        <v>44128.823320000003</v>
      </c>
      <c r="G129" s="21">
        <v>46693.356269999997</v>
      </c>
      <c r="H129" s="21">
        <v>51453.644740000003</v>
      </c>
      <c r="I129" s="21">
        <v>53515.674449999999</v>
      </c>
      <c r="J129" s="21">
        <v>50516.708359999997</v>
      </c>
      <c r="K129" s="21">
        <v>49587.083939999997</v>
      </c>
      <c r="L129" s="21">
        <v>52468.821960000001</v>
      </c>
      <c r="M129" s="21">
        <v>56158.112370000003</v>
      </c>
      <c r="N129" s="21">
        <v>58408.679580000004</v>
      </c>
      <c r="O129" s="21">
        <v>55135.530639999997</v>
      </c>
      <c r="P129" s="21">
        <v>54120.90496</v>
      </c>
      <c r="Q129" s="21">
        <v>57266.145120000001</v>
      </c>
      <c r="R129" s="21">
        <v>301.0795</v>
      </c>
      <c r="S129" s="21">
        <v>286.59356000000002</v>
      </c>
      <c r="T129" s="21">
        <v>295.94029</v>
      </c>
      <c r="U129" s="21">
        <v>290.52211</v>
      </c>
      <c r="V129" s="21">
        <v>317.12137000000001</v>
      </c>
      <c r="W129" s="21">
        <v>344.44277</v>
      </c>
      <c r="X129" s="21">
        <v>332.52847000000003</v>
      </c>
      <c r="Y129" s="21">
        <v>338.44961000000001</v>
      </c>
      <c r="Z129" s="21">
        <v>332.25308999999999</v>
      </c>
      <c r="AA129" s="21">
        <v>361.40652</v>
      </c>
      <c r="AB129" s="21">
        <v>52755.627869999997</v>
      </c>
      <c r="AC129" s="21">
        <v>54869.857060000002</v>
      </c>
      <c r="AD129" s="21">
        <v>51794.970880000001</v>
      </c>
      <c r="AE129" s="21">
        <v>50841.859089999998</v>
      </c>
      <c r="AF129" s="21">
        <v>53796.534950000001</v>
      </c>
      <c r="AG129" s="21">
        <v>130.01167000000001</v>
      </c>
      <c r="AH129" s="21">
        <v>117.8201</v>
      </c>
      <c r="AI129" s="21">
        <v>128.07678000000001</v>
      </c>
      <c r="AJ129" s="21">
        <v>125.72387000000001</v>
      </c>
      <c r="AK129" s="21">
        <v>139.40360999999999</v>
      </c>
      <c r="AL129" s="21">
        <v>171.83262999999999</v>
      </c>
      <c r="AM129" s="21">
        <v>165.39227</v>
      </c>
      <c r="AN129" s="21">
        <v>169.05667</v>
      </c>
      <c r="AO129" s="21">
        <v>165.93741</v>
      </c>
      <c r="AP129" s="21">
        <v>180.50158999999999</v>
      </c>
      <c r="AQ129" s="21">
        <v>268.37651</v>
      </c>
      <c r="AR129" s="21">
        <v>262.1789</v>
      </c>
      <c r="AS129" s="21">
        <v>263.88108999999997</v>
      </c>
      <c r="AT129" s="21">
        <v>259.04059000000001</v>
      </c>
      <c r="AU129" s="21">
        <v>280.34318000000002</v>
      </c>
      <c r="AV129" s="21">
        <v>202.74297999999999</v>
      </c>
      <c r="AW129" s="21">
        <v>192.1377</v>
      </c>
      <c r="AX129" s="21">
        <v>199.54095000000001</v>
      </c>
      <c r="AY129" s="21">
        <v>195.85925</v>
      </c>
      <c r="AZ129" s="21">
        <v>214.13061999999999</v>
      </c>
      <c r="BA129" s="21">
        <v>273.24423000000002</v>
      </c>
      <c r="BB129" s="21">
        <v>269.94974999999999</v>
      </c>
      <c r="BC129" s="21">
        <v>268.64976999999999</v>
      </c>
      <c r="BD129" s="21">
        <v>263.69326000000001</v>
      </c>
      <c r="BE129" s="21">
        <v>284.31718999999998</v>
      </c>
      <c r="BF129" s="21">
        <v>484.22248000000002</v>
      </c>
      <c r="BG129" s="21">
        <v>487.11284999999998</v>
      </c>
      <c r="BH129" s="21">
        <v>475.74225000000001</v>
      </c>
      <c r="BI129" s="21">
        <v>467.05052000000001</v>
      </c>
      <c r="BJ129" s="21">
        <v>500.32592</v>
      </c>
      <c r="BK129" s="21">
        <v>598.23793999999998</v>
      </c>
      <c r="BL129" s="21">
        <v>605.58915999999999</v>
      </c>
      <c r="BM129" s="21">
        <v>587.74724000000003</v>
      </c>
      <c r="BN129" s="21">
        <v>576.90508</v>
      </c>
      <c r="BO129" s="21">
        <v>616.87739999999997</v>
      </c>
      <c r="BP129" s="21">
        <v>326.22226000000001</v>
      </c>
      <c r="BQ129" s="21">
        <v>323.96805999999998</v>
      </c>
      <c r="BR129" s="21">
        <v>320.68630000000002</v>
      </c>
      <c r="BS129" s="21">
        <v>314.76976000000002</v>
      </c>
      <c r="BT129" s="21">
        <v>338.78471000000002</v>
      </c>
      <c r="BU129" s="21">
        <v>4055.0100699999998</v>
      </c>
      <c r="BV129" s="21">
        <v>4219.3402500000002</v>
      </c>
      <c r="BW129" s="21">
        <v>3980.2481400000001</v>
      </c>
      <c r="BX129" s="21">
        <v>3906.0705499999999</v>
      </c>
      <c r="BY129" s="21">
        <v>4135.9248299999999</v>
      </c>
      <c r="BZ129" s="21">
        <v>2.8070000000000001E-2</v>
      </c>
      <c r="CA129" s="21">
        <v>2.7959999999999999E-2</v>
      </c>
      <c r="CB129" s="21">
        <v>120.99666999999999</v>
      </c>
      <c r="CC129" s="21">
        <v>99.034610000000001</v>
      </c>
      <c r="CD129" s="21">
        <v>119.38779</v>
      </c>
      <c r="CE129" s="21">
        <v>117.20226</v>
      </c>
      <c r="CF129" s="21">
        <v>134.39563999999999</v>
      </c>
      <c r="CG129" s="21">
        <v>478.69287000000003</v>
      </c>
      <c r="CH129" s="21">
        <v>463.88101</v>
      </c>
      <c r="CI129" s="21">
        <v>470.87984999999998</v>
      </c>
      <c r="CJ129" s="21">
        <v>462.19285000000002</v>
      </c>
      <c r="CK129" s="21">
        <v>501.87006000000002</v>
      </c>
      <c r="CL129" s="21">
        <v>212.27094</v>
      </c>
      <c r="CM129" s="21">
        <v>193.20487</v>
      </c>
      <c r="CN129" s="21">
        <v>208.89278999999999</v>
      </c>
      <c r="CO129" s="21">
        <v>205.06843000000001</v>
      </c>
      <c r="CP129" s="21">
        <v>227.11716999999999</v>
      </c>
      <c r="CQ129" s="21">
        <v>341.46890999999999</v>
      </c>
      <c r="CR129" s="21">
        <v>327.54106999999999</v>
      </c>
      <c r="CS129" s="21">
        <v>335.57621</v>
      </c>
      <c r="CT129" s="21">
        <v>329.43232999999998</v>
      </c>
      <c r="CU129" s="21">
        <v>358.79746999999998</v>
      </c>
      <c r="CV129" s="21">
        <v>347.35964000000001</v>
      </c>
      <c r="CW129" s="21">
        <v>331.56580000000002</v>
      </c>
      <c r="CX129" s="21">
        <v>341.41385000000002</v>
      </c>
      <c r="CY129" s="21">
        <v>335.16311999999999</v>
      </c>
      <c r="CZ129" s="21">
        <v>365.64983000000001</v>
      </c>
      <c r="DA129" s="21">
        <v>261.14476999999999</v>
      </c>
      <c r="DB129" s="21">
        <v>243.23891</v>
      </c>
      <c r="DC129" s="21">
        <v>256.83436999999998</v>
      </c>
      <c r="DD129" s="21">
        <v>252.13224</v>
      </c>
      <c r="DE129" s="21">
        <v>277.11651000000001</v>
      </c>
      <c r="DF129" s="21">
        <v>228.27222</v>
      </c>
      <c r="DG129" s="21">
        <v>210.352</v>
      </c>
      <c r="DH129" s="21">
        <v>224.57171</v>
      </c>
      <c r="DI129" s="21">
        <v>220.46027000000001</v>
      </c>
      <c r="DJ129" s="21">
        <v>243.23032000000001</v>
      </c>
      <c r="DK129" s="21">
        <v>298.43984</v>
      </c>
      <c r="DL129" s="21">
        <v>279.18801000000002</v>
      </c>
      <c r="DM129" s="21">
        <v>293.48824000000002</v>
      </c>
      <c r="DN129" s="21">
        <v>288.11502999999999</v>
      </c>
      <c r="DO129" s="21">
        <v>316.40879999999999</v>
      </c>
      <c r="DP129" s="21">
        <v>314.22976</v>
      </c>
      <c r="DQ129" s="21">
        <v>297.5677</v>
      </c>
      <c r="DR129" s="21">
        <v>308.91609999999997</v>
      </c>
      <c r="DS129" s="21">
        <v>303.26038999999997</v>
      </c>
      <c r="DT129" s="21">
        <v>331.71537000000001</v>
      </c>
      <c r="DU129" s="21">
        <v>319.24999000000003</v>
      </c>
      <c r="DV129" s="21">
        <v>304.45803000000001</v>
      </c>
      <c r="DW129" s="21">
        <v>313.79498999999998</v>
      </c>
      <c r="DX129" s="21">
        <v>308.04991000000001</v>
      </c>
      <c r="DY129" s="21">
        <v>336.12873999999999</v>
      </c>
      <c r="DZ129" s="21">
        <v>380.92671999999999</v>
      </c>
      <c r="EA129" s="21">
        <v>366.41809999999998</v>
      </c>
      <c r="EB129" s="21">
        <v>374.32988999999998</v>
      </c>
      <c r="EC129" s="21">
        <v>367.47647000000001</v>
      </c>
      <c r="ED129" s="21">
        <v>399.87416000000002</v>
      </c>
      <c r="EE129" s="21">
        <v>409.8784</v>
      </c>
      <c r="EF129" s="21">
        <v>399.48453000000001</v>
      </c>
      <c r="EG129" s="21">
        <v>402.63909000000001</v>
      </c>
      <c r="EH129" s="21">
        <v>395.26729</v>
      </c>
      <c r="EI129" s="21">
        <v>428.16043999999999</v>
      </c>
      <c r="EJ129" s="21">
        <v>481.35457000000002</v>
      </c>
      <c r="EK129" s="21">
        <v>473.46109000000001</v>
      </c>
      <c r="EL129" s="21">
        <v>472.72832</v>
      </c>
      <c r="EM129" s="21">
        <v>464.07321999999999</v>
      </c>
      <c r="EN129" s="21">
        <v>501.00720000000001</v>
      </c>
      <c r="EO129" s="21">
        <v>581.53854000000001</v>
      </c>
      <c r="EP129" s="21">
        <v>569.91408999999999</v>
      </c>
      <c r="EQ129" s="21">
        <v>571.17859999999996</v>
      </c>
      <c r="ER129" s="21">
        <v>560.72101999999995</v>
      </c>
      <c r="ES129" s="21">
        <v>606.29565000000002</v>
      </c>
      <c r="ET129" s="21">
        <v>192.29266999999999</v>
      </c>
      <c r="EU129" s="21">
        <v>176.63643999999999</v>
      </c>
      <c r="EV129" s="21">
        <v>189.18396000000001</v>
      </c>
      <c r="EW129" s="21">
        <v>185.72040999999999</v>
      </c>
      <c r="EX129" s="21">
        <v>205.12268</v>
      </c>
      <c r="EY129" s="21">
        <v>172.34205</v>
      </c>
      <c r="EZ129" s="21">
        <v>148.48552000000001</v>
      </c>
      <c r="FA129" s="21">
        <v>169.98339000000001</v>
      </c>
      <c r="FB129" s="21">
        <v>166.86489</v>
      </c>
      <c r="FC129" s="21">
        <v>187.79669000000001</v>
      </c>
      <c r="FD129" s="21">
        <v>291.64830000000001</v>
      </c>
      <c r="FE129" s="21">
        <v>276.54462999999998</v>
      </c>
      <c r="FF129" s="21">
        <v>286.69657999999998</v>
      </c>
      <c r="FG129" s="21">
        <v>281.44765000000001</v>
      </c>
      <c r="FH129" s="21">
        <v>307.57648999999998</v>
      </c>
      <c r="FI129" s="21">
        <v>278.53987000000001</v>
      </c>
      <c r="FJ129" s="21">
        <v>267.62801000000002</v>
      </c>
      <c r="FK129" s="21">
        <v>273.71856000000002</v>
      </c>
      <c r="FL129" s="21">
        <v>268.70719000000003</v>
      </c>
      <c r="FM129" s="21">
        <v>292.38407999999998</v>
      </c>
    </row>
    <row r="130" spans="2:169" x14ac:dyDescent="0.35">
      <c r="B130" s="39" t="s">
        <v>317</v>
      </c>
      <c r="C130" s="21">
        <v>77668.600319999998</v>
      </c>
      <c r="D130" s="21">
        <v>80781.235249999998</v>
      </c>
      <c r="E130" s="21">
        <v>76254.304329999999</v>
      </c>
      <c r="F130" s="21">
        <v>74851.091530000005</v>
      </c>
      <c r="G130" s="21">
        <v>79201.039600000004</v>
      </c>
      <c r="H130" s="21">
        <v>145844.89902000001</v>
      </c>
      <c r="I130" s="21">
        <v>151689.70391000001</v>
      </c>
      <c r="J130" s="21">
        <v>143189.16118</v>
      </c>
      <c r="K130" s="21">
        <v>140554.149</v>
      </c>
      <c r="L130" s="21">
        <v>148722.40985</v>
      </c>
      <c r="M130" s="21">
        <v>128595.7372</v>
      </c>
      <c r="N130" s="21">
        <v>133749.28203</v>
      </c>
      <c r="O130" s="21">
        <v>126254.14049000001</v>
      </c>
      <c r="P130" s="21">
        <v>123930.76222999999</v>
      </c>
      <c r="Q130" s="21">
        <v>131133.00711000001</v>
      </c>
      <c r="R130" s="21">
        <v>625.06466999999998</v>
      </c>
      <c r="S130" s="21">
        <v>594.54704000000004</v>
      </c>
      <c r="T130" s="21">
        <v>627.71051</v>
      </c>
      <c r="U130" s="21">
        <v>603.46861000000001</v>
      </c>
      <c r="V130" s="21">
        <v>641.55326000000002</v>
      </c>
      <c r="W130" s="21">
        <v>862.68754999999999</v>
      </c>
      <c r="X130" s="21">
        <v>842.83397000000002</v>
      </c>
      <c r="Y130" s="21">
        <v>860.50350000000003</v>
      </c>
      <c r="Z130" s="21">
        <v>831.80757000000006</v>
      </c>
      <c r="AA130" s="21">
        <v>884.02779999999996</v>
      </c>
      <c r="AB130" s="21">
        <v>120274.89750000001</v>
      </c>
      <c r="AC130" s="21">
        <v>125095.0221</v>
      </c>
      <c r="AD130" s="21">
        <v>118084.74404000001</v>
      </c>
      <c r="AE130" s="21">
        <v>115911.79249000001</v>
      </c>
      <c r="AF130" s="21">
        <v>122648.0091</v>
      </c>
      <c r="AG130" s="21">
        <v>230.08144999999999</v>
      </c>
      <c r="AH130" s="21">
        <v>203.15351000000001</v>
      </c>
      <c r="AI130" s="21">
        <v>235.61854</v>
      </c>
      <c r="AJ130" s="21">
        <v>222.72357</v>
      </c>
      <c r="AK130" s="21">
        <v>237.78693999999999</v>
      </c>
      <c r="AL130" s="21">
        <v>261.53498999999999</v>
      </c>
      <c r="AM130" s="21">
        <v>244.33985000000001</v>
      </c>
      <c r="AN130" s="21">
        <v>264.35412000000002</v>
      </c>
      <c r="AO130" s="21">
        <v>252.81</v>
      </c>
      <c r="AP130" s="21">
        <v>269.21453000000002</v>
      </c>
      <c r="AQ130" s="21">
        <v>509.20287000000002</v>
      </c>
      <c r="AR130" s="21">
        <v>494.39127000000002</v>
      </c>
      <c r="AS130" s="21">
        <v>509.39312000000001</v>
      </c>
      <c r="AT130" s="21">
        <v>491.67806999999999</v>
      </c>
      <c r="AU130" s="21">
        <v>522.37774000000002</v>
      </c>
      <c r="AV130" s="21">
        <v>832.68172000000004</v>
      </c>
      <c r="AW130" s="21">
        <v>827.31506999999999</v>
      </c>
      <c r="AX130" s="21">
        <v>828.08555999999999</v>
      </c>
      <c r="AY130" s="21">
        <v>803.50693000000001</v>
      </c>
      <c r="AZ130" s="21">
        <v>852.75885000000005</v>
      </c>
      <c r="BA130" s="21">
        <v>645.84622999999999</v>
      </c>
      <c r="BB130" s="21">
        <v>642.16222000000005</v>
      </c>
      <c r="BC130" s="21">
        <v>642.24487999999997</v>
      </c>
      <c r="BD130" s="21">
        <v>623.21772999999996</v>
      </c>
      <c r="BE130" s="21">
        <v>661.38324</v>
      </c>
      <c r="BF130" s="21">
        <v>1042.5663099999999</v>
      </c>
      <c r="BG130" s="21">
        <v>1049.91767</v>
      </c>
      <c r="BH130" s="21">
        <v>1032.8077800000001</v>
      </c>
      <c r="BI130" s="21">
        <v>1005.64138</v>
      </c>
      <c r="BJ130" s="21">
        <v>1066.1481799999999</v>
      </c>
      <c r="BK130" s="21">
        <v>1528.51566</v>
      </c>
      <c r="BL130" s="21">
        <v>1555.17957</v>
      </c>
      <c r="BM130" s="21">
        <v>1510.15086</v>
      </c>
      <c r="BN130" s="21">
        <v>1473.76349</v>
      </c>
      <c r="BO130" s="21">
        <v>1562.18958</v>
      </c>
      <c r="BP130" s="21">
        <v>1137.4557</v>
      </c>
      <c r="BQ130" s="21">
        <v>1151.31151</v>
      </c>
      <c r="BR130" s="21">
        <v>1125.51946</v>
      </c>
      <c r="BS130" s="21">
        <v>1097.01493</v>
      </c>
      <c r="BT130" s="21">
        <v>1163.0196100000001</v>
      </c>
      <c r="BU130" s="21">
        <v>6363.50342</v>
      </c>
      <c r="BV130" s="21">
        <v>6621.3858</v>
      </c>
      <c r="BW130" s="21">
        <v>6246.1799600000004</v>
      </c>
      <c r="BX130" s="21">
        <v>6129.7735000000002</v>
      </c>
      <c r="BY130" s="21">
        <v>6490.4824799999997</v>
      </c>
      <c r="BZ130" s="21">
        <v>-3.1097000000000001</v>
      </c>
      <c r="CA130" s="21">
        <v>-16.630009999999999</v>
      </c>
      <c r="CB130" s="21">
        <v>213.35261</v>
      </c>
      <c r="CC130" s="21">
        <v>165.72501</v>
      </c>
      <c r="CD130" s="21">
        <v>224.45373000000001</v>
      </c>
      <c r="CE130" s="21">
        <v>206.40371999999999</v>
      </c>
      <c r="CF130" s="21">
        <v>222.64212000000001</v>
      </c>
      <c r="CG130" s="21">
        <v>1099.80204</v>
      </c>
      <c r="CH130" s="21">
        <v>1073.0737999999999</v>
      </c>
      <c r="CI130" s="21">
        <v>1099.1056000000001</v>
      </c>
      <c r="CJ130" s="21">
        <v>1061.5234399999999</v>
      </c>
      <c r="CK130" s="21">
        <v>1128.15589</v>
      </c>
      <c r="CL130" s="21">
        <v>363.70632999999998</v>
      </c>
      <c r="CM130" s="21">
        <v>321.11128000000002</v>
      </c>
      <c r="CN130" s="21">
        <v>372.07297</v>
      </c>
      <c r="CO130" s="21">
        <v>351.85631000000001</v>
      </c>
      <c r="CP130" s="21">
        <v>375.75515999999999</v>
      </c>
      <c r="CQ130" s="21">
        <v>544.65179999999998</v>
      </c>
      <c r="CR130" s="21">
        <v>508.83774</v>
      </c>
      <c r="CS130" s="21">
        <v>549.48613999999998</v>
      </c>
      <c r="CT130" s="21">
        <v>526.04197999999997</v>
      </c>
      <c r="CU130" s="21">
        <v>559.79507000000001</v>
      </c>
      <c r="CV130" s="21">
        <v>647.95420999999999</v>
      </c>
      <c r="CW130" s="21">
        <v>611.63442999999995</v>
      </c>
      <c r="CX130" s="21">
        <v>652.07192999999995</v>
      </c>
      <c r="CY130" s="21">
        <v>625.6155</v>
      </c>
      <c r="CZ130" s="21">
        <v>665.40903000000003</v>
      </c>
      <c r="DA130" s="21">
        <v>736.26202999999998</v>
      </c>
      <c r="DB130" s="21">
        <v>706.18904999999995</v>
      </c>
      <c r="DC130" s="21">
        <v>737.87579000000005</v>
      </c>
      <c r="DD130" s="21">
        <v>710.67416000000003</v>
      </c>
      <c r="DE130" s="21">
        <v>755.28727000000003</v>
      </c>
      <c r="DF130" s="21">
        <v>797.59828000000005</v>
      </c>
      <c r="DG130" s="21">
        <v>772.68118000000004</v>
      </c>
      <c r="DH130" s="21">
        <v>797.35388999999998</v>
      </c>
      <c r="DI130" s="21">
        <v>769.50134000000003</v>
      </c>
      <c r="DJ130" s="21">
        <v>817.95524999999998</v>
      </c>
      <c r="DK130" s="21">
        <v>932.03956000000005</v>
      </c>
      <c r="DL130" s="21">
        <v>903.26337000000001</v>
      </c>
      <c r="DM130" s="21">
        <v>931.60410999999999</v>
      </c>
      <c r="DN130" s="21">
        <v>899.18718000000001</v>
      </c>
      <c r="DO130" s="21">
        <v>955.24627999999996</v>
      </c>
      <c r="DP130" s="21">
        <v>916.45443999999998</v>
      </c>
      <c r="DQ130" s="21">
        <v>891.25404000000003</v>
      </c>
      <c r="DR130" s="21">
        <v>915.16570999999999</v>
      </c>
      <c r="DS130" s="21">
        <v>884.05854999999997</v>
      </c>
      <c r="DT130" s="21">
        <v>939.03868</v>
      </c>
      <c r="DU130" s="21">
        <v>885.31404999999995</v>
      </c>
      <c r="DV130" s="21">
        <v>862.96375999999998</v>
      </c>
      <c r="DW130" s="21">
        <v>883.62190999999996</v>
      </c>
      <c r="DX130" s="21">
        <v>853.96222</v>
      </c>
      <c r="DY130" s="21">
        <v>907.44126000000006</v>
      </c>
      <c r="DZ130" s="21">
        <v>959.68380999999999</v>
      </c>
      <c r="EA130" s="21">
        <v>935.25721999999996</v>
      </c>
      <c r="EB130" s="21">
        <v>957.80736999999999</v>
      </c>
      <c r="EC130" s="21">
        <v>925.69917999999996</v>
      </c>
      <c r="ED130" s="21">
        <v>983.17084</v>
      </c>
      <c r="EE130" s="21">
        <v>928.72446000000002</v>
      </c>
      <c r="EF130" s="21">
        <v>909.91367000000002</v>
      </c>
      <c r="EG130" s="21">
        <v>925.68520000000001</v>
      </c>
      <c r="EH130" s="21">
        <v>895.69294000000002</v>
      </c>
      <c r="EI130" s="21">
        <v>951.52569000000005</v>
      </c>
      <c r="EJ130" s="21">
        <v>1161.9175299999999</v>
      </c>
      <c r="EK130" s="21">
        <v>1151.2873099999999</v>
      </c>
      <c r="EL130" s="21">
        <v>1154.48974</v>
      </c>
      <c r="EM130" s="21">
        <v>1120.3264200000001</v>
      </c>
      <c r="EN130" s="21">
        <v>1188.91085</v>
      </c>
      <c r="EO130" s="21">
        <v>1496.4564700000001</v>
      </c>
      <c r="EP130" s="21">
        <v>1482.4195400000001</v>
      </c>
      <c r="EQ130" s="21">
        <v>1486.9784</v>
      </c>
      <c r="ER130" s="21">
        <v>1442.72918</v>
      </c>
      <c r="ES130" s="21">
        <v>1531.15795</v>
      </c>
      <c r="ET130" s="21">
        <v>694.80793000000006</v>
      </c>
      <c r="EU130" s="21">
        <v>673.19402000000002</v>
      </c>
      <c r="EV130" s="21">
        <v>694.41034000000002</v>
      </c>
      <c r="EW130" s="21">
        <v>670.33318999999995</v>
      </c>
      <c r="EX130" s="21">
        <v>712.20686999999998</v>
      </c>
      <c r="EY130" s="21">
        <v>302.88022000000001</v>
      </c>
      <c r="EZ130" s="21">
        <v>251.08166</v>
      </c>
      <c r="FA130" s="21">
        <v>314.62301000000002</v>
      </c>
      <c r="FB130" s="21">
        <v>293.66153000000003</v>
      </c>
      <c r="FC130" s="21">
        <v>314.39089999999999</v>
      </c>
      <c r="FD130" s="21">
        <v>444.98108999999999</v>
      </c>
      <c r="FE130" s="21">
        <v>407.21035999999998</v>
      </c>
      <c r="FF130" s="21">
        <v>451.18887000000001</v>
      </c>
      <c r="FG130" s="21">
        <v>430.14929999999998</v>
      </c>
      <c r="FH130" s="21">
        <v>458.13715999999999</v>
      </c>
      <c r="FI130" s="21">
        <v>744.95397000000003</v>
      </c>
      <c r="FJ130" s="21">
        <v>728.39269000000002</v>
      </c>
      <c r="FK130" s="21">
        <v>742.79899999999998</v>
      </c>
      <c r="FL130" s="21">
        <v>718.6037</v>
      </c>
      <c r="FM130" s="21">
        <v>763.08199000000002</v>
      </c>
    </row>
    <row r="131" spans="2:169" x14ac:dyDescent="0.35">
      <c r="B131" s="39" t="s">
        <v>318</v>
      </c>
      <c r="C131" s="21">
        <v>-4639.2942400000002</v>
      </c>
      <c r="D131" s="21">
        <v>-4825.2178899999999</v>
      </c>
      <c r="E131" s="21">
        <v>-4554.8156399999998</v>
      </c>
      <c r="F131" s="21">
        <v>-4470.9990500000004</v>
      </c>
      <c r="G131" s="21">
        <v>-4730.82978</v>
      </c>
      <c r="H131" s="21">
        <v>-39331.361490000003</v>
      </c>
      <c r="I131" s="21">
        <v>-40907.58483</v>
      </c>
      <c r="J131" s="21">
        <v>-38615.163769999999</v>
      </c>
      <c r="K131" s="21">
        <v>-37904.555319999999</v>
      </c>
      <c r="L131" s="21">
        <v>-40107.366820000003</v>
      </c>
      <c r="M131" s="21">
        <v>-38719.223209999996</v>
      </c>
      <c r="N131" s="21">
        <v>-40270.917359999999</v>
      </c>
      <c r="O131" s="21">
        <v>-38014.185799999999</v>
      </c>
      <c r="P131" s="21">
        <v>-37314.633829999999</v>
      </c>
      <c r="Q131" s="21">
        <v>-39483.176370000001</v>
      </c>
      <c r="R131" s="21">
        <v>-251.17563000000001</v>
      </c>
      <c r="S131" s="21">
        <v>-253.77314000000001</v>
      </c>
      <c r="T131" s="21">
        <v>-232.34466</v>
      </c>
      <c r="U131" s="21">
        <v>-240.72730999999999</v>
      </c>
      <c r="V131" s="21">
        <v>-265.71501999999998</v>
      </c>
      <c r="W131" s="21">
        <v>-555.99257999999998</v>
      </c>
      <c r="X131" s="21">
        <v>-570.69721000000004</v>
      </c>
      <c r="Y131" s="21">
        <v>-531.52183000000002</v>
      </c>
      <c r="Z131" s="21">
        <v>-534.54908</v>
      </c>
      <c r="AA131" s="21">
        <v>-576.26372000000003</v>
      </c>
      <c r="AB131" s="21">
        <v>-33941.574710000001</v>
      </c>
      <c r="AC131" s="21">
        <v>-35301.813820000003</v>
      </c>
      <c r="AD131" s="21">
        <v>-33323.513429999999</v>
      </c>
      <c r="AE131" s="21">
        <v>-32710.306530000002</v>
      </c>
      <c r="AF131" s="21">
        <v>-34611.266779999998</v>
      </c>
      <c r="AG131" s="21">
        <v>-40.720869999999998</v>
      </c>
      <c r="AH131" s="21">
        <v>-37.380690000000001</v>
      </c>
      <c r="AI131" s="21">
        <v>-30.669440000000002</v>
      </c>
      <c r="AJ131" s="21">
        <v>-38.659179999999999</v>
      </c>
      <c r="AK131" s="21">
        <v>-47.812190000000001</v>
      </c>
      <c r="AL131" s="21">
        <v>-89.878630000000001</v>
      </c>
      <c r="AM131" s="21">
        <v>-89.640519999999995</v>
      </c>
      <c r="AN131" s="21">
        <v>-81.027630000000002</v>
      </c>
      <c r="AO131" s="21">
        <v>-86.181060000000002</v>
      </c>
      <c r="AP131" s="21">
        <v>-96.45635</v>
      </c>
      <c r="AQ131" s="21">
        <v>-202.20121</v>
      </c>
      <c r="AR131" s="21">
        <v>-205.51811000000001</v>
      </c>
      <c r="AS131" s="21">
        <v>-189.39169000000001</v>
      </c>
      <c r="AT131" s="21">
        <v>-194.25149999999999</v>
      </c>
      <c r="AU131" s="21">
        <v>-212.31950000000001</v>
      </c>
      <c r="AV131" s="21">
        <v>-492.57593000000003</v>
      </c>
      <c r="AW131" s="21">
        <v>-507.11592000000002</v>
      </c>
      <c r="AX131" s="21">
        <v>-473.55297999999999</v>
      </c>
      <c r="AY131" s="21">
        <v>-474.04818</v>
      </c>
      <c r="AZ131" s="21">
        <v>-509.09875</v>
      </c>
      <c r="BA131" s="21">
        <v>-495.95206000000002</v>
      </c>
      <c r="BB131" s="21">
        <v>-511.90958000000001</v>
      </c>
      <c r="BC131" s="21">
        <v>-479.19662</v>
      </c>
      <c r="BD131" s="21">
        <v>-477.47348</v>
      </c>
      <c r="BE131" s="21">
        <v>-510.96438000000001</v>
      </c>
      <c r="BF131" s="21">
        <v>-739.79615999999999</v>
      </c>
      <c r="BG131" s="21">
        <v>-765.07843000000003</v>
      </c>
      <c r="BH131" s="21">
        <v>-717.25440000000003</v>
      </c>
      <c r="BI131" s="21">
        <v>-712.35230999999999</v>
      </c>
      <c r="BJ131" s="21">
        <v>-760.43610000000001</v>
      </c>
      <c r="BK131" s="21">
        <v>-584.78841999999997</v>
      </c>
      <c r="BL131" s="21">
        <v>-603.65877999999998</v>
      </c>
      <c r="BM131" s="21">
        <v>-565.07797000000005</v>
      </c>
      <c r="BN131" s="21">
        <v>-563.07020999999997</v>
      </c>
      <c r="BO131" s="21">
        <v>-602.54355999999996</v>
      </c>
      <c r="BP131" s="21">
        <v>-668.63264000000004</v>
      </c>
      <c r="BQ131" s="21">
        <v>-691.28498999999999</v>
      </c>
      <c r="BR131" s="21">
        <v>-648.14682000000005</v>
      </c>
      <c r="BS131" s="21">
        <v>-643.83258000000001</v>
      </c>
      <c r="BT131" s="21">
        <v>-687.47859000000005</v>
      </c>
      <c r="BU131" s="21">
        <v>9692.6518300000007</v>
      </c>
      <c r="BV131" s="21">
        <v>10085.44867</v>
      </c>
      <c r="BW131" s="21">
        <v>9513.9490800000003</v>
      </c>
      <c r="BX131" s="21">
        <v>9336.6430999999993</v>
      </c>
      <c r="BY131" s="21">
        <v>9886.0616000000009</v>
      </c>
      <c r="BZ131" s="21">
        <v>-3.13801</v>
      </c>
      <c r="CA131" s="21">
        <v>-16.657789999999999</v>
      </c>
      <c r="CB131" s="21">
        <v>-25.591080000000002</v>
      </c>
      <c r="CC131" s="21">
        <v>-18.938569999999999</v>
      </c>
      <c r="CD131" s="21">
        <v>-10.62411</v>
      </c>
      <c r="CE131" s="21">
        <v>-24.33933</v>
      </c>
      <c r="CF131" s="21">
        <v>-36.21622</v>
      </c>
      <c r="CG131" s="21">
        <v>-472.55745000000002</v>
      </c>
      <c r="CH131" s="21">
        <v>-481.87045000000001</v>
      </c>
      <c r="CI131" s="21">
        <v>-445.59028999999998</v>
      </c>
      <c r="CJ131" s="21">
        <v>-454.59413000000001</v>
      </c>
      <c r="CK131" s="21">
        <v>-494.41827999999998</v>
      </c>
      <c r="CL131" s="21">
        <v>-124.49835</v>
      </c>
      <c r="CM131" s="21">
        <v>-121.44279</v>
      </c>
      <c r="CN131" s="21">
        <v>-107.46357999999999</v>
      </c>
      <c r="CO131" s="21">
        <v>-118.83768000000001</v>
      </c>
      <c r="CP131" s="21">
        <v>-136.72572</v>
      </c>
      <c r="CQ131" s="21">
        <v>-188.26549</v>
      </c>
      <c r="CR131" s="21">
        <v>-188.20095000000001</v>
      </c>
      <c r="CS131" s="21">
        <v>-170.03968</v>
      </c>
      <c r="CT131" s="21">
        <v>-180.21592999999999</v>
      </c>
      <c r="CU131" s="21">
        <v>-202.07722000000001</v>
      </c>
      <c r="CV131" s="21">
        <v>-244.33224999999999</v>
      </c>
      <c r="CW131" s="21">
        <v>-245.93902</v>
      </c>
      <c r="CX131" s="21">
        <v>-223.81209000000001</v>
      </c>
      <c r="CY131" s="21">
        <v>-234.11739</v>
      </c>
      <c r="CZ131" s="21">
        <v>-260.07961999999998</v>
      </c>
      <c r="DA131" s="21">
        <v>-336.05799999999999</v>
      </c>
      <c r="DB131" s="21">
        <v>-341.35055</v>
      </c>
      <c r="DC131" s="21">
        <v>-314.53246999999999</v>
      </c>
      <c r="DD131" s="21">
        <v>-322.3279</v>
      </c>
      <c r="DE131" s="21">
        <v>-352.82841999999999</v>
      </c>
      <c r="DF131" s="21">
        <v>-413.06972000000002</v>
      </c>
      <c r="DG131" s="21">
        <v>-421.38666999999998</v>
      </c>
      <c r="DH131" s="21">
        <v>-390.70683000000002</v>
      </c>
      <c r="DI131" s="21">
        <v>-396.65177</v>
      </c>
      <c r="DJ131" s="21">
        <v>-430.65947999999997</v>
      </c>
      <c r="DK131" s="21">
        <v>-486.52242000000001</v>
      </c>
      <c r="DL131" s="21">
        <v>-497.13852000000003</v>
      </c>
      <c r="DM131" s="21">
        <v>-460.45409999999998</v>
      </c>
      <c r="DN131" s="21">
        <v>-467.20175</v>
      </c>
      <c r="DO131" s="21">
        <v>-507.54061999999999</v>
      </c>
      <c r="DP131" s="21">
        <v>-487.327</v>
      </c>
      <c r="DQ131" s="21">
        <v>-498.49248999999998</v>
      </c>
      <c r="DR131" s="21">
        <v>-462.34142000000003</v>
      </c>
      <c r="DS131" s="21">
        <v>-468.04761000000002</v>
      </c>
      <c r="DT131" s="21">
        <v>-507.58971000000003</v>
      </c>
      <c r="DU131" s="21">
        <v>-488.98942</v>
      </c>
      <c r="DV131" s="21">
        <v>-500.14864</v>
      </c>
      <c r="DW131" s="21">
        <v>-464.93159000000003</v>
      </c>
      <c r="DX131" s="21">
        <v>-469.72422</v>
      </c>
      <c r="DY131" s="21">
        <v>-508.17914999999999</v>
      </c>
      <c r="DZ131" s="21">
        <v>-603.00027999999998</v>
      </c>
      <c r="EA131" s="21">
        <v>-618.55647999999997</v>
      </c>
      <c r="EB131" s="21">
        <v>-575.55053999999996</v>
      </c>
      <c r="EC131" s="21">
        <v>-579.38391999999999</v>
      </c>
      <c r="ED131" s="21">
        <v>-625.65004999999996</v>
      </c>
      <c r="EE131" s="21">
        <v>-629.63628000000006</v>
      </c>
      <c r="EF131" s="21">
        <v>-646.52647000000002</v>
      </c>
      <c r="EG131" s="21">
        <v>-603.35222999999996</v>
      </c>
      <c r="EH131" s="21">
        <v>-605.14932999999996</v>
      </c>
      <c r="EI131" s="21">
        <v>-651.20142999999996</v>
      </c>
      <c r="EJ131" s="21">
        <v>-551.91408999999999</v>
      </c>
      <c r="EK131" s="21">
        <v>-566.03709000000003</v>
      </c>
      <c r="EL131" s="21">
        <v>-527.02326000000005</v>
      </c>
      <c r="EM131" s="21">
        <v>-530.17980999999997</v>
      </c>
      <c r="EN131" s="21">
        <v>-572.28166999999996</v>
      </c>
      <c r="EO131" s="21">
        <v>-735.30165999999997</v>
      </c>
      <c r="EP131" s="21">
        <v>-754.68212000000005</v>
      </c>
      <c r="EQ131" s="21">
        <v>-702.68814999999995</v>
      </c>
      <c r="ER131" s="21">
        <v>-706.56034</v>
      </c>
      <c r="ES131" s="21">
        <v>-762.31862999999998</v>
      </c>
      <c r="ET131" s="21">
        <v>-351.63835</v>
      </c>
      <c r="EU131" s="21">
        <v>-358.97804000000002</v>
      </c>
      <c r="EV131" s="21">
        <v>-332.48772000000002</v>
      </c>
      <c r="EW131" s="21">
        <v>-337.62905999999998</v>
      </c>
      <c r="EX131" s="21">
        <v>-367.02730000000003</v>
      </c>
      <c r="EY131" s="21">
        <v>-34.737810000000003</v>
      </c>
      <c r="EZ131" s="21">
        <v>-27.36852</v>
      </c>
      <c r="FA131" s="21">
        <v>-17.609110000000001</v>
      </c>
      <c r="FB131" s="21">
        <v>-32.459739999999996</v>
      </c>
      <c r="FC131" s="21">
        <v>-46.571420000000003</v>
      </c>
      <c r="FD131" s="21">
        <v>-148.88136</v>
      </c>
      <c r="FE131" s="21">
        <v>-147.29867999999999</v>
      </c>
      <c r="FF131" s="21">
        <v>-131.93635</v>
      </c>
      <c r="FG131" s="21">
        <v>-142.22319999999999</v>
      </c>
      <c r="FH131" s="21">
        <v>-161.40529000000001</v>
      </c>
      <c r="FI131" s="21">
        <v>-467.71147000000002</v>
      </c>
      <c r="FJ131" s="21">
        <v>-479.86669000000001</v>
      </c>
      <c r="FK131" s="21">
        <v>-447.07553999999999</v>
      </c>
      <c r="FL131" s="21">
        <v>-449.32978000000003</v>
      </c>
      <c r="FM131" s="21">
        <v>-484.66597000000002</v>
      </c>
    </row>
    <row r="132" spans="2:169" x14ac:dyDescent="0.35">
      <c r="B132" s="39" t="s">
        <v>319</v>
      </c>
      <c r="C132" s="21">
        <v>-85850.380109999998</v>
      </c>
      <c r="D132" s="21">
        <v>-89290.906789999994</v>
      </c>
      <c r="E132" s="21">
        <v>-84287.099090000003</v>
      </c>
      <c r="F132" s="21">
        <v>-82736.068799999994</v>
      </c>
      <c r="G132" s="21">
        <v>-87544.249890000006</v>
      </c>
      <c r="H132" s="21">
        <v>-208869.89752999999</v>
      </c>
      <c r="I132" s="21">
        <v>-217240.45973999999</v>
      </c>
      <c r="J132" s="21">
        <v>-205066.51672000001</v>
      </c>
      <c r="K132" s="21">
        <v>-201292.81789999999</v>
      </c>
      <c r="L132" s="21">
        <v>-212990.88768000001</v>
      </c>
      <c r="M132" s="21">
        <v>-182640.10621</v>
      </c>
      <c r="N132" s="21">
        <v>-189959.50881999999</v>
      </c>
      <c r="O132" s="21">
        <v>-179314.41686999999</v>
      </c>
      <c r="P132" s="21">
        <v>-176014.60256999999</v>
      </c>
      <c r="Q132" s="21">
        <v>-186243.70345999999</v>
      </c>
      <c r="R132" s="21">
        <v>-1036.1664000000001</v>
      </c>
      <c r="S132" s="21">
        <v>-1002.53623</v>
      </c>
      <c r="T132" s="21">
        <v>-1016.04084</v>
      </c>
      <c r="U132" s="21">
        <v>-997.43708000000004</v>
      </c>
      <c r="V132" s="21">
        <v>-1064.2040400000001</v>
      </c>
      <c r="W132" s="21">
        <v>-1630.02468</v>
      </c>
      <c r="X132" s="21">
        <v>-1621.8617200000001</v>
      </c>
      <c r="Y132" s="21">
        <v>-1598.36454</v>
      </c>
      <c r="Z132" s="21">
        <v>-1569.09863</v>
      </c>
      <c r="AA132" s="21">
        <v>-1669.576</v>
      </c>
      <c r="AB132" s="21">
        <v>-168937.58796999999</v>
      </c>
      <c r="AC132" s="21">
        <v>-175707.91362000001</v>
      </c>
      <c r="AD132" s="21">
        <v>-165861.30812999999</v>
      </c>
      <c r="AE132" s="21">
        <v>-162809.19000999999</v>
      </c>
      <c r="AF132" s="21">
        <v>-172270.85000999999</v>
      </c>
      <c r="AG132" s="21">
        <v>-297.43660999999997</v>
      </c>
      <c r="AH132" s="21">
        <v>-259.68072999999998</v>
      </c>
      <c r="AI132" s="21">
        <v>-291.95359999999999</v>
      </c>
      <c r="AJ132" s="21">
        <v>-286.59276</v>
      </c>
      <c r="AK132" s="21">
        <v>-308.76031999999998</v>
      </c>
      <c r="AL132" s="21">
        <v>-410.46186999999998</v>
      </c>
      <c r="AM132" s="21">
        <v>-388.91244999999998</v>
      </c>
      <c r="AN132" s="21">
        <v>-402.97226000000001</v>
      </c>
      <c r="AO132" s="21">
        <v>-395.53917999999999</v>
      </c>
      <c r="AP132" s="21">
        <v>-422.81697000000003</v>
      </c>
      <c r="AQ132" s="21">
        <v>-844.23157000000003</v>
      </c>
      <c r="AR132" s="21">
        <v>-830.01418000000001</v>
      </c>
      <c r="AS132" s="21">
        <v>-828.66922</v>
      </c>
      <c r="AT132" s="21">
        <v>-813.47180000000003</v>
      </c>
      <c r="AU132" s="21">
        <v>-866.24292000000003</v>
      </c>
      <c r="AV132" s="21">
        <v>-1623.0962400000001</v>
      </c>
      <c r="AW132" s="21">
        <v>-1635.6598200000001</v>
      </c>
      <c r="AX132" s="21">
        <v>-1593.4574399999999</v>
      </c>
      <c r="AY132" s="21">
        <v>-1564.0648000000001</v>
      </c>
      <c r="AZ132" s="21">
        <v>-1661.29143</v>
      </c>
      <c r="BA132" s="21">
        <v>-1300.50602</v>
      </c>
      <c r="BB132" s="21">
        <v>-1312.5890400000001</v>
      </c>
      <c r="BC132" s="21">
        <v>-1276.8011799999999</v>
      </c>
      <c r="BD132" s="21">
        <v>-1253.24846</v>
      </c>
      <c r="BE132" s="21">
        <v>-1330.9008699999999</v>
      </c>
      <c r="BF132" s="21">
        <v>-2010.5942600000001</v>
      </c>
      <c r="BG132" s="21">
        <v>-2045.0099499999999</v>
      </c>
      <c r="BH132" s="21">
        <v>-1973.53385</v>
      </c>
      <c r="BI132" s="21">
        <v>-1937.48181</v>
      </c>
      <c r="BJ132" s="21">
        <v>-2055.44254</v>
      </c>
      <c r="BK132" s="21">
        <v>-2323.5707499999999</v>
      </c>
      <c r="BL132" s="21">
        <v>-2370.2118</v>
      </c>
      <c r="BM132" s="21">
        <v>-2281.0681100000002</v>
      </c>
      <c r="BN132" s="21">
        <v>-2238.99323</v>
      </c>
      <c r="BO132" s="21">
        <v>-2375.1993200000002</v>
      </c>
      <c r="BP132" s="21">
        <v>-2133.1968400000001</v>
      </c>
      <c r="BQ132" s="21">
        <v>-2176.1750400000001</v>
      </c>
      <c r="BR132" s="21">
        <v>-2094.2822000000001</v>
      </c>
      <c r="BS132" s="21">
        <v>-2055.6490199999998</v>
      </c>
      <c r="BT132" s="21">
        <v>-2180.5302700000002</v>
      </c>
      <c r="BU132" s="21">
        <v>9513.0254600000007</v>
      </c>
      <c r="BV132" s="21">
        <v>9898.5429000000004</v>
      </c>
      <c r="BW132" s="21">
        <v>9337.6344800000006</v>
      </c>
      <c r="BX132" s="21">
        <v>9163.6143699999993</v>
      </c>
      <c r="BY132" s="21">
        <v>9702.8509200000008</v>
      </c>
      <c r="BZ132" s="21">
        <v>-1.3999999999999999E-4</v>
      </c>
      <c r="CA132" s="21">
        <v>2.7E-4</v>
      </c>
      <c r="CB132" s="21">
        <v>-256.48057</v>
      </c>
      <c r="CC132" s="21">
        <v>-189.23908</v>
      </c>
      <c r="CD132" s="21">
        <v>-251.49896000000001</v>
      </c>
      <c r="CE132" s="21">
        <v>-246.89367999999999</v>
      </c>
      <c r="CF132" s="21">
        <v>-270.23075999999998</v>
      </c>
      <c r="CG132" s="21">
        <v>-1879.69307</v>
      </c>
      <c r="CH132" s="21">
        <v>-1858.24802</v>
      </c>
      <c r="CI132" s="21">
        <v>-1845.4124400000001</v>
      </c>
      <c r="CJ132" s="21">
        <v>-1811.3756699999999</v>
      </c>
      <c r="CK132" s="21">
        <v>-1928.00379</v>
      </c>
      <c r="CL132" s="21">
        <v>-566.39382000000001</v>
      </c>
      <c r="CM132" s="21">
        <v>-510.69799</v>
      </c>
      <c r="CN132" s="21">
        <v>-555.39272000000005</v>
      </c>
      <c r="CO132" s="21">
        <v>-545.22325999999998</v>
      </c>
      <c r="CP132" s="21">
        <v>-585.84321999999997</v>
      </c>
      <c r="CQ132" s="21">
        <v>-854.61569999999995</v>
      </c>
      <c r="CR132" s="21">
        <v>-810.77068999999995</v>
      </c>
      <c r="CS132" s="21">
        <v>-838.01642000000004</v>
      </c>
      <c r="CT132" s="21">
        <v>-822.67222000000004</v>
      </c>
      <c r="CU132" s="21">
        <v>-879.55859999999996</v>
      </c>
      <c r="CV132" s="21">
        <v>-1048.9822799999999</v>
      </c>
      <c r="CW132" s="21">
        <v>-1006.79378</v>
      </c>
      <c r="CX132" s="21">
        <v>-1028.6078</v>
      </c>
      <c r="CY132" s="21">
        <v>-1009.7738900000001</v>
      </c>
      <c r="CZ132" s="21">
        <v>-1078.33276</v>
      </c>
      <c r="DA132" s="21">
        <v>-1280.69435</v>
      </c>
      <c r="DB132" s="21">
        <v>-1251.4220299999999</v>
      </c>
      <c r="DC132" s="21">
        <v>-1255.8193000000001</v>
      </c>
      <c r="DD132" s="21">
        <v>-1232.8252399999999</v>
      </c>
      <c r="DE132" s="21">
        <v>-1314.01207</v>
      </c>
      <c r="DF132" s="21">
        <v>-1453.5277599999999</v>
      </c>
      <c r="DG132" s="21">
        <v>-1434.4448600000001</v>
      </c>
      <c r="DH132" s="21">
        <v>-1425.29574</v>
      </c>
      <c r="DI132" s="21">
        <v>-1399.19865</v>
      </c>
      <c r="DJ132" s="21">
        <v>-1489.8755200000001</v>
      </c>
      <c r="DK132" s="21">
        <v>-1707.84295</v>
      </c>
      <c r="DL132" s="21">
        <v>-1687.2093</v>
      </c>
      <c r="DM132" s="21">
        <v>-1674.6713400000001</v>
      </c>
      <c r="DN132" s="21">
        <v>-1644.00819</v>
      </c>
      <c r="DO132" s="21">
        <v>-1750.3604</v>
      </c>
      <c r="DP132" s="21">
        <v>-1690.97532</v>
      </c>
      <c r="DQ132" s="21">
        <v>-1675.3689300000001</v>
      </c>
      <c r="DR132" s="21">
        <v>-1658.1313299999999</v>
      </c>
      <c r="DS132" s="21">
        <v>-1627.77106</v>
      </c>
      <c r="DT132" s="21">
        <v>-1732.54124</v>
      </c>
      <c r="DU132" s="21">
        <v>-1641.5140100000001</v>
      </c>
      <c r="DV132" s="21">
        <v>-1628.7800099999999</v>
      </c>
      <c r="DW132" s="21">
        <v>-1609.6307099999999</v>
      </c>
      <c r="DX132" s="21">
        <v>-1580.15851</v>
      </c>
      <c r="DY132" s="21">
        <v>-1681.5991100000001</v>
      </c>
      <c r="DZ132" s="21">
        <v>-1801.1648700000001</v>
      </c>
      <c r="EA132" s="21">
        <v>-1788.7226499999999</v>
      </c>
      <c r="EB132" s="21">
        <v>-1766.18065</v>
      </c>
      <c r="EC132" s="21">
        <v>-1733.84203</v>
      </c>
      <c r="ED132" s="21">
        <v>-1844.98161</v>
      </c>
      <c r="EE132" s="21">
        <v>-1784.1161</v>
      </c>
      <c r="EF132" s="21">
        <v>-1779.62528</v>
      </c>
      <c r="EG132" s="21">
        <v>-1749.4630299999999</v>
      </c>
      <c r="EH132" s="21">
        <v>-1717.43055</v>
      </c>
      <c r="EI132" s="21">
        <v>-1826.65842</v>
      </c>
      <c r="EJ132" s="21">
        <v>-1917.38987</v>
      </c>
      <c r="EK132" s="21">
        <v>-1917.6887899999999</v>
      </c>
      <c r="EL132" s="21">
        <v>-1880.1482000000001</v>
      </c>
      <c r="EM132" s="21">
        <v>-1845.7229199999999</v>
      </c>
      <c r="EN132" s="21">
        <v>-1962.47441</v>
      </c>
      <c r="EO132" s="21">
        <v>-2528.04394</v>
      </c>
      <c r="EP132" s="21">
        <v>-2530.4783600000001</v>
      </c>
      <c r="EQ132" s="21">
        <v>-2478.9414700000002</v>
      </c>
      <c r="ER132" s="21">
        <v>-2433.5523600000001</v>
      </c>
      <c r="ES132" s="21">
        <v>-2587.35925</v>
      </c>
      <c r="ET132" s="21">
        <v>-1257.8883800000001</v>
      </c>
      <c r="EU132" s="21">
        <v>-1241.5555400000001</v>
      </c>
      <c r="EV132" s="21">
        <v>-1233.4562900000001</v>
      </c>
      <c r="EW132" s="21">
        <v>-1210.87177</v>
      </c>
      <c r="EX132" s="21">
        <v>-1289.31324</v>
      </c>
      <c r="EY132" s="21">
        <v>-359.50605999999999</v>
      </c>
      <c r="EZ132" s="21">
        <v>-286.00245999999999</v>
      </c>
      <c r="FA132" s="21">
        <v>-352.87873999999999</v>
      </c>
      <c r="FB132" s="21">
        <v>-346.40933000000001</v>
      </c>
      <c r="FC132" s="21">
        <v>-376.21343999999999</v>
      </c>
      <c r="FD132" s="21">
        <v>-689.94822999999997</v>
      </c>
      <c r="FE132" s="21">
        <v>-641.94853999999998</v>
      </c>
      <c r="FF132" s="21">
        <v>-676.54731000000004</v>
      </c>
      <c r="FG132" s="21">
        <v>-664.15956000000006</v>
      </c>
      <c r="FH132" s="21">
        <v>-711.40143</v>
      </c>
      <c r="FI132" s="21">
        <v>-1412.4808</v>
      </c>
      <c r="FJ132" s="21">
        <v>-1406.50747</v>
      </c>
      <c r="FK132" s="21">
        <v>-1385.04603</v>
      </c>
      <c r="FL132" s="21">
        <v>-1359.68597</v>
      </c>
      <c r="FM132" s="21">
        <v>-1446.3665000000001</v>
      </c>
    </row>
    <row r="133" spans="2:169" x14ac:dyDescent="0.35">
      <c r="B133" s="39" t="s">
        <v>320</v>
      </c>
      <c r="C133" s="21">
        <v>-31642.519199999999</v>
      </c>
      <c r="D133" s="21">
        <v>-32910.61995</v>
      </c>
      <c r="E133" s="21">
        <v>-31066.328979999998</v>
      </c>
      <c r="F133" s="21">
        <v>-30494.65409</v>
      </c>
      <c r="G133" s="21">
        <v>-32266.841499999999</v>
      </c>
      <c r="H133" s="21">
        <v>-68208.368960000007</v>
      </c>
      <c r="I133" s="21">
        <v>-70941.852350000001</v>
      </c>
      <c r="J133" s="21">
        <v>-66966.340280000004</v>
      </c>
      <c r="K133" s="21">
        <v>-65734.004539999994</v>
      </c>
      <c r="L133" s="21">
        <v>-69554.115850000002</v>
      </c>
      <c r="M133" s="21">
        <v>-60992.726569999999</v>
      </c>
      <c r="N133" s="21">
        <v>-63437.043599999997</v>
      </c>
      <c r="O133" s="21">
        <v>-59882.11146</v>
      </c>
      <c r="P133" s="21">
        <v>-58780.137340000001</v>
      </c>
      <c r="Q133" s="21">
        <v>-62196.149109999998</v>
      </c>
      <c r="R133" s="21">
        <v>-338.49682999999999</v>
      </c>
      <c r="S133" s="21">
        <v>-334.75738000000001</v>
      </c>
      <c r="T133" s="21">
        <v>-331.92102999999997</v>
      </c>
      <c r="U133" s="21">
        <v>-326.06227000000001</v>
      </c>
      <c r="V133" s="21">
        <v>-346.93662999999998</v>
      </c>
      <c r="W133" s="21">
        <v>-514.24896999999999</v>
      </c>
      <c r="X133" s="21">
        <v>-517.80708000000004</v>
      </c>
      <c r="Y133" s="21">
        <v>-504.25952999999998</v>
      </c>
      <c r="Z133" s="21">
        <v>-495.24243999999999</v>
      </c>
      <c r="AA133" s="21">
        <v>-526.10185999999999</v>
      </c>
      <c r="AB133" s="21">
        <v>-57389.926050000002</v>
      </c>
      <c r="AC133" s="21">
        <v>-59689.878909999999</v>
      </c>
      <c r="AD133" s="21">
        <v>-56344.880519999999</v>
      </c>
      <c r="AE133" s="21">
        <v>-55308.042979999998</v>
      </c>
      <c r="AF133" s="21">
        <v>-58522.271229999998</v>
      </c>
      <c r="AG133" s="21">
        <v>-98.682640000000006</v>
      </c>
      <c r="AH133" s="21">
        <v>-91.369209999999995</v>
      </c>
      <c r="AI133" s="21">
        <v>-96.862369999999999</v>
      </c>
      <c r="AJ133" s="21">
        <v>-95.232209999999995</v>
      </c>
      <c r="AK133" s="21">
        <v>-101.91916000000001</v>
      </c>
      <c r="AL133" s="21">
        <v>-148.71057999999999</v>
      </c>
      <c r="AM133" s="21">
        <v>-146.05508</v>
      </c>
      <c r="AN133" s="21">
        <v>-145.99623</v>
      </c>
      <c r="AO133" s="21">
        <v>-143.41768999999999</v>
      </c>
      <c r="AP133" s="21">
        <v>-152.66098</v>
      </c>
      <c r="AQ133" s="21">
        <v>-281.75040000000001</v>
      </c>
      <c r="AR133" s="21">
        <v>-282.14688999999998</v>
      </c>
      <c r="AS133" s="21">
        <v>-276.55560000000003</v>
      </c>
      <c r="AT133" s="21">
        <v>-271.62835999999999</v>
      </c>
      <c r="AU133" s="21">
        <v>-288.58359000000002</v>
      </c>
      <c r="AV133" s="21">
        <v>-572.34266000000002</v>
      </c>
      <c r="AW133" s="21">
        <v>-583.39323000000002</v>
      </c>
      <c r="AX133" s="21">
        <v>-561.89009999999996</v>
      </c>
      <c r="AY133" s="21">
        <v>-551.68451000000005</v>
      </c>
      <c r="AZ133" s="21">
        <v>-585.14053000000001</v>
      </c>
      <c r="BA133" s="21">
        <v>-394.92831000000001</v>
      </c>
      <c r="BB133" s="21">
        <v>-401.64967000000001</v>
      </c>
      <c r="BC133" s="21">
        <v>-387.72883999999999</v>
      </c>
      <c r="BD133" s="21">
        <v>-380.69925000000001</v>
      </c>
      <c r="BE133" s="21">
        <v>-403.86347000000001</v>
      </c>
      <c r="BF133" s="21">
        <v>-663.99789999999996</v>
      </c>
      <c r="BG133" s="21">
        <v>-680.13117</v>
      </c>
      <c r="BH133" s="21">
        <v>-651.75762999999995</v>
      </c>
      <c r="BI133" s="21">
        <v>-639.99462000000005</v>
      </c>
      <c r="BJ133" s="21">
        <v>-678.33420999999998</v>
      </c>
      <c r="BK133" s="21">
        <v>-749.24554000000001</v>
      </c>
      <c r="BL133" s="21">
        <v>-768.72391000000005</v>
      </c>
      <c r="BM133" s="21">
        <v>-735.53925000000004</v>
      </c>
      <c r="BN133" s="21">
        <v>-722.11686999999995</v>
      </c>
      <c r="BO133" s="21">
        <v>-765.45</v>
      </c>
      <c r="BP133" s="21">
        <v>-703.96812999999997</v>
      </c>
      <c r="BQ133" s="21">
        <v>-722.53274999999996</v>
      </c>
      <c r="BR133" s="21">
        <v>-691.12504000000001</v>
      </c>
      <c r="BS133" s="21">
        <v>-678.50750000000005</v>
      </c>
      <c r="BT133" s="21">
        <v>-719.15161999999998</v>
      </c>
      <c r="BU133" s="21">
        <v>3308.0919199999998</v>
      </c>
      <c r="BV133" s="21">
        <v>3442.1530699999998</v>
      </c>
      <c r="BW133" s="21">
        <v>3247.10086</v>
      </c>
      <c r="BX133" s="21">
        <v>3186.5865199999998</v>
      </c>
      <c r="BY133" s="21">
        <v>3374.10248</v>
      </c>
      <c r="BZ133" s="21">
        <v>1.1199999999999999E-3</v>
      </c>
      <c r="CA133" s="21">
        <v>-0.22547</v>
      </c>
      <c r="CB133" s="21">
        <v>-58.321809999999999</v>
      </c>
      <c r="CC133" s="21">
        <v>-43.036340000000003</v>
      </c>
      <c r="CD133" s="21">
        <v>-57.18777</v>
      </c>
      <c r="CE133" s="21">
        <v>-56.372680000000003</v>
      </c>
      <c r="CF133" s="21">
        <v>-61.521999999999998</v>
      </c>
      <c r="CG133" s="21">
        <v>-602.27463</v>
      </c>
      <c r="CH133" s="21">
        <v>-604.43813</v>
      </c>
      <c r="CI133" s="21">
        <v>-591.28845999999999</v>
      </c>
      <c r="CJ133" s="21">
        <v>-580.67930999999999</v>
      </c>
      <c r="CK133" s="21">
        <v>-616.84702000000004</v>
      </c>
      <c r="CL133" s="21">
        <v>-201.47435999999999</v>
      </c>
      <c r="CM133" s="21">
        <v>-191.60478000000001</v>
      </c>
      <c r="CN133" s="21">
        <v>-197.5599</v>
      </c>
      <c r="CO133" s="21">
        <v>-194.16506999999999</v>
      </c>
      <c r="CP133" s="21">
        <v>-207.37521000000001</v>
      </c>
      <c r="CQ133" s="21">
        <v>-299.90159999999997</v>
      </c>
      <c r="CR133" s="21">
        <v>-293.97124000000002</v>
      </c>
      <c r="CS133" s="21">
        <v>-294.07539000000003</v>
      </c>
      <c r="CT133" s="21">
        <v>-288.91969</v>
      </c>
      <c r="CU133" s="21">
        <v>-307.68997999999999</v>
      </c>
      <c r="CV133" s="21">
        <v>-350.88233000000002</v>
      </c>
      <c r="CW133" s="21">
        <v>-345.56966999999997</v>
      </c>
      <c r="CX133" s="21">
        <v>-344.06581</v>
      </c>
      <c r="CY133" s="21">
        <v>-338.01492999999999</v>
      </c>
      <c r="CZ133" s="21">
        <v>-359.81198999999998</v>
      </c>
      <c r="DA133" s="21">
        <v>-401.09426000000002</v>
      </c>
      <c r="DB133" s="21">
        <v>-398.58758</v>
      </c>
      <c r="DC133" s="21">
        <v>-393.30252999999999</v>
      </c>
      <c r="DD133" s="21">
        <v>-386.33488999999997</v>
      </c>
      <c r="DE133" s="21">
        <v>-410.87781999999999</v>
      </c>
      <c r="DF133" s="21">
        <v>-465.78019999999998</v>
      </c>
      <c r="DG133" s="21">
        <v>-466.55236000000002</v>
      </c>
      <c r="DH133" s="21">
        <v>-456.73210999999998</v>
      </c>
      <c r="DI133" s="21">
        <v>-448.58792</v>
      </c>
      <c r="DJ133" s="21">
        <v>-476.74274000000003</v>
      </c>
      <c r="DK133" s="21">
        <v>-594.8039</v>
      </c>
      <c r="DL133" s="21">
        <v>-597.97239000000002</v>
      </c>
      <c r="DM133" s="21">
        <v>-583.24959000000001</v>
      </c>
      <c r="DN133" s="21">
        <v>-572.83303000000001</v>
      </c>
      <c r="DO133" s="21">
        <v>-608.55673999999999</v>
      </c>
      <c r="DP133" s="21">
        <v>-626.56389999999999</v>
      </c>
      <c r="DQ133" s="21">
        <v>-632.26215999999999</v>
      </c>
      <c r="DR133" s="21">
        <v>-614.39279999999997</v>
      </c>
      <c r="DS133" s="21">
        <v>-603.38828000000001</v>
      </c>
      <c r="DT133" s="21">
        <v>-640.78187000000003</v>
      </c>
      <c r="DU133" s="21">
        <v>-606.74414999999999</v>
      </c>
      <c r="DV133" s="21">
        <v>-612.76288</v>
      </c>
      <c r="DW133" s="21">
        <v>-594.95808999999997</v>
      </c>
      <c r="DX133" s="21">
        <v>-584.28634</v>
      </c>
      <c r="DY133" s="21">
        <v>-620.45510999999999</v>
      </c>
      <c r="DZ133" s="21">
        <v>-572.73118999999997</v>
      </c>
      <c r="EA133" s="21">
        <v>-576.05957999999998</v>
      </c>
      <c r="EB133" s="21">
        <v>-561.60567000000003</v>
      </c>
      <c r="EC133" s="21">
        <v>-551.57158000000004</v>
      </c>
      <c r="ED133" s="21">
        <v>-585.94172000000003</v>
      </c>
      <c r="EE133" s="21">
        <v>-586.65849000000003</v>
      </c>
      <c r="EF133" s="21">
        <v>-592.48391000000004</v>
      </c>
      <c r="EG133" s="21">
        <v>-575.26259000000005</v>
      </c>
      <c r="EH133" s="21">
        <v>-564.94411000000002</v>
      </c>
      <c r="EI133" s="21">
        <v>-599.91498999999999</v>
      </c>
      <c r="EJ133" s="21">
        <v>-630.39872000000003</v>
      </c>
      <c r="EK133" s="21">
        <v>-637.82096999999999</v>
      </c>
      <c r="EL133" s="21">
        <v>-618.15324999999996</v>
      </c>
      <c r="EM133" s="21">
        <v>-607.05605000000003</v>
      </c>
      <c r="EN133" s="21">
        <v>-644.49428999999998</v>
      </c>
      <c r="EO133" s="21">
        <v>-833.71427000000006</v>
      </c>
      <c r="EP133" s="21">
        <v>-844.06312000000003</v>
      </c>
      <c r="EQ133" s="21">
        <v>-817.51943000000006</v>
      </c>
      <c r="ER133" s="21">
        <v>-802.84016999999994</v>
      </c>
      <c r="ES133" s="21">
        <v>-852.31803000000002</v>
      </c>
      <c r="ET133" s="21">
        <v>-392.35584</v>
      </c>
      <c r="EU133" s="21">
        <v>-392.64909</v>
      </c>
      <c r="EV133" s="21">
        <v>-384.73406</v>
      </c>
      <c r="EW133" s="21">
        <v>-377.88245000000001</v>
      </c>
      <c r="EX133" s="21">
        <v>-401.62860000000001</v>
      </c>
      <c r="EY133" s="21">
        <v>-88.375640000000004</v>
      </c>
      <c r="EZ133" s="21">
        <v>-71.954229999999995</v>
      </c>
      <c r="FA133" s="21">
        <v>-86.744399999999999</v>
      </c>
      <c r="FB133" s="21">
        <v>-85.418270000000007</v>
      </c>
      <c r="FC133" s="21">
        <v>-92.384709999999998</v>
      </c>
      <c r="FD133" s="21">
        <v>-248.63681</v>
      </c>
      <c r="FE133" s="21">
        <v>-241.24387999999999</v>
      </c>
      <c r="FF133" s="21">
        <v>-243.80636000000001</v>
      </c>
      <c r="FG133" s="21">
        <v>-239.56005999999999</v>
      </c>
      <c r="FH133" s="21">
        <v>-255.36004</v>
      </c>
      <c r="FI133" s="21">
        <v>-470.90699000000001</v>
      </c>
      <c r="FJ133" s="21">
        <v>-475.22354000000001</v>
      </c>
      <c r="FK133" s="21">
        <v>-461.75956000000002</v>
      </c>
      <c r="FL133" s="21">
        <v>-453.48464000000001</v>
      </c>
      <c r="FM133" s="21">
        <v>-481.57481999999999</v>
      </c>
    </row>
    <row r="134" spans="2:169" x14ac:dyDescent="0.35">
      <c r="B134" s="39" t="s">
        <v>321</v>
      </c>
      <c r="C134" s="21">
        <v>40269.496500000001</v>
      </c>
      <c r="D134" s="21">
        <v>41883.330679999999</v>
      </c>
      <c r="E134" s="21">
        <v>39536.214489999998</v>
      </c>
      <c r="F134" s="21">
        <v>38808.678879999999</v>
      </c>
      <c r="G134" s="21">
        <v>41064.03327</v>
      </c>
      <c r="H134" s="21">
        <v>63585.674859999999</v>
      </c>
      <c r="I134" s="21">
        <v>66133.901549999995</v>
      </c>
      <c r="J134" s="21">
        <v>62427.822350000002</v>
      </c>
      <c r="K134" s="21">
        <v>61279.005839999998</v>
      </c>
      <c r="L134" s="21">
        <v>64840.216289999997</v>
      </c>
      <c r="M134" s="21">
        <v>51052.898439999997</v>
      </c>
      <c r="N134" s="21">
        <v>53098.87139</v>
      </c>
      <c r="O134" s="21">
        <v>50123.277419999999</v>
      </c>
      <c r="P134" s="21">
        <v>49200.889190000002</v>
      </c>
      <c r="Q134" s="21">
        <v>52060.202299999997</v>
      </c>
      <c r="R134" s="21">
        <v>310.65922999999998</v>
      </c>
      <c r="S134" s="21">
        <v>285.23552999999998</v>
      </c>
      <c r="T134" s="21">
        <v>277.11437000000001</v>
      </c>
      <c r="U134" s="21">
        <v>271.10016999999999</v>
      </c>
      <c r="V134" s="21">
        <v>347.95902000000001</v>
      </c>
      <c r="W134" s="21">
        <v>352.11259000000001</v>
      </c>
      <c r="X134" s="21">
        <v>329.81828999999999</v>
      </c>
      <c r="Y134" s="21">
        <v>318.21719000000002</v>
      </c>
      <c r="Z134" s="21">
        <v>311.46327000000002</v>
      </c>
      <c r="AA134" s="21">
        <v>390.21037999999999</v>
      </c>
      <c r="AB134" s="21">
        <v>47712.359799999998</v>
      </c>
      <c r="AC134" s="21">
        <v>49624.475489999997</v>
      </c>
      <c r="AD134" s="21">
        <v>46843.538520000002</v>
      </c>
      <c r="AE134" s="21">
        <v>45981.541149999997</v>
      </c>
      <c r="AF134" s="21">
        <v>48653.75952</v>
      </c>
      <c r="AG134" s="21">
        <v>156.78093000000001</v>
      </c>
      <c r="AH134" s="21">
        <v>137.82847000000001</v>
      </c>
      <c r="AI134" s="21">
        <v>135.99879999999999</v>
      </c>
      <c r="AJ134" s="21">
        <v>132.86914999999999</v>
      </c>
      <c r="AK134" s="21">
        <v>180.41347999999999</v>
      </c>
      <c r="AL134" s="21">
        <v>141.21494999999999</v>
      </c>
      <c r="AM134" s="21">
        <v>127.47569</v>
      </c>
      <c r="AN134" s="21">
        <v>124.73179</v>
      </c>
      <c r="AO134" s="21">
        <v>121.94177999999999</v>
      </c>
      <c r="AP134" s="21">
        <v>159.75861</v>
      </c>
      <c r="AQ134" s="21">
        <v>243.87843000000001</v>
      </c>
      <c r="AR134" s="21">
        <v>228.9787</v>
      </c>
      <c r="AS134" s="21">
        <v>221.8819</v>
      </c>
      <c r="AT134" s="21">
        <v>217.19691</v>
      </c>
      <c r="AU134" s="21">
        <v>268.71228000000002</v>
      </c>
      <c r="AV134" s="21">
        <v>306.43299000000002</v>
      </c>
      <c r="AW134" s="21">
        <v>291.48835000000003</v>
      </c>
      <c r="AX134" s="21">
        <v>281.45510000000002</v>
      </c>
      <c r="AY134" s="21">
        <v>275.58231999999998</v>
      </c>
      <c r="AZ134" s="21">
        <v>334.60451999999998</v>
      </c>
      <c r="BA134" s="21">
        <v>248.42510999999999</v>
      </c>
      <c r="BB134" s="21">
        <v>237.63499999999999</v>
      </c>
      <c r="BC134" s="21">
        <v>228.95734999999999</v>
      </c>
      <c r="BD134" s="21">
        <v>224.20820000000001</v>
      </c>
      <c r="BE134" s="21">
        <v>270.24808000000002</v>
      </c>
      <c r="BF134" s="21">
        <v>257.08154000000002</v>
      </c>
      <c r="BG134" s="21">
        <v>243.34683000000001</v>
      </c>
      <c r="BH134" s="21">
        <v>235.11796000000001</v>
      </c>
      <c r="BI134" s="21">
        <v>230.2115</v>
      </c>
      <c r="BJ134" s="21">
        <v>281.86401000000001</v>
      </c>
      <c r="BK134" s="21">
        <v>240.17392000000001</v>
      </c>
      <c r="BL134" s="21">
        <v>225.48273</v>
      </c>
      <c r="BM134" s="21">
        <v>218.25475</v>
      </c>
      <c r="BN134" s="21">
        <v>213.60771</v>
      </c>
      <c r="BO134" s="21">
        <v>265.02789999999999</v>
      </c>
      <c r="BP134" s="21">
        <v>294.25463000000002</v>
      </c>
      <c r="BQ134" s="21">
        <v>283.71028000000001</v>
      </c>
      <c r="BR134" s="21">
        <v>272.82141000000001</v>
      </c>
      <c r="BS134" s="21">
        <v>267.22358000000003</v>
      </c>
      <c r="BT134" s="21">
        <v>318.28841</v>
      </c>
      <c r="BU134" s="21">
        <v>-6071.4463800000003</v>
      </c>
      <c r="BV134" s="21">
        <v>-6317.4930800000002</v>
      </c>
      <c r="BW134" s="21">
        <v>-5959.5075500000003</v>
      </c>
      <c r="BX134" s="21">
        <v>-5848.4436400000004</v>
      </c>
      <c r="BY134" s="21">
        <v>-6192.5976499999997</v>
      </c>
      <c r="BZ134" s="21">
        <v>-6.5006199999999996</v>
      </c>
      <c r="CA134" s="21">
        <v>-7.3640999999999996</v>
      </c>
      <c r="CB134" s="21">
        <v>194.86024</v>
      </c>
      <c r="CC134" s="21">
        <v>164.43523999999999</v>
      </c>
      <c r="CD134" s="21">
        <v>162.01310000000001</v>
      </c>
      <c r="CE134" s="21">
        <v>158.03846999999999</v>
      </c>
      <c r="CF134" s="21">
        <v>232.02306999999999</v>
      </c>
      <c r="CG134" s="21">
        <v>520.20989999999995</v>
      </c>
      <c r="CH134" s="21">
        <v>491.87257</v>
      </c>
      <c r="CI134" s="21">
        <v>475.11810000000003</v>
      </c>
      <c r="CJ134" s="21">
        <v>465.08605</v>
      </c>
      <c r="CK134" s="21">
        <v>571.50013999999999</v>
      </c>
      <c r="CL134" s="21">
        <v>222.98931999999999</v>
      </c>
      <c r="CM134" s="21">
        <v>192.14309</v>
      </c>
      <c r="CN134" s="21">
        <v>189.80213000000001</v>
      </c>
      <c r="CO134" s="21">
        <v>185.35863000000001</v>
      </c>
      <c r="CP134" s="21">
        <v>259.72334000000001</v>
      </c>
      <c r="CQ134" s="21">
        <v>284.39116000000001</v>
      </c>
      <c r="CR134" s="21">
        <v>256.66419999999999</v>
      </c>
      <c r="CS134" s="21">
        <v>250.17196999999999</v>
      </c>
      <c r="CT134" s="21">
        <v>244.60472999999999</v>
      </c>
      <c r="CU134" s="21">
        <v>322.71400999999997</v>
      </c>
      <c r="CV134" s="21">
        <v>329.85266999999999</v>
      </c>
      <c r="CW134" s="21">
        <v>300.97197999999997</v>
      </c>
      <c r="CX134" s="21">
        <v>292.35910999999999</v>
      </c>
      <c r="CY134" s="21">
        <v>285.93349000000001</v>
      </c>
      <c r="CZ134" s="21">
        <v>371.72255999999999</v>
      </c>
      <c r="DA134" s="21">
        <v>354.44808999999998</v>
      </c>
      <c r="DB134" s="21">
        <v>327.88387</v>
      </c>
      <c r="DC134" s="21">
        <v>317.96656000000002</v>
      </c>
      <c r="DD134" s="21">
        <v>311.14564999999999</v>
      </c>
      <c r="DE134" s="21">
        <v>394.67536000000001</v>
      </c>
      <c r="DF134" s="21">
        <v>356.03859999999997</v>
      </c>
      <c r="DG134" s="21">
        <v>331.07727</v>
      </c>
      <c r="DH134" s="21">
        <v>320.68695000000002</v>
      </c>
      <c r="DI134" s="21">
        <v>313.86068</v>
      </c>
      <c r="DJ134" s="21">
        <v>394.78489999999999</v>
      </c>
      <c r="DK134" s="21">
        <v>390.90105</v>
      </c>
      <c r="DL134" s="21">
        <v>362.15069999999997</v>
      </c>
      <c r="DM134" s="21">
        <v>350.48297000000002</v>
      </c>
      <c r="DN134" s="21">
        <v>342.93203</v>
      </c>
      <c r="DO134" s="21">
        <v>435.91564</v>
      </c>
      <c r="DP134" s="21">
        <v>357.77021999999999</v>
      </c>
      <c r="DQ134" s="21">
        <v>330.54406</v>
      </c>
      <c r="DR134" s="21">
        <v>320.15807000000001</v>
      </c>
      <c r="DS134" s="21">
        <v>313.23804000000001</v>
      </c>
      <c r="DT134" s="21">
        <v>399.69475</v>
      </c>
      <c r="DU134" s="21">
        <v>337.56398000000002</v>
      </c>
      <c r="DV134" s="21">
        <v>311.35385000000002</v>
      </c>
      <c r="DW134" s="21">
        <v>302.11691000000002</v>
      </c>
      <c r="DX134" s="21">
        <v>295.61516999999998</v>
      </c>
      <c r="DY134" s="21">
        <v>376.41214000000002</v>
      </c>
      <c r="DZ134" s="21">
        <v>395.06193999999999</v>
      </c>
      <c r="EA134" s="21">
        <v>368.68367000000001</v>
      </c>
      <c r="EB134" s="21">
        <v>356.25688000000002</v>
      </c>
      <c r="EC134" s="21">
        <v>348.65938999999997</v>
      </c>
      <c r="ED134" s="21">
        <v>438.23550999999998</v>
      </c>
      <c r="EE134" s="21">
        <v>355.96323000000001</v>
      </c>
      <c r="EF134" s="21">
        <v>331.77122000000003</v>
      </c>
      <c r="EG134" s="21">
        <v>321.10924</v>
      </c>
      <c r="EH134" s="21">
        <v>314.29163</v>
      </c>
      <c r="EI134" s="21">
        <v>394.09674000000001</v>
      </c>
      <c r="EJ134" s="21">
        <v>319.96600000000001</v>
      </c>
      <c r="EK134" s="21">
        <v>294.28955999999999</v>
      </c>
      <c r="EL134" s="21">
        <v>285.72606999999999</v>
      </c>
      <c r="EM134" s="21">
        <v>279.54809999999998</v>
      </c>
      <c r="EN134" s="21">
        <v>357.71483000000001</v>
      </c>
      <c r="EO134" s="21">
        <v>440.25238999999999</v>
      </c>
      <c r="EP134" s="21">
        <v>408.69801999999999</v>
      </c>
      <c r="EQ134" s="21">
        <v>395.43446999999998</v>
      </c>
      <c r="ER134" s="21">
        <v>386.94299999999998</v>
      </c>
      <c r="ES134" s="21">
        <v>490.17232000000001</v>
      </c>
      <c r="ET134" s="21">
        <v>316.86675000000002</v>
      </c>
      <c r="EU134" s="21">
        <v>296.06117999999998</v>
      </c>
      <c r="EV134" s="21">
        <v>286.37088</v>
      </c>
      <c r="EW134" s="21">
        <v>280.29318000000001</v>
      </c>
      <c r="EX134" s="21">
        <v>350.88233000000002</v>
      </c>
      <c r="EY134" s="21">
        <v>267.13690000000003</v>
      </c>
      <c r="EZ134" s="21">
        <v>233.32382000000001</v>
      </c>
      <c r="FA134" s="21">
        <v>230.49940000000001</v>
      </c>
      <c r="FB134" s="21">
        <v>225.14954</v>
      </c>
      <c r="FC134" s="21">
        <v>308.75351999999998</v>
      </c>
      <c r="FD134" s="21">
        <v>246.08718999999999</v>
      </c>
      <c r="FE134" s="21">
        <v>217.63766000000001</v>
      </c>
      <c r="FF134" s="21">
        <v>213.64483000000001</v>
      </c>
      <c r="FG134" s="21">
        <v>208.80095</v>
      </c>
      <c r="FH134" s="21">
        <v>282.18815000000001</v>
      </c>
      <c r="FI134" s="21">
        <v>289.16131999999999</v>
      </c>
      <c r="FJ134" s="21">
        <v>269.15789000000001</v>
      </c>
      <c r="FK134" s="21">
        <v>260.68725000000001</v>
      </c>
      <c r="FL134" s="21">
        <v>255.14304000000001</v>
      </c>
      <c r="FM134" s="21">
        <v>320.56702999999999</v>
      </c>
    </row>
    <row r="135" spans="2:169" x14ac:dyDescent="0.35">
      <c r="B135" s="39" t="s">
        <v>322</v>
      </c>
      <c r="C135" s="21">
        <v>47336.60815</v>
      </c>
      <c r="D135" s="21">
        <v>49233.662810000002</v>
      </c>
      <c r="E135" s="21">
        <v>46474.63852</v>
      </c>
      <c r="F135" s="21">
        <v>45619.423739999998</v>
      </c>
      <c r="G135" s="21">
        <v>48270.582470000001</v>
      </c>
      <c r="H135" s="21">
        <v>66597.077749999997</v>
      </c>
      <c r="I135" s="21">
        <v>69265.987859999994</v>
      </c>
      <c r="J135" s="21">
        <v>65384.389609999998</v>
      </c>
      <c r="K135" s="21">
        <v>64181.165419999998</v>
      </c>
      <c r="L135" s="21">
        <v>67911.033970000004</v>
      </c>
      <c r="M135" s="21">
        <v>50485.926870000003</v>
      </c>
      <c r="N135" s="21">
        <v>52509.17813</v>
      </c>
      <c r="O135" s="21">
        <v>49566.629829999998</v>
      </c>
      <c r="P135" s="21">
        <v>48654.485249999998</v>
      </c>
      <c r="Q135" s="21">
        <v>51482.044049999997</v>
      </c>
      <c r="R135" s="21">
        <v>266.79771</v>
      </c>
      <c r="S135" s="21">
        <v>244.93651</v>
      </c>
      <c r="T135" s="21">
        <v>234.11456000000001</v>
      </c>
      <c r="U135" s="21">
        <v>229.32852</v>
      </c>
      <c r="V135" s="21">
        <v>302.69063</v>
      </c>
      <c r="W135" s="21">
        <v>186.49403000000001</v>
      </c>
      <c r="X135" s="21">
        <v>162.94544999999999</v>
      </c>
      <c r="Y135" s="21">
        <v>155.85894999999999</v>
      </c>
      <c r="Z135" s="21">
        <v>152.51437000000001</v>
      </c>
      <c r="AA135" s="21">
        <v>220.78846999999999</v>
      </c>
      <c r="AB135" s="21">
        <v>48118.264710000003</v>
      </c>
      <c r="AC135" s="21">
        <v>50046.647409999998</v>
      </c>
      <c r="AD135" s="21">
        <v>47242.052080000001</v>
      </c>
      <c r="AE135" s="21">
        <v>46372.721409999998</v>
      </c>
      <c r="AF135" s="21">
        <v>49067.67323</v>
      </c>
      <c r="AG135" s="21">
        <v>173.85135</v>
      </c>
      <c r="AH135" s="21">
        <v>159.09618</v>
      </c>
      <c r="AI135" s="21">
        <v>152.75102999999999</v>
      </c>
      <c r="AJ135" s="21">
        <v>149.60988</v>
      </c>
      <c r="AK135" s="21">
        <v>197.46120999999999</v>
      </c>
      <c r="AL135" s="21">
        <v>126.56243000000001</v>
      </c>
      <c r="AM135" s="21">
        <v>114.92227</v>
      </c>
      <c r="AN135" s="21">
        <v>110.34707</v>
      </c>
      <c r="AO135" s="21">
        <v>108.05106000000001</v>
      </c>
      <c r="AP135" s="21">
        <v>144.53146000000001</v>
      </c>
      <c r="AQ135" s="21">
        <v>200.74897000000001</v>
      </c>
      <c r="AR135" s="21">
        <v>187.5301</v>
      </c>
      <c r="AS135" s="21">
        <v>179.55089000000001</v>
      </c>
      <c r="AT135" s="21">
        <v>175.93159</v>
      </c>
      <c r="AU135" s="21">
        <v>224.36624</v>
      </c>
      <c r="AV135" s="21">
        <v>245.54991000000001</v>
      </c>
      <c r="AW135" s="21">
        <v>231.92447000000001</v>
      </c>
      <c r="AX135" s="21">
        <v>221.68906999999999</v>
      </c>
      <c r="AY135" s="21">
        <v>217.2372</v>
      </c>
      <c r="AZ135" s="21">
        <v>272.10516000000001</v>
      </c>
      <c r="BA135" s="21">
        <v>126.06283999999999</v>
      </c>
      <c r="BB135" s="21">
        <v>113.21518</v>
      </c>
      <c r="BC135" s="21">
        <v>108.83815</v>
      </c>
      <c r="BD135" s="21">
        <v>106.55079000000001</v>
      </c>
      <c r="BE135" s="21">
        <v>145.12617</v>
      </c>
      <c r="BF135" s="21">
        <v>209.20645999999999</v>
      </c>
      <c r="BG135" s="21">
        <v>196.89168000000001</v>
      </c>
      <c r="BH135" s="21">
        <v>188.12933000000001</v>
      </c>
      <c r="BI135" s="21">
        <v>184.36825999999999</v>
      </c>
      <c r="BJ135" s="21">
        <v>232.68805</v>
      </c>
      <c r="BK135" s="21">
        <v>8.6906300000000005</v>
      </c>
      <c r="BL135" s="21">
        <v>-11.9621</v>
      </c>
      <c r="BM135" s="21">
        <v>-8.9692100000000003</v>
      </c>
      <c r="BN135" s="21">
        <v>-9.1341000000000001</v>
      </c>
      <c r="BO135" s="21">
        <v>28.535720000000001</v>
      </c>
      <c r="BP135" s="21">
        <v>303.39690000000002</v>
      </c>
      <c r="BQ135" s="21">
        <v>296.32959</v>
      </c>
      <c r="BR135" s="21">
        <v>281.79442</v>
      </c>
      <c r="BS135" s="21">
        <v>276.29514999999998</v>
      </c>
      <c r="BT135" s="21">
        <v>327.29086999999998</v>
      </c>
      <c r="BU135" s="21">
        <v>-927.93668000000002</v>
      </c>
      <c r="BV135" s="21">
        <v>-965.54151999999999</v>
      </c>
      <c r="BW135" s="21">
        <v>-910.82838000000004</v>
      </c>
      <c r="BX135" s="21">
        <v>-893.85379</v>
      </c>
      <c r="BY135" s="21">
        <v>-946.45298000000003</v>
      </c>
      <c r="BZ135" s="21">
        <v>-6.5031400000000001</v>
      </c>
      <c r="CA135" s="21">
        <v>-6.9126899999999996</v>
      </c>
      <c r="CB135" s="21">
        <v>181.42313999999999</v>
      </c>
      <c r="CC135" s="21">
        <v>155.91667000000001</v>
      </c>
      <c r="CD135" s="21">
        <v>148.83813000000001</v>
      </c>
      <c r="CE135" s="21">
        <v>145.57056</v>
      </c>
      <c r="CF135" s="21">
        <v>217.72973999999999</v>
      </c>
      <c r="CG135" s="21">
        <v>440.58422000000002</v>
      </c>
      <c r="CH135" s="21">
        <v>415.93185</v>
      </c>
      <c r="CI135" s="21">
        <v>396.95051999999998</v>
      </c>
      <c r="CJ135" s="21">
        <v>388.95339000000001</v>
      </c>
      <c r="CK135" s="21">
        <v>489.54568999999998</v>
      </c>
      <c r="CL135" s="21">
        <v>228.14125999999999</v>
      </c>
      <c r="CM135" s="21">
        <v>202.98176000000001</v>
      </c>
      <c r="CN135" s="21">
        <v>194.8501</v>
      </c>
      <c r="CO135" s="21">
        <v>190.76146</v>
      </c>
      <c r="CP135" s="21">
        <v>264.40114999999997</v>
      </c>
      <c r="CQ135" s="21">
        <v>241.58808999999999</v>
      </c>
      <c r="CR135" s="21">
        <v>217.67541</v>
      </c>
      <c r="CS135" s="21">
        <v>208.20965000000001</v>
      </c>
      <c r="CT135" s="21">
        <v>203.87155000000001</v>
      </c>
      <c r="CU135" s="21">
        <v>278.49844000000002</v>
      </c>
      <c r="CV135" s="21">
        <v>282.90658999999999</v>
      </c>
      <c r="CW135" s="21">
        <v>258.10655000000003</v>
      </c>
      <c r="CX135" s="21">
        <v>246.33519000000001</v>
      </c>
      <c r="CY135" s="21">
        <v>241.25380999999999</v>
      </c>
      <c r="CZ135" s="21">
        <v>323.23743999999999</v>
      </c>
      <c r="DA135" s="21">
        <v>312.92768000000001</v>
      </c>
      <c r="DB135" s="21">
        <v>290.39136999999999</v>
      </c>
      <c r="DC135" s="21">
        <v>277.26155999999997</v>
      </c>
      <c r="DD135" s="21">
        <v>271.65726000000001</v>
      </c>
      <c r="DE135" s="21">
        <v>351.75497999999999</v>
      </c>
      <c r="DF135" s="21">
        <v>304.42183999999997</v>
      </c>
      <c r="DG135" s="21">
        <v>282.86635999999999</v>
      </c>
      <c r="DH135" s="21">
        <v>270.08458999999999</v>
      </c>
      <c r="DI135" s="21">
        <v>264.62608</v>
      </c>
      <c r="DJ135" s="21">
        <v>341.58965000000001</v>
      </c>
      <c r="DK135" s="21">
        <v>330.57308</v>
      </c>
      <c r="DL135" s="21">
        <v>305.70925</v>
      </c>
      <c r="DM135" s="21">
        <v>291.34062999999998</v>
      </c>
      <c r="DN135" s="21">
        <v>285.40291999999999</v>
      </c>
      <c r="DO135" s="21">
        <v>373.75216</v>
      </c>
      <c r="DP135" s="21">
        <v>294.71352999999999</v>
      </c>
      <c r="DQ135" s="21">
        <v>270.86790999999999</v>
      </c>
      <c r="DR135" s="21">
        <v>258.34095000000002</v>
      </c>
      <c r="DS135" s="21">
        <v>253.04759999999999</v>
      </c>
      <c r="DT135" s="21">
        <v>334.79124999999999</v>
      </c>
      <c r="DU135" s="21">
        <v>251.27525</v>
      </c>
      <c r="DV135" s="21">
        <v>227.21314000000001</v>
      </c>
      <c r="DW135" s="21">
        <v>217.52556000000001</v>
      </c>
      <c r="DX135" s="21">
        <v>213.02122</v>
      </c>
      <c r="DY135" s="21">
        <v>287.85622999999998</v>
      </c>
      <c r="DZ135" s="21">
        <v>218.38481999999999</v>
      </c>
      <c r="EA135" s="21">
        <v>191.10346999999999</v>
      </c>
      <c r="EB135" s="21">
        <v>183.05759</v>
      </c>
      <c r="EC135" s="21">
        <v>179.13448</v>
      </c>
      <c r="ED135" s="21">
        <v>257.47237000000001</v>
      </c>
      <c r="EE135" s="21">
        <v>304.41910000000001</v>
      </c>
      <c r="EF135" s="21">
        <v>283.53012999999999</v>
      </c>
      <c r="EG135" s="21">
        <v>270.57810999999998</v>
      </c>
      <c r="EH135" s="21">
        <v>265.11937999999998</v>
      </c>
      <c r="EI135" s="21">
        <v>340.98638</v>
      </c>
      <c r="EJ135" s="21">
        <v>165.13344000000001</v>
      </c>
      <c r="EK135" s="21">
        <v>138.81899999999999</v>
      </c>
      <c r="EL135" s="21">
        <v>133.94127</v>
      </c>
      <c r="EM135" s="21">
        <v>130.98987</v>
      </c>
      <c r="EN135" s="21">
        <v>199.29025999999999</v>
      </c>
      <c r="EO135" s="21">
        <v>288.07979999999998</v>
      </c>
      <c r="EP135" s="21">
        <v>257.54124999999999</v>
      </c>
      <c r="EQ135" s="21">
        <v>246.25654</v>
      </c>
      <c r="ER135" s="21">
        <v>241.08198999999999</v>
      </c>
      <c r="ES135" s="21">
        <v>334.29230999999999</v>
      </c>
      <c r="ET135" s="21">
        <v>277.27339000000001</v>
      </c>
      <c r="EU135" s="21">
        <v>259.59766000000002</v>
      </c>
      <c r="EV135" s="21">
        <v>247.55542</v>
      </c>
      <c r="EW135" s="21">
        <v>242.57767999999999</v>
      </c>
      <c r="EX135" s="21">
        <v>310.02458000000001</v>
      </c>
      <c r="EY135" s="21">
        <v>260.11944999999997</v>
      </c>
      <c r="EZ135" s="21">
        <v>232.21512000000001</v>
      </c>
      <c r="FA135" s="21">
        <v>223.60932</v>
      </c>
      <c r="FB135" s="21">
        <v>218.91257999999999</v>
      </c>
      <c r="FC135" s="21">
        <v>300.95249000000001</v>
      </c>
      <c r="FD135" s="21">
        <v>221.2876</v>
      </c>
      <c r="FE135" s="21">
        <v>197.17674</v>
      </c>
      <c r="FF135" s="21">
        <v>189.33142000000001</v>
      </c>
      <c r="FG135" s="21">
        <v>185.37099000000001</v>
      </c>
      <c r="FH135" s="21">
        <v>256.35133999999999</v>
      </c>
      <c r="FI135" s="21">
        <v>141.10867999999999</v>
      </c>
      <c r="FJ135" s="21">
        <v>119.76505</v>
      </c>
      <c r="FK135" s="21">
        <v>115.54926</v>
      </c>
      <c r="FL135" s="21">
        <v>113.02646</v>
      </c>
      <c r="FM135" s="21">
        <v>169.15562</v>
      </c>
    </row>
    <row r="136" spans="2:169" x14ac:dyDescent="0.35">
      <c r="B136" s="39" t="s">
        <v>323</v>
      </c>
      <c r="C136" s="21">
        <v>-2783.4186800000002</v>
      </c>
      <c r="D136" s="21">
        <v>-2894.9665399999999</v>
      </c>
      <c r="E136" s="21">
        <v>-2732.7343900000001</v>
      </c>
      <c r="F136" s="21">
        <v>-2682.4472900000001</v>
      </c>
      <c r="G136" s="21">
        <v>-2838.3368799999998</v>
      </c>
      <c r="H136" s="21">
        <v>-26738.84201</v>
      </c>
      <c r="I136" s="21">
        <v>-27810.414049999999</v>
      </c>
      <c r="J136" s="21">
        <v>-26251.945629999998</v>
      </c>
      <c r="K136" s="21">
        <v>-25768.849030000001</v>
      </c>
      <c r="L136" s="21">
        <v>-27266.397710000001</v>
      </c>
      <c r="M136" s="21">
        <v>-27269.765619999998</v>
      </c>
      <c r="N136" s="21">
        <v>-28362.616460000001</v>
      </c>
      <c r="O136" s="21">
        <v>-26773.21111</v>
      </c>
      <c r="P136" s="21">
        <v>-26280.519970000001</v>
      </c>
      <c r="Q136" s="21">
        <v>-27807.81422</v>
      </c>
      <c r="R136" s="21">
        <v>-194.62239</v>
      </c>
      <c r="S136" s="21">
        <v>-192.1163</v>
      </c>
      <c r="T136" s="21">
        <v>-191.41482999999999</v>
      </c>
      <c r="U136" s="21">
        <v>-187.96028999999999</v>
      </c>
      <c r="V136" s="21">
        <v>-199.56338</v>
      </c>
      <c r="W136" s="21">
        <v>-426.19495999999998</v>
      </c>
      <c r="X136" s="21">
        <v>-432.96417000000002</v>
      </c>
      <c r="Y136" s="21">
        <v>-418.47843999999998</v>
      </c>
      <c r="Z136" s="21">
        <v>-410.87110000000001</v>
      </c>
      <c r="AA136" s="21">
        <v>-435.61720000000003</v>
      </c>
      <c r="AB136" s="21">
        <v>-24982.990030000001</v>
      </c>
      <c r="AC136" s="21">
        <v>-25984.2058</v>
      </c>
      <c r="AD136" s="21">
        <v>-24528.060669999999</v>
      </c>
      <c r="AE136" s="21">
        <v>-24076.704419999998</v>
      </c>
      <c r="AF136" s="21">
        <v>-25475.92267</v>
      </c>
      <c r="AG136" s="21">
        <v>-16.969460000000002</v>
      </c>
      <c r="AH136" s="21">
        <v>-10.914099999999999</v>
      </c>
      <c r="AI136" s="21">
        <v>-17.039249999999999</v>
      </c>
      <c r="AJ136" s="21">
        <v>-16.78078</v>
      </c>
      <c r="AK136" s="21">
        <v>-18.097770000000001</v>
      </c>
      <c r="AL136" s="21">
        <v>-81.906890000000004</v>
      </c>
      <c r="AM136" s="21">
        <v>-80.054180000000002</v>
      </c>
      <c r="AN136" s="21">
        <v>-80.710639999999998</v>
      </c>
      <c r="AO136" s="21">
        <v>-79.266350000000003</v>
      </c>
      <c r="AP136" s="21">
        <v>-84.150409999999994</v>
      </c>
      <c r="AQ136" s="21">
        <v>-169.40574000000001</v>
      </c>
      <c r="AR136" s="21">
        <v>-169.70504</v>
      </c>
      <c r="AS136" s="21">
        <v>-166.65667999999999</v>
      </c>
      <c r="AT136" s="21">
        <v>-163.65360999999999</v>
      </c>
      <c r="AU136" s="21">
        <v>-173.53782000000001</v>
      </c>
      <c r="AV136" s="21">
        <v>-422.68245999999999</v>
      </c>
      <c r="AW136" s="21">
        <v>-432.57871</v>
      </c>
      <c r="AX136" s="21">
        <v>-415.37821000000002</v>
      </c>
      <c r="AY136" s="21">
        <v>-407.77794999999998</v>
      </c>
      <c r="AZ136" s="21">
        <v>-431.97124000000002</v>
      </c>
      <c r="BA136" s="21">
        <v>-283.40343999999999</v>
      </c>
      <c r="BB136" s="21">
        <v>-289.35714999999999</v>
      </c>
      <c r="BC136" s="21">
        <v>-278.55756000000002</v>
      </c>
      <c r="BD136" s="21">
        <v>-273.46677</v>
      </c>
      <c r="BE136" s="21">
        <v>-289.71292999999997</v>
      </c>
      <c r="BF136" s="21">
        <v>-312.58708999999999</v>
      </c>
      <c r="BG136" s="21">
        <v>-318.82398000000001</v>
      </c>
      <c r="BH136" s="21">
        <v>-307.19270999999998</v>
      </c>
      <c r="BI136" s="21">
        <v>-301.63146</v>
      </c>
      <c r="BJ136" s="21">
        <v>-319.51936999999998</v>
      </c>
      <c r="BK136" s="21">
        <v>-754.93822999999998</v>
      </c>
      <c r="BL136" s="21">
        <v>-779.07312999999999</v>
      </c>
      <c r="BM136" s="21">
        <v>-741.50616000000002</v>
      </c>
      <c r="BN136" s="21">
        <v>-727.88500999999997</v>
      </c>
      <c r="BO136" s="21">
        <v>-770.78195000000005</v>
      </c>
      <c r="BP136" s="21">
        <v>-339.19069999999999</v>
      </c>
      <c r="BQ136" s="21">
        <v>-346.98644999999999</v>
      </c>
      <c r="BR136" s="21">
        <v>-333.34670999999997</v>
      </c>
      <c r="BS136" s="21">
        <v>-327.24874</v>
      </c>
      <c r="BT136" s="21">
        <v>-346.66356000000002</v>
      </c>
      <c r="BU136" s="21">
        <v>-1994.15488</v>
      </c>
      <c r="BV136" s="21">
        <v>-2074.9684499999998</v>
      </c>
      <c r="BW136" s="21">
        <v>-1957.38879</v>
      </c>
      <c r="BX136" s="21">
        <v>-1920.9100599999999</v>
      </c>
      <c r="BY136" s="21">
        <v>-2033.94679</v>
      </c>
      <c r="BZ136" s="21">
        <v>-0.59787000000000001</v>
      </c>
      <c r="CA136" s="21">
        <v>-0.65613999999999995</v>
      </c>
      <c r="CB136" s="21">
        <v>-28.265170000000001</v>
      </c>
      <c r="CC136" s="21">
        <v>-18.915610000000001</v>
      </c>
      <c r="CD136" s="21">
        <v>-28.34591</v>
      </c>
      <c r="CE136" s="21">
        <v>-27.8978</v>
      </c>
      <c r="CF136" s="21">
        <v>-30.09543</v>
      </c>
      <c r="CG136" s="21">
        <v>-350.81297000000001</v>
      </c>
      <c r="CH136" s="21">
        <v>-351.77757000000003</v>
      </c>
      <c r="CI136" s="21">
        <v>-345.18425999999999</v>
      </c>
      <c r="CJ136" s="21">
        <v>-338.93295000000001</v>
      </c>
      <c r="CK136" s="21">
        <v>-359.39665000000002</v>
      </c>
      <c r="CL136" s="21">
        <v>-85.622399999999999</v>
      </c>
      <c r="CM136" s="21">
        <v>-78.4024</v>
      </c>
      <c r="CN136" s="21">
        <v>-84.565290000000005</v>
      </c>
      <c r="CO136" s="21">
        <v>-83.084950000000006</v>
      </c>
      <c r="CP136" s="21">
        <v>-88.521829999999994</v>
      </c>
      <c r="CQ136" s="21">
        <v>-176.43482</v>
      </c>
      <c r="CR136" s="21">
        <v>-172.81251</v>
      </c>
      <c r="CS136" s="21">
        <v>-173.60556</v>
      </c>
      <c r="CT136" s="21">
        <v>-170.47542999999999</v>
      </c>
      <c r="CU136" s="21">
        <v>-181.08224000000001</v>
      </c>
      <c r="CV136" s="21">
        <v>-202.35805999999999</v>
      </c>
      <c r="CW136" s="21">
        <v>-198.92966000000001</v>
      </c>
      <c r="CX136" s="21">
        <v>-199.07490000000001</v>
      </c>
      <c r="CY136" s="21">
        <v>-195.48006000000001</v>
      </c>
      <c r="CZ136" s="21">
        <v>-207.60396</v>
      </c>
      <c r="DA136" s="21">
        <v>-227.26962</v>
      </c>
      <c r="DB136" s="21">
        <v>-225.31485000000001</v>
      </c>
      <c r="DC136" s="21">
        <v>-223.47113999999999</v>
      </c>
      <c r="DD136" s="21">
        <v>-219.43256</v>
      </c>
      <c r="DE136" s="21">
        <v>-232.92474999999999</v>
      </c>
      <c r="DF136" s="21">
        <v>-295.69439999999997</v>
      </c>
      <c r="DG136" s="21">
        <v>-296.84962000000002</v>
      </c>
      <c r="DH136" s="21">
        <v>-290.54653000000002</v>
      </c>
      <c r="DI136" s="21">
        <v>-285.29354999999998</v>
      </c>
      <c r="DJ136" s="21">
        <v>-302.62506000000002</v>
      </c>
      <c r="DK136" s="21">
        <v>-409.20395000000002</v>
      </c>
      <c r="DL136" s="21">
        <v>-413.21233999999998</v>
      </c>
      <c r="DM136" s="21">
        <v>-401.93801999999999</v>
      </c>
      <c r="DN136" s="21">
        <v>-394.63076000000001</v>
      </c>
      <c r="DO136" s="21">
        <v>-418.51486999999997</v>
      </c>
      <c r="DP136" s="21">
        <v>-460.11442</v>
      </c>
      <c r="DQ136" s="21">
        <v>-466.87225000000001</v>
      </c>
      <c r="DR136" s="21">
        <v>-451.81430999999998</v>
      </c>
      <c r="DS136" s="21">
        <v>-443.59098999999998</v>
      </c>
      <c r="DT136" s="21">
        <v>-470.31625000000003</v>
      </c>
      <c r="DU136" s="21">
        <v>-473.71722</v>
      </c>
      <c r="DV136" s="21">
        <v>-481.65095000000002</v>
      </c>
      <c r="DW136" s="21">
        <v>-465.12042000000002</v>
      </c>
      <c r="DX136" s="21">
        <v>-456.67203999999998</v>
      </c>
      <c r="DY136" s="21">
        <v>-484.10158999999999</v>
      </c>
      <c r="DZ136" s="21">
        <v>-471.88612999999998</v>
      </c>
      <c r="EA136" s="21">
        <v>-478.94033000000002</v>
      </c>
      <c r="EB136" s="21">
        <v>-463.36689000000001</v>
      </c>
      <c r="EC136" s="21">
        <v>-454.93254999999999</v>
      </c>
      <c r="ED136" s="21">
        <v>-482.33447000000001</v>
      </c>
      <c r="EE136" s="21">
        <v>-282.42383000000001</v>
      </c>
      <c r="EF136" s="21">
        <v>-283.26616000000001</v>
      </c>
      <c r="EG136" s="21">
        <v>-277.52352999999999</v>
      </c>
      <c r="EH136" s="21">
        <v>-272.50785999999999</v>
      </c>
      <c r="EI136" s="21">
        <v>-289.07481000000001</v>
      </c>
      <c r="EJ136" s="21">
        <v>-525.92922999999996</v>
      </c>
      <c r="EK136" s="21">
        <v>-536.18407000000002</v>
      </c>
      <c r="EL136" s="21">
        <v>-516.29543999999999</v>
      </c>
      <c r="EM136" s="21">
        <v>-506.89170000000001</v>
      </c>
      <c r="EN136" s="21">
        <v>-537.27918999999997</v>
      </c>
      <c r="EO136" s="21">
        <v>-621.09136999999998</v>
      </c>
      <c r="EP136" s="21">
        <v>-632.07456000000002</v>
      </c>
      <c r="EQ136" s="21">
        <v>-609.78040999999996</v>
      </c>
      <c r="ER136" s="21">
        <v>-598.67384000000004</v>
      </c>
      <c r="ES136" s="21">
        <v>-634.64161000000001</v>
      </c>
      <c r="ET136" s="21">
        <v>-234.79004</v>
      </c>
      <c r="EU136" s="21">
        <v>-234.99713</v>
      </c>
      <c r="EV136" s="21">
        <v>-230.73571999999999</v>
      </c>
      <c r="EW136" s="21">
        <v>-226.55377999999999</v>
      </c>
      <c r="EX136" s="21">
        <v>-240.37785</v>
      </c>
      <c r="EY136" s="21">
        <v>-29.110410000000002</v>
      </c>
      <c r="EZ136" s="21">
        <v>-18.377960000000002</v>
      </c>
      <c r="FA136" s="21">
        <v>-29.251999999999999</v>
      </c>
      <c r="FB136" s="21">
        <v>-28.81044</v>
      </c>
      <c r="FC136" s="21">
        <v>-31.086539999999999</v>
      </c>
      <c r="FD136" s="21">
        <v>-136.20283000000001</v>
      </c>
      <c r="FE136" s="21">
        <v>-131.33328</v>
      </c>
      <c r="FF136" s="21">
        <v>-134.13383999999999</v>
      </c>
      <c r="FG136" s="21">
        <v>-131.72998000000001</v>
      </c>
      <c r="FH136" s="21">
        <v>-140.02615</v>
      </c>
      <c r="FI136" s="21">
        <v>-427.02636999999999</v>
      </c>
      <c r="FJ136" s="21">
        <v>-435.28467999999998</v>
      </c>
      <c r="FK136" s="21">
        <v>-419.20623000000001</v>
      </c>
      <c r="FL136" s="21">
        <v>-411.57218</v>
      </c>
      <c r="FM136" s="21">
        <v>-436.24973999999997</v>
      </c>
    </row>
    <row r="137" spans="2:169" x14ac:dyDescent="0.35">
      <c r="B137" s="39" t="s">
        <v>324</v>
      </c>
      <c r="C137" s="21">
        <v>-14889.808199999999</v>
      </c>
      <c r="D137" s="21">
        <v>-15486.52987</v>
      </c>
      <c r="E137" s="21">
        <v>-14618.674230000001</v>
      </c>
      <c r="F137" s="21">
        <v>-14349.665010000001</v>
      </c>
      <c r="G137" s="21">
        <v>-15183.59136</v>
      </c>
      <c r="H137" s="21">
        <v>-40694.53284</v>
      </c>
      <c r="I137" s="21">
        <v>-42325.385929999997</v>
      </c>
      <c r="J137" s="21">
        <v>-39953.512669999996</v>
      </c>
      <c r="K137" s="21">
        <v>-39218.275509999999</v>
      </c>
      <c r="L137" s="21">
        <v>-41497.433449999997</v>
      </c>
      <c r="M137" s="21">
        <v>-30725.445370000001</v>
      </c>
      <c r="N137" s="21">
        <v>-31956.784469999999</v>
      </c>
      <c r="O137" s="21">
        <v>-30165.96646</v>
      </c>
      <c r="P137" s="21">
        <v>-29610.840510000002</v>
      </c>
      <c r="Q137" s="21">
        <v>-31331.67656</v>
      </c>
      <c r="R137" s="21">
        <v>-204.54548</v>
      </c>
      <c r="S137" s="21">
        <v>-192.45457999999999</v>
      </c>
      <c r="T137" s="21">
        <v>-200.57259999999999</v>
      </c>
      <c r="U137" s="21">
        <v>-196.89979</v>
      </c>
      <c r="V137" s="21">
        <v>-210.68145999999999</v>
      </c>
      <c r="W137" s="21">
        <v>-270.71136000000001</v>
      </c>
      <c r="X137" s="21">
        <v>-261.72913</v>
      </c>
      <c r="Y137" s="21">
        <v>-265.45332999999999</v>
      </c>
      <c r="Z137" s="21">
        <v>-260.59258</v>
      </c>
      <c r="AA137" s="21">
        <v>-278.14938999999998</v>
      </c>
      <c r="AB137" s="21">
        <v>-28902.639910000002</v>
      </c>
      <c r="AC137" s="21">
        <v>-30060.939170000001</v>
      </c>
      <c r="AD137" s="21">
        <v>-28376.335429999999</v>
      </c>
      <c r="AE137" s="21">
        <v>-27854.164659999999</v>
      </c>
      <c r="AF137" s="21">
        <v>-29472.910110000001</v>
      </c>
      <c r="AG137" s="21">
        <v>-61.46651</v>
      </c>
      <c r="AH137" s="21">
        <v>-50.539230000000003</v>
      </c>
      <c r="AI137" s="21">
        <v>-60.333010000000002</v>
      </c>
      <c r="AJ137" s="21">
        <v>-59.225819999999999</v>
      </c>
      <c r="AK137" s="21">
        <v>-64.151719999999997</v>
      </c>
      <c r="AL137" s="21">
        <v>-84.202799999999996</v>
      </c>
      <c r="AM137" s="21">
        <v>-77.316720000000004</v>
      </c>
      <c r="AN137" s="21">
        <v>-82.666049999999998</v>
      </c>
      <c r="AO137" s="21">
        <v>-81.141729999999995</v>
      </c>
      <c r="AP137" s="21">
        <v>-87.010149999999996</v>
      </c>
      <c r="AQ137" s="21">
        <v>-163.28635</v>
      </c>
      <c r="AR137" s="21">
        <v>-156.81353999999999</v>
      </c>
      <c r="AS137" s="21">
        <v>-160.27597</v>
      </c>
      <c r="AT137" s="21">
        <v>-157.33723000000001</v>
      </c>
      <c r="AU137" s="21">
        <v>-167.95285999999999</v>
      </c>
      <c r="AV137" s="21">
        <v>-338.71865000000003</v>
      </c>
      <c r="AW137" s="21">
        <v>-338.01823999999999</v>
      </c>
      <c r="AX137" s="21">
        <v>-332.53298999999998</v>
      </c>
      <c r="AY137" s="21">
        <v>-326.39985999999999</v>
      </c>
      <c r="AZ137" s="21">
        <v>-347.05678999999998</v>
      </c>
      <c r="BA137" s="21">
        <v>-165.49359000000001</v>
      </c>
      <c r="BB137" s="21">
        <v>-161.17488</v>
      </c>
      <c r="BC137" s="21">
        <v>-162.47669999999999</v>
      </c>
      <c r="BD137" s="21">
        <v>-159.48014000000001</v>
      </c>
      <c r="BE137" s="21">
        <v>-170.00407999999999</v>
      </c>
      <c r="BF137" s="21">
        <v>-221.78602000000001</v>
      </c>
      <c r="BG137" s="21">
        <v>-217.95669000000001</v>
      </c>
      <c r="BH137" s="21">
        <v>-217.69750999999999</v>
      </c>
      <c r="BI137" s="21">
        <v>-213.72136</v>
      </c>
      <c r="BJ137" s="21">
        <v>-227.56791999999999</v>
      </c>
      <c r="BK137" s="21">
        <v>-421.45609000000002</v>
      </c>
      <c r="BL137" s="21">
        <v>-425.57571999999999</v>
      </c>
      <c r="BM137" s="21">
        <v>-413.74642999999998</v>
      </c>
      <c r="BN137" s="21">
        <v>-406.11543999999998</v>
      </c>
      <c r="BO137" s="21">
        <v>-431.30304999999998</v>
      </c>
      <c r="BP137" s="21">
        <v>-298.53044</v>
      </c>
      <c r="BQ137" s="21">
        <v>-298.77035000000001</v>
      </c>
      <c r="BR137" s="21">
        <v>-293.08413000000002</v>
      </c>
      <c r="BS137" s="21">
        <v>-287.67824999999999</v>
      </c>
      <c r="BT137" s="21">
        <v>-305.78840000000002</v>
      </c>
      <c r="BU137" s="21">
        <v>-5781.40913</v>
      </c>
      <c r="BV137" s="21">
        <v>-6015.7020000000002</v>
      </c>
      <c r="BW137" s="21">
        <v>-5674.8176999999996</v>
      </c>
      <c r="BX137" s="21">
        <v>-5569.0593900000003</v>
      </c>
      <c r="BY137" s="21">
        <v>-5896.7729200000003</v>
      </c>
      <c r="BZ137" s="21">
        <v>-1.3999999999999999E-4</v>
      </c>
      <c r="CA137" s="21">
        <v>2.7E-4</v>
      </c>
      <c r="CB137" s="21">
        <v>-64.41919</v>
      </c>
      <c r="CC137" s="21">
        <v>-46.122160000000001</v>
      </c>
      <c r="CD137" s="21">
        <v>-63.167999999999999</v>
      </c>
      <c r="CE137" s="21">
        <v>-62.011000000000003</v>
      </c>
      <c r="CF137" s="21">
        <v>-68.042180000000002</v>
      </c>
      <c r="CG137" s="21">
        <v>-368.69497999999999</v>
      </c>
      <c r="CH137" s="21">
        <v>-357.25175999999999</v>
      </c>
      <c r="CI137" s="21">
        <v>-361.97014000000001</v>
      </c>
      <c r="CJ137" s="21">
        <v>-355.29527999999999</v>
      </c>
      <c r="CK137" s="21">
        <v>-378.98176000000001</v>
      </c>
      <c r="CL137" s="21">
        <v>-128.59683999999999</v>
      </c>
      <c r="CM137" s="21">
        <v>-112.60821</v>
      </c>
      <c r="CN137" s="21">
        <v>-126.09912</v>
      </c>
      <c r="CO137" s="21">
        <v>-123.78988</v>
      </c>
      <c r="CP137" s="21">
        <v>-133.38771</v>
      </c>
      <c r="CQ137" s="21">
        <v>-168.04506000000001</v>
      </c>
      <c r="CR137" s="21">
        <v>-153.71597</v>
      </c>
      <c r="CS137" s="21">
        <v>-164.78112999999999</v>
      </c>
      <c r="CT137" s="21">
        <v>-161.76364000000001</v>
      </c>
      <c r="CU137" s="21">
        <v>-173.58385000000001</v>
      </c>
      <c r="CV137" s="21">
        <v>-206.71557999999999</v>
      </c>
      <c r="CW137" s="21">
        <v>-192.27182999999999</v>
      </c>
      <c r="CX137" s="21">
        <v>-202.70054999999999</v>
      </c>
      <c r="CY137" s="21">
        <v>-198.98873</v>
      </c>
      <c r="CZ137" s="21">
        <v>-213.18127000000001</v>
      </c>
      <c r="DA137" s="21">
        <v>-258.17308000000003</v>
      </c>
      <c r="DB137" s="21">
        <v>-246.74347</v>
      </c>
      <c r="DC137" s="21">
        <v>-253.15858</v>
      </c>
      <c r="DD137" s="21">
        <v>-248.52291</v>
      </c>
      <c r="DE137" s="21">
        <v>-265.49964</v>
      </c>
      <c r="DF137" s="21">
        <v>-296.73615999999998</v>
      </c>
      <c r="DG137" s="21">
        <v>-287.70945</v>
      </c>
      <c r="DH137" s="21">
        <v>-290.97264999999999</v>
      </c>
      <c r="DI137" s="21">
        <v>-285.64463999999998</v>
      </c>
      <c r="DJ137" s="21">
        <v>-304.72748000000001</v>
      </c>
      <c r="DK137" s="21">
        <v>-355.69891000000001</v>
      </c>
      <c r="DL137" s="21">
        <v>-345.85057</v>
      </c>
      <c r="DM137" s="21">
        <v>-348.79016000000001</v>
      </c>
      <c r="DN137" s="21">
        <v>-342.40347000000003</v>
      </c>
      <c r="DO137" s="21">
        <v>-365.17306000000002</v>
      </c>
      <c r="DP137" s="21">
        <v>-354.79304999999999</v>
      </c>
      <c r="DQ137" s="21">
        <v>-346.44060999999999</v>
      </c>
      <c r="DR137" s="21">
        <v>-347.90188999999998</v>
      </c>
      <c r="DS137" s="21">
        <v>-341.53149000000002</v>
      </c>
      <c r="DT137" s="21">
        <v>-364.08042</v>
      </c>
      <c r="DU137" s="21">
        <v>-335.35174999999998</v>
      </c>
      <c r="DV137" s="21">
        <v>-327.53773000000001</v>
      </c>
      <c r="DW137" s="21">
        <v>-328.83821</v>
      </c>
      <c r="DX137" s="21">
        <v>-322.81689</v>
      </c>
      <c r="DY137" s="21">
        <v>-344.12110999999999</v>
      </c>
      <c r="DZ137" s="21">
        <v>-307.14411999999999</v>
      </c>
      <c r="EA137" s="21">
        <v>-296.61093</v>
      </c>
      <c r="EB137" s="21">
        <v>-301.17845</v>
      </c>
      <c r="EC137" s="21">
        <v>-295.66352999999998</v>
      </c>
      <c r="ED137" s="21">
        <v>-315.54806000000002</v>
      </c>
      <c r="EE137" s="21">
        <v>-235.29492999999999</v>
      </c>
      <c r="EF137" s="21">
        <v>-224.27643</v>
      </c>
      <c r="EG137" s="21">
        <v>-230.72479999999999</v>
      </c>
      <c r="EH137" s="21">
        <v>-226.49991</v>
      </c>
      <c r="EI137" s="21">
        <v>-242.05744000000001</v>
      </c>
      <c r="EJ137" s="21">
        <v>-340.49608999999998</v>
      </c>
      <c r="EK137" s="21">
        <v>-333.45278000000002</v>
      </c>
      <c r="EL137" s="21">
        <v>-333.88261999999997</v>
      </c>
      <c r="EM137" s="21">
        <v>-327.76893999999999</v>
      </c>
      <c r="EN137" s="21">
        <v>-349.28237999999999</v>
      </c>
      <c r="EO137" s="21">
        <v>-435.25092999999998</v>
      </c>
      <c r="EP137" s="21">
        <v>-425.97919000000002</v>
      </c>
      <c r="EQ137" s="21">
        <v>-426.79703000000001</v>
      </c>
      <c r="ER137" s="21">
        <v>-418.98201</v>
      </c>
      <c r="ES137" s="21">
        <v>-446.53698000000003</v>
      </c>
      <c r="ET137" s="21">
        <v>-256.17162999999999</v>
      </c>
      <c r="EU137" s="21">
        <v>-248.38587999999999</v>
      </c>
      <c r="EV137" s="21">
        <v>-251.196</v>
      </c>
      <c r="EW137" s="21">
        <v>-246.59634</v>
      </c>
      <c r="EX137" s="21">
        <v>-263.06702000000001</v>
      </c>
      <c r="EY137" s="21">
        <v>-84.463880000000003</v>
      </c>
      <c r="EZ137" s="21">
        <v>-64.176169999999999</v>
      </c>
      <c r="FA137" s="21">
        <v>-82.906130000000005</v>
      </c>
      <c r="FB137" s="21">
        <v>-81.387289999999993</v>
      </c>
      <c r="FC137" s="21">
        <v>-88.727310000000003</v>
      </c>
      <c r="FD137" s="21">
        <v>-141.43360000000001</v>
      </c>
      <c r="FE137" s="21">
        <v>-126.70175999999999</v>
      </c>
      <c r="FF137" s="21">
        <v>-138.68655000000001</v>
      </c>
      <c r="FG137" s="21">
        <v>-136.14685</v>
      </c>
      <c r="FH137" s="21">
        <v>-146.37173000000001</v>
      </c>
      <c r="FI137" s="21">
        <v>-262.12033000000002</v>
      </c>
      <c r="FJ137" s="21">
        <v>-255.70676</v>
      </c>
      <c r="FK137" s="21">
        <v>-257.02915999999999</v>
      </c>
      <c r="FL137" s="21">
        <v>-252.32272</v>
      </c>
      <c r="FM137" s="21">
        <v>-268.99239999999998</v>
      </c>
    </row>
    <row r="138" spans="2:169" x14ac:dyDescent="0.35">
      <c r="B138" s="39" t="s">
        <v>325</v>
      </c>
      <c r="C138" s="21">
        <v>15297.926299999999</v>
      </c>
      <c r="D138" s="21">
        <v>15911.003650000001</v>
      </c>
      <c r="E138" s="21">
        <v>15019.36076</v>
      </c>
      <c r="F138" s="21">
        <v>14742.978209999999</v>
      </c>
      <c r="G138" s="21">
        <v>15599.761829999999</v>
      </c>
      <c r="H138" s="21">
        <v>35971.763700000003</v>
      </c>
      <c r="I138" s="21">
        <v>37413.34953</v>
      </c>
      <c r="J138" s="21">
        <v>35316.741999999998</v>
      </c>
      <c r="K138" s="21">
        <v>34666.832150000002</v>
      </c>
      <c r="L138" s="21">
        <v>36681.484369999998</v>
      </c>
      <c r="M138" s="21">
        <v>43452.339480000002</v>
      </c>
      <c r="N138" s="21">
        <v>45193.71587</v>
      </c>
      <c r="O138" s="21">
        <v>42661.116869999998</v>
      </c>
      <c r="P138" s="21">
        <v>41876.05025</v>
      </c>
      <c r="Q138" s="21">
        <v>44309.679830000001</v>
      </c>
      <c r="R138" s="21">
        <v>91.942639999999997</v>
      </c>
      <c r="S138" s="21">
        <v>87.415989999999994</v>
      </c>
      <c r="T138" s="21">
        <v>90.729950000000002</v>
      </c>
      <c r="U138" s="21">
        <v>89.340239999999994</v>
      </c>
      <c r="V138" s="21">
        <v>94.656570000000002</v>
      </c>
      <c r="W138" s="21">
        <v>323.97370999999998</v>
      </c>
      <c r="X138" s="21">
        <v>328.64263999999997</v>
      </c>
      <c r="Y138" s="21">
        <v>318.24587000000002</v>
      </c>
      <c r="Z138" s="21">
        <v>312.69335000000001</v>
      </c>
      <c r="AA138" s="21">
        <v>331.17998999999998</v>
      </c>
      <c r="AB138" s="21">
        <v>39518.429680000001</v>
      </c>
      <c r="AC138" s="21">
        <v>41102.166259999998</v>
      </c>
      <c r="AD138" s="21">
        <v>38798.816299999999</v>
      </c>
      <c r="AE138" s="21">
        <v>38084.854910000002</v>
      </c>
      <c r="AF138" s="21">
        <v>40298.157169999999</v>
      </c>
      <c r="AG138" s="21">
        <v>28.603770000000001</v>
      </c>
      <c r="AH138" s="21">
        <v>24.353149999999999</v>
      </c>
      <c r="AI138" s="21">
        <v>28.459530000000001</v>
      </c>
      <c r="AJ138" s="21">
        <v>28.138000000000002</v>
      </c>
      <c r="AK138" s="21">
        <v>29.797129999999999</v>
      </c>
      <c r="AL138" s="21">
        <v>35.578380000000003</v>
      </c>
      <c r="AM138" s="21">
        <v>32.866329999999998</v>
      </c>
      <c r="AN138" s="21">
        <v>35.22795</v>
      </c>
      <c r="AO138" s="21">
        <v>34.735909999999997</v>
      </c>
      <c r="AP138" s="21">
        <v>36.769509999999997</v>
      </c>
      <c r="AQ138" s="21">
        <v>73.522019999999998</v>
      </c>
      <c r="AR138" s="21">
        <v>71.219049999999996</v>
      </c>
      <c r="AS138" s="21">
        <v>72.54128</v>
      </c>
      <c r="AT138" s="21">
        <v>71.407570000000007</v>
      </c>
      <c r="AU138" s="21">
        <v>75.590549999999993</v>
      </c>
      <c r="AV138" s="21">
        <v>273.61801000000003</v>
      </c>
      <c r="AW138" s="21">
        <v>278.87675000000002</v>
      </c>
      <c r="AX138" s="21">
        <v>269.03777000000002</v>
      </c>
      <c r="AY138" s="21">
        <v>264.29489999999998</v>
      </c>
      <c r="AZ138" s="21">
        <v>279.75497999999999</v>
      </c>
      <c r="BA138" s="21">
        <v>287.24822999999998</v>
      </c>
      <c r="BB138" s="21">
        <v>294.43245999999999</v>
      </c>
      <c r="BC138" s="21">
        <v>282.33393000000001</v>
      </c>
      <c r="BD138" s="21">
        <v>277.29545000000002</v>
      </c>
      <c r="BE138" s="21">
        <v>293.50002000000001</v>
      </c>
      <c r="BF138" s="21">
        <v>500.15352000000001</v>
      </c>
      <c r="BG138" s="21">
        <v>515.23739</v>
      </c>
      <c r="BH138" s="21">
        <v>491.30414999999999</v>
      </c>
      <c r="BI138" s="21">
        <v>482.52222</v>
      </c>
      <c r="BJ138" s="21">
        <v>510.63634999999999</v>
      </c>
      <c r="BK138" s="21">
        <v>751.03353000000004</v>
      </c>
      <c r="BL138" s="21">
        <v>776.24418000000003</v>
      </c>
      <c r="BM138" s="21">
        <v>737.67688999999996</v>
      </c>
      <c r="BN138" s="21">
        <v>724.27129000000002</v>
      </c>
      <c r="BO138" s="21">
        <v>766.64305999999999</v>
      </c>
      <c r="BP138" s="21">
        <v>574.33033999999998</v>
      </c>
      <c r="BQ138" s="21">
        <v>592.80759</v>
      </c>
      <c r="BR138" s="21">
        <v>564.19939999999997</v>
      </c>
      <c r="BS138" s="21">
        <v>553.97429</v>
      </c>
      <c r="BT138" s="21">
        <v>586.35464000000002</v>
      </c>
      <c r="BU138" s="21">
        <v>2866.5990200000001</v>
      </c>
      <c r="BV138" s="21">
        <v>2982.7685799999999</v>
      </c>
      <c r="BW138" s="21">
        <v>2813.7477399999998</v>
      </c>
      <c r="BX138" s="21">
        <v>2761.3095400000002</v>
      </c>
      <c r="BY138" s="21">
        <v>2923.7999100000002</v>
      </c>
      <c r="BZ138" s="21">
        <v>0.59643000000000002</v>
      </c>
      <c r="CA138" s="21">
        <v>0.88295999999999997</v>
      </c>
      <c r="CB138" s="21">
        <v>28.389620000000001</v>
      </c>
      <c r="CC138" s="21">
        <v>21.105799999999999</v>
      </c>
      <c r="CD138" s="21">
        <v>28.467009999999998</v>
      </c>
      <c r="CE138" s="21">
        <v>28.250630000000001</v>
      </c>
      <c r="CF138" s="21">
        <v>29.954059999999998</v>
      </c>
      <c r="CG138" s="21">
        <v>167.12384</v>
      </c>
      <c r="CH138" s="21">
        <v>163.24615</v>
      </c>
      <c r="CI138" s="21">
        <v>164.84687</v>
      </c>
      <c r="CJ138" s="21">
        <v>162.21557000000001</v>
      </c>
      <c r="CK138" s="21">
        <v>171.71036000000001</v>
      </c>
      <c r="CL138" s="21">
        <v>50.326419999999999</v>
      </c>
      <c r="CM138" s="21">
        <v>43.81118</v>
      </c>
      <c r="CN138" s="21">
        <v>49.954450000000001</v>
      </c>
      <c r="CO138" s="21">
        <v>49.332529999999998</v>
      </c>
      <c r="CP138" s="21">
        <v>52.284820000000003</v>
      </c>
      <c r="CQ138" s="21">
        <v>75.453410000000005</v>
      </c>
      <c r="CR138" s="21">
        <v>69.960340000000002</v>
      </c>
      <c r="CS138" s="21">
        <v>74.585790000000003</v>
      </c>
      <c r="CT138" s="21">
        <v>73.500029999999995</v>
      </c>
      <c r="CU138" s="21">
        <v>77.894109999999998</v>
      </c>
      <c r="CV138" s="21">
        <v>92.467669999999998</v>
      </c>
      <c r="CW138" s="21">
        <v>86.979709999999997</v>
      </c>
      <c r="CX138" s="21">
        <v>91.319339999999997</v>
      </c>
      <c r="CY138" s="21">
        <v>89.949259999999995</v>
      </c>
      <c r="CZ138" s="21">
        <v>95.314850000000007</v>
      </c>
      <c r="DA138" s="21">
        <v>124.25537</v>
      </c>
      <c r="DB138" s="21">
        <v>120.40286999999999</v>
      </c>
      <c r="DC138" s="21">
        <v>122.45856999999999</v>
      </c>
      <c r="DD138" s="21">
        <v>120.50615000000001</v>
      </c>
      <c r="DE138" s="21">
        <v>127.66007</v>
      </c>
      <c r="DF138" s="21">
        <v>181.62515999999999</v>
      </c>
      <c r="DG138" s="21">
        <v>180.35562999999999</v>
      </c>
      <c r="DH138" s="21">
        <v>178.69443000000001</v>
      </c>
      <c r="DI138" s="21">
        <v>175.71118000000001</v>
      </c>
      <c r="DJ138" s="21">
        <v>186.10222999999999</v>
      </c>
      <c r="DK138" s="21">
        <v>256.61529999999999</v>
      </c>
      <c r="DL138" s="21">
        <v>256.99238000000003</v>
      </c>
      <c r="DM138" s="21">
        <v>252.31562</v>
      </c>
      <c r="DN138" s="21">
        <v>248.0146</v>
      </c>
      <c r="DO138" s="21">
        <v>262.69186999999999</v>
      </c>
      <c r="DP138" s="21">
        <v>299.62862999999999</v>
      </c>
      <c r="DQ138" s="21">
        <v>302.28777000000002</v>
      </c>
      <c r="DR138" s="21">
        <v>294.44878</v>
      </c>
      <c r="DS138" s="21">
        <v>289.35583000000003</v>
      </c>
      <c r="DT138" s="21">
        <v>306.46375999999998</v>
      </c>
      <c r="DU138" s="21">
        <v>316.58148</v>
      </c>
      <c r="DV138" s="21">
        <v>320.41856999999999</v>
      </c>
      <c r="DW138" s="21">
        <v>311.04011000000003</v>
      </c>
      <c r="DX138" s="21">
        <v>305.63875999999999</v>
      </c>
      <c r="DY138" s="21">
        <v>323.68033000000003</v>
      </c>
      <c r="DZ138" s="21">
        <v>349.61034999999998</v>
      </c>
      <c r="EA138" s="21">
        <v>354.07488999999998</v>
      </c>
      <c r="EB138" s="21">
        <v>343.46956</v>
      </c>
      <c r="EC138" s="21">
        <v>337.48354</v>
      </c>
      <c r="ED138" s="21">
        <v>357.42653000000001</v>
      </c>
      <c r="EE138" s="21">
        <v>357.41829999999999</v>
      </c>
      <c r="EF138" s="21">
        <v>363.11797000000001</v>
      </c>
      <c r="EG138" s="21">
        <v>351.06391000000002</v>
      </c>
      <c r="EH138" s="21">
        <v>344.92014</v>
      </c>
      <c r="EI138" s="21">
        <v>365.27341000000001</v>
      </c>
      <c r="EJ138" s="21">
        <v>470.26229000000001</v>
      </c>
      <c r="EK138" s="21">
        <v>480.27901000000003</v>
      </c>
      <c r="EL138" s="21">
        <v>461.71433000000002</v>
      </c>
      <c r="EM138" s="21">
        <v>453.53555</v>
      </c>
      <c r="EN138" s="21">
        <v>480.29777999999999</v>
      </c>
      <c r="EO138" s="21">
        <v>610.74798999999996</v>
      </c>
      <c r="EP138" s="21">
        <v>623.81732999999997</v>
      </c>
      <c r="EQ138" s="21">
        <v>599.64355</v>
      </c>
      <c r="ER138" s="21">
        <v>589.01783999999998</v>
      </c>
      <c r="ES138" s="21">
        <v>623.78570999999999</v>
      </c>
      <c r="ET138" s="21">
        <v>140.65844000000001</v>
      </c>
      <c r="EU138" s="21">
        <v>138.94073</v>
      </c>
      <c r="EV138" s="21">
        <v>138.43361999999999</v>
      </c>
      <c r="EW138" s="21">
        <v>136.13722999999999</v>
      </c>
      <c r="EX138" s="21">
        <v>144.21196</v>
      </c>
      <c r="EY138" s="21">
        <v>38.79815</v>
      </c>
      <c r="EZ138" s="21">
        <v>30.812239999999999</v>
      </c>
      <c r="FA138" s="21">
        <v>38.761890000000001</v>
      </c>
      <c r="FB138" s="21">
        <v>38.406750000000002</v>
      </c>
      <c r="FC138" s="21">
        <v>40.672820000000002</v>
      </c>
      <c r="FD138" s="21">
        <v>60.24991</v>
      </c>
      <c r="FE138" s="21">
        <v>54.42342</v>
      </c>
      <c r="FF138" s="21">
        <v>59.656149999999997</v>
      </c>
      <c r="FG138" s="21">
        <v>58.83605</v>
      </c>
      <c r="FH138" s="21">
        <v>62.359090000000002</v>
      </c>
      <c r="FI138" s="21">
        <v>287.28778999999997</v>
      </c>
      <c r="FJ138" s="21">
        <v>291.70603</v>
      </c>
      <c r="FK138" s="21">
        <v>282.18499000000003</v>
      </c>
      <c r="FL138" s="21">
        <v>277.24290000000002</v>
      </c>
      <c r="FM138" s="21">
        <v>293.6155</v>
      </c>
    </row>
    <row r="139" spans="2:169" x14ac:dyDescent="0.35">
      <c r="B139" s="39" t="s">
        <v>326</v>
      </c>
      <c r="C139" s="21">
        <v>-14372.010560000001</v>
      </c>
      <c r="D139" s="21">
        <v>-14947.98105</v>
      </c>
      <c r="E139" s="21">
        <v>-14110.30536</v>
      </c>
      <c r="F139" s="21">
        <v>-13850.651019999999</v>
      </c>
      <c r="G139" s="21">
        <v>-14655.57732</v>
      </c>
      <c r="H139" s="21">
        <v>-24181.299630000001</v>
      </c>
      <c r="I139" s="21">
        <v>-25150.376909999999</v>
      </c>
      <c r="J139" s="21">
        <v>-23740.97438</v>
      </c>
      <c r="K139" s="21">
        <v>-23304.085470000002</v>
      </c>
      <c r="L139" s="21">
        <v>-24658.39518</v>
      </c>
      <c r="M139" s="21">
        <v>-11931.07898</v>
      </c>
      <c r="N139" s="21">
        <v>-12409.223529999999</v>
      </c>
      <c r="O139" s="21">
        <v>-11713.82625</v>
      </c>
      <c r="P139" s="21">
        <v>-11498.26382</v>
      </c>
      <c r="Q139" s="21">
        <v>-12166.486220000001</v>
      </c>
      <c r="R139" s="21">
        <v>-210.43588</v>
      </c>
      <c r="S139" s="21">
        <v>-96.554079999999999</v>
      </c>
      <c r="T139" s="21">
        <v>-200.5712</v>
      </c>
      <c r="U139" s="21">
        <v>-184.56824</v>
      </c>
      <c r="V139" s="21">
        <v>-121.73186</v>
      </c>
      <c r="W139" s="21">
        <v>-172.55533</v>
      </c>
      <c r="X139" s="21">
        <v>-57.387369999999997</v>
      </c>
      <c r="Y139" s="21">
        <v>-163.52259000000001</v>
      </c>
      <c r="Z139" s="21">
        <v>-148.02508</v>
      </c>
      <c r="AA139" s="21">
        <v>-82.703429999999997</v>
      </c>
      <c r="AB139" s="21">
        <v>-11933.57704</v>
      </c>
      <c r="AC139" s="21">
        <v>-12411.825860000001</v>
      </c>
      <c r="AD139" s="21">
        <v>-11716.2718</v>
      </c>
      <c r="AE139" s="21">
        <v>-11500.67333</v>
      </c>
      <c r="AF139" s="21">
        <v>-12169.03523</v>
      </c>
      <c r="AG139" s="21">
        <v>-86.170240000000007</v>
      </c>
      <c r="AH139" s="21">
        <v>-8.0230899999999998</v>
      </c>
      <c r="AI139" s="21">
        <v>-80.957390000000004</v>
      </c>
      <c r="AJ139" s="21">
        <v>-71.079920000000001</v>
      </c>
      <c r="AK139" s="21">
        <v>-26.018219999999999</v>
      </c>
      <c r="AL139" s="21">
        <v>-92.12961</v>
      </c>
      <c r="AM139" s="21">
        <v>-33.054130000000001</v>
      </c>
      <c r="AN139" s="21">
        <v>-87.613829999999993</v>
      </c>
      <c r="AO139" s="21">
        <v>-79.470529999999997</v>
      </c>
      <c r="AP139" s="21">
        <v>-46.452080000000002</v>
      </c>
      <c r="AQ139" s="21">
        <v>-173.36363</v>
      </c>
      <c r="AR139" s="21">
        <v>-100.86065000000001</v>
      </c>
      <c r="AS139" s="21">
        <v>-166.62691000000001</v>
      </c>
      <c r="AT139" s="21">
        <v>-155.39152999999999</v>
      </c>
      <c r="AU139" s="21">
        <v>-116.5677</v>
      </c>
      <c r="AV139" s="21">
        <v>-166.39361</v>
      </c>
      <c r="AW139" s="21">
        <v>-85.152959999999993</v>
      </c>
      <c r="AX139" s="21">
        <v>-159.41681</v>
      </c>
      <c r="AY139" s="21">
        <v>-147.39598000000001</v>
      </c>
      <c r="AZ139" s="21">
        <v>-103.12737</v>
      </c>
      <c r="BA139" s="21">
        <v>-101.76784000000001</v>
      </c>
      <c r="BB139" s="21">
        <v>-38.580970000000001</v>
      </c>
      <c r="BC139" s="21">
        <v>-96.867890000000003</v>
      </c>
      <c r="BD139" s="21">
        <v>-88.072469999999996</v>
      </c>
      <c r="BE139" s="21">
        <v>-52.882539999999999</v>
      </c>
      <c r="BF139" s="21">
        <v>-24.110589999999998</v>
      </c>
      <c r="BG139" s="21">
        <v>53.126309999999997</v>
      </c>
      <c r="BH139" s="21">
        <v>-20.177910000000001</v>
      </c>
      <c r="BI139" s="21">
        <v>-11.72561</v>
      </c>
      <c r="BJ139" s="21">
        <v>34.700949999999999</v>
      </c>
      <c r="BK139" s="21">
        <v>134.91175000000001</v>
      </c>
      <c r="BL139" s="21">
        <v>220.71743000000001</v>
      </c>
      <c r="BM139" s="21">
        <v>136.04422</v>
      </c>
      <c r="BN139" s="21">
        <v>141.83600000000001</v>
      </c>
      <c r="BO139" s="21">
        <v>198.29975999999999</v>
      </c>
      <c r="BP139" s="21">
        <v>2.2303700000000002</v>
      </c>
      <c r="BQ139" s="21">
        <v>74.846329999999995</v>
      </c>
      <c r="BR139" s="21">
        <v>5.4644500000000003</v>
      </c>
      <c r="BS139" s="21">
        <v>12.90314</v>
      </c>
      <c r="BT139" s="21">
        <v>57.13955</v>
      </c>
      <c r="BU139" s="21">
        <v>-13551.67491</v>
      </c>
      <c r="BV139" s="21">
        <v>-14100.8595</v>
      </c>
      <c r="BW139" s="21">
        <v>-13301.823630000001</v>
      </c>
      <c r="BX139" s="21">
        <v>-13053.925209999999</v>
      </c>
      <c r="BY139" s="21">
        <v>-13822.088659999999</v>
      </c>
      <c r="BZ139" s="21">
        <v>6.2736900000000002</v>
      </c>
      <c r="CA139" s="21">
        <v>19.433060000000001</v>
      </c>
      <c r="CB139" s="21">
        <v>-66.214200000000005</v>
      </c>
      <c r="CC139" s="21">
        <v>64.242090000000005</v>
      </c>
      <c r="CD139" s="21">
        <v>-58.563560000000003</v>
      </c>
      <c r="CE139" s="21">
        <v>-43.899290000000001</v>
      </c>
      <c r="CF139" s="21">
        <v>32.879390000000001</v>
      </c>
      <c r="CG139" s="21">
        <v>-359.84683000000001</v>
      </c>
      <c r="CH139" s="21">
        <v>-211.18557999999999</v>
      </c>
      <c r="CI139" s="21">
        <v>-345.97476999999998</v>
      </c>
      <c r="CJ139" s="21">
        <v>-322.67790000000002</v>
      </c>
      <c r="CK139" s="21">
        <v>-243.52654999999999</v>
      </c>
      <c r="CL139" s="21">
        <v>-123.16186999999999</v>
      </c>
      <c r="CM139" s="21">
        <v>0.56628000000000001</v>
      </c>
      <c r="CN139" s="21">
        <v>-114.62497999999999</v>
      </c>
      <c r="CO139" s="21">
        <v>-99.484350000000006</v>
      </c>
      <c r="CP139" s="21">
        <v>-28.178999999999998</v>
      </c>
      <c r="CQ139" s="21">
        <v>-194.66352000000001</v>
      </c>
      <c r="CR139" s="21">
        <v>-74.357889999999998</v>
      </c>
      <c r="CS139" s="21">
        <v>-184.85265999999999</v>
      </c>
      <c r="CT139" s="21">
        <v>-168.50601</v>
      </c>
      <c r="CU139" s="21">
        <v>-101.07643</v>
      </c>
      <c r="CV139" s="21">
        <v>-223.97479000000001</v>
      </c>
      <c r="CW139" s="21">
        <v>-94.69726</v>
      </c>
      <c r="CX139" s="21">
        <v>-213.09415000000001</v>
      </c>
      <c r="CY139" s="21">
        <v>-195.14442</v>
      </c>
      <c r="CZ139" s="21">
        <v>-123.21831</v>
      </c>
      <c r="DA139" s="21">
        <v>-228.06027</v>
      </c>
      <c r="DB139" s="21">
        <v>-106.48233999999999</v>
      </c>
      <c r="DC139" s="21">
        <v>-217.41645</v>
      </c>
      <c r="DD139" s="21">
        <v>-200.19861</v>
      </c>
      <c r="DE139" s="21">
        <v>-133.39699999999999</v>
      </c>
      <c r="DF139" s="21">
        <v>-214.68306999999999</v>
      </c>
      <c r="DG139" s="21">
        <v>-96.988579999999999</v>
      </c>
      <c r="DH139" s="21">
        <v>-204.46572</v>
      </c>
      <c r="DI139" s="21">
        <v>-187.89314999999999</v>
      </c>
      <c r="DJ139" s="21">
        <v>-123.36384</v>
      </c>
      <c r="DK139" s="21">
        <v>-224.26916</v>
      </c>
      <c r="DL139" s="21">
        <v>-87.473910000000004</v>
      </c>
      <c r="DM139" s="21">
        <v>-213.01931999999999</v>
      </c>
      <c r="DN139" s="21">
        <v>-194.28599</v>
      </c>
      <c r="DO139" s="21">
        <v>-117.77224</v>
      </c>
      <c r="DP139" s="21">
        <v>-191.10509999999999</v>
      </c>
      <c r="DQ139" s="21">
        <v>-62.441099999999999</v>
      </c>
      <c r="DR139" s="21">
        <v>-180.95204000000001</v>
      </c>
      <c r="DS139" s="21">
        <v>-163.78247999999999</v>
      </c>
      <c r="DT139" s="21">
        <v>-91.152060000000006</v>
      </c>
      <c r="DU139" s="21">
        <v>-172.66336999999999</v>
      </c>
      <c r="DV139" s="21">
        <v>-51.425730000000001</v>
      </c>
      <c r="DW139" s="21">
        <v>-163.15817000000001</v>
      </c>
      <c r="DX139" s="21">
        <v>-147.12513999999999</v>
      </c>
      <c r="DY139" s="21">
        <v>-79.092309999999998</v>
      </c>
      <c r="DZ139" s="21">
        <v>-196.61864</v>
      </c>
      <c r="EA139" s="21">
        <v>-66.179749999999999</v>
      </c>
      <c r="EB139" s="21">
        <v>-186.26206999999999</v>
      </c>
      <c r="EC139" s="21">
        <v>-168.78689</v>
      </c>
      <c r="ED139" s="21">
        <v>-95.253579999999999</v>
      </c>
      <c r="EE139" s="21">
        <v>-152.75004999999999</v>
      </c>
      <c r="EF139" s="21">
        <v>-34.992150000000002</v>
      </c>
      <c r="EG139" s="21">
        <v>-143.83447000000001</v>
      </c>
      <c r="EH139" s="21">
        <v>-128.58593999999999</v>
      </c>
      <c r="EI139" s="21">
        <v>-62.016509999999997</v>
      </c>
      <c r="EJ139" s="21">
        <v>-65.753450000000001</v>
      </c>
      <c r="EK139" s="21">
        <v>55.197879999999998</v>
      </c>
      <c r="EL139" s="21">
        <v>-58.582479999999997</v>
      </c>
      <c r="EM139" s="21">
        <v>-44.956719999999997</v>
      </c>
      <c r="EN139" s="21">
        <v>26.78745</v>
      </c>
      <c r="EO139" s="21">
        <v>-100.1848</v>
      </c>
      <c r="EP139" s="21">
        <v>57.039929999999998</v>
      </c>
      <c r="EQ139" s="21">
        <v>-90.61421</v>
      </c>
      <c r="ER139" s="21">
        <v>-72.553399999999996</v>
      </c>
      <c r="ES139" s="21">
        <v>20.58802</v>
      </c>
      <c r="ET139" s="21">
        <v>-194.66104000000001</v>
      </c>
      <c r="EU139" s="21">
        <v>-93.536869999999993</v>
      </c>
      <c r="EV139" s="21">
        <v>-185.77132</v>
      </c>
      <c r="EW139" s="21">
        <v>-171.39489</v>
      </c>
      <c r="EX139" s="21">
        <v>-115.70487</v>
      </c>
      <c r="EY139" s="21">
        <v>-72.469830000000002</v>
      </c>
      <c r="EZ139" s="21">
        <v>68.992410000000007</v>
      </c>
      <c r="FA139" s="21">
        <v>-64.707549999999998</v>
      </c>
      <c r="FB139" s="21">
        <v>-48.635590000000001</v>
      </c>
      <c r="FC139" s="21">
        <v>35.53237</v>
      </c>
      <c r="FD139" s="21">
        <v>-159.10239000000001</v>
      </c>
      <c r="FE139" s="21">
        <v>-42.41478</v>
      </c>
      <c r="FF139" s="21">
        <v>-150.19596999999999</v>
      </c>
      <c r="FG139" s="21">
        <v>-135.05085</v>
      </c>
      <c r="FH139" s="21">
        <v>-68.863810000000001</v>
      </c>
      <c r="FI139" s="21">
        <v>-143.51615000000001</v>
      </c>
      <c r="FJ139" s="21">
        <v>-48.12115</v>
      </c>
      <c r="FK139" s="21">
        <v>-135.92843999999999</v>
      </c>
      <c r="FL139" s="21">
        <v>-123.21299999999999</v>
      </c>
      <c r="FM139" s="21">
        <v>-69.602029999999999</v>
      </c>
    </row>
    <row r="140" spans="2:169" x14ac:dyDescent="0.35">
      <c r="B140" s="39" t="s">
        <v>327</v>
      </c>
      <c r="C140" s="21">
        <v>-80362.870150000002</v>
      </c>
      <c r="D140" s="21">
        <v>-83583.480230000001</v>
      </c>
      <c r="E140" s="21">
        <v>-78899.513219999993</v>
      </c>
      <c r="F140" s="21">
        <v>-77447.623940000005</v>
      </c>
      <c r="G140" s="21">
        <v>-81948.468689999994</v>
      </c>
      <c r="H140" s="21">
        <v>-178281.25102</v>
      </c>
      <c r="I140" s="21">
        <v>-185425.95840999999</v>
      </c>
      <c r="J140" s="21">
        <v>-175034.86895</v>
      </c>
      <c r="K140" s="21">
        <v>-171813.82199999999</v>
      </c>
      <c r="L140" s="21">
        <v>-181798.72906000001</v>
      </c>
      <c r="M140" s="21">
        <v>-132244.80103</v>
      </c>
      <c r="N140" s="21">
        <v>-137544.58408999999</v>
      </c>
      <c r="O140" s="21">
        <v>-129836.7586</v>
      </c>
      <c r="P140" s="21">
        <v>-127447.45159</v>
      </c>
      <c r="Q140" s="21">
        <v>-134854.06912</v>
      </c>
      <c r="R140" s="21">
        <v>-962.18462</v>
      </c>
      <c r="S140" s="21">
        <v>-812.26631999999995</v>
      </c>
      <c r="T140" s="21">
        <v>-937.76252999999997</v>
      </c>
      <c r="U140" s="21">
        <v>-908.35562000000004</v>
      </c>
      <c r="V140" s="21">
        <v>-895.95321000000001</v>
      </c>
      <c r="W140" s="21">
        <v>-1251.23803</v>
      </c>
      <c r="X140" s="21">
        <v>-1115.0932399999999</v>
      </c>
      <c r="Y140" s="21">
        <v>-1221.3168900000001</v>
      </c>
      <c r="Z140" s="21">
        <v>-1186.58608</v>
      </c>
      <c r="AA140" s="21">
        <v>-1190.55278</v>
      </c>
      <c r="AB140" s="21">
        <v>-125805.33998</v>
      </c>
      <c r="AC140" s="21">
        <v>-130847.10202999999</v>
      </c>
      <c r="AD140" s="21">
        <v>-123514.47957</v>
      </c>
      <c r="AE140" s="21">
        <v>-121241.61205</v>
      </c>
      <c r="AF140" s="21">
        <v>-128287.57124999999</v>
      </c>
      <c r="AG140" s="21">
        <v>-310.28998000000001</v>
      </c>
      <c r="AH140" s="21">
        <v>-196.77413000000001</v>
      </c>
      <c r="AI140" s="21">
        <v>-300.95127000000002</v>
      </c>
      <c r="AJ140" s="21">
        <v>-287.04577999999998</v>
      </c>
      <c r="AK140" s="21">
        <v>-259.54779000000002</v>
      </c>
      <c r="AL140" s="21">
        <v>-400.27463999999998</v>
      </c>
      <c r="AM140" s="21">
        <v>-319.67824000000002</v>
      </c>
      <c r="AN140" s="21">
        <v>-390.14370000000002</v>
      </c>
      <c r="AO140" s="21">
        <v>-376.43621000000002</v>
      </c>
      <c r="AP140" s="21">
        <v>-364.61318999999997</v>
      </c>
      <c r="AQ140" s="21">
        <v>-788.05101999999999</v>
      </c>
      <c r="AR140" s="21">
        <v>-697.42003999999997</v>
      </c>
      <c r="AS140" s="21">
        <v>-769.99802</v>
      </c>
      <c r="AT140" s="21">
        <v>-747.72972000000004</v>
      </c>
      <c r="AU140" s="21">
        <v>-748.42903999999999</v>
      </c>
      <c r="AV140" s="21">
        <v>-1307.22108</v>
      </c>
      <c r="AW140" s="21">
        <v>-1225.0981899999999</v>
      </c>
      <c r="AX140" s="21">
        <v>-1279.4390599999999</v>
      </c>
      <c r="AY140" s="21">
        <v>-1246.8195000000001</v>
      </c>
      <c r="AZ140" s="21">
        <v>-1272.40534</v>
      </c>
      <c r="BA140" s="21">
        <v>-918.18688999999995</v>
      </c>
      <c r="BB140" s="21">
        <v>-852.05618000000004</v>
      </c>
      <c r="BC140" s="21">
        <v>-898.42508999999995</v>
      </c>
      <c r="BD140" s="21">
        <v>-874.88726999999994</v>
      </c>
      <c r="BE140" s="21">
        <v>-889.92314999999996</v>
      </c>
      <c r="BF140" s="21">
        <v>-1121.74999</v>
      </c>
      <c r="BG140" s="21">
        <v>-1047.1978200000001</v>
      </c>
      <c r="BH140" s="21">
        <v>-1097.6109300000001</v>
      </c>
      <c r="BI140" s="21">
        <v>-1069.5351800000001</v>
      </c>
      <c r="BJ140" s="21">
        <v>-1089.6992700000001</v>
      </c>
      <c r="BK140" s="21">
        <v>-822.74802</v>
      </c>
      <c r="BL140" s="21">
        <v>-733.22650999999996</v>
      </c>
      <c r="BM140" s="21">
        <v>-804.12067999999999</v>
      </c>
      <c r="BN140" s="21">
        <v>-781.03872000000001</v>
      </c>
      <c r="BO140" s="21">
        <v>-783.62219000000005</v>
      </c>
      <c r="BP140" s="21">
        <v>-694.06541000000004</v>
      </c>
      <c r="BQ140" s="21">
        <v>-610.68973000000005</v>
      </c>
      <c r="BR140" s="21">
        <v>-678.14562999999998</v>
      </c>
      <c r="BS140" s="21">
        <v>-658.13377000000003</v>
      </c>
      <c r="BT140" s="21">
        <v>-657.64576</v>
      </c>
      <c r="BU140" s="21">
        <v>-8439.7187599999997</v>
      </c>
      <c r="BV140" s="21">
        <v>-8781.7402099999999</v>
      </c>
      <c r="BW140" s="21">
        <v>-8284.1162499999991</v>
      </c>
      <c r="BX140" s="21">
        <v>-8129.7299599999997</v>
      </c>
      <c r="BY140" s="21">
        <v>-8608.1271699999998</v>
      </c>
      <c r="BZ140" s="21">
        <v>6.2736900000000002</v>
      </c>
      <c r="CA140" s="21">
        <v>19.433060000000001</v>
      </c>
      <c r="CB140" s="21">
        <v>-282.96852000000001</v>
      </c>
      <c r="CC140" s="21">
        <v>-92.09169</v>
      </c>
      <c r="CD140" s="21">
        <v>-271.12049000000002</v>
      </c>
      <c r="CE140" s="21">
        <v>-252.59139999999999</v>
      </c>
      <c r="CF140" s="21">
        <v>-196.18244999999999</v>
      </c>
      <c r="CG140" s="21">
        <v>-1711.15561</v>
      </c>
      <c r="CH140" s="21">
        <v>-1530.57565</v>
      </c>
      <c r="CI140" s="21">
        <v>-1672.6715899999999</v>
      </c>
      <c r="CJ140" s="21">
        <v>-1624.9769200000001</v>
      </c>
      <c r="CK140" s="21">
        <v>-1632.0563999999999</v>
      </c>
      <c r="CL140" s="21">
        <v>-550.82933000000003</v>
      </c>
      <c r="CM140" s="21">
        <v>-374.67518000000001</v>
      </c>
      <c r="CN140" s="21">
        <v>-534.01077999999995</v>
      </c>
      <c r="CO140" s="21">
        <v>-511.24468000000002</v>
      </c>
      <c r="CP140" s="21">
        <v>-472.17748</v>
      </c>
      <c r="CQ140" s="21">
        <v>-829.94548999999995</v>
      </c>
      <c r="CR140" s="21">
        <v>-666.13098000000002</v>
      </c>
      <c r="CS140" s="21">
        <v>-807.83257000000003</v>
      </c>
      <c r="CT140" s="21">
        <v>-780.15860999999995</v>
      </c>
      <c r="CU140" s="21">
        <v>-756.83525999999995</v>
      </c>
      <c r="CV140" s="21">
        <v>-992.21871999999996</v>
      </c>
      <c r="CW140" s="21">
        <v>-819.46880999999996</v>
      </c>
      <c r="CX140" s="21">
        <v>-966.46123999999998</v>
      </c>
      <c r="CY140" s="21">
        <v>-934.81344000000001</v>
      </c>
      <c r="CZ140" s="21">
        <v>-915.22636999999997</v>
      </c>
      <c r="DA140" s="21">
        <v>-1140.6223600000001</v>
      </c>
      <c r="DB140" s="21">
        <v>-984.81322999999998</v>
      </c>
      <c r="DC140" s="21">
        <v>-1112.30702</v>
      </c>
      <c r="DD140" s="21">
        <v>-1078.8178700000001</v>
      </c>
      <c r="DE140" s="21">
        <v>-1072.19984</v>
      </c>
      <c r="DF140" s="21">
        <v>-1237.3692000000001</v>
      </c>
      <c r="DG140" s="21">
        <v>-1092.9165499999999</v>
      </c>
      <c r="DH140" s="21">
        <v>-1207.34781</v>
      </c>
      <c r="DI140" s="21">
        <v>-1172.5403799999999</v>
      </c>
      <c r="DJ140" s="21">
        <v>-1174.25305</v>
      </c>
      <c r="DK140" s="21">
        <v>-1439.8262099999999</v>
      </c>
      <c r="DL140" s="21">
        <v>-1273.7473299999999</v>
      </c>
      <c r="DM140" s="21">
        <v>-1405.0374200000001</v>
      </c>
      <c r="DN140" s="21">
        <v>-1364.6302700000001</v>
      </c>
      <c r="DO140" s="21">
        <v>-1366.57981</v>
      </c>
      <c r="DP140" s="21">
        <v>-1401.7004300000001</v>
      </c>
      <c r="DQ140" s="21">
        <v>-1248.62663</v>
      </c>
      <c r="DR140" s="21">
        <v>-1368.1045099999999</v>
      </c>
      <c r="DS140" s="21">
        <v>-1329.3496</v>
      </c>
      <c r="DT140" s="21">
        <v>-1334.3359700000001</v>
      </c>
      <c r="DU140" s="21">
        <v>-1335.69011</v>
      </c>
      <c r="DV140" s="21">
        <v>-1192.4092700000001</v>
      </c>
      <c r="DW140" s="21">
        <v>-1303.6632</v>
      </c>
      <c r="DX140" s="21">
        <v>-1266.8929900000001</v>
      </c>
      <c r="DY140" s="21">
        <v>-1273.27136</v>
      </c>
      <c r="DZ140" s="21">
        <v>-1397.62192</v>
      </c>
      <c r="EA140" s="21">
        <v>-1241.3138100000001</v>
      </c>
      <c r="EB140" s="21">
        <v>-1364.0082399999999</v>
      </c>
      <c r="EC140" s="21">
        <v>-1325.1187399999999</v>
      </c>
      <c r="ED140" s="21">
        <v>-1328.7701400000001</v>
      </c>
      <c r="EE140" s="21">
        <v>-1285.4234799999999</v>
      </c>
      <c r="EF140" s="21">
        <v>-1146.6977999999999</v>
      </c>
      <c r="EG140" s="21">
        <v>-1254.5739799999999</v>
      </c>
      <c r="EH140" s="21">
        <v>-1219.1294800000001</v>
      </c>
      <c r="EI140" s="21">
        <v>-1224.9744900000001</v>
      </c>
      <c r="EJ140" s="21">
        <v>-1162.10825</v>
      </c>
      <c r="EK140" s="21">
        <v>-1018.21885</v>
      </c>
      <c r="EL140" s="21">
        <v>-1133.7066600000001</v>
      </c>
      <c r="EM140" s="21">
        <v>-1100.5325</v>
      </c>
      <c r="EN140" s="21">
        <v>-1099.10654</v>
      </c>
      <c r="EO140" s="21">
        <v>-1459.9218900000001</v>
      </c>
      <c r="EP140" s="21">
        <v>-1270.79125</v>
      </c>
      <c r="EQ140" s="21">
        <v>-1424.02035</v>
      </c>
      <c r="ER140" s="21">
        <v>-1381.71495</v>
      </c>
      <c r="ES140" s="21">
        <v>-1376.2466400000001</v>
      </c>
      <c r="ET140" s="21">
        <v>-1079.7670499999999</v>
      </c>
      <c r="EU140" s="21">
        <v>-955.66282000000001</v>
      </c>
      <c r="EV140" s="21">
        <v>-1053.73749</v>
      </c>
      <c r="EW140" s="21">
        <v>-1023.5793</v>
      </c>
      <c r="EX140" s="21">
        <v>-1025.1911</v>
      </c>
      <c r="EY140" s="21">
        <v>-365.02679000000001</v>
      </c>
      <c r="EZ140" s="21">
        <v>-156.76884000000001</v>
      </c>
      <c r="FA140" s="21">
        <v>-351.87894</v>
      </c>
      <c r="FB140" s="21">
        <v>-330.55680000000001</v>
      </c>
      <c r="FC140" s="21">
        <v>-271.55410999999998</v>
      </c>
      <c r="FD140" s="21">
        <v>-677.48149000000001</v>
      </c>
      <c r="FE140" s="21">
        <v>-514.60987999999998</v>
      </c>
      <c r="FF140" s="21">
        <v>-658.53679999999997</v>
      </c>
      <c r="FG140" s="21">
        <v>-634.14880000000005</v>
      </c>
      <c r="FH140" s="21">
        <v>-605.06948</v>
      </c>
      <c r="FI140" s="21">
        <v>-1098.6363899999999</v>
      </c>
      <c r="FJ140" s="21">
        <v>-986.87774000000002</v>
      </c>
      <c r="FK140" s="21">
        <v>-1072.55303</v>
      </c>
      <c r="FL140" s="21">
        <v>-1042.80746</v>
      </c>
      <c r="FM140" s="21">
        <v>-1050.0608400000001</v>
      </c>
    </row>
    <row r="141" spans="2:169" x14ac:dyDescent="0.35">
      <c r="B141" s="39" t="s">
        <v>328</v>
      </c>
      <c r="C141" s="21">
        <v>-81876.186040000001</v>
      </c>
      <c r="D141" s="21">
        <v>-85157.443539999993</v>
      </c>
      <c r="E141" s="21">
        <v>-80385.272589999993</v>
      </c>
      <c r="F141" s="21">
        <v>-78906.042730000001</v>
      </c>
      <c r="G141" s="21">
        <v>-83491.643049999999</v>
      </c>
      <c r="H141" s="21">
        <v>-177757.13139</v>
      </c>
      <c r="I141" s="21">
        <v>-184880.83444000001</v>
      </c>
      <c r="J141" s="21">
        <v>-174520.29319</v>
      </c>
      <c r="K141" s="21">
        <v>-171308.71562</v>
      </c>
      <c r="L141" s="21">
        <v>-181264.26858999999</v>
      </c>
      <c r="M141" s="21">
        <v>-136533.81208999999</v>
      </c>
      <c r="N141" s="21">
        <v>-142005.47962999999</v>
      </c>
      <c r="O141" s="21">
        <v>-134047.67116</v>
      </c>
      <c r="P141" s="21">
        <v>-131580.87328999999</v>
      </c>
      <c r="Q141" s="21">
        <v>-139227.70490000001</v>
      </c>
      <c r="R141" s="21">
        <v>-936.37392999999997</v>
      </c>
      <c r="S141" s="21">
        <v>-903.03728000000001</v>
      </c>
      <c r="T141" s="21">
        <v>-918.18664999999999</v>
      </c>
      <c r="U141" s="21">
        <v>-901.37456999999995</v>
      </c>
      <c r="V141" s="21">
        <v>-962.15345000000002</v>
      </c>
      <c r="W141" s="21">
        <v>-1281.39561</v>
      </c>
      <c r="X141" s="21">
        <v>-1263.55369</v>
      </c>
      <c r="Y141" s="21">
        <v>-1256.50694</v>
      </c>
      <c r="Z141" s="21">
        <v>-1233.5003300000001</v>
      </c>
      <c r="AA141" s="21">
        <v>-1313.90239</v>
      </c>
      <c r="AB141" s="21">
        <v>-128639.93786999999</v>
      </c>
      <c r="AC141" s="21">
        <v>-133795.29897999999</v>
      </c>
      <c r="AD141" s="21">
        <v>-126297.46067</v>
      </c>
      <c r="AE141" s="21">
        <v>-123973.38176</v>
      </c>
      <c r="AF141" s="21">
        <v>-131178.09783000001</v>
      </c>
      <c r="AG141" s="21">
        <v>-275.60019</v>
      </c>
      <c r="AH141" s="21">
        <v>-239.81145000000001</v>
      </c>
      <c r="AI141" s="21">
        <v>-270.51967999999999</v>
      </c>
      <c r="AJ141" s="21">
        <v>-265.55247000000003</v>
      </c>
      <c r="AK141" s="21">
        <v>-286.26218999999998</v>
      </c>
      <c r="AL141" s="21">
        <v>-394.08139</v>
      </c>
      <c r="AM141" s="21">
        <v>-374.05369999999999</v>
      </c>
      <c r="AN141" s="21">
        <v>-386.89064999999999</v>
      </c>
      <c r="AO141" s="21">
        <v>-379.75423000000001</v>
      </c>
      <c r="AP141" s="21">
        <v>-405.93428999999998</v>
      </c>
      <c r="AQ141" s="21">
        <v>-770.87329999999997</v>
      </c>
      <c r="AR141" s="21">
        <v>-756.43812000000003</v>
      </c>
      <c r="AS141" s="21">
        <v>-756.66315999999995</v>
      </c>
      <c r="AT141" s="21">
        <v>-742.78638000000001</v>
      </c>
      <c r="AU141" s="21">
        <v>-791.20938000000001</v>
      </c>
      <c r="AV141" s="21">
        <v>-1285.4874500000001</v>
      </c>
      <c r="AW141" s="21">
        <v>-1287.30944</v>
      </c>
      <c r="AX141" s="21">
        <v>-1262.0135</v>
      </c>
      <c r="AY141" s="21">
        <v>-1238.7348</v>
      </c>
      <c r="AZ141" s="21">
        <v>-1316.70967</v>
      </c>
      <c r="BA141" s="21">
        <v>-970.90930000000003</v>
      </c>
      <c r="BB141" s="21">
        <v>-971.86212999999998</v>
      </c>
      <c r="BC141" s="21">
        <v>-953.21204</v>
      </c>
      <c r="BD141" s="21">
        <v>-935.62861999999996</v>
      </c>
      <c r="BE141" s="21">
        <v>-994.54706999999996</v>
      </c>
      <c r="BF141" s="21">
        <v>-1247.42154</v>
      </c>
      <c r="BG141" s="21">
        <v>-1253.36959</v>
      </c>
      <c r="BH141" s="21">
        <v>-1224.4281900000001</v>
      </c>
      <c r="BI141" s="21">
        <v>-1202.0609199999999</v>
      </c>
      <c r="BJ141" s="21">
        <v>-1277.0000199999999</v>
      </c>
      <c r="BK141" s="21">
        <v>-1035.2006899999999</v>
      </c>
      <c r="BL141" s="21">
        <v>-1031.8866499999999</v>
      </c>
      <c r="BM141" s="21">
        <v>-1016.26456</v>
      </c>
      <c r="BN141" s="21">
        <v>-997.51975000000004</v>
      </c>
      <c r="BO141" s="21">
        <v>-1060.9303500000001</v>
      </c>
      <c r="BP141" s="21">
        <v>-830.42118000000005</v>
      </c>
      <c r="BQ141" s="21">
        <v>-822.66941999999995</v>
      </c>
      <c r="BR141" s="21">
        <v>-815.27202</v>
      </c>
      <c r="BS141" s="21">
        <v>-800.23316999999997</v>
      </c>
      <c r="BT141" s="21">
        <v>-851.58618999999999</v>
      </c>
      <c r="BU141" s="21">
        <v>7979.6856100000005</v>
      </c>
      <c r="BV141" s="21">
        <v>8303.0641199999991</v>
      </c>
      <c r="BW141" s="21">
        <v>7832.5647099999996</v>
      </c>
      <c r="BX141" s="21">
        <v>7686.5937199999998</v>
      </c>
      <c r="BY141" s="21">
        <v>8138.9143999999997</v>
      </c>
      <c r="BZ141" s="21">
        <v>-1.3999999999999999E-4</v>
      </c>
      <c r="CA141" s="21">
        <v>2.7E-4</v>
      </c>
      <c r="CB141" s="21">
        <v>-231.19613000000001</v>
      </c>
      <c r="CC141" s="21">
        <v>-167.38408999999999</v>
      </c>
      <c r="CD141" s="21">
        <v>-226.70561000000001</v>
      </c>
      <c r="CE141" s="21">
        <v>-222.55429000000001</v>
      </c>
      <c r="CF141" s="21">
        <v>-244.08850000000001</v>
      </c>
      <c r="CG141" s="21">
        <v>-1676.5599199999999</v>
      </c>
      <c r="CH141" s="21">
        <v>-1652.42536</v>
      </c>
      <c r="CI141" s="21">
        <v>-1645.9837600000001</v>
      </c>
      <c r="CJ141" s="21">
        <v>-1615.62545</v>
      </c>
      <c r="CK141" s="21">
        <v>-1720.3667800000001</v>
      </c>
      <c r="CL141" s="21">
        <v>-544.54828999999995</v>
      </c>
      <c r="CM141" s="21">
        <v>-492.44283999999999</v>
      </c>
      <c r="CN141" s="21">
        <v>-533.97149999999999</v>
      </c>
      <c r="CO141" s="21">
        <v>-524.19425999999999</v>
      </c>
      <c r="CP141" s="21">
        <v>-563.21810000000005</v>
      </c>
      <c r="CQ141" s="21">
        <v>-803.61937999999998</v>
      </c>
      <c r="CR141" s="21">
        <v>-762.18062999999995</v>
      </c>
      <c r="CS141" s="21">
        <v>-788.01061000000004</v>
      </c>
      <c r="CT141" s="21">
        <v>-773.58199000000002</v>
      </c>
      <c r="CU141" s="21">
        <v>-827.22565999999995</v>
      </c>
      <c r="CV141" s="21">
        <v>-961.92528000000004</v>
      </c>
      <c r="CW141" s="21">
        <v>-921.05547999999999</v>
      </c>
      <c r="CX141" s="21">
        <v>-943.24171999999999</v>
      </c>
      <c r="CY141" s="21">
        <v>-925.97083999999995</v>
      </c>
      <c r="CZ141" s="21">
        <v>-989.21816000000001</v>
      </c>
      <c r="DA141" s="21">
        <v>-1116.1052999999999</v>
      </c>
      <c r="DB141" s="21">
        <v>-1084.8591200000001</v>
      </c>
      <c r="DC141" s="21">
        <v>-1094.4270799999999</v>
      </c>
      <c r="DD141" s="21">
        <v>-1074.38806</v>
      </c>
      <c r="DE141" s="21">
        <v>-1145.8952400000001</v>
      </c>
      <c r="DF141" s="21">
        <v>-1215.8339900000001</v>
      </c>
      <c r="DG141" s="21">
        <v>-1191.6812199999999</v>
      </c>
      <c r="DH141" s="21">
        <v>-1192.2187300000001</v>
      </c>
      <c r="DI141" s="21">
        <v>-1170.3892000000001</v>
      </c>
      <c r="DJ141" s="21">
        <v>-1247.2611199999999</v>
      </c>
      <c r="DK141" s="21">
        <v>-1405.64003</v>
      </c>
      <c r="DL141" s="21">
        <v>-1378.0491099999999</v>
      </c>
      <c r="DM141" s="21">
        <v>-1378.33815</v>
      </c>
      <c r="DN141" s="21">
        <v>-1353.10076</v>
      </c>
      <c r="DO141" s="21">
        <v>-1441.9438</v>
      </c>
      <c r="DP141" s="21">
        <v>-1364.10826</v>
      </c>
      <c r="DQ141" s="21">
        <v>-1340.24306</v>
      </c>
      <c r="DR141" s="21">
        <v>-1337.6130499999999</v>
      </c>
      <c r="DS141" s="21">
        <v>-1313.1213600000001</v>
      </c>
      <c r="DT141" s="21">
        <v>-1399.0125499999999</v>
      </c>
      <c r="DU141" s="21">
        <v>-1308.5316499999999</v>
      </c>
      <c r="DV141" s="21">
        <v>-1287.0142599999999</v>
      </c>
      <c r="DW141" s="21">
        <v>-1283.11592</v>
      </c>
      <c r="DX141" s="21">
        <v>-1259.6220900000001</v>
      </c>
      <c r="DY141" s="21">
        <v>-1341.8591300000001</v>
      </c>
      <c r="DZ141" s="21">
        <v>-1425.4725800000001</v>
      </c>
      <c r="EA141" s="21">
        <v>-1402.90498</v>
      </c>
      <c r="EB141" s="21">
        <v>-1397.78548</v>
      </c>
      <c r="EC141" s="21">
        <v>-1372.1920500000001</v>
      </c>
      <c r="ED141" s="21">
        <v>-1461.6835799999999</v>
      </c>
      <c r="EE141" s="21">
        <v>-1327.06474</v>
      </c>
      <c r="EF141" s="21">
        <v>-1308.72973</v>
      </c>
      <c r="EG141" s="21">
        <v>-1301.2890299999999</v>
      </c>
      <c r="EH141" s="21">
        <v>-1277.4624799999999</v>
      </c>
      <c r="EI141" s="21">
        <v>-1360.47604</v>
      </c>
      <c r="EJ141" s="21">
        <v>-1249.3121699999999</v>
      </c>
      <c r="EK141" s="21">
        <v>-1227.4512099999999</v>
      </c>
      <c r="EL141" s="21">
        <v>-1225.04665</v>
      </c>
      <c r="EM141" s="21">
        <v>-1202.6160500000001</v>
      </c>
      <c r="EN141" s="21">
        <v>-1281.2088100000001</v>
      </c>
      <c r="EO141" s="21">
        <v>-1566.95886</v>
      </c>
      <c r="EP141" s="21">
        <v>-1536.88842</v>
      </c>
      <c r="EQ141" s="21">
        <v>-1536.5236600000001</v>
      </c>
      <c r="ER141" s="21">
        <v>-1508.3899100000001</v>
      </c>
      <c r="ES141" s="21">
        <v>-1607.34926</v>
      </c>
      <c r="ET141" s="21">
        <v>-1062.9621500000001</v>
      </c>
      <c r="EU141" s="21">
        <v>-1042.6633999999999</v>
      </c>
      <c r="EV141" s="21">
        <v>-1042.3161299999999</v>
      </c>
      <c r="EW141" s="21">
        <v>-1023.23133</v>
      </c>
      <c r="EX141" s="21">
        <v>-1090.3375599999999</v>
      </c>
      <c r="EY141" s="21">
        <v>-319.69132000000002</v>
      </c>
      <c r="EZ141" s="21">
        <v>-249.61625000000001</v>
      </c>
      <c r="FA141" s="21">
        <v>-313.79784999999998</v>
      </c>
      <c r="FB141" s="21">
        <v>-308.04507000000001</v>
      </c>
      <c r="FC141" s="21">
        <v>-335.20602000000002</v>
      </c>
      <c r="FD141" s="21">
        <v>-661.03341999999998</v>
      </c>
      <c r="FE141" s="21">
        <v>-616.18330000000003</v>
      </c>
      <c r="FF141" s="21">
        <v>-648.19411000000002</v>
      </c>
      <c r="FG141" s="21">
        <v>-636.32550000000003</v>
      </c>
      <c r="FH141" s="21">
        <v>-681.58722</v>
      </c>
      <c r="FI141" s="21">
        <v>-1112.3680099999999</v>
      </c>
      <c r="FJ141" s="21">
        <v>-1098.0184899999999</v>
      </c>
      <c r="FK141" s="21">
        <v>-1090.7623699999999</v>
      </c>
      <c r="FL141" s="21">
        <v>-1070.7905499999999</v>
      </c>
      <c r="FM141" s="21">
        <v>-1140.2032200000001</v>
      </c>
    </row>
    <row r="142" spans="2:169" x14ac:dyDescent="0.35">
      <c r="B142" s="39" t="s">
        <v>329</v>
      </c>
      <c r="C142" s="21">
        <v>-74207.477650000001</v>
      </c>
      <c r="D142" s="21">
        <v>-77181.405159999995</v>
      </c>
      <c r="E142" s="21">
        <v>-72856.206510000004</v>
      </c>
      <c r="F142" s="21">
        <v>-71515.524669999999</v>
      </c>
      <c r="G142" s="21">
        <v>-75671.627309999996</v>
      </c>
      <c r="H142" s="21">
        <v>-169450.04040999999</v>
      </c>
      <c r="I142" s="21">
        <v>-176240.83275999999</v>
      </c>
      <c r="J142" s="21">
        <v>-166364.46877000001</v>
      </c>
      <c r="K142" s="21">
        <v>-163302.97726000001</v>
      </c>
      <c r="L142" s="21">
        <v>-172793.27921000001</v>
      </c>
      <c r="M142" s="21">
        <v>-147086.32089999999</v>
      </c>
      <c r="N142" s="21">
        <v>-152980.88602999999</v>
      </c>
      <c r="O142" s="21">
        <v>-144408.02958999999</v>
      </c>
      <c r="P142" s="21">
        <v>-141750.57633000001</v>
      </c>
      <c r="Q142" s="21">
        <v>-149988.42095</v>
      </c>
      <c r="R142" s="21">
        <v>-768.10506999999996</v>
      </c>
      <c r="S142" s="21">
        <v>-756.61586999999997</v>
      </c>
      <c r="T142" s="21">
        <v>-753.18610000000001</v>
      </c>
      <c r="U142" s="21">
        <v>-739.39512999999999</v>
      </c>
      <c r="V142" s="21">
        <v>-787.59596999999997</v>
      </c>
      <c r="W142" s="21">
        <v>-1272.76926</v>
      </c>
      <c r="X142" s="21">
        <v>-1282.1810800000001</v>
      </c>
      <c r="Y142" s="21">
        <v>-1248.0481400000001</v>
      </c>
      <c r="Z142" s="21">
        <v>-1225.19641</v>
      </c>
      <c r="AA142" s="21">
        <v>-1302.03719</v>
      </c>
      <c r="AB142" s="21">
        <v>-135316.22803999999</v>
      </c>
      <c r="AC142" s="21">
        <v>-140739.14748000001</v>
      </c>
      <c r="AD142" s="21">
        <v>-132852.17851</v>
      </c>
      <c r="AE142" s="21">
        <v>-130407.48212</v>
      </c>
      <c r="AF142" s="21">
        <v>-137986.11609</v>
      </c>
      <c r="AG142" s="21">
        <v>-201.76205999999999</v>
      </c>
      <c r="AH142" s="21">
        <v>-182.14549</v>
      </c>
      <c r="AI142" s="21">
        <v>-198.04256000000001</v>
      </c>
      <c r="AJ142" s="21">
        <v>-194.40638000000001</v>
      </c>
      <c r="AK142" s="21">
        <v>-208.90512000000001</v>
      </c>
      <c r="AL142" s="21">
        <v>-304.71219000000002</v>
      </c>
      <c r="AM142" s="21">
        <v>-295.74601000000001</v>
      </c>
      <c r="AN142" s="21">
        <v>-299.15206999999998</v>
      </c>
      <c r="AO142" s="21">
        <v>-293.63418000000001</v>
      </c>
      <c r="AP142" s="21">
        <v>-313.20499999999998</v>
      </c>
      <c r="AQ142" s="21">
        <v>-626.04818</v>
      </c>
      <c r="AR142" s="21">
        <v>-624.38350000000003</v>
      </c>
      <c r="AS142" s="21">
        <v>-614.50762999999995</v>
      </c>
      <c r="AT142" s="21">
        <v>-603.23806000000002</v>
      </c>
      <c r="AU142" s="21">
        <v>-641.51804000000004</v>
      </c>
      <c r="AV142" s="21">
        <v>-1169.7431300000001</v>
      </c>
      <c r="AW142" s="21">
        <v>-1187.3957800000001</v>
      </c>
      <c r="AX142" s="21">
        <v>-1148.3827100000001</v>
      </c>
      <c r="AY142" s="21">
        <v>-1127.2000800000001</v>
      </c>
      <c r="AZ142" s="21">
        <v>-1196.4557600000001</v>
      </c>
      <c r="BA142" s="21">
        <v>-1037.01738</v>
      </c>
      <c r="BB142" s="21">
        <v>-1056.34068</v>
      </c>
      <c r="BC142" s="21">
        <v>-1018.11518</v>
      </c>
      <c r="BD142" s="21">
        <v>-999.33447999999999</v>
      </c>
      <c r="BE142" s="21">
        <v>-1060.29071</v>
      </c>
      <c r="BF142" s="21">
        <v>-1484.2970700000001</v>
      </c>
      <c r="BG142" s="21">
        <v>-1518.1090099999999</v>
      </c>
      <c r="BH142" s="21">
        <v>-1456.9375600000001</v>
      </c>
      <c r="BI142" s="21">
        <v>-1430.32278</v>
      </c>
      <c r="BJ142" s="21">
        <v>-1516.5988400000001</v>
      </c>
      <c r="BK142" s="21">
        <v>-1715.2047500000001</v>
      </c>
      <c r="BL142" s="21">
        <v>-1758.1246900000001</v>
      </c>
      <c r="BM142" s="21">
        <v>-1683.83017</v>
      </c>
      <c r="BN142" s="21">
        <v>-1652.77172</v>
      </c>
      <c r="BO142" s="21">
        <v>-1752.4916599999999</v>
      </c>
      <c r="BP142" s="21">
        <v>-1590.4166700000001</v>
      </c>
      <c r="BQ142" s="21">
        <v>-1630.5337500000001</v>
      </c>
      <c r="BR142" s="21">
        <v>-1561.4035200000001</v>
      </c>
      <c r="BS142" s="21">
        <v>-1532.6005399999999</v>
      </c>
      <c r="BT142" s="21">
        <v>-1624.9258299999999</v>
      </c>
      <c r="BU142" s="21">
        <v>-4246.8121000000001</v>
      </c>
      <c r="BV142" s="21">
        <v>-4418.9150900000004</v>
      </c>
      <c r="BW142" s="21">
        <v>-4168.5139300000001</v>
      </c>
      <c r="BX142" s="21">
        <v>-4090.82773</v>
      </c>
      <c r="BY142" s="21">
        <v>-4331.5541300000004</v>
      </c>
      <c r="BZ142" s="21">
        <v>-1.3999999999999999E-4</v>
      </c>
      <c r="CA142" s="21">
        <v>2.7E-4</v>
      </c>
      <c r="CB142" s="21">
        <v>-136.23289</v>
      </c>
      <c r="CC142" s="21">
        <v>-98.413899999999998</v>
      </c>
      <c r="CD142" s="21">
        <v>-133.58686</v>
      </c>
      <c r="CE142" s="21">
        <v>-131.14051000000001</v>
      </c>
      <c r="CF142" s="21">
        <v>-143.95913999999999</v>
      </c>
      <c r="CG142" s="21">
        <v>-1401.9707900000001</v>
      </c>
      <c r="CH142" s="21">
        <v>-1404.2545399999999</v>
      </c>
      <c r="CI142" s="21">
        <v>-1376.40227</v>
      </c>
      <c r="CJ142" s="21">
        <v>-1351.0163299999999</v>
      </c>
      <c r="CK142" s="21">
        <v>-1436.2086099999999</v>
      </c>
      <c r="CL142" s="21">
        <v>-428.93720999999999</v>
      </c>
      <c r="CM142" s="21">
        <v>-402.19839999999999</v>
      </c>
      <c r="CN142" s="21">
        <v>-420.60595000000001</v>
      </c>
      <c r="CO142" s="21">
        <v>-412.90438999999998</v>
      </c>
      <c r="CP142" s="21">
        <v>-442.15168</v>
      </c>
      <c r="CQ142" s="21">
        <v>-625.93633</v>
      </c>
      <c r="CR142" s="21">
        <v>-607.18150000000003</v>
      </c>
      <c r="CS142" s="21">
        <v>-613.77872000000002</v>
      </c>
      <c r="CT142" s="21">
        <v>-602.54022999999995</v>
      </c>
      <c r="CU142" s="21">
        <v>-642.91797999999994</v>
      </c>
      <c r="CV142" s="21">
        <v>-773.08378000000005</v>
      </c>
      <c r="CW142" s="21">
        <v>-756.73617000000002</v>
      </c>
      <c r="CX142" s="21">
        <v>-758.06811000000005</v>
      </c>
      <c r="CY142" s="21">
        <v>-744.18768999999998</v>
      </c>
      <c r="CZ142" s="21">
        <v>-793.28787999999997</v>
      </c>
      <c r="DA142" s="21">
        <v>-956.49300000000005</v>
      </c>
      <c r="DB142" s="21">
        <v>-949.428</v>
      </c>
      <c r="DC142" s="21">
        <v>-937.91494999999998</v>
      </c>
      <c r="DD142" s="21">
        <v>-920.74162000000001</v>
      </c>
      <c r="DE142" s="21">
        <v>-979.94749000000002</v>
      </c>
      <c r="DF142" s="21">
        <v>-1080.61231</v>
      </c>
      <c r="DG142" s="21">
        <v>-1080.2778900000001</v>
      </c>
      <c r="DH142" s="21">
        <v>-1059.62348</v>
      </c>
      <c r="DI142" s="21">
        <v>-1040.22173</v>
      </c>
      <c r="DJ142" s="21">
        <v>-1106.28817</v>
      </c>
      <c r="DK142" s="21">
        <v>-1236.35979</v>
      </c>
      <c r="DL142" s="21">
        <v>-1235.6664699999999</v>
      </c>
      <c r="DM142" s="21">
        <v>-1212.3458499999999</v>
      </c>
      <c r="DN142" s="21">
        <v>-1190.1477299999999</v>
      </c>
      <c r="DO142" s="21">
        <v>-1265.77666</v>
      </c>
      <c r="DP142" s="21">
        <v>-1203.87691</v>
      </c>
      <c r="DQ142" s="21">
        <v>-1205.0847900000001</v>
      </c>
      <c r="DR142" s="21">
        <v>-1180.49389</v>
      </c>
      <c r="DS142" s="21">
        <v>-1158.8790100000001</v>
      </c>
      <c r="DT142" s="21">
        <v>-1232.3051700000001</v>
      </c>
      <c r="DU142" s="21">
        <v>-1183.2125799999999</v>
      </c>
      <c r="DV142" s="21">
        <v>-1186.2944399999999</v>
      </c>
      <c r="DW142" s="21">
        <v>-1160.2309299999999</v>
      </c>
      <c r="DX142" s="21">
        <v>-1138.9870900000001</v>
      </c>
      <c r="DY142" s="21">
        <v>-1210.9359300000001</v>
      </c>
      <c r="DZ142" s="21">
        <v>-1398.75109</v>
      </c>
      <c r="EA142" s="21">
        <v>-1406.9374</v>
      </c>
      <c r="EB142" s="21">
        <v>-1371.5830000000001</v>
      </c>
      <c r="EC142" s="21">
        <v>-1346.4693299999999</v>
      </c>
      <c r="ED142" s="21">
        <v>-1431.0096900000001</v>
      </c>
      <c r="EE142" s="21">
        <v>-1347.03739</v>
      </c>
      <c r="EF142" s="21">
        <v>-1357.9965199999999</v>
      </c>
      <c r="EG142" s="21">
        <v>-1320.87375</v>
      </c>
      <c r="EH142" s="21">
        <v>-1296.6886099999999</v>
      </c>
      <c r="EI142" s="21">
        <v>-1377.7518500000001</v>
      </c>
      <c r="EJ142" s="21">
        <v>-1422.9141299999999</v>
      </c>
      <c r="EK142" s="21">
        <v>-1436.58644</v>
      </c>
      <c r="EL142" s="21">
        <v>-1395.2767200000001</v>
      </c>
      <c r="EM142" s="21">
        <v>-1369.72927</v>
      </c>
      <c r="EN142" s="21">
        <v>-1455.0784699999999</v>
      </c>
      <c r="EO142" s="21">
        <v>-1883.0617400000001</v>
      </c>
      <c r="EP142" s="21">
        <v>-1902.5021099999999</v>
      </c>
      <c r="EQ142" s="21">
        <v>-1846.4868300000001</v>
      </c>
      <c r="ER142" s="21">
        <v>-1812.67776</v>
      </c>
      <c r="ES142" s="21">
        <v>-1925.53063</v>
      </c>
      <c r="ET142" s="21">
        <v>-940.97488999999996</v>
      </c>
      <c r="EU142" s="21">
        <v>-941.02157999999997</v>
      </c>
      <c r="EV142" s="21">
        <v>-922.69825000000003</v>
      </c>
      <c r="EW142" s="21">
        <v>-905.80359999999996</v>
      </c>
      <c r="EX142" s="21">
        <v>-963.28926999999999</v>
      </c>
      <c r="EY142" s="21">
        <v>-194.51692</v>
      </c>
      <c r="EZ142" s="21">
        <v>-153.24911</v>
      </c>
      <c r="FA142" s="21">
        <v>-190.93066999999999</v>
      </c>
      <c r="FB142" s="21">
        <v>-187.43095</v>
      </c>
      <c r="FC142" s="21">
        <v>-203.91929999999999</v>
      </c>
      <c r="FD142" s="21">
        <v>-508.79971999999998</v>
      </c>
      <c r="FE142" s="21">
        <v>-486.76524999999998</v>
      </c>
      <c r="FF142" s="21">
        <v>-498.91726999999997</v>
      </c>
      <c r="FG142" s="21">
        <v>-489.78187000000003</v>
      </c>
      <c r="FH142" s="21">
        <v>-523.33747000000005</v>
      </c>
      <c r="FI142" s="21">
        <v>-1080.7778599999999</v>
      </c>
      <c r="FJ142" s="21">
        <v>-1088.67347</v>
      </c>
      <c r="FK142" s="21">
        <v>-1059.7858000000001</v>
      </c>
      <c r="FL142" s="21">
        <v>-1040.3811499999999</v>
      </c>
      <c r="FM142" s="21">
        <v>-1105.48911</v>
      </c>
    </row>
    <row r="143" spans="2:169" x14ac:dyDescent="0.35">
      <c r="B143" s="39" t="s">
        <v>330</v>
      </c>
      <c r="C143" s="21">
        <v>-7138.8541800000003</v>
      </c>
      <c r="D143" s="21">
        <v>-7424.9498100000001</v>
      </c>
      <c r="E143" s="21">
        <v>-7008.8601699999999</v>
      </c>
      <c r="F143" s="21">
        <v>-6879.8848600000001</v>
      </c>
      <c r="G143" s="21">
        <v>-7279.7072500000004</v>
      </c>
      <c r="H143" s="21">
        <v>-61581.466800000002</v>
      </c>
      <c r="I143" s="21">
        <v>-64049.373870000003</v>
      </c>
      <c r="J143" s="21">
        <v>-60460.109570000001</v>
      </c>
      <c r="K143" s="21">
        <v>-59347.503530000002</v>
      </c>
      <c r="L143" s="21">
        <v>-62796.465320000003</v>
      </c>
      <c r="M143" s="21">
        <v>-62507.433900000004</v>
      </c>
      <c r="N143" s="21">
        <v>-65012.453659999999</v>
      </c>
      <c r="O143" s="21">
        <v>-61369.237520000002</v>
      </c>
      <c r="P143" s="21">
        <v>-60239.896719999997</v>
      </c>
      <c r="Q143" s="21">
        <v>-63740.742509999996</v>
      </c>
      <c r="R143" s="21">
        <v>-169.99311</v>
      </c>
      <c r="S143" s="21">
        <v>-182.56326000000001</v>
      </c>
      <c r="T143" s="21">
        <v>-166.69134</v>
      </c>
      <c r="U143" s="21">
        <v>-163.63889</v>
      </c>
      <c r="V143" s="21">
        <v>-172.64073999999999</v>
      </c>
      <c r="W143" s="21">
        <v>-592.38491999999997</v>
      </c>
      <c r="X143" s="21">
        <v>-621.16061999999999</v>
      </c>
      <c r="Y143" s="21">
        <v>-580.87897999999996</v>
      </c>
      <c r="Z143" s="21">
        <v>-570.24288999999999</v>
      </c>
      <c r="AA143" s="21">
        <v>-603.18511999999998</v>
      </c>
      <c r="AB143" s="21">
        <v>-55640.82619</v>
      </c>
      <c r="AC143" s="21">
        <v>-57870.682309999997</v>
      </c>
      <c r="AD143" s="21">
        <v>-54627.631000000001</v>
      </c>
      <c r="AE143" s="21">
        <v>-53622.393649999998</v>
      </c>
      <c r="AF143" s="21">
        <v>-56738.660349999998</v>
      </c>
      <c r="AG143" s="21">
        <v>-0.33212999999999998</v>
      </c>
      <c r="AH143" s="21">
        <v>-4.3505000000000003</v>
      </c>
      <c r="AI143" s="21">
        <v>-0.32550000000000001</v>
      </c>
      <c r="AJ143" s="21">
        <v>-0.32035000000000002</v>
      </c>
      <c r="AK143" s="21">
        <v>8.6239999999999997E-2</v>
      </c>
      <c r="AL143" s="21">
        <v>-30.510059999999999</v>
      </c>
      <c r="AM143" s="21">
        <v>-34.820039999999999</v>
      </c>
      <c r="AN143" s="21">
        <v>-29.95298</v>
      </c>
      <c r="AO143" s="21">
        <v>-29.401070000000001</v>
      </c>
      <c r="AP143" s="21">
        <v>-30.792359999999999</v>
      </c>
      <c r="AQ143" s="21">
        <v>-123.0354</v>
      </c>
      <c r="AR143" s="21">
        <v>-131.94226</v>
      </c>
      <c r="AS143" s="21">
        <v>-120.76697</v>
      </c>
      <c r="AT143" s="21">
        <v>-118.55284</v>
      </c>
      <c r="AU143" s="21">
        <v>-125.06270000000001</v>
      </c>
      <c r="AV143" s="21">
        <v>-609.48163999999997</v>
      </c>
      <c r="AW143" s="21">
        <v>-638.50391999999999</v>
      </c>
      <c r="AX143" s="21">
        <v>-598.35176000000001</v>
      </c>
      <c r="AY143" s="21">
        <v>-587.31521999999995</v>
      </c>
      <c r="AZ143" s="21">
        <v>-621.19208000000003</v>
      </c>
      <c r="BA143" s="21">
        <v>-524.30483000000004</v>
      </c>
      <c r="BB143" s="21">
        <v>-548.83542999999997</v>
      </c>
      <c r="BC143" s="21">
        <v>-514.74785999999995</v>
      </c>
      <c r="BD143" s="21">
        <v>-505.25288</v>
      </c>
      <c r="BE143" s="21">
        <v>-534.42496000000006</v>
      </c>
      <c r="BF143" s="21">
        <v>-916.24148000000002</v>
      </c>
      <c r="BG143" s="21">
        <v>-957.18838000000005</v>
      </c>
      <c r="BH143" s="21">
        <v>-899.35253999999998</v>
      </c>
      <c r="BI143" s="21">
        <v>-882.92382999999995</v>
      </c>
      <c r="BJ143" s="21">
        <v>-933.94111999999996</v>
      </c>
      <c r="BK143" s="21">
        <v>-1209.4695099999999</v>
      </c>
      <c r="BL143" s="21">
        <v>-1262.41454</v>
      </c>
      <c r="BM143" s="21">
        <v>-1187.3457100000001</v>
      </c>
      <c r="BN143" s="21">
        <v>-1165.4452200000001</v>
      </c>
      <c r="BO143" s="21">
        <v>-1233.2017699999999</v>
      </c>
      <c r="BP143" s="21">
        <v>-984.62352999999996</v>
      </c>
      <c r="BQ143" s="21">
        <v>-1028.0700099999999</v>
      </c>
      <c r="BR143" s="21">
        <v>-966.66137000000003</v>
      </c>
      <c r="BS143" s="21">
        <v>-948.82979</v>
      </c>
      <c r="BT143" s="21">
        <v>-1003.90874</v>
      </c>
      <c r="BU143" s="21">
        <v>-6861.41093</v>
      </c>
      <c r="BV143" s="21">
        <v>-7139.4711200000002</v>
      </c>
      <c r="BW143" s="21">
        <v>-6734.9075800000001</v>
      </c>
      <c r="BX143" s="21">
        <v>-6609.3929900000003</v>
      </c>
      <c r="BY143" s="21">
        <v>-6998.3253599999998</v>
      </c>
      <c r="BZ143" s="21">
        <v>-1.3999999999999999E-4</v>
      </c>
      <c r="CA143" s="21">
        <v>2.7E-4</v>
      </c>
      <c r="CB143" s="21">
        <v>20.728950000000001</v>
      </c>
      <c r="CC143" s="21">
        <v>15.32682</v>
      </c>
      <c r="CD143" s="21">
        <v>20.32629</v>
      </c>
      <c r="CE143" s="21">
        <v>19.954540000000001</v>
      </c>
      <c r="CF143" s="21">
        <v>21.82103</v>
      </c>
      <c r="CG143" s="21">
        <v>-359.75279999999998</v>
      </c>
      <c r="CH143" s="21">
        <v>-382.19853999999998</v>
      </c>
      <c r="CI143" s="21">
        <v>-353.19103999999999</v>
      </c>
      <c r="CJ143" s="21">
        <v>-346.67809999999997</v>
      </c>
      <c r="CK143" s="21">
        <v>-366.08526999999998</v>
      </c>
      <c r="CL143" s="21">
        <v>-64.574309999999997</v>
      </c>
      <c r="CM143" s="21">
        <v>-73.338819999999998</v>
      </c>
      <c r="CN143" s="21">
        <v>-63.32011</v>
      </c>
      <c r="CO143" s="21">
        <v>-62.160339999999998</v>
      </c>
      <c r="CP143" s="21">
        <v>-65.150540000000007</v>
      </c>
      <c r="CQ143" s="21">
        <v>-73.566230000000004</v>
      </c>
      <c r="CR143" s="21">
        <v>-82.643979999999999</v>
      </c>
      <c r="CS143" s="21">
        <v>-72.137370000000004</v>
      </c>
      <c r="CT143" s="21">
        <v>-70.816159999999996</v>
      </c>
      <c r="CU143" s="21">
        <v>-74.319909999999993</v>
      </c>
      <c r="CV143" s="21">
        <v>-140.22004999999999</v>
      </c>
      <c r="CW143" s="21">
        <v>-152.36385999999999</v>
      </c>
      <c r="CX143" s="21">
        <v>-137.49656999999999</v>
      </c>
      <c r="CY143" s="21">
        <v>-134.97861</v>
      </c>
      <c r="CZ143" s="21">
        <v>-142.20881</v>
      </c>
      <c r="DA143" s="21">
        <v>-299.90935999999999</v>
      </c>
      <c r="DB143" s="21">
        <v>-317.93878000000001</v>
      </c>
      <c r="DC143" s="21">
        <v>-294.08420999999998</v>
      </c>
      <c r="DD143" s="21">
        <v>-288.69920999999999</v>
      </c>
      <c r="DE143" s="21">
        <v>-305.02145000000002</v>
      </c>
      <c r="DF143" s="21">
        <v>-436.32166000000001</v>
      </c>
      <c r="DG143" s="21">
        <v>-459.36651999999998</v>
      </c>
      <c r="DH143" s="21">
        <v>-427.84696000000002</v>
      </c>
      <c r="DI143" s="21">
        <v>-420.01283000000001</v>
      </c>
      <c r="DJ143" s="21">
        <v>-444.09206999999998</v>
      </c>
      <c r="DK143" s="21">
        <v>-540.80877999999996</v>
      </c>
      <c r="DL143" s="21">
        <v>-568.83309999999994</v>
      </c>
      <c r="DM143" s="21">
        <v>-530.30461000000003</v>
      </c>
      <c r="DN143" s="21">
        <v>-520.59445000000005</v>
      </c>
      <c r="DO143" s="21">
        <v>-550.49731999999995</v>
      </c>
      <c r="DP143" s="21">
        <v>-575.44735000000003</v>
      </c>
      <c r="DQ143" s="21">
        <v>-604.35684000000003</v>
      </c>
      <c r="DR143" s="21">
        <v>-564.2704</v>
      </c>
      <c r="DS143" s="21">
        <v>-553.93835999999999</v>
      </c>
      <c r="DT143" s="21">
        <v>-585.85427000000004</v>
      </c>
      <c r="DU143" s="21">
        <v>-582.21784000000002</v>
      </c>
      <c r="DV143" s="21">
        <v>-611.00187000000005</v>
      </c>
      <c r="DW143" s="21">
        <v>-570.90938000000006</v>
      </c>
      <c r="DX143" s="21">
        <v>-560.45582000000002</v>
      </c>
      <c r="DY143" s="21">
        <v>-592.79715999999996</v>
      </c>
      <c r="DZ143" s="21">
        <v>-641.48703999999998</v>
      </c>
      <c r="EA143" s="21">
        <v>-673.05074000000002</v>
      </c>
      <c r="EB143" s="21">
        <v>-629.02738999999997</v>
      </c>
      <c r="EC143" s="21">
        <v>-617.50966000000005</v>
      </c>
      <c r="ED143" s="21">
        <v>-653.15940000000001</v>
      </c>
      <c r="EE143" s="21">
        <v>-658.62417000000005</v>
      </c>
      <c r="EF143" s="21">
        <v>-690.15962999999999</v>
      </c>
      <c r="EG143" s="21">
        <v>-645.83167000000003</v>
      </c>
      <c r="EH143" s="21">
        <v>-634.00631999999996</v>
      </c>
      <c r="EI143" s="21">
        <v>-670.70190000000002</v>
      </c>
      <c r="EJ143" s="21">
        <v>-804.27112</v>
      </c>
      <c r="EK143" s="21">
        <v>-841.48782000000006</v>
      </c>
      <c r="EL143" s="21">
        <v>-788.64968999999996</v>
      </c>
      <c r="EM143" s="21">
        <v>-774.20938000000001</v>
      </c>
      <c r="EN143" s="21">
        <v>-819.16416000000004</v>
      </c>
      <c r="EO143" s="21">
        <v>-1041.59357</v>
      </c>
      <c r="EP143" s="21">
        <v>-1089.77046</v>
      </c>
      <c r="EQ143" s="21">
        <v>-1021.3626</v>
      </c>
      <c r="ER143" s="21">
        <v>-1002.66128</v>
      </c>
      <c r="ES143" s="21">
        <v>-1060.8761</v>
      </c>
      <c r="ET143" s="21">
        <v>-362.41431</v>
      </c>
      <c r="EU143" s="21">
        <v>-381.75517000000002</v>
      </c>
      <c r="EV143" s="21">
        <v>-355.37511000000001</v>
      </c>
      <c r="EW143" s="21">
        <v>-348.86797000000001</v>
      </c>
      <c r="EX143" s="21">
        <v>-368.84796</v>
      </c>
      <c r="EY143" s="21">
        <v>30.41779</v>
      </c>
      <c r="EZ143" s="21">
        <v>24.577909999999999</v>
      </c>
      <c r="FA143" s="21">
        <v>29.858039999999999</v>
      </c>
      <c r="FB143" s="21">
        <v>29.309069999999998</v>
      </c>
      <c r="FC143" s="21">
        <v>31.772390000000001</v>
      </c>
      <c r="FD143" s="21">
        <v>-47.734870000000001</v>
      </c>
      <c r="FE143" s="21">
        <v>-55.622419999999998</v>
      </c>
      <c r="FF143" s="21">
        <v>-46.807729999999999</v>
      </c>
      <c r="FG143" s="21">
        <v>-45.950310000000002</v>
      </c>
      <c r="FH143" s="21">
        <v>-48.01493</v>
      </c>
      <c r="FI143" s="21">
        <v>-528.49770999999998</v>
      </c>
      <c r="FJ143" s="21">
        <v>-553.93214</v>
      </c>
      <c r="FK143" s="21">
        <v>-518.23266000000001</v>
      </c>
      <c r="FL143" s="21">
        <v>-508.74367000000001</v>
      </c>
      <c r="FM143" s="21">
        <v>-538.18005000000005</v>
      </c>
    </row>
    <row r="144" spans="2:169" x14ac:dyDescent="0.35">
      <c r="B144" s="39" t="s">
        <v>331</v>
      </c>
      <c r="C144" s="21">
        <v>71950.055710000001</v>
      </c>
      <c r="D144" s="21">
        <v>74833.515119999996</v>
      </c>
      <c r="E144" s="21">
        <v>70639.890790000005</v>
      </c>
      <c r="F144" s="21">
        <v>69339.993040000001</v>
      </c>
      <c r="G144" s="21">
        <v>73369.665330000003</v>
      </c>
      <c r="H144" s="21">
        <v>117554.76059999999</v>
      </c>
      <c r="I144" s="21">
        <v>122265.82451000001</v>
      </c>
      <c r="J144" s="21">
        <v>115414.16722</v>
      </c>
      <c r="K144" s="21">
        <v>113290.27925000001</v>
      </c>
      <c r="L144" s="21">
        <v>119874.10875</v>
      </c>
      <c r="M144" s="21">
        <v>93524.805259999994</v>
      </c>
      <c r="N144" s="21">
        <v>97272.863219999999</v>
      </c>
      <c r="O144" s="21">
        <v>91821.814310000002</v>
      </c>
      <c r="P144" s="21">
        <v>90132.073229999995</v>
      </c>
      <c r="Q144" s="21">
        <v>95370.104949999994</v>
      </c>
      <c r="R144" s="21">
        <v>583.37761999999998</v>
      </c>
      <c r="S144" s="21">
        <v>536.71869000000004</v>
      </c>
      <c r="T144" s="21">
        <v>581.28282999999999</v>
      </c>
      <c r="U144" s="21">
        <v>564.36667999999997</v>
      </c>
      <c r="V144" s="21">
        <v>590.30370000000005</v>
      </c>
      <c r="W144" s="21">
        <v>657.32339999999999</v>
      </c>
      <c r="X144" s="21">
        <v>615.07577000000003</v>
      </c>
      <c r="Y144" s="21">
        <v>653.64315999999997</v>
      </c>
      <c r="Z144" s="21">
        <v>635.29553999999996</v>
      </c>
      <c r="AA144" s="21">
        <v>665.81795</v>
      </c>
      <c r="AB144" s="21">
        <v>88426.186690000002</v>
      </c>
      <c r="AC144" s="21">
        <v>91969.94558</v>
      </c>
      <c r="AD144" s="21">
        <v>86815.984370000006</v>
      </c>
      <c r="AE144" s="21">
        <v>85218.428910000002</v>
      </c>
      <c r="AF144" s="21">
        <v>90170.899959999995</v>
      </c>
      <c r="AG144" s="21">
        <v>207.55722</v>
      </c>
      <c r="AH144" s="21">
        <v>169.97338999999999</v>
      </c>
      <c r="AI144" s="21">
        <v>209.77196000000001</v>
      </c>
      <c r="AJ144" s="21">
        <v>201.62398999999999</v>
      </c>
      <c r="AK144" s="21">
        <v>208.95248000000001</v>
      </c>
      <c r="AL144" s="21">
        <v>262.14832999999999</v>
      </c>
      <c r="AM144" s="21">
        <v>237.44660999999999</v>
      </c>
      <c r="AN144" s="21">
        <v>262.05506000000003</v>
      </c>
      <c r="AO144" s="21">
        <v>253.87255999999999</v>
      </c>
      <c r="AP144" s="21">
        <v>265.31529</v>
      </c>
      <c r="AQ144" s="21">
        <v>489.25211000000002</v>
      </c>
      <c r="AR144" s="21">
        <v>464.10957000000002</v>
      </c>
      <c r="AS144" s="21">
        <v>486.14972999999998</v>
      </c>
      <c r="AT144" s="21">
        <v>473.03449999999998</v>
      </c>
      <c r="AU144" s="21">
        <v>496.30525</v>
      </c>
      <c r="AV144" s="21">
        <v>567.95141999999998</v>
      </c>
      <c r="AW144" s="21">
        <v>541.34520999999995</v>
      </c>
      <c r="AX144" s="21">
        <v>564.12458000000004</v>
      </c>
      <c r="AY144" s="21">
        <v>549.05382999999995</v>
      </c>
      <c r="AZ144" s="21">
        <v>576.38831000000005</v>
      </c>
      <c r="BA144" s="21">
        <v>482.06549000000001</v>
      </c>
      <c r="BB144" s="21">
        <v>463.69695000000002</v>
      </c>
      <c r="BC144" s="21">
        <v>478.32026999999999</v>
      </c>
      <c r="BD144" s="21">
        <v>465.89569999999998</v>
      </c>
      <c r="BE144" s="21">
        <v>489.47237999999999</v>
      </c>
      <c r="BF144" s="21">
        <v>531.57885999999996</v>
      </c>
      <c r="BG144" s="21">
        <v>509.00009999999997</v>
      </c>
      <c r="BH144" s="21">
        <v>527.60467000000006</v>
      </c>
      <c r="BI144" s="21">
        <v>513.82295999999997</v>
      </c>
      <c r="BJ144" s="21">
        <v>539.43863999999996</v>
      </c>
      <c r="BK144" s="21">
        <v>492.98915</v>
      </c>
      <c r="BL144" s="21">
        <v>468.23971999999998</v>
      </c>
      <c r="BM144" s="21">
        <v>489.86102</v>
      </c>
      <c r="BN144" s="21">
        <v>476.56939</v>
      </c>
      <c r="BO144" s="21">
        <v>500.19225999999998</v>
      </c>
      <c r="BP144" s="21">
        <v>593.26421000000005</v>
      </c>
      <c r="BQ144" s="21">
        <v>576.47337000000005</v>
      </c>
      <c r="BR144" s="21">
        <v>587.86563999999998</v>
      </c>
      <c r="BS144" s="21">
        <v>573.14838999999995</v>
      </c>
      <c r="BT144" s="21">
        <v>602.71965999999998</v>
      </c>
      <c r="BU144" s="21">
        <v>-23951.081190000001</v>
      </c>
      <c r="BV144" s="21">
        <v>-24921.704010000001</v>
      </c>
      <c r="BW144" s="21">
        <v>-23509.496790000001</v>
      </c>
      <c r="BX144" s="21">
        <v>-23071.363850000002</v>
      </c>
      <c r="BY144" s="21">
        <v>-24429.00749</v>
      </c>
      <c r="BZ144" s="21">
        <v>-1.66676</v>
      </c>
      <c r="CA144" s="21">
        <v>-8.3629999999999995</v>
      </c>
      <c r="CB144" s="21">
        <v>195.76394999999999</v>
      </c>
      <c r="CC144" s="21">
        <v>131.52282</v>
      </c>
      <c r="CD144" s="21">
        <v>201.50040000000001</v>
      </c>
      <c r="CE144" s="21">
        <v>190.90591000000001</v>
      </c>
      <c r="CF144" s="21">
        <v>195.14333999999999</v>
      </c>
      <c r="CG144" s="21">
        <v>1006.84032</v>
      </c>
      <c r="CH144" s="21">
        <v>956.78916000000004</v>
      </c>
      <c r="CI144" s="21">
        <v>1000.4392800000001</v>
      </c>
      <c r="CJ144" s="21">
        <v>973.29648999999995</v>
      </c>
      <c r="CK144" s="21">
        <v>1021.55871</v>
      </c>
      <c r="CL144" s="21">
        <v>335.98565000000002</v>
      </c>
      <c r="CM144" s="21">
        <v>276.88810000000001</v>
      </c>
      <c r="CN144" s="21">
        <v>339.09924000000001</v>
      </c>
      <c r="CO144" s="21">
        <v>326.25166999999999</v>
      </c>
      <c r="CP144" s="21">
        <v>338.19637</v>
      </c>
      <c r="CQ144" s="21">
        <v>542.45514000000003</v>
      </c>
      <c r="CR144" s="21">
        <v>491.34989999999999</v>
      </c>
      <c r="CS144" s="21">
        <v>541.55043999999998</v>
      </c>
      <c r="CT144" s="21">
        <v>525.04780000000005</v>
      </c>
      <c r="CU144" s="21">
        <v>548.37783000000002</v>
      </c>
      <c r="CV144" s="21">
        <v>620.07042000000001</v>
      </c>
      <c r="CW144" s="21">
        <v>566.29183</v>
      </c>
      <c r="CX144" s="21">
        <v>618.46182999999996</v>
      </c>
      <c r="CY144" s="21">
        <v>599.99994000000004</v>
      </c>
      <c r="CZ144" s="21">
        <v>627.09311000000002</v>
      </c>
      <c r="DA144" s="21">
        <v>634.80520000000001</v>
      </c>
      <c r="DB144" s="21">
        <v>585.27147000000002</v>
      </c>
      <c r="DC144" s="21">
        <v>632.41070999999999</v>
      </c>
      <c r="DD144" s="21">
        <v>614.08826999999997</v>
      </c>
      <c r="DE144" s="21">
        <v>642.48986000000002</v>
      </c>
      <c r="DF144" s="21">
        <v>627.70487000000003</v>
      </c>
      <c r="DG144" s="21">
        <v>581.08658000000003</v>
      </c>
      <c r="DH144" s="21">
        <v>625.02448000000004</v>
      </c>
      <c r="DI144" s="21">
        <v>607.02544999999998</v>
      </c>
      <c r="DJ144" s="21">
        <v>635.61603000000002</v>
      </c>
      <c r="DK144" s="21">
        <v>701.61527999999998</v>
      </c>
      <c r="DL144" s="21">
        <v>646.74365999999998</v>
      </c>
      <c r="DM144" s="21">
        <v>699.00688000000002</v>
      </c>
      <c r="DN144" s="21">
        <v>678.67030999999997</v>
      </c>
      <c r="DO144" s="21">
        <v>709.92994999999996</v>
      </c>
      <c r="DP144" s="21">
        <v>655.62099999999998</v>
      </c>
      <c r="DQ144" s="21">
        <v>604.27778999999998</v>
      </c>
      <c r="DR144" s="21">
        <v>653.18075999999996</v>
      </c>
      <c r="DS144" s="21">
        <v>634.17971999999997</v>
      </c>
      <c r="DT144" s="21">
        <v>663.39703999999995</v>
      </c>
      <c r="DU144" s="21">
        <v>626.49608999999998</v>
      </c>
      <c r="DV144" s="21">
        <v>578.82162000000005</v>
      </c>
      <c r="DW144" s="21">
        <v>623.99086</v>
      </c>
      <c r="DX144" s="21">
        <v>605.90360999999996</v>
      </c>
      <c r="DY144" s="21">
        <v>634.32273999999995</v>
      </c>
      <c r="DZ144" s="21">
        <v>734.01346000000001</v>
      </c>
      <c r="EA144" s="21">
        <v>684.54357000000005</v>
      </c>
      <c r="EB144" s="21">
        <v>730.21128999999996</v>
      </c>
      <c r="EC144" s="21">
        <v>709.68979000000002</v>
      </c>
      <c r="ED144" s="21">
        <v>743.22545000000002</v>
      </c>
      <c r="EE144" s="21">
        <v>670.90833999999995</v>
      </c>
      <c r="EF144" s="21">
        <v>627.31659000000002</v>
      </c>
      <c r="EG144" s="21">
        <v>667.22568000000001</v>
      </c>
      <c r="EH144" s="21">
        <v>648.56354999999996</v>
      </c>
      <c r="EI144" s="21">
        <v>679.73257999999998</v>
      </c>
      <c r="EJ144" s="21">
        <v>605.54427999999996</v>
      </c>
      <c r="EK144" s="21">
        <v>558.91481999999996</v>
      </c>
      <c r="EL144" s="21">
        <v>603.19233999999994</v>
      </c>
      <c r="EM144" s="21">
        <v>585.76331000000005</v>
      </c>
      <c r="EN144" s="21">
        <v>612.90479000000005</v>
      </c>
      <c r="EO144" s="21">
        <v>830.55553999999995</v>
      </c>
      <c r="EP144" s="21">
        <v>771.92336999999998</v>
      </c>
      <c r="EQ144" s="21">
        <v>826.60227999999995</v>
      </c>
      <c r="ER144" s="21">
        <v>803.13676999999996</v>
      </c>
      <c r="ES144" s="21">
        <v>840.81650999999999</v>
      </c>
      <c r="ET144" s="21">
        <v>558.57431999999994</v>
      </c>
      <c r="EU144" s="21">
        <v>518.78976</v>
      </c>
      <c r="EV144" s="21">
        <v>555.89721999999995</v>
      </c>
      <c r="EW144" s="21">
        <v>540.13093000000003</v>
      </c>
      <c r="EX144" s="21">
        <v>565.51164000000006</v>
      </c>
      <c r="EY144" s="21">
        <v>270.12214</v>
      </c>
      <c r="EZ144" s="21">
        <v>199.79286999999999</v>
      </c>
      <c r="FA144" s="21">
        <v>275.84658000000002</v>
      </c>
      <c r="FB144" s="21">
        <v>263.17534999999998</v>
      </c>
      <c r="FC144" s="21">
        <v>270.63227999999998</v>
      </c>
      <c r="FD144" s="21">
        <v>444.93570999999997</v>
      </c>
      <c r="FE144" s="21">
        <v>392.49675000000002</v>
      </c>
      <c r="FF144" s="21">
        <v>445.57384999999999</v>
      </c>
      <c r="FG144" s="21">
        <v>431.11117999999999</v>
      </c>
      <c r="FH144" s="21">
        <v>449.25967000000003</v>
      </c>
      <c r="FI144" s="21">
        <v>543.95277999999996</v>
      </c>
      <c r="FJ144" s="21">
        <v>507.63612999999998</v>
      </c>
      <c r="FK144" s="21">
        <v>541.06412999999998</v>
      </c>
      <c r="FL144" s="21">
        <v>525.94565</v>
      </c>
      <c r="FM144" s="21">
        <v>550.92417999999998</v>
      </c>
    </row>
    <row r="145" spans="2:169" x14ac:dyDescent="0.35">
      <c r="B145" s="39" t="s">
        <v>332</v>
      </c>
      <c r="C145" s="21">
        <v>48864.890019999999</v>
      </c>
      <c r="D145" s="21">
        <v>50823.191870000002</v>
      </c>
      <c r="E145" s="21">
        <v>47975.091339999999</v>
      </c>
      <c r="F145" s="21">
        <v>47092.265610000002</v>
      </c>
      <c r="G145" s="21">
        <v>49829.018089999998</v>
      </c>
      <c r="H145" s="21">
        <v>88226.325870000001</v>
      </c>
      <c r="I145" s="21">
        <v>91762.038560000001</v>
      </c>
      <c r="J145" s="21">
        <v>86619.783620000002</v>
      </c>
      <c r="K145" s="21">
        <v>85025.778999999995</v>
      </c>
      <c r="L145" s="21">
        <v>89967.025810000006</v>
      </c>
      <c r="M145" s="21">
        <v>85661.930080000006</v>
      </c>
      <c r="N145" s="21">
        <v>89094.878989999997</v>
      </c>
      <c r="O145" s="21">
        <v>84102.114029999997</v>
      </c>
      <c r="P145" s="21">
        <v>82554.433910000007</v>
      </c>
      <c r="Q145" s="21">
        <v>87352.090590000007</v>
      </c>
      <c r="R145" s="21">
        <v>298.30833000000001</v>
      </c>
      <c r="S145" s="21">
        <v>276.45362</v>
      </c>
      <c r="T145" s="21">
        <v>301.72408000000001</v>
      </c>
      <c r="U145" s="21">
        <v>289.94457999999997</v>
      </c>
      <c r="V145" s="21">
        <v>295.7303</v>
      </c>
      <c r="W145" s="21">
        <v>574.62446</v>
      </c>
      <c r="X145" s="21">
        <v>564.05169000000001</v>
      </c>
      <c r="Y145" s="21">
        <v>572.54282999999998</v>
      </c>
      <c r="Z145" s="21">
        <v>555.68535999999995</v>
      </c>
      <c r="AA145" s="21">
        <v>577.45555000000002</v>
      </c>
      <c r="AB145" s="21">
        <v>78842.493480000005</v>
      </c>
      <c r="AC145" s="21">
        <v>82002.177259999997</v>
      </c>
      <c r="AD145" s="21">
        <v>77406.806039999996</v>
      </c>
      <c r="AE145" s="21">
        <v>75982.394780000002</v>
      </c>
      <c r="AF145" s="21">
        <v>80398.11348</v>
      </c>
      <c r="AG145" s="21">
        <v>95.452590000000001</v>
      </c>
      <c r="AH145" s="21">
        <v>77.157219999999995</v>
      </c>
      <c r="AI145" s="21">
        <v>99.729349999999997</v>
      </c>
      <c r="AJ145" s="21">
        <v>93.605369999999994</v>
      </c>
      <c r="AK145" s="21">
        <v>91.948170000000005</v>
      </c>
      <c r="AL145" s="21">
        <v>135.35064</v>
      </c>
      <c r="AM145" s="21">
        <v>123.8306</v>
      </c>
      <c r="AN145" s="21">
        <v>137.56595999999999</v>
      </c>
      <c r="AO145" s="21">
        <v>131.68344999999999</v>
      </c>
      <c r="AP145" s="21">
        <v>133.92930000000001</v>
      </c>
      <c r="AQ145" s="21">
        <v>248.75695999999999</v>
      </c>
      <c r="AR145" s="21">
        <v>237.20144999999999</v>
      </c>
      <c r="AS145" s="21">
        <v>250.07831999999999</v>
      </c>
      <c r="AT145" s="21">
        <v>241.29939999999999</v>
      </c>
      <c r="AU145" s="21">
        <v>248.43196</v>
      </c>
      <c r="AV145" s="21">
        <v>465.08550000000002</v>
      </c>
      <c r="AW145" s="21">
        <v>460.04831000000001</v>
      </c>
      <c r="AX145" s="21">
        <v>463.13301999999999</v>
      </c>
      <c r="AY145" s="21">
        <v>449.92804999999998</v>
      </c>
      <c r="AZ145" s="21">
        <v>468.58019000000002</v>
      </c>
      <c r="BA145" s="21">
        <v>499.95634999999999</v>
      </c>
      <c r="BB145" s="21">
        <v>501.94916999999998</v>
      </c>
      <c r="BC145" s="21">
        <v>495.88571999999999</v>
      </c>
      <c r="BD145" s="21">
        <v>483.13663000000003</v>
      </c>
      <c r="BE145" s="21">
        <v>505.50785999999999</v>
      </c>
      <c r="BF145" s="21">
        <v>656.00598000000002</v>
      </c>
      <c r="BG145" s="21">
        <v>661.28407000000004</v>
      </c>
      <c r="BH145" s="21">
        <v>649.74314000000004</v>
      </c>
      <c r="BI145" s="21">
        <v>633.72676000000001</v>
      </c>
      <c r="BJ145" s="21">
        <v>663.75262999999995</v>
      </c>
      <c r="BK145" s="21">
        <v>632.28749000000005</v>
      </c>
      <c r="BL145" s="21">
        <v>636.32619999999997</v>
      </c>
      <c r="BM145" s="21">
        <v>626.61677999999995</v>
      </c>
      <c r="BN145" s="21">
        <v>610.79872999999998</v>
      </c>
      <c r="BO145" s="21">
        <v>639.63584000000003</v>
      </c>
      <c r="BP145" s="21">
        <v>805.67993999999999</v>
      </c>
      <c r="BQ145" s="21">
        <v>818.63454999999999</v>
      </c>
      <c r="BR145" s="21">
        <v>796.41470000000004</v>
      </c>
      <c r="BS145" s="21">
        <v>777.84439999999995</v>
      </c>
      <c r="BT145" s="21">
        <v>816.98643000000004</v>
      </c>
      <c r="BU145" s="21">
        <v>-17508.488539999998</v>
      </c>
      <c r="BV145" s="21">
        <v>-18218.023870000001</v>
      </c>
      <c r="BW145" s="21">
        <v>-17185.68576</v>
      </c>
      <c r="BX145" s="21">
        <v>-16865.406040000002</v>
      </c>
      <c r="BY145" s="21">
        <v>-17857.857609999999</v>
      </c>
      <c r="BZ145" s="21">
        <v>-1.66676</v>
      </c>
      <c r="CA145" s="21">
        <v>-8.3629999999999995</v>
      </c>
      <c r="CB145" s="21">
        <v>82.780749999999998</v>
      </c>
      <c r="CC145" s="21">
        <v>51.129539999999999</v>
      </c>
      <c r="CD145" s="21">
        <v>90.701220000000006</v>
      </c>
      <c r="CE145" s="21">
        <v>82.142579999999995</v>
      </c>
      <c r="CF145" s="21">
        <v>75.634410000000003</v>
      </c>
      <c r="CG145" s="21">
        <v>522.52137000000005</v>
      </c>
      <c r="CH145" s="21">
        <v>499.87239</v>
      </c>
      <c r="CI145" s="21">
        <v>524.93393000000003</v>
      </c>
      <c r="CJ145" s="21">
        <v>506.57515999999998</v>
      </c>
      <c r="CK145" s="21">
        <v>522.22376999999994</v>
      </c>
      <c r="CL145" s="21">
        <v>180.51041000000001</v>
      </c>
      <c r="CM145" s="21">
        <v>152.76818</v>
      </c>
      <c r="CN145" s="21">
        <v>186.62942000000001</v>
      </c>
      <c r="CO145" s="21">
        <v>176.58335</v>
      </c>
      <c r="CP145" s="21">
        <v>175.50036</v>
      </c>
      <c r="CQ145" s="21">
        <v>272.68558999999999</v>
      </c>
      <c r="CR145" s="21">
        <v>248.39884000000001</v>
      </c>
      <c r="CS145" s="21">
        <v>276.99567000000002</v>
      </c>
      <c r="CT145" s="21">
        <v>265.35399999999998</v>
      </c>
      <c r="CU145" s="21">
        <v>269.20476000000002</v>
      </c>
      <c r="CV145" s="21">
        <v>313.59634999999997</v>
      </c>
      <c r="CW145" s="21">
        <v>288.12853000000001</v>
      </c>
      <c r="CX145" s="21">
        <v>317.91205000000002</v>
      </c>
      <c r="CY145" s="21">
        <v>304.97251</v>
      </c>
      <c r="CZ145" s="21">
        <v>310.17612000000003</v>
      </c>
      <c r="DA145" s="21">
        <v>344.79365000000001</v>
      </c>
      <c r="DB145" s="21">
        <v>322.42743000000002</v>
      </c>
      <c r="DC145" s="21">
        <v>348.00522999999998</v>
      </c>
      <c r="DD145" s="21">
        <v>334.90850999999998</v>
      </c>
      <c r="DE145" s="21">
        <v>342.59199000000001</v>
      </c>
      <c r="DF145" s="21">
        <v>397.13141999999999</v>
      </c>
      <c r="DG145" s="21">
        <v>378.37619999999998</v>
      </c>
      <c r="DH145" s="21">
        <v>398.90814999999998</v>
      </c>
      <c r="DI145" s="21">
        <v>385.06380999999999</v>
      </c>
      <c r="DJ145" s="21">
        <v>396.44380999999998</v>
      </c>
      <c r="DK145" s="21">
        <v>497.32758999999999</v>
      </c>
      <c r="DL145" s="21">
        <v>476.88112000000001</v>
      </c>
      <c r="DM145" s="21">
        <v>498.66818000000001</v>
      </c>
      <c r="DN145" s="21">
        <v>482.01265999999998</v>
      </c>
      <c r="DO145" s="21">
        <v>496.91491000000002</v>
      </c>
      <c r="DP145" s="21">
        <v>525.28012999999999</v>
      </c>
      <c r="DQ145" s="21">
        <v>508.47644000000003</v>
      </c>
      <c r="DR145" s="21">
        <v>525.35945000000004</v>
      </c>
      <c r="DS145" s="21">
        <v>508.70701000000003</v>
      </c>
      <c r="DT145" s="21">
        <v>526.06165999999996</v>
      </c>
      <c r="DU145" s="21">
        <v>534.39050999999995</v>
      </c>
      <c r="DV145" s="21">
        <v>520.42373999999995</v>
      </c>
      <c r="DW145" s="21">
        <v>533.66571999999996</v>
      </c>
      <c r="DX145" s="21">
        <v>517.23812999999996</v>
      </c>
      <c r="DY145" s="21">
        <v>536.22032999999999</v>
      </c>
      <c r="DZ145" s="21">
        <v>625.58532000000002</v>
      </c>
      <c r="EA145" s="21">
        <v>612.09699000000001</v>
      </c>
      <c r="EB145" s="21">
        <v>623.87911999999994</v>
      </c>
      <c r="EC145" s="21">
        <v>605.31138999999996</v>
      </c>
      <c r="ED145" s="21">
        <v>628.15571</v>
      </c>
      <c r="EE145" s="21">
        <v>639.84531000000004</v>
      </c>
      <c r="EF145" s="21">
        <v>631.08730000000003</v>
      </c>
      <c r="EG145" s="21">
        <v>636.76310999999998</v>
      </c>
      <c r="EH145" s="21">
        <v>618.66070000000002</v>
      </c>
      <c r="EI145" s="21">
        <v>643.98481000000004</v>
      </c>
      <c r="EJ145" s="21">
        <v>558.19371000000001</v>
      </c>
      <c r="EK145" s="21">
        <v>545.97114999999997</v>
      </c>
      <c r="EL145" s="21">
        <v>556.75707</v>
      </c>
      <c r="EM145" s="21">
        <v>540.18124999999998</v>
      </c>
      <c r="EN145" s="21">
        <v>560.56903</v>
      </c>
      <c r="EO145" s="21">
        <v>800.20583999999997</v>
      </c>
      <c r="EP145" s="21">
        <v>787.21073999999999</v>
      </c>
      <c r="EQ145" s="21">
        <v>796.83924999999999</v>
      </c>
      <c r="ER145" s="21">
        <v>773.92061000000001</v>
      </c>
      <c r="ES145" s="21">
        <v>804.57213000000002</v>
      </c>
      <c r="ET145" s="21">
        <v>332.50526000000002</v>
      </c>
      <c r="EU145" s="21">
        <v>315.72541000000001</v>
      </c>
      <c r="EV145" s="21">
        <v>334.19819000000001</v>
      </c>
      <c r="EW145" s="21">
        <v>322.50542999999999</v>
      </c>
      <c r="EX145" s="21">
        <v>331.50533999999999</v>
      </c>
      <c r="EY145" s="21">
        <v>112.76517</v>
      </c>
      <c r="EZ145" s="21">
        <v>78.145709999999994</v>
      </c>
      <c r="FA145" s="21">
        <v>121.38391</v>
      </c>
      <c r="FB145" s="21">
        <v>111.54946</v>
      </c>
      <c r="FC145" s="21">
        <v>105.43047</v>
      </c>
      <c r="FD145" s="21">
        <v>227.30802</v>
      </c>
      <c r="FE145" s="21">
        <v>202.53203999999999</v>
      </c>
      <c r="FF145" s="21">
        <v>232.15300999999999</v>
      </c>
      <c r="FG145" s="21">
        <v>221.61177000000001</v>
      </c>
      <c r="FH145" s="21">
        <v>223.39478</v>
      </c>
      <c r="FI145" s="21">
        <v>479.66804999999999</v>
      </c>
      <c r="FJ145" s="21">
        <v>470.55333000000002</v>
      </c>
      <c r="FK145" s="21">
        <v>478.02206000000001</v>
      </c>
      <c r="FL145" s="21">
        <v>464.06191999999999</v>
      </c>
      <c r="FM145" s="21">
        <v>482.06580000000002</v>
      </c>
    </row>
    <row r="146" spans="2:169" x14ac:dyDescent="0.35">
      <c r="B146" s="39" t="s">
        <v>333</v>
      </c>
      <c r="C146" s="21">
        <v>-19276.29306</v>
      </c>
      <c r="D146" s="21">
        <v>-20048.806820000002</v>
      </c>
      <c r="E146" s="21">
        <v>-18925.28398</v>
      </c>
      <c r="F146" s="21">
        <v>-18577.025590000001</v>
      </c>
      <c r="G146" s="21">
        <v>-19656.6237</v>
      </c>
      <c r="H146" s="21">
        <v>-47285.016320000002</v>
      </c>
      <c r="I146" s="21">
        <v>-49179.986230000002</v>
      </c>
      <c r="J146" s="21">
        <v>-46423.987869999997</v>
      </c>
      <c r="K146" s="21">
        <v>-45569.678979999997</v>
      </c>
      <c r="L146" s="21">
        <v>-48217.946770000002</v>
      </c>
      <c r="M146" s="21">
        <v>-30698.61593</v>
      </c>
      <c r="N146" s="21">
        <v>-31928.879830000002</v>
      </c>
      <c r="O146" s="21">
        <v>-30139.62557</v>
      </c>
      <c r="P146" s="21">
        <v>-29584.984339999999</v>
      </c>
      <c r="Q146" s="21">
        <v>-31304.317770000001</v>
      </c>
      <c r="R146" s="21">
        <v>-333.78631000000001</v>
      </c>
      <c r="S146" s="21">
        <v>-304.20659999999998</v>
      </c>
      <c r="T146" s="21">
        <v>-327.30317000000002</v>
      </c>
      <c r="U146" s="21">
        <v>-321.30997000000002</v>
      </c>
      <c r="V146" s="21">
        <v>-345.02287999999999</v>
      </c>
      <c r="W146" s="21">
        <v>-395.64952</v>
      </c>
      <c r="X146" s="21">
        <v>-369.62529000000001</v>
      </c>
      <c r="Y146" s="21">
        <v>-387.96478999999999</v>
      </c>
      <c r="Z146" s="21">
        <v>-380.86090000000002</v>
      </c>
      <c r="AA146" s="21">
        <v>-408.13472999999999</v>
      </c>
      <c r="AB146" s="21">
        <v>-29550.11649</v>
      </c>
      <c r="AC146" s="21">
        <v>-30734.363959999999</v>
      </c>
      <c r="AD146" s="21">
        <v>-29012.02175</v>
      </c>
      <c r="AE146" s="21">
        <v>-28478.153310000002</v>
      </c>
      <c r="AF146" s="21">
        <v>-30133.16188</v>
      </c>
      <c r="AG146" s="21">
        <v>-126.1285</v>
      </c>
      <c r="AH146" s="21">
        <v>-102.7199</v>
      </c>
      <c r="AI146" s="21">
        <v>-123.80312000000001</v>
      </c>
      <c r="AJ146" s="21">
        <v>-121.53033000000001</v>
      </c>
      <c r="AK146" s="21">
        <v>-131.84555</v>
      </c>
      <c r="AL146" s="21">
        <v>-131.05812</v>
      </c>
      <c r="AM146" s="21">
        <v>-114.47702</v>
      </c>
      <c r="AN146" s="21">
        <v>-128.66647</v>
      </c>
      <c r="AO146" s="21">
        <v>-126.29356</v>
      </c>
      <c r="AP146" s="21">
        <v>-136.14491000000001</v>
      </c>
      <c r="AQ146" s="21">
        <v>-271.19344000000001</v>
      </c>
      <c r="AR146" s="21">
        <v>-254.36251999999999</v>
      </c>
      <c r="AS146" s="21">
        <v>-266.19400000000002</v>
      </c>
      <c r="AT146" s="21">
        <v>-261.31267000000003</v>
      </c>
      <c r="AU146" s="21">
        <v>-279.70249999999999</v>
      </c>
      <c r="AV146" s="21">
        <v>-396.02429999999998</v>
      </c>
      <c r="AW146" s="21">
        <v>-381.39263999999997</v>
      </c>
      <c r="AX146" s="21">
        <v>-388.79221999999999</v>
      </c>
      <c r="AY146" s="21">
        <v>-381.62128000000001</v>
      </c>
      <c r="AZ146" s="21">
        <v>-407.38778000000002</v>
      </c>
      <c r="BA146" s="21">
        <v>-284.18425000000002</v>
      </c>
      <c r="BB146" s="21">
        <v>-272.27665999999999</v>
      </c>
      <c r="BC146" s="21">
        <v>-279.00398999999999</v>
      </c>
      <c r="BD146" s="21">
        <v>-273.85782</v>
      </c>
      <c r="BE146" s="21">
        <v>-292.50250999999997</v>
      </c>
      <c r="BF146" s="21">
        <v>-328.16519</v>
      </c>
      <c r="BG146" s="21">
        <v>-314.22868999999997</v>
      </c>
      <c r="BH146" s="21">
        <v>-322.11586</v>
      </c>
      <c r="BI146" s="21">
        <v>-316.23219</v>
      </c>
      <c r="BJ146" s="21">
        <v>-337.71848999999997</v>
      </c>
      <c r="BK146" s="21">
        <v>-166.24232000000001</v>
      </c>
      <c r="BL146" s="21">
        <v>-145.32517999999999</v>
      </c>
      <c r="BM146" s="21">
        <v>-163.20094</v>
      </c>
      <c r="BN146" s="21">
        <v>-160.19141999999999</v>
      </c>
      <c r="BO146" s="21">
        <v>-172.71089000000001</v>
      </c>
      <c r="BP146" s="21">
        <v>-188.17991000000001</v>
      </c>
      <c r="BQ146" s="21">
        <v>-170.55801</v>
      </c>
      <c r="BR146" s="21">
        <v>-184.74664000000001</v>
      </c>
      <c r="BS146" s="21">
        <v>-181.33929000000001</v>
      </c>
      <c r="BT146" s="21">
        <v>-194.78613000000001</v>
      </c>
      <c r="BU146" s="21">
        <v>8252.0202499999996</v>
      </c>
      <c r="BV146" s="21">
        <v>8586.4351800000004</v>
      </c>
      <c r="BW146" s="21">
        <v>8099.8783299999996</v>
      </c>
      <c r="BX146" s="21">
        <v>7948.9255700000003</v>
      </c>
      <c r="BY146" s="21">
        <v>8416.6832699999995</v>
      </c>
      <c r="BZ146" s="21">
        <v>-1.3999999999999999E-4</v>
      </c>
      <c r="CA146" s="21">
        <v>2.7E-4</v>
      </c>
      <c r="CB146" s="21">
        <v>-131.30502999999999</v>
      </c>
      <c r="CC146" s="21">
        <v>-92.201660000000004</v>
      </c>
      <c r="CD146" s="21">
        <v>-128.75470999999999</v>
      </c>
      <c r="CE146" s="21">
        <v>-126.39684</v>
      </c>
      <c r="CF146" s="21">
        <v>-139.0583</v>
      </c>
      <c r="CG146" s="21">
        <v>-591.17976999999996</v>
      </c>
      <c r="CH146" s="21">
        <v>-559.07790999999997</v>
      </c>
      <c r="CI146" s="21">
        <v>-580.39750000000004</v>
      </c>
      <c r="CJ146" s="21">
        <v>-569.69377999999995</v>
      </c>
      <c r="CK146" s="21">
        <v>-609.39849000000004</v>
      </c>
      <c r="CL146" s="21">
        <v>-176.22398000000001</v>
      </c>
      <c r="CM146" s="21">
        <v>-138.46571</v>
      </c>
      <c r="CN146" s="21">
        <v>-172.80118999999999</v>
      </c>
      <c r="CO146" s="21">
        <v>-169.63686000000001</v>
      </c>
      <c r="CP146" s="21">
        <v>-184.68871999999999</v>
      </c>
      <c r="CQ146" s="21">
        <v>-283.83571999999998</v>
      </c>
      <c r="CR146" s="21">
        <v>-250.56539000000001</v>
      </c>
      <c r="CS146" s="21">
        <v>-278.32276999999999</v>
      </c>
      <c r="CT146" s="21">
        <v>-273.22636999999997</v>
      </c>
      <c r="CU146" s="21">
        <v>-294.34500000000003</v>
      </c>
      <c r="CV146" s="21">
        <v>-343.71733</v>
      </c>
      <c r="CW146" s="21">
        <v>-309.34571</v>
      </c>
      <c r="CX146" s="21">
        <v>-337.04129</v>
      </c>
      <c r="CY146" s="21">
        <v>-330.86973999999998</v>
      </c>
      <c r="CZ146" s="21">
        <v>-355.77726999999999</v>
      </c>
      <c r="DA146" s="21">
        <v>-393.73944</v>
      </c>
      <c r="DB146" s="21">
        <v>-363.47021000000001</v>
      </c>
      <c r="DC146" s="21">
        <v>-386.09181999999998</v>
      </c>
      <c r="DD146" s="21">
        <v>-379.02219000000002</v>
      </c>
      <c r="DE146" s="21">
        <v>-406.47350999999998</v>
      </c>
      <c r="DF146" s="21">
        <v>-411.46685000000002</v>
      </c>
      <c r="DG146" s="21">
        <v>-383.79725000000002</v>
      </c>
      <c r="DH146" s="21">
        <v>-403.47491000000002</v>
      </c>
      <c r="DI146" s="21">
        <v>-396.08703000000003</v>
      </c>
      <c r="DJ146" s="21">
        <v>-424.36878999999999</v>
      </c>
      <c r="DK146" s="21">
        <v>-455.66469000000001</v>
      </c>
      <c r="DL146" s="21">
        <v>-423.09996000000001</v>
      </c>
      <c r="DM146" s="21">
        <v>-446.81429000000003</v>
      </c>
      <c r="DN146" s="21">
        <v>-438.63279999999997</v>
      </c>
      <c r="DO146" s="21">
        <v>-470.17653999999999</v>
      </c>
      <c r="DP146" s="21">
        <v>-419.40181999999999</v>
      </c>
      <c r="DQ146" s="21">
        <v>-388.66991999999999</v>
      </c>
      <c r="DR146" s="21">
        <v>-411.25574999999998</v>
      </c>
      <c r="DS146" s="21">
        <v>-403.72536000000002</v>
      </c>
      <c r="DT146" s="21">
        <v>-432.84359000000001</v>
      </c>
      <c r="DU146" s="21">
        <v>-392.87866000000002</v>
      </c>
      <c r="DV146" s="21">
        <v>-363.85451</v>
      </c>
      <c r="DW146" s="21">
        <v>-385.24776000000003</v>
      </c>
      <c r="DX146" s="21">
        <v>-378.19360999999998</v>
      </c>
      <c r="DY146" s="21">
        <v>-405.49534999999997</v>
      </c>
      <c r="DZ146" s="21">
        <v>-443.33386000000002</v>
      </c>
      <c r="EA146" s="21">
        <v>-412.85664000000003</v>
      </c>
      <c r="EB146" s="21">
        <v>-434.72296</v>
      </c>
      <c r="EC146" s="21">
        <v>-426.76289000000003</v>
      </c>
      <c r="ED146" s="21">
        <v>-457.31493</v>
      </c>
      <c r="EE146" s="21">
        <v>-400.52951999999999</v>
      </c>
      <c r="EF146" s="21">
        <v>-373.29183</v>
      </c>
      <c r="EG146" s="21">
        <v>-392.75002000000001</v>
      </c>
      <c r="EH146" s="21">
        <v>-385.55851000000001</v>
      </c>
      <c r="EI146" s="21">
        <v>-413.12497999999999</v>
      </c>
      <c r="EJ146" s="21">
        <v>-334.58891</v>
      </c>
      <c r="EK146" s="21">
        <v>-304.49655000000001</v>
      </c>
      <c r="EL146" s="21">
        <v>-328.09017999999998</v>
      </c>
      <c r="EM146" s="21">
        <v>-322.08256</v>
      </c>
      <c r="EN146" s="21">
        <v>-345.90222999999997</v>
      </c>
      <c r="EO146" s="21">
        <v>-423.4511</v>
      </c>
      <c r="EP146" s="21">
        <v>-384.24903</v>
      </c>
      <c r="EQ146" s="21">
        <v>-415.22640000000001</v>
      </c>
      <c r="ER146" s="21">
        <v>-407.62322999999998</v>
      </c>
      <c r="ES146" s="21">
        <v>-437.95128999999997</v>
      </c>
      <c r="ET146" s="21">
        <v>-365.81094999999999</v>
      </c>
      <c r="EU146" s="21">
        <v>-342.36147999999997</v>
      </c>
      <c r="EV146" s="21">
        <v>-358.70578999999998</v>
      </c>
      <c r="EW146" s="21">
        <v>-352.13765999999998</v>
      </c>
      <c r="EX146" s="21">
        <v>-377.14575000000002</v>
      </c>
      <c r="EY146" s="21">
        <v>-180.48089999999999</v>
      </c>
      <c r="EZ146" s="21">
        <v>-137.39659</v>
      </c>
      <c r="FA146" s="21">
        <v>-177.15333999999999</v>
      </c>
      <c r="FB146" s="21">
        <v>-173.90627000000001</v>
      </c>
      <c r="FC146" s="21">
        <v>-189.73784000000001</v>
      </c>
      <c r="FD146" s="21">
        <v>-224.95188999999999</v>
      </c>
      <c r="FE146" s="21">
        <v>-190.72022999999999</v>
      </c>
      <c r="FF146" s="21">
        <v>-220.58265</v>
      </c>
      <c r="FG146" s="21">
        <v>-216.54347000000001</v>
      </c>
      <c r="FH146" s="21">
        <v>-234.13497000000001</v>
      </c>
      <c r="FI146" s="21">
        <v>-339.28314999999998</v>
      </c>
      <c r="FJ146" s="21">
        <v>-317.21593999999999</v>
      </c>
      <c r="FK146" s="21">
        <v>-332.69324</v>
      </c>
      <c r="FL146" s="21">
        <v>-326.60140999999999</v>
      </c>
      <c r="FM146" s="21">
        <v>-349.80374</v>
      </c>
    </row>
    <row r="147" spans="2:169" x14ac:dyDescent="0.35">
      <c r="B147" s="39" t="s">
        <v>334</v>
      </c>
      <c r="C147" s="21">
        <v>-8754.6490699999995</v>
      </c>
      <c r="D147" s="21">
        <v>-9105.4990500000004</v>
      </c>
      <c r="E147" s="21">
        <v>-8595.2324599999993</v>
      </c>
      <c r="F147" s="21">
        <v>-8437.0651199999993</v>
      </c>
      <c r="G147" s="21">
        <v>-8927.38256</v>
      </c>
      <c r="H147" s="21">
        <v>-18256.853999999999</v>
      </c>
      <c r="I147" s="21">
        <v>-18988.506259999998</v>
      </c>
      <c r="J147" s="21">
        <v>-17924.408930000001</v>
      </c>
      <c r="K147" s="21">
        <v>-17594.558300000001</v>
      </c>
      <c r="L147" s="21">
        <v>-18617.060600000001</v>
      </c>
      <c r="M147" s="21">
        <v>-9585.5448899999992</v>
      </c>
      <c r="N147" s="21">
        <v>-9969.6908600000006</v>
      </c>
      <c r="O147" s="21">
        <v>-9411.0019300000004</v>
      </c>
      <c r="P147" s="21">
        <v>-9237.8169799999996</v>
      </c>
      <c r="Q147" s="21">
        <v>-9774.6733499999991</v>
      </c>
      <c r="R147" s="21">
        <v>-134.13374999999999</v>
      </c>
      <c r="S147" s="21">
        <v>-120.18192000000001</v>
      </c>
      <c r="T147" s="21">
        <v>-131.52848</v>
      </c>
      <c r="U147" s="21">
        <v>-129.11985000000001</v>
      </c>
      <c r="V147" s="21">
        <v>-138.88915</v>
      </c>
      <c r="W147" s="21">
        <v>-140.44691</v>
      </c>
      <c r="X147" s="21">
        <v>-127.24832000000001</v>
      </c>
      <c r="Y147" s="21">
        <v>-137.71902</v>
      </c>
      <c r="Z147" s="21">
        <v>-135.19704999999999</v>
      </c>
      <c r="AA147" s="21">
        <v>-145.34980999999999</v>
      </c>
      <c r="AB147" s="21">
        <v>-9596.2346699999998</v>
      </c>
      <c r="AC147" s="21">
        <v>-9980.8123899999991</v>
      </c>
      <c r="AD147" s="21">
        <v>-9421.4914200000003</v>
      </c>
      <c r="AE147" s="21">
        <v>-9248.1206299999994</v>
      </c>
      <c r="AF147" s="21">
        <v>-9785.57539</v>
      </c>
      <c r="AG147" s="21">
        <v>-52.809800000000003</v>
      </c>
      <c r="AH147" s="21">
        <v>-42.123399999999997</v>
      </c>
      <c r="AI147" s="21">
        <v>-51.835880000000003</v>
      </c>
      <c r="AJ147" s="21">
        <v>-50.884749999999997</v>
      </c>
      <c r="AK147" s="21">
        <v>-55.308160000000001</v>
      </c>
      <c r="AL147" s="21">
        <v>-56.719769999999997</v>
      </c>
      <c r="AM147" s="21">
        <v>-49.171190000000003</v>
      </c>
      <c r="AN147" s="21">
        <v>-55.684469999999997</v>
      </c>
      <c r="AO147" s="21">
        <v>-54.657890000000002</v>
      </c>
      <c r="AP147" s="21">
        <v>-58.967109999999998</v>
      </c>
      <c r="AQ147" s="21">
        <v>-112.61695</v>
      </c>
      <c r="AR147" s="21">
        <v>-104.66083</v>
      </c>
      <c r="AS147" s="21">
        <v>-110.54056</v>
      </c>
      <c r="AT147" s="21">
        <v>-108.51399000000001</v>
      </c>
      <c r="AU147" s="21">
        <v>-116.26393</v>
      </c>
      <c r="AV147" s="21">
        <v>-167.51095000000001</v>
      </c>
      <c r="AW147" s="21">
        <v>-160.48858000000001</v>
      </c>
      <c r="AX147" s="21">
        <v>-164.45160999999999</v>
      </c>
      <c r="AY147" s="21">
        <v>-161.41895</v>
      </c>
      <c r="AZ147" s="21">
        <v>-172.41675000000001</v>
      </c>
      <c r="BA147" s="21">
        <v>-114.2903</v>
      </c>
      <c r="BB147" s="21">
        <v>-108.37811000000001</v>
      </c>
      <c r="BC147" s="21">
        <v>-112.20671</v>
      </c>
      <c r="BD147" s="21">
        <v>-110.13749</v>
      </c>
      <c r="BE147" s="21">
        <v>-117.76653</v>
      </c>
      <c r="BF147" s="21">
        <v>-86.067030000000003</v>
      </c>
      <c r="BG147" s="21">
        <v>-77.291390000000007</v>
      </c>
      <c r="BH147" s="21">
        <v>-84.480119999999999</v>
      </c>
      <c r="BI147" s="21">
        <v>-82.937610000000006</v>
      </c>
      <c r="BJ147" s="21">
        <v>-89.154269999999997</v>
      </c>
      <c r="BK147" s="21">
        <v>341.93241</v>
      </c>
      <c r="BL147" s="21">
        <v>368.28987000000001</v>
      </c>
      <c r="BM147" s="21">
        <v>335.67838999999998</v>
      </c>
      <c r="BN147" s="21">
        <v>329.48579000000001</v>
      </c>
      <c r="BO147" s="21">
        <v>347.33323999999999</v>
      </c>
      <c r="BP147" s="21">
        <v>124.51233999999999</v>
      </c>
      <c r="BQ147" s="21">
        <v>140.93884</v>
      </c>
      <c r="BR147" s="21">
        <v>122.24142999999999</v>
      </c>
      <c r="BS147" s="21">
        <v>119.98566</v>
      </c>
      <c r="BT147" s="21">
        <v>125.71046</v>
      </c>
      <c r="BU147" s="21">
        <v>-194.83031</v>
      </c>
      <c r="BV147" s="21">
        <v>-202.72585000000001</v>
      </c>
      <c r="BW147" s="21">
        <v>-191.23822999999999</v>
      </c>
      <c r="BX147" s="21">
        <v>-187.67424</v>
      </c>
      <c r="BY147" s="21">
        <v>-198.71799999999999</v>
      </c>
      <c r="BZ147" s="21">
        <v>-1.3999999999999999E-4</v>
      </c>
      <c r="CA147" s="21">
        <v>2.7E-4</v>
      </c>
      <c r="CB147" s="21">
        <v>-58.351059999999997</v>
      </c>
      <c r="CC147" s="21">
        <v>-40.734659999999998</v>
      </c>
      <c r="CD147" s="21">
        <v>-57.217730000000003</v>
      </c>
      <c r="CE147" s="21">
        <v>-56.16968</v>
      </c>
      <c r="CF147" s="21">
        <v>-61.832650000000001</v>
      </c>
      <c r="CG147" s="21">
        <v>-230.89007000000001</v>
      </c>
      <c r="CH147" s="21">
        <v>-215.01784000000001</v>
      </c>
      <c r="CI147" s="21">
        <v>-226.67836</v>
      </c>
      <c r="CJ147" s="21">
        <v>-222.49896000000001</v>
      </c>
      <c r="CK147" s="21">
        <v>-238.39723000000001</v>
      </c>
      <c r="CL147" s="21">
        <v>-66.757220000000004</v>
      </c>
      <c r="CM147" s="21">
        <v>-49.280540000000002</v>
      </c>
      <c r="CN147" s="21">
        <v>-65.460620000000006</v>
      </c>
      <c r="CO147" s="21">
        <v>-64.261660000000006</v>
      </c>
      <c r="CP147" s="21">
        <v>-70.331620000000001</v>
      </c>
      <c r="CQ147" s="21">
        <v>-124.69011999999999</v>
      </c>
      <c r="CR147" s="21">
        <v>-109.59237</v>
      </c>
      <c r="CS147" s="21">
        <v>-122.26828</v>
      </c>
      <c r="CT147" s="21">
        <v>-120.02918</v>
      </c>
      <c r="CU147" s="21">
        <v>-129.36927</v>
      </c>
      <c r="CV147" s="21">
        <v>-142.86794</v>
      </c>
      <c r="CW147" s="21">
        <v>-126.92782</v>
      </c>
      <c r="CX147" s="21">
        <v>-140.09303</v>
      </c>
      <c r="CY147" s="21">
        <v>-137.52753000000001</v>
      </c>
      <c r="CZ147" s="21">
        <v>-148.07687999999999</v>
      </c>
      <c r="DA147" s="21">
        <v>-146.13845000000001</v>
      </c>
      <c r="DB147" s="21">
        <v>-131.28730999999999</v>
      </c>
      <c r="DC147" s="21">
        <v>-143.30000999999999</v>
      </c>
      <c r="DD147" s="21">
        <v>-140.67581999999999</v>
      </c>
      <c r="DE147" s="21">
        <v>-151.27995999999999</v>
      </c>
      <c r="DF147" s="21">
        <v>-152.35145</v>
      </c>
      <c r="DG147" s="21">
        <v>-138.59777</v>
      </c>
      <c r="DH147" s="21">
        <v>-149.39233999999999</v>
      </c>
      <c r="DI147" s="21">
        <v>-146.65663000000001</v>
      </c>
      <c r="DJ147" s="21">
        <v>-157.53451999999999</v>
      </c>
      <c r="DK147" s="21">
        <v>-190.63106999999999</v>
      </c>
      <c r="DL147" s="21">
        <v>-175.39111</v>
      </c>
      <c r="DM147" s="21">
        <v>-186.92845</v>
      </c>
      <c r="DN147" s="21">
        <v>-183.50538</v>
      </c>
      <c r="DO147" s="21">
        <v>-196.89464000000001</v>
      </c>
      <c r="DP147" s="21">
        <v>-191.22113999999999</v>
      </c>
      <c r="DQ147" s="21">
        <v>-177.46768</v>
      </c>
      <c r="DR147" s="21">
        <v>-187.50704999999999</v>
      </c>
      <c r="DS147" s="21">
        <v>-184.07343</v>
      </c>
      <c r="DT147" s="21">
        <v>-197.32850999999999</v>
      </c>
      <c r="DU147" s="21">
        <v>-174.72487000000001</v>
      </c>
      <c r="DV147" s="21">
        <v>-161.56281000000001</v>
      </c>
      <c r="DW147" s="21">
        <v>-171.3312</v>
      </c>
      <c r="DX147" s="21">
        <v>-168.19378</v>
      </c>
      <c r="DY147" s="21">
        <v>-180.37234000000001</v>
      </c>
      <c r="DZ147" s="21">
        <v>-158.21212</v>
      </c>
      <c r="EA147" s="21">
        <v>-142.86358000000001</v>
      </c>
      <c r="EB147" s="21">
        <v>-155.13918000000001</v>
      </c>
      <c r="EC147" s="21">
        <v>-152.29819000000001</v>
      </c>
      <c r="ED147" s="21">
        <v>-163.71808999999999</v>
      </c>
      <c r="EE147" s="21">
        <v>-186.11591999999999</v>
      </c>
      <c r="EF147" s="21">
        <v>-174.06612999999999</v>
      </c>
      <c r="EG147" s="21">
        <v>-182.501</v>
      </c>
      <c r="EH147" s="21">
        <v>-179.15907999999999</v>
      </c>
      <c r="EI147" s="21">
        <v>-191.90709000000001</v>
      </c>
      <c r="EJ147" s="21">
        <v>22.176380000000002</v>
      </c>
      <c r="EK147" s="21">
        <v>42.469050000000003</v>
      </c>
      <c r="EL147" s="21">
        <v>21.745619999999999</v>
      </c>
      <c r="EM147" s="21">
        <v>21.347860000000001</v>
      </c>
      <c r="EN147" s="21">
        <v>20.408480000000001</v>
      </c>
      <c r="EO147" s="21">
        <v>21.128630000000001</v>
      </c>
      <c r="EP147" s="21">
        <v>47.042430000000003</v>
      </c>
      <c r="EQ147" s="21">
        <v>20.718209999999999</v>
      </c>
      <c r="ER147" s="21">
        <v>20.339379999999998</v>
      </c>
      <c r="ES147" s="21">
        <v>18.67521</v>
      </c>
      <c r="ET147" s="21">
        <v>-131.38122999999999</v>
      </c>
      <c r="EU147" s="21">
        <v>-119.5125</v>
      </c>
      <c r="EV147" s="21">
        <v>-128.82942</v>
      </c>
      <c r="EW147" s="21">
        <v>-126.47024999999999</v>
      </c>
      <c r="EX147" s="21">
        <v>-135.84963999999999</v>
      </c>
      <c r="EY147" s="21">
        <v>-79.962569999999999</v>
      </c>
      <c r="EZ147" s="21">
        <v>-60.540170000000003</v>
      </c>
      <c r="FA147" s="21">
        <v>-78.487809999999996</v>
      </c>
      <c r="FB147" s="21">
        <v>-77.049980000000005</v>
      </c>
      <c r="FC147" s="21">
        <v>-84.110339999999994</v>
      </c>
      <c r="FD147" s="21">
        <v>-97.891599999999997</v>
      </c>
      <c r="FE147" s="21">
        <v>-82.355260000000001</v>
      </c>
      <c r="FF147" s="21">
        <v>-95.990260000000006</v>
      </c>
      <c r="FG147" s="21">
        <v>-94.232320000000001</v>
      </c>
      <c r="FH147" s="21">
        <v>-101.96723</v>
      </c>
      <c r="FI147" s="21">
        <v>-119.75605</v>
      </c>
      <c r="FJ147" s="21">
        <v>-108.52312000000001</v>
      </c>
      <c r="FK147" s="21">
        <v>-117.43004000000001</v>
      </c>
      <c r="FL147" s="21">
        <v>-115.27961000000001</v>
      </c>
      <c r="FM147" s="21">
        <v>-123.86345</v>
      </c>
    </row>
    <row r="148" spans="2:169" x14ac:dyDescent="0.35">
      <c r="B148" s="39" t="s">
        <v>335</v>
      </c>
      <c r="C148" s="21">
        <v>42514.294889999997</v>
      </c>
      <c r="D148" s="21">
        <v>44218.091260000001</v>
      </c>
      <c r="E148" s="21">
        <v>41740.136530000003</v>
      </c>
      <c r="F148" s="21">
        <v>40972.044880000001</v>
      </c>
      <c r="G148" s="21">
        <v>43353.122620000002</v>
      </c>
      <c r="H148" s="21">
        <v>95569.861080000002</v>
      </c>
      <c r="I148" s="21">
        <v>99399.869510000004</v>
      </c>
      <c r="J148" s="21">
        <v>93829.597980000006</v>
      </c>
      <c r="K148" s="21">
        <v>92102.916079999995</v>
      </c>
      <c r="L148" s="21">
        <v>97455.448520000005</v>
      </c>
      <c r="M148" s="21">
        <v>90671.292119999998</v>
      </c>
      <c r="N148" s="21">
        <v>94304.993969999996</v>
      </c>
      <c r="O148" s="21">
        <v>89020.260720000006</v>
      </c>
      <c r="P148" s="21">
        <v>87382.074930000002</v>
      </c>
      <c r="Q148" s="21">
        <v>92460.290299999993</v>
      </c>
      <c r="R148" s="21">
        <v>359.06115</v>
      </c>
      <c r="S148" s="21">
        <v>334.98815000000002</v>
      </c>
      <c r="T148" s="21">
        <v>352.08704</v>
      </c>
      <c r="U148" s="21">
        <v>345.64082999999999</v>
      </c>
      <c r="V148" s="21">
        <v>370.26537000000002</v>
      </c>
      <c r="W148" s="21">
        <v>669.70222000000001</v>
      </c>
      <c r="X148" s="21">
        <v>658.55859999999996</v>
      </c>
      <c r="Y148" s="21">
        <v>656.69448999999997</v>
      </c>
      <c r="Z148" s="21">
        <v>644.67101000000002</v>
      </c>
      <c r="AA148" s="21">
        <v>686.96991000000003</v>
      </c>
      <c r="AB148" s="21">
        <v>82474.798479999998</v>
      </c>
      <c r="AC148" s="21">
        <v>85780.050149999995</v>
      </c>
      <c r="AD148" s="21">
        <v>80972.968349999996</v>
      </c>
      <c r="AE148" s="21">
        <v>79482.933900000004</v>
      </c>
      <c r="AF148" s="21">
        <v>84102.086519999997</v>
      </c>
      <c r="AG148" s="21">
        <v>115.08342</v>
      </c>
      <c r="AH148" s="21">
        <v>94.402150000000006</v>
      </c>
      <c r="AI148" s="21">
        <v>112.96265</v>
      </c>
      <c r="AJ148" s="21">
        <v>110.8873</v>
      </c>
      <c r="AK148" s="21">
        <v>120.21494</v>
      </c>
      <c r="AL148" s="21">
        <v>140.68575000000001</v>
      </c>
      <c r="AM148" s="21">
        <v>126.91824</v>
      </c>
      <c r="AN148" s="21">
        <v>138.11922000000001</v>
      </c>
      <c r="AO148" s="21">
        <v>135.57066</v>
      </c>
      <c r="AP148" s="21">
        <v>145.68476999999999</v>
      </c>
      <c r="AQ148" s="21">
        <v>285.65307999999999</v>
      </c>
      <c r="AR148" s="21">
        <v>272.45623999999998</v>
      </c>
      <c r="AS148" s="21">
        <v>280.38808999999998</v>
      </c>
      <c r="AT148" s="21">
        <v>275.24482999999998</v>
      </c>
      <c r="AU148" s="21">
        <v>294.09840000000003</v>
      </c>
      <c r="AV148" s="21">
        <v>618.1472</v>
      </c>
      <c r="AW148" s="21">
        <v>615.81858999999997</v>
      </c>
      <c r="AX148" s="21">
        <v>606.86019999999996</v>
      </c>
      <c r="AY148" s="21">
        <v>595.66494999999998</v>
      </c>
      <c r="AZ148" s="21">
        <v>633.56466999999998</v>
      </c>
      <c r="BA148" s="21">
        <v>544.74794999999995</v>
      </c>
      <c r="BB148" s="21">
        <v>545.90596000000005</v>
      </c>
      <c r="BC148" s="21">
        <v>534.81921999999997</v>
      </c>
      <c r="BD148" s="21">
        <v>524.95262000000002</v>
      </c>
      <c r="BE148" s="21">
        <v>557.97925999999995</v>
      </c>
      <c r="BF148" s="21">
        <v>807.45159999999998</v>
      </c>
      <c r="BG148" s="21">
        <v>815.82704000000001</v>
      </c>
      <c r="BH148" s="21">
        <v>792.56890999999996</v>
      </c>
      <c r="BI148" s="21">
        <v>778.08933000000002</v>
      </c>
      <c r="BJ148" s="21">
        <v>826.14183000000003</v>
      </c>
      <c r="BK148" s="21">
        <v>1127.3983499999999</v>
      </c>
      <c r="BL148" s="21">
        <v>1148.4000799999999</v>
      </c>
      <c r="BM148" s="21">
        <v>1106.77676</v>
      </c>
      <c r="BN148" s="21">
        <v>1086.3607999999999</v>
      </c>
      <c r="BO148" s="21">
        <v>1152.7158999999999</v>
      </c>
      <c r="BP148" s="21">
        <v>1134.2015899999999</v>
      </c>
      <c r="BQ148" s="21">
        <v>1157.56926</v>
      </c>
      <c r="BR148" s="21">
        <v>1113.51172</v>
      </c>
      <c r="BS148" s="21">
        <v>1092.96967</v>
      </c>
      <c r="BT148" s="21">
        <v>1159.39247</v>
      </c>
      <c r="BU148" s="21">
        <v>-3544.3164700000002</v>
      </c>
      <c r="BV148" s="21">
        <v>-3687.9506700000002</v>
      </c>
      <c r="BW148" s="21">
        <v>-3478.9701599999999</v>
      </c>
      <c r="BX148" s="21">
        <v>-3414.1345999999999</v>
      </c>
      <c r="BY148" s="21">
        <v>-3615.0407100000002</v>
      </c>
      <c r="BZ148" s="21">
        <v>-1.3999999999999999E-4</v>
      </c>
      <c r="CA148" s="21">
        <v>2.7E-4</v>
      </c>
      <c r="CB148" s="21">
        <v>116.22374000000001</v>
      </c>
      <c r="CC148" s="21">
        <v>81.426640000000006</v>
      </c>
      <c r="CD148" s="21">
        <v>113.96626999999999</v>
      </c>
      <c r="CE148" s="21">
        <v>111.88001</v>
      </c>
      <c r="CF148" s="21">
        <v>123.09627999999999</v>
      </c>
      <c r="CG148" s="21">
        <v>648.17983000000004</v>
      </c>
      <c r="CH148" s="21">
        <v>624.50134000000003</v>
      </c>
      <c r="CI148" s="21">
        <v>636.36014</v>
      </c>
      <c r="CJ148" s="21">
        <v>624.62086999999997</v>
      </c>
      <c r="CK148" s="21">
        <v>666.81886999999995</v>
      </c>
      <c r="CL148" s="21">
        <v>209.67135999999999</v>
      </c>
      <c r="CM148" s="21">
        <v>178.09267</v>
      </c>
      <c r="CN148" s="21">
        <v>205.59885</v>
      </c>
      <c r="CO148" s="21">
        <v>201.8348</v>
      </c>
      <c r="CP148" s="21">
        <v>218.21669</v>
      </c>
      <c r="CQ148" s="21">
        <v>290.74696999999998</v>
      </c>
      <c r="CR148" s="21">
        <v>262.51546999999999</v>
      </c>
      <c r="CS148" s="21">
        <v>285.09973000000002</v>
      </c>
      <c r="CT148" s="21">
        <v>279.88004999999998</v>
      </c>
      <c r="CU148" s="21">
        <v>300.83665000000002</v>
      </c>
      <c r="CV148" s="21">
        <v>361.40848999999997</v>
      </c>
      <c r="CW148" s="21">
        <v>332.82873999999998</v>
      </c>
      <c r="CX148" s="21">
        <v>354.38878</v>
      </c>
      <c r="CY148" s="21">
        <v>347.90048000000002</v>
      </c>
      <c r="CZ148" s="21">
        <v>373.21746999999999</v>
      </c>
      <c r="DA148" s="21">
        <v>457.58969999999999</v>
      </c>
      <c r="DB148" s="21">
        <v>434.60145999999997</v>
      </c>
      <c r="DC148" s="21">
        <v>448.70184999999998</v>
      </c>
      <c r="DD148" s="21">
        <v>440.48669000000001</v>
      </c>
      <c r="DE148" s="21">
        <v>471.00436999999999</v>
      </c>
      <c r="DF148" s="21">
        <v>539.08549000000005</v>
      </c>
      <c r="DG148" s="21">
        <v>520.91686000000004</v>
      </c>
      <c r="DH148" s="21">
        <v>528.61473000000001</v>
      </c>
      <c r="DI148" s="21">
        <v>518.93636000000004</v>
      </c>
      <c r="DJ148" s="21">
        <v>553.92402000000004</v>
      </c>
      <c r="DK148" s="21">
        <v>644.07228999999995</v>
      </c>
      <c r="DL148" s="21">
        <v>624.05300999999997</v>
      </c>
      <c r="DM148" s="21">
        <v>631.56236999999999</v>
      </c>
      <c r="DN148" s="21">
        <v>619.99913000000004</v>
      </c>
      <c r="DO148" s="21">
        <v>661.61429999999996</v>
      </c>
      <c r="DP148" s="21">
        <v>654.09310000000005</v>
      </c>
      <c r="DQ148" s="21">
        <v>637.34717000000001</v>
      </c>
      <c r="DR148" s="21">
        <v>641.38854000000003</v>
      </c>
      <c r="DS148" s="21">
        <v>629.64536999999996</v>
      </c>
      <c r="DT148" s="21">
        <v>671.50026000000003</v>
      </c>
      <c r="DU148" s="21">
        <v>650.16827000000001</v>
      </c>
      <c r="DV148" s="21">
        <v>635.71118000000001</v>
      </c>
      <c r="DW148" s="21">
        <v>637.53993000000003</v>
      </c>
      <c r="DX148" s="21">
        <v>625.86719000000005</v>
      </c>
      <c r="DY148" s="21">
        <v>667.22141999999997</v>
      </c>
      <c r="DZ148" s="21">
        <v>734.94186000000002</v>
      </c>
      <c r="EA148" s="21">
        <v>720.69347000000005</v>
      </c>
      <c r="EB148" s="21">
        <v>720.66696000000002</v>
      </c>
      <c r="EC148" s="21">
        <v>707.47222999999997</v>
      </c>
      <c r="ED148" s="21">
        <v>753.98329999999999</v>
      </c>
      <c r="EE148" s="21">
        <v>713.70925999999997</v>
      </c>
      <c r="EF148" s="21">
        <v>703.01075000000003</v>
      </c>
      <c r="EG148" s="21">
        <v>699.84676999999999</v>
      </c>
      <c r="EH148" s="21">
        <v>687.03318999999999</v>
      </c>
      <c r="EI148" s="21">
        <v>731.84317999999996</v>
      </c>
      <c r="EJ148" s="21">
        <v>813.88166000000001</v>
      </c>
      <c r="EK148" s="21">
        <v>806.79255999999998</v>
      </c>
      <c r="EL148" s="21">
        <v>798.07351000000006</v>
      </c>
      <c r="EM148" s="21">
        <v>783.46145000000001</v>
      </c>
      <c r="EN148" s="21">
        <v>833.94398000000001</v>
      </c>
      <c r="EO148" s="21">
        <v>1129.6554100000001</v>
      </c>
      <c r="EP148" s="21">
        <v>1123.51758</v>
      </c>
      <c r="EQ148" s="21">
        <v>1107.7139400000001</v>
      </c>
      <c r="ER148" s="21">
        <v>1087.4325699999999</v>
      </c>
      <c r="ES148" s="21">
        <v>1157.1354899999999</v>
      </c>
      <c r="ET148" s="21">
        <v>460.45339999999999</v>
      </c>
      <c r="EU148" s="21">
        <v>444.59735000000001</v>
      </c>
      <c r="EV148" s="21">
        <v>451.50993</v>
      </c>
      <c r="EW148" s="21">
        <v>443.24327</v>
      </c>
      <c r="EX148" s="21">
        <v>473.16129000000001</v>
      </c>
      <c r="EY148" s="21">
        <v>155.19085999999999</v>
      </c>
      <c r="EZ148" s="21">
        <v>116.706</v>
      </c>
      <c r="FA148" s="21">
        <v>152.3313</v>
      </c>
      <c r="FB148" s="21">
        <v>149.53647000000001</v>
      </c>
      <c r="FC148" s="21">
        <v>163.29732999999999</v>
      </c>
      <c r="FD148" s="21">
        <v>238.00565</v>
      </c>
      <c r="FE148" s="21">
        <v>208.94617</v>
      </c>
      <c r="FF148" s="21">
        <v>233.38281000000001</v>
      </c>
      <c r="FG148" s="21">
        <v>229.11004</v>
      </c>
      <c r="FH148" s="21">
        <v>246.90455</v>
      </c>
      <c r="FI148" s="21">
        <v>577.21037999999999</v>
      </c>
      <c r="FJ148" s="21">
        <v>567.98812999999996</v>
      </c>
      <c r="FK148" s="21">
        <v>565.99913000000004</v>
      </c>
      <c r="FL148" s="21">
        <v>555.63620000000003</v>
      </c>
      <c r="FM148" s="21">
        <v>591.90998999999999</v>
      </c>
    </row>
    <row r="149" spans="2:169" x14ac:dyDescent="0.35">
      <c r="B149" s="39" t="s">
        <v>336</v>
      </c>
      <c r="C149" s="21">
        <v>15288.27428</v>
      </c>
      <c r="D149" s="21">
        <v>15900.964819999999</v>
      </c>
      <c r="E149" s="21">
        <v>15009.88449</v>
      </c>
      <c r="F149" s="21">
        <v>14733.67632</v>
      </c>
      <c r="G149" s="21">
        <v>15589.91937</v>
      </c>
      <c r="H149" s="21">
        <v>41281.995009999999</v>
      </c>
      <c r="I149" s="21">
        <v>42936.390930000001</v>
      </c>
      <c r="J149" s="21">
        <v>40530.277549999999</v>
      </c>
      <c r="K149" s="21">
        <v>39784.426579999999</v>
      </c>
      <c r="L149" s="21">
        <v>42096.486210000003</v>
      </c>
      <c r="M149" s="21">
        <v>50020.826639999999</v>
      </c>
      <c r="N149" s="21">
        <v>52025.438750000001</v>
      </c>
      <c r="O149" s="21">
        <v>49109.998599999999</v>
      </c>
      <c r="P149" s="21">
        <v>48206.257120000002</v>
      </c>
      <c r="Q149" s="21">
        <v>51007.767110000001</v>
      </c>
      <c r="R149" s="21">
        <v>112.14651000000001</v>
      </c>
      <c r="S149" s="21">
        <v>129.35294999999999</v>
      </c>
      <c r="T149" s="21">
        <v>115.08929999999999</v>
      </c>
      <c r="U149" s="21">
        <v>93.143510000000006</v>
      </c>
      <c r="V149" s="21">
        <v>146.99370999999999</v>
      </c>
      <c r="W149" s="21">
        <v>313.23052000000001</v>
      </c>
      <c r="X149" s="21">
        <v>339.03679</v>
      </c>
      <c r="Y149" s="21">
        <v>312.19107000000002</v>
      </c>
      <c r="Z149" s="21">
        <v>286.42230000000001</v>
      </c>
      <c r="AA149" s="21">
        <v>352.33587</v>
      </c>
      <c r="AB149" s="21">
        <v>43990.040739999997</v>
      </c>
      <c r="AC149" s="21">
        <v>45752.98115</v>
      </c>
      <c r="AD149" s="21">
        <v>43189.001270000001</v>
      </c>
      <c r="AE149" s="21">
        <v>42394.25333</v>
      </c>
      <c r="AF149" s="21">
        <v>44857.996379999997</v>
      </c>
      <c r="AG149" s="21">
        <v>27.159459999999999</v>
      </c>
      <c r="AH149" s="21">
        <v>36.911670000000001</v>
      </c>
      <c r="AI149" s="21">
        <v>30.373529999999999</v>
      </c>
      <c r="AJ149" s="21">
        <v>16.614070000000002</v>
      </c>
      <c r="AK149" s="21">
        <v>49.515599999999999</v>
      </c>
      <c r="AL149" s="21">
        <v>38.438780000000001</v>
      </c>
      <c r="AM149" s="21">
        <v>46.729590000000002</v>
      </c>
      <c r="AN149" s="21">
        <v>40.609949999999998</v>
      </c>
      <c r="AO149" s="21">
        <v>29.608149999999998</v>
      </c>
      <c r="AP149" s="21">
        <v>56.004130000000004</v>
      </c>
      <c r="AQ149" s="21">
        <v>85.609340000000003</v>
      </c>
      <c r="AR149" s="21">
        <v>97.489789999999999</v>
      </c>
      <c r="AS149" s="21">
        <v>87.664010000000005</v>
      </c>
      <c r="AT149" s="21">
        <v>73.178190000000001</v>
      </c>
      <c r="AU149" s="21">
        <v>108.57787</v>
      </c>
      <c r="AV149" s="21">
        <v>325.32317999999998</v>
      </c>
      <c r="AW149" s="21">
        <v>347.92854</v>
      </c>
      <c r="AX149" s="21">
        <v>323.39729</v>
      </c>
      <c r="AY149" s="21">
        <v>303.14245</v>
      </c>
      <c r="AZ149" s="21">
        <v>355.40100000000001</v>
      </c>
      <c r="BA149" s="21">
        <v>270.24417</v>
      </c>
      <c r="BB149" s="21">
        <v>288.43398000000002</v>
      </c>
      <c r="BC149" s="21">
        <v>268.40598</v>
      </c>
      <c r="BD149" s="21">
        <v>252.42610999999999</v>
      </c>
      <c r="BE149" s="21">
        <v>293.67307</v>
      </c>
      <c r="BF149" s="21">
        <v>553.80633</v>
      </c>
      <c r="BG149" s="21">
        <v>584.56898999999999</v>
      </c>
      <c r="BH149" s="21">
        <v>547.18463999999994</v>
      </c>
      <c r="BI149" s="21">
        <v>524.41438000000005</v>
      </c>
      <c r="BJ149" s="21">
        <v>585.69610999999998</v>
      </c>
      <c r="BK149" s="21">
        <v>906.40389000000005</v>
      </c>
      <c r="BL149" s="21">
        <v>952.04462000000001</v>
      </c>
      <c r="BM149" s="21">
        <v>893.40651000000003</v>
      </c>
      <c r="BN149" s="21">
        <v>863.83632999999998</v>
      </c>
      <c r="BO149" s="21">
        <v>946.04134999999997</v>
      </c>
      <c r="BP149" s="21">
        <v>855.63836000000003</v>
      </c>
      <c r="BQ149" s="21">
        <v>898.14886000000001</v>
      </c>
      <c r="BR149" s="21">
        <v>843.36401000000001</v>
      </c>
      <c r="BS149" s="21">
        <v>815.90368000000001</v>
      </c>
      <c r="BT149" s="21">
        <v>892.21758</v>
      </c>
      <c r="BU149" s="21">
        <v>-526.06354999999996</v>
      </c>
      <c r="BV149" s="21">
        <v>-547.38238999999999</v>
      </c>
      <c r="BW149" s="21">
        <v>-516.36455000000001</v>
      </c>
      <c r="BX149" s="21">
        <v>-506.74135999999999</v>
      </c>
      <c r="BY149" s="21">
        <v>-536.56075999999996</v>
      </c>
      <c r="BZ149" s="21">
        <v>-7.1180899999999996</v>
      </c>
      <c r="CA149" s="21">
        <v>-28.091830000000002</v>
      </c>
      <c r="CB149" s="21">
        <v>59.905250000000002</v>
      </c>
      <c r="CC149" s="21">
        <v>78.067019999999999</v>
      </c>
      <c r="CD149" s="21">
        <v>63.739849999999997</v>
      </c>
      <c r="CE149" s="21">
        <v>40.936019999999999</v>
      </c>
      <c r="CF149" s="21">
        <v>96.654399999999995</v>
      </c>
      <c r="CG149" s="21">
        <v>202.13316</v>
      </c>
      <c r="CH149" s="21">
        <v>228.39919</v>
      </c>
      <c r="CI149" s="21">
        <v>205.68464</v>
      </c>
      <c r="CJ149" s="21">
        <v>175.30124000000001</v>
      </c>
      <c r="CK149" s="21">
        <v>249.85996</v>
      </c>
      <c r="CL149" s="21">
        <v>57.952779999999997</v>
      </c>
      <c r="CM149" s="21">
        <v>74.176370000000006</v>
      </c>
      <c r="CN149" s="21">
        <v>62.14255</v>
      </c>
      <c r="CO149" s="21">
        <v>40.231659999999998</v>
      </c>
      <c r="CP149" s="21">
        <v>93.616690000000006</v>
      </c>
      <c r="CQ149" s="21">
        <v>85.891959999999997</v>
      </c>
      <c r="CR149" s="21">
        <v>102.86821999999999</v>
      </c>
      <c r="CS149" s="21">
        <v>89.565640000000002</v>
      </c>
      <c r="CT149" s="21">
        <v>67.085520000000002</v>
      </c>
      <c r="CU149" s="21">
        <v>121.8301</v>
      </c>
      <c r="CV149" s="21">
        <v>110.34032000000001</v>
      </c>
      <c r="CW149" s="21">
        <v>129.35156000000001</v>
      </c>
      <c r="CX149" s="21">
        <v>113.98408000000001</v>
      </c>
      <c r="CY149" s="21">
        <v>89.28246</v>
      </c>
      <c r="CZ149" s="21">
        <v>149.44631999999999</v>
      </c>
      <c r="DA149" s="21">
        <v>156.11398</v>
      </c>
      <c r="DB149" s="21">
        <v>175.89402000000001</v>
      </c>
      <c r="DC149" s="21">
        <v>158.59190000000001</v>
      </c>
      <c r="DD149" s="21">
        <v>134.41883999999999</v>
      </c>
      <c r="DE149" s="21">
        <v>194.09976</v>
      </c>
      <c r="DF149" s="21">
        <v>219.35616999999999</v>
      </c>
      <c r="DG149" s="21">
        <v>241.63163</v>
      </c>
      <c r="DH149" s="21">
        <v>220.3305</v>
      </c>
      <c r="DI149" s="21">
        <v>195.81179</v>
      </c>
      <c r="DJ149" s="21">
        <v>257.55232000000001</v>
      </c>
      <c r="DK149" s="21">
        <v>307.73135000000002</v>
      </c>
      <c r="DL149" s="21">
        <v>335.23054999999999</v>
      </c>
      <c r="DM149" s="21">
        <v>307.87250999999998</v>
      </c>
      <c r="DN149" s="21">
        <v>278.31502</v>
      </c>
      <c r="DO149" s="21">
        <v>352.72113000000002</v>
      </c>
      <c r="DP149" s="21">
        <v>351.23448000000002</v>
      </c>
      <c r="DQ149" s="21">
        <v>379.4196</v>
      </c>
      <c r="DR149" s="21">
        <v>350.13128999999998</v>
      </c>
      <c r="DS149" s="21">
        <v>321.37202000000002</v>
      </c>
      <c r="DT149" s="21">
        <v>394.5591</v>
      </c>
      <c r="DU149" s="21">
        <v>352.90318000000002</v>
      </c>
      <c r="DV149" s="21">
        <v>380.59467000000001</v>
      </c>
      <c r="DW149" s="21">
        <v>351.37254999999999</v>
      </c>
      <c r="DX149" s="21">
        <v>324.09163999999998</v>
      </c>
      <c r="DY149" s="21">
        <v>394.21992999999998</v>
      </c>
      <c r="DZ149" s="21">
        <v>342.45918</v>
      </c>
      <c r="EA149" s="21">
        <v>370.51537999999999</v>
      </c>
      <c r="EB149" s="21">
        <v>341.61144999999999</v>
      </c>
      <c r="EC149" s="21">
        <v>312.67218000000003</v>
      </c>
      <c r="ED149" s="21">
        <v>386.14211</v>
      </c>
      <c r="EE149" s="21">
        <v>383.43457999999998</v>
      </c>
      <c r="EF149" s="21">
        <v>411.85104999999999</v>
      </c>
      <c r="EG149" s="21">
        <v>381.1361</v>
      </c>
      <c r="EH149" s="21">
        <v>353.99293999999998</v>
      </c>
      <c r="EI149" s="21">
        <v>424.20343000000003</v>
      </c>
      <c r="EJ149" s="21">
        <v>527.13959999999997</v>
      </c>
      <c r="EK149" s="21">
        <v>560.61086999999998</v>
      </c>
      <c r="EL149" s="21">
        <v>522.13878</v>
      </c>
      <c r="EM149" s="21">
        <v>492.35734000000002</v>
      </c>
      <c r="EN149" s="21">
        <v>570.50395000000003</v>
      </c>
      <c r="EO149" s="21">
        <v>737.09439999999995</v>
      </c>
      <c r="EP149" s="21">
        <v>782.95510000000002</v>
      </c>
      <c r="EQ149" s="21">
        <v>729.55745000000002</v>
      </c>
      <c r="ER149" s="21">
        <v>689.70839000000001</v>
      </c>
      <c r="ES149" s="21">
        <v>794.66147999999998</v>
      </c>
      <c r="ET149" s="21">
        <v>175.19493</v>
      </c>
      <c r="EU149" s="21">
        <v>193.60476</v>
      </c>
      <c r="EV149" s="21">
        <v>176.32488000000001</v>
      </c>
      <c r="EW149" s="21">
        <v>155.44024999999999</v>
      </c>
      <c r="EX149" s="21">
        <v>207.77777</v>
      </c>
      <c r="EY149" s="21">
        <v>78.368070000000003</v>
      </c>
      <c r="EZ149" s="21">
        <v>96.845460000000003</v>
      </c>
      <c r="FA149" s="21">
        <v>83.508750000000006</v>
      </c>
      <c r="FB149" s="21">
        <v>58.54551</v>
      </c>
      <c r="FC149" s="21">
        <v>118.48213</v>
      </c>
      <c r="FD149" s="21">
        <v>67.490179999999995</v>
      </c>
      <c r="FE149" s="21">
        <v>83.045180000000002</v>
      </c>
      <c r="FF149" s="21">
        <v>71.329660000000004</v>
      </c>
      <c r="FG149" s="21">
        <v>50.155090000000001</v>
      </c>
      <c r="FH149" s="21">
        <v>101.72399</v>
      </c>
      <c r="FI149" s="21">
        <v>284.21636000000001</v>
      </c>
      <c r="FJ149" s="21">
        <v>305.89208000000002</v>
      </c>
      <c r="FK149" s="21">
        <v>282.95909</v>
      </c>
      <c r="FL149" s="21">
        <v>261.32589000000002</v>
      </c>
      <c r="FM149" s="21">
        <v>316.83031</v>
      </c>
    </row>
    <row r="150" spans="2:169" x14ac:dyDescent="0.35">
      <c r="B150" s="39" t="s">
        <v>337</v>
      </c>
      <c r="C150" s="21">
        <v>-49348.913589999996</v>
      </c>
      <c r="D150" s="21">
        <v>-51326.613089999999</v>
      </c>
      <c r="E150" s="21">
        <v>-48450.301149999999</v>
      </c>
      <c r="F150" s="21">
        <v>-47558.73072</v>
      </c>
      <c r="G150" s="21">
        <v>-50322.591679999998</v>
      </c>
      <c r="H150" s="21">
        <v>-100885.45164</v>
      </c>
      <c r="I150" s="21">
        <v>-104928.48492</v>
      </c>
      <c r="J150" s="21">
        <v>-99048.395189999996</v>
      </c>
      <c r="K150" s="21">
        <v>-97225.675340000002</v>
      </c>
      <c r="L150" s="21">
        <v>-102875.91535</v>
      </c>
      <c r="M150" s="21">
        <v>-78534.10858</v>
      </c>
      <c r="N150" s="21">
        <v>-81681.406130000003</v>
      </c>
      <c r="O150" s="21">
        <v>-77104.082869999998</v>
      </c>
      <c r="P150" s="21">
        <v>-75685.183260000005</v>
      </c>
      <c r="Q150" s="21">
        <v>-80083.632960000003</v>
      </c>
      <c r="R150" s="21">
        <v>-579.98896000000002</v>
      </c>
      <c r="S150" s="21">
        <v>-505.84985999999998</v>
      </c>
      <c r="T150" s="21">
        <v>-563.63843999999995</v>
      </c>
      <c r="U150" s="21">
        <v>-573.01966000000004</v>
      </c>
      <c r="V150" s="21">
        <v>-568.21758</v>
      </c>
      <c r="W150" s="21">
        <v>-764.43610999999999</v>
      </c>
      <c r="X150" s="21">
        <v>-699.10055</v>
      </c>
      <c r="Y150" s="21">
        <v>-744.59950000000003</v>
      </c>
      <c r="Z150" s="21">
        <v>-750.80502000000001</v>
      </c>
      <c r="AA150" s="21">
        <v>-756.07885999999996</v>
      </c>
      <c r="AB150" s="21">
        <v>-73547.161930000002</v>
      </c>
      <c r="AC150" s="21">
        <v>-76494.630529999995</v>
      </c>
      <c r="AD150" s="21">
        <v>-72207.900169999994</v>
      </c>
      <c r="AE150" s="21">
        <v>-70879.15724</v>
      </c>
      <c r="AF150" s="21">
        <v>-74998.301170000006</v>
      </c>
      <c r="AG150" s="21">
        <v>-204.68780000000001</v>
      </c>
      <c r="AH150" s="21">
        <v>-147.98848000000001</v>
      </c>
      <c r="AI150" s="21">
        <v>-197.20576</v>
      </c>
      <c r="AJ150" s="21">
        <v>-206.76612</v>
      </c>
      <c r="AK150" s="21">
        <v>-193.33116000000001</v>
      </c>
      <c r="AL150" s="21">
        <v>-251.12002000000001</v>
      </c>
      <c r="AM150" s="21">
        <v>-211.34397000000001</v>
      </c>
      <c r="AN150" s="21">
        <v>-243.67254</v>
      </c>
      <c r="AO150" s="21">
        <v>-249.40558999999999</v>
      </c>
      <c r="AP150" s="21">
        <v>-244.26709</v>
      </c>
      <c r="AQ150" s="21">
        <v>-478.02291000000002</v>
      </c>
      <c r="AR150" s="21">
        <v>-434.09316999999999</v>
      </c>
      <c r="AS150" s="21">
        <v>-465.59219999999999</v>
      </c>
      <c r="AT150" s="21">
        <v>-469.88326000000001</v>
      </c>
      <c r="AU150" s="21">
        <v>-472.50819000000001</v>
      </c>
      <c r="AV150" s="21">
        <v>-720.63633000000004</v>
      </c>
      <c r="AW150" s="21">
        <v>-679.95216000000005</v>
      </c>
      <c r="AX150" s="21">
        <v>-703.48769000000004</v>
      </c>
      <c r="AY150" s="21">
        <v>-704.71159999999998</v>
      </c>
      <c r="AZ150" s="21">
        <v>-718.42589999999996</v>
      </c>
      <c r="BA150" s="21">
        <v>-573.77404000000001</v>
      </c>
      <c r="BB150" s="21">
        <v>-543.63480000000004</v>
      </c>
      <c r="BC150" s="21">
        <v>-560.24846000000002</v>
      </c>
      <c r="BD150" s="21">
        <v>-560.87043000000006</v>
      </c>
      <c r="BE150" s="21">
        <v>-572.54501000000005</v>
      </c>
      <c r="BF150" s="21">
        <v>-695.97452999999996</v>
      </c>
      <c r="BG150" s="21">
        <v>-662.22906</v>
      </c>
      <c r="BH150" s="21">
        <v>-679.58975999999996</v>
      </c>
      <c r="BI150" s="21">
        <v>-679.84320000000002</v>
      </c>
      <c r="BJ150" s="21">
        <v>-695.02295000000004</v>
      </c>
      <c r="BK150" s="21">
        <v>-562.52062999999998</v>
      </c>
      <c r="BL150" s="21">
        <v>-522.03938000000005</v>
      </c>
      <c r="BM150" s="21">
        <v>-548.68398999999999</v>
      </c>
      <c r="BN150" s="21">
        <v>-551.52945999999997</v>
      </c>
      <c r="BO150" s="21">
        <v>-558.64250000000004</v>
      </c>
      <c r="BP150" s="21">
        <v>-593.21853999999996</v>
      </c>
      <c r="BQ150" s="21">
        <v>-559.76504</v>
      </c>
      <c r="BR150" s="21">
        <v>-579.09724000000006</v>
      </c>
      <c r="BS150" s="21">
        <v>-580.19417999999996</v>
      </c>
      <c r="BT150" s="21">
        <v>-591.40257999999994</v>
      </c>
      <c r="BU150" s="21">
        <v>-9880.8746200000005</v>
      </c>
      <c r="BV150" s="21">
        <v>-10281.29924</v>
      </c>
      <c r="BW150" s="21">
        <v>-9698.7016299999996</v>
      </c>
      <c r="BX150" s="21">
        <v>-9517.9525200000007</v>
      </c>
      <c r="BY150" s="21">
        <v>-10078.04024</v>
      </c>
      <c r="BZ150" s="21">
        <v>-7.1180899999999996</v>
      </c>
      <c r="CA150" s="21">
        <v>-28.091830000000002</v>
      </c>
      <c r="CB150" s="21">
        <v>-190.62385</v>
      </c>
      <c r="CC150" s="21">
        <v>-94.869709999999998</v>
      </c>
      <c r="CD150" s="21">
        <v>-181.93611999999999</v>
      </c>
      <c r="CE150" s="21">
        <v>-200.19200000000001</v>
      </c>
      <c r="CF150" s="21">
        <v>-169.13591</v>
      </c>
      <c r="CG150" s="21">
        <v>-1024.85149</v>
      </c>
      <c r="CH150" s="21">
        <v>-937.71034999999995</v>
      </c>
      <c r="CI150" s="21">
        <v>-998.95309999999995</v>
      </c>
      <c r="CJ150" s="21">
        <v>-1007.0131</v>
      </c>
      <c r="CK150" s="21">
        <v>-1014.49165</v>
      </c>
      <c r="CL150" s="21">
        <v>-348.13821999999999</v>
      </c>
      <c r="CM150" s="21">
        <v>-259.69148000000001</v>
      </c>
      <c r="CN150" s="21">
        <v>-336.08184999999997</v>
      </c>
      <c r="CO150" s="21">
        <v>-350.62081999999998</v>
      </c>
      <c r="CP150" s="21">
        <v>-330.47260999999997</v>
      </c>
      <c r="CQ150" s="21">
        <v>-511.88013999999998</v>
      </c>
      <c r="CR150" s="21">
        <v>-430.81558000000001</v>
      </c>
      <c r="CS150" s="21">
        <v>-496.62670000000003</v>
      </c>
      <c r="CT150" s="21">
        <v>-508.25526000000002</v>
      </c>
      <c r="CU150" s="21">
        <v>-497.63542000000001</v>
      </c>
      <c r="CV150" s="21">
        <v>-603.57731000000001</v>
      </c>
      <c r="CW150" s="21">
        <v>-518.25617</v>
      </c>
      <c r="CX150" s="21">
        <v>-586.10387000000003</v>
      </c>
      <c r="CY150" s="21">
        <v>-597.84549000000004</v>
      </c>
      <c r="CZ150" s="21">
        <v>-589.22587999999996</v>
      </c>
      <c r="DA150" s="21">
        <v>-674.75580000000002</v>
      </c>
      <c r="DB150" s="21">
        <v>-597.51246000000003</v>
      </c>
      <c r="DC150" s="21">
        <v>-656.18266000000006</v>
      </c>
      <c r="DD150" s="21">
        <v>-665.27265</v>
      </c>
      <c r="DE150" s="21">
        <v>-663.24256000000003</v>
      </c>
      <c r="DF150" s="21">
        <v>-717.23581999999999</v>
      </c>
      <c r="DG150" s="21">
        <v>-645.41139999999996</v>
      </c>
      <c r="DH150" s="21">
        <v>-698.11825999999996</v>
      </c>
      <c r="DI150" s="21">
        <v>-705.63469999999995</v>
      </c>
      <c r="DJ150" s="21">
        <v>-707.24184000000002</v>
      </c>
      <c r="DK150" s="21">
        <v>-817.52155000000005</v>
      </c>
      <c r="DL150" s="21">
        <v>-734.80224999999996</v>
      </c>
      <c r="DM150" s="21">
        <v>-795.58252000000005</v>
      </c>
      <c r="DN150" s="21">
        <v>-804.71289000000002</v>
      </c>
      <c r="DO150" s="21">
        <v>-805.93583000000001</v>
      </c>
      <c r="DP150" s="21">
        <v>-780.36098000000004</v>
      </c>
      <c r="DQ150" s="21">
        <v>-703.60828000000004</v>
      </c>
      <c r="DR150" s="21">
        <v>-759.54342999999994</v>
      </c>
      <c r="DS150" s="21">
        <v>-767.76044999999999</v>
      </c>
      <c r="DT150" s="21">
        <v>-769.83217000000002</v>
      </c>
      <c r="DU150" s="21">
        <v>-750.09726999999998</v>
      </c>
      <c r="DV150" s="21">
        <v>-678.12896999999998</v>
      </c>
      <c r="DW150" s="21">
        <v>-730.26110000000006</v>
      </c>
      <c r="DX150" s="21">
        <v>-737.51885000000004</v>
      </c>
      <c r="DY150" s="21">
        <v>-740.39450999999997</v>
      </c>
      <c r="DZ150" s="21">
        <v>-850.22068999999999</v>
      </c>
      <c r="EA150" s="21">
        <v>-774.68335999999999</v>
      </c>
      <c r="EB150" s="21">
        <v>-827.96437000000003</v>
      </c>
      <c r="EC150" s="21">
        <v>-835.25251000000003</v>
      </c>
      <c r="ED150" s="21">
        <v>-840.68248000000006</v>
      </c>
      <c r="EE150" s="21">
        <v>-778.91520000000003</v>
      </c>
      <c r="EF150" s="21">
        <v>-711.49704999999994</v>
      </c>
      <c r="EG150" s="21">
        <v>-758.69718</v>
      </c>
      <c r="EH150" s="21">
        <v>-764.73979999999995</v>
      </c>
      <c r="EI150" s="21">
        <v>-770.58975999999996</v>
      </c>
      <c r="EJ150" s="21">
        <v>-708.00824</v>
      </c>
      <c r="EK150" s="21">
        <v>-637.78405999999995</v>
      </c>
      <c r="EL150" s="21">
        <v>-689.08234000000004</v>
      </c>
      <c r="EM150" s="21">
        <v>-696.44170999999994</v>
      </c>
      <c r="EN150" s="21">
        <v>-698.50143000000003</v>
      </c>
      <c r="EO150" s="21">
        <v>-925.79881</v>
      </c>
      <c r="EP150" s="21">
        <v>-835.12255000000005</v>
      </c>
      <c r="EQ150" s="21">
        <v>-901.12297000000001</v>
      </c>
      <c r="ER150" s="21">
        <v>-910.78494999999998</v>
      </c>
      <c r="ES150" s="21">
        <v>-913.39931000000001</v>
      </c>
      <c r="ET150" s="21">
        <v>-627.95579999999995</v>
      </c>
      <c r="EU150" s="21">
        <v>-566.61455000000001</v>
      </c>
      <c r="EV150" s="21">
        <v>-611.26759000000004</v>
      </c>
      <c r="EW150" s="21">
        <v>-617.57234000000005</v>
      </c>
      <c r="EX150" s="21">
        <v>-619.59788000000003</v>
      </c>
      <c r="EY150" s="21">
        <v>-251.53663</v>
      </c>
      <c r="EZ150" s="21">
        <v>-146.83607000000001</v>
      </c>
      <c r="FA150" s="21">
        <v>-240.32300000000001</v>
      </c>
      <c r="FB150" s="21">
        <v>-259.32006000000001</v>
      </c>
      <c r="FC150" s="21">
        <v>-229.26045999999999</v>
      </c>
      <c r="FD150" s="21">
        <v>-423.19880000000001</v>
      </c>
      <c r="FE150" s="21">
        <v>-341.97669999999999</v>
      </c>
      <c r="FF150" s="21">
        <v>-409.85392000000002</v>
      </c>
      <c r="FG150" s="21">
        <v>-422.12083999999999</v>
      </c>
      <c r="FH150" s="21">
        <v>-408.18196</v>
      </c>
      <c r="FI150" s="21">
        <v>-655.29783999999995</v>
      </c>
      <c r="FJ150" s="21">
        <v>-600.81637000000001</v>
      </c>
      <c r="FK150" s="21">
        <v>-638.35527999999999</v>
      </c>
      <c r="FL150" s="21">
        <v>-642.93314999999996</v>
      </c>
      <c r="FM150" s="21">
        <v>-648.98523</v>
      </c>
    </row>
    <row r="151" spans="2:169" x14ac:dyDescent="0.35">
      <c r="B151" s="39" t="s">
        <v>338</v>
      </c>
      <c r="C151" s="21">
        <v>12589.262479999999</v>
      </c>
      <c r="D151" s="21">
        <v>13093.787840000001</v>
      </c>
      <c r="E151" s="21">
        <v>12360.019990000001</v>
      </c>
      <c r="F151" s="21">
        <v>12132.573969999999</v>
      </c>
      <c r="G151" s="21">
        <v>12837.654759999999</v>
      </c>
      <c r="H151" s="21">
        <v>22951.432390000002</v>
      </c>
      <c r="I151" s="21">
        <v>23871.222150000001</v>
      </c>
      <c r="J151" s="21">
        <v>22533.502189999999</v>
      </c>
      <c r="K151" s="21">
        <v>22118.833569999999</v>
      </c>
      <c r="L151" s="21">
        <v>23404.262729999999</v>
      </c>
      <c r="M151" s="21">
        <v>31804.57057</v>
      </c>
      <c r="N151" s="21">
        <v>33079.156210000001</v>
      </c>
      <c r="O151" s="21">
        <v>31225.441900000002</v>
      </c>
      <c r="P151" s="21">
        <v>30650.819060000002</v>
      </c>
      <c r="Q151" s="21">
        <v>32432.093550000001</v>
      </c>
      <c r="R151" s="21">
        <v>-32.021859999999997</v>
      </c>
      <c r="S151" s="21">
        <v>-25.26004</v>
      </c>
      <c r="T151" s="21">
        <v>-31.399920000000002</v>
      </c>
      <c r="U151" s="21">
        <v>-30.82461</v>
      </c>
      <c r="V151" s="21">
        <v>-33.533639999999998</v>
      </c>
      <c r="W151" s="21">
        <v>65.16722</v>
      </c>
      <c r="X151" s="21">
        <v>75.496870000000001</v>
      </c>
      <c r="Y151" s="21">
        <v>63.901449999999997</v>
      </c>
      <c r="Z151" s="21">
        <v>62.731810000000003</v>
      </c>
      <c r="AA151" s="21">
        <v>65.520830000000004</v>
      </c>
      <c r="AB151" s="21">
        <v>28837.287489999999</v>
      </c>
      <c r="AC151" s="21">
        <v>29992.967700000001</v>
      </c>
      <c r="AD151" s="21">
        <v>28312.173060000001</v>
      </c>
      <c r="AE151" s="21">
        <v>27791.182970000002</v>
      </c>
      <c r="AF151" s="21">
        <v>29406.268240000001</v>
      </c>
      <c r="AG151" s="21">
        <v>-15.46856</v>
      </c>
      <c r="AH151" s="21">
        <v>-10.73912</v>
      </c>
      <c r="AI151" s="21">
        <v>-15.182919999999999</v>
      </c>
      <c r="AJ151" s="21">
        <v>-14.904909999999999</v>
      </c>
      <c r="AK151" s="21">
        <v>-16.373640000000002</v>
      </c>
      <c r="AL151" s="21">
        <v>-15.996829999999999</v>
      </c>
      <c r="AM151" s="21">
        <v>-12.53309</v>
      </c>
      <c r="AN151" s="21">
        <v>-15.704560000000001</v>
      </c>
      <c r="AO151" s="21">
        <v>-15.415480000000001</v>
      </c>
      <c r="AP151" s="21">
        <v>-16.776129999999998</v>
      </c>
      <c r="AQ151" s="21">
        <v>-32.690809999999999</v>
      </c>
      <c r="AR151" s="21">
        <v>-28.785219999999999</v>
      </c>
      <c r="AS151" s="21">
        <v>-32.087719999999997</v>
      </c>
      <c r="AT151" s="21">
        <v>-31.50001</v>
      </c>
      <c r="AU151" s="21">
        <v>-33.922229999999999</v>
      </c>
      <c r="AV151" s="21">
        <v>53.616019999999999</v>
      </c>
      <c r="AW151" s="21">
        <v>61.566380000000002</v>
      </c>
      <c r="AX151" s="21">
        <v>52.637529999999998</v>
      </c>
      <c r="AY151" s="21">
        <v>51.665660000000003</v>
      </c>
      <c r="AZ151" s="21">
        <v>54.041440000000001</v>
      </c>
      <c r="BA151" s="21">
        <v>69.298990000000003</v>
      </c>
      <c r="BB151" s="21">
        <v>76.515940000000001</v>
      </c>
      <c r="BC151" s="21">
        <v>68.036289999999994</v>
      </c>
      <c r="BD151" s="21">
        <v>66.780529999999999</v>
      </c>
      <c r="BE151" s="21">
        <v>70.189549999999997</v>
      </c>
      <c r="BF151" s="21">
        <v>374.35955000000001</v>
      </c>
      <c r="BG151" s="21">
        <v>394.67090999999999</v>
      </c>
      <c r="BH151" s="21">
        <v>367.45972999999998</v>
      </c>
      <c r="BI151" s="21">
        <v>360.74612999999999</v>
      </c>
      <c r="BJ151" s="21">
        <v>381.18281000000002</v>
      </c>
      <c r="BK151" s="21">
        <v>926.97235000000001</v>
      </c>
      <c r="BL151" s="21">
        <v>969.82780000000002</v>
      </c>
      <c r="BM151" s="21">
        <v>910.01692000000003</v>
      </c>
      <c r="BN151" s="21">
        <v>893.23030000000006</v>
      </c>
      <c r="BO151" s="21">
        <v>944.88828999999998</v>
      </c>
      <c r="BP151" s="21">
        <v>407.55403999999999</v>
      </c>
      <c r="BQ151" s="21">
        <v>428.83940999999999</v>
      </c>
      <c r="BR151" s="21">
        <v>400.11982999999998</v>
      </c>
      <c r="BS151" s="21">
        <v>392.73795000000001</v>
      </c>
      <c r="BT151" s="21">
        <v>415.15933000000001</v>
      </c>
      <c r="BU151" s="21">
        <v>-3156.7331899999999</v>
      </c>
      <c r="BV151" s="21">
        <v>-3284.6605</v>
      </c>
      <c r="BW151" s="21">
        <v>-3098.5327200000002</v>
      </c>
      <c r="BX151" s="21">
        <v>-3040.7871599999999</v>
      </c>
      <c r="BY151" s="21">
        <v>-3219.7234899999999</v>
      </c>
      <c r="BZ151" s="21">
        <v>-1.3999999999999999E-4</v>
      </c>
      <c r="CA151" s="21">
        <v>2.7E-4</v>
      </c>
      <c r="CB151" s="21">
        <v>-24.9343</v>
      </c>
      <c r="CC151" s="21">
        <v>-17.601330000000001</v>
      </c>
      <c r="CD151" s="21">
        <v>-24.450030000000002</v>
      </c>
      <c r="CE151" s="21">
        <v>-24.001940000000001</v>
      </c>
      <c r="CF151" s="21">
        <v>-26.386759999999999</v>
      </c>
      <c r="CG151" s="21">
        <v>-46.24606</v>
      </c>
      <c r="CH151" s="21">
        <v>-37.58231</v>
      </c>
      <c r="CI151" s="21">
        <v>-45.401649999999997</v>
      </c>
      <c r="CJ151" s="21">
        <v>-44.565890000000003</v>
      </c>
      <c r="CK151" s="21">
        <v>-48.36506</v>
      </c>
      <c r="CL151" s="21">
        <v>-0.49953999999999998</v>
      </c>
      <c r="CM151" s="21">
        <v>7.8618899999999998</v>
      </c>
      <c r="CN151" s="21">
        <v>-0.48987000000000003</v>
      </c>
      <c r="CO151" s="21">
        <v>-0.48050999999999999</v>
      </c>
      <c r="CP151" s="21">
        <v>-1.45177</v>
      </c>
      <c r="CQ151" s="21">
        <v>-42.754730000000002</v>
      </c>
      <c r="CR151" s="21">
        <v>-36.085619999999999</v>
      </c>
      <c r="CS151" s="21">
        <v>-41.924329999999998</v>
      </c>
      <c r="CT151" s="21">
        <v>-41.156300000000002</v>
      </c>
      <c r="CU151" s="21">
        <v>-44.51737</v>
      </c>
      <c r="CV151" s="21">
        <v>-40.530239999999999</v>
      </c>
      <c r="CW151" s="21">
        <v>-33.127110000000002</v>
      </c>
      <c r="CX151" s="21">
        <v>-39.743049999999997</v>
      </c>
      <c r="CY151" s="21">
        <v>-39.01493</v>
      </c>
      <c r="CZ151" s="21">
        <v>-42.323790000000002</v>
      </c>
      <c r="DA151" s="21">
        <v>-11.28393</v>
      </c>
      <c r="DB151" s="21">
        <v>-3.1449500000000001</v>
      </c>
      <c r="DC151" s="21">
        <v>-11.06479</v>
      </c>
      <c r="DD151" s="21">
        <v>-10.86178</v>
      </c>
      <c r="DE151" s="21">
        <v>-12.459110000000001</v>
      </c>
      <c r="DF151" s="21">
        <v>16.806280000000001</v>
      </c>
      <c r="DG151" s="21">
        <v>25.680019999999999</v>
      </c>
      <c r="DH151" s="21">
        <v>16.47982</v>
      </c>
      <c r="DI151" s="21">
        <v>16.178470000000001</v>
      </c>
      <c r="DJ151" s="21">
        <v>16.205590000000001</v>
      </c>
      <c r="DK151" s="21">
        <v>29.688690000000001</v>
      </c>
      <c r="DL151" s="21">
        <v>40.307499999999997</v>
      </c>
      <c r="DM151" s="21">
        <v>29.112010000000001</v>
      </c>
      <c r="DN151" s="21">
        <v>28.579440000000002</v>
      </c>
      <c r="DO151" s="21">
        <v>29.195609999999999</v>
      </c>
      <c r="DP151" s="21">
        <v>46.845590000000001</v>
      </c>
      <c r="DQ151" s="21">
        <v>57.520679999999999</v>
      </c>
      <c r="DR151" s="21">
        <v>45.935670000000002</v>
      </c>
      <c r="DS151" s="21">
        <v>45.095039999999997</v>
      </c>
      <c r="DT151" s="21">
        <v>46.752780000000001</v>
      </c>
      <c r="DU151" s="21">
        <v>57.459060000000001</v>
      </c>
      <c r="DV151" s="21">
        <v>68.030770000000004</v>
      </c>
      <c r="DW151" s="21">
        <v>56.34299</v>
      </c>
      <c r="DX151" s="21">
        <v>55.311770000000003</v>
      </c>
      <c r="DY151" s="21">
        <v>57.629539999999999</v>
      </c>
      <c r="DZ151" s="21">
        <v>67.338419999999999</v>
      </c>
      <c r="EA151" s="21">
        <v>78.938779999999994</v>
      </c>
      <c r="EB151" s="21">
        <v>66.030469999999994</v>
      </c>
      <c r="EC151" s="21">
        <v>64.821910000000003</v>
      </c>
      <c r="ED151" s="21">
        <v>67.626609999999999</v>
      </c>
      <c r="EE151" s="21">
        <v>113.39138</v>
      </c>
      <c r="EF151" s="21">
        <v>125.85916</v>
      </c>
      <c r="EG151" s="21">
        <v>111.18893</v>
      </c>
      <c r="EH151" s="21">
        <v>109.15349000000001</v>
      </c>
      <c r="EI151" s="21">
        <v>114.67286</v>
      </c>
      <c r="EJ151" s="21">
        <v>418.64967000000001</v>
      </c>
      <c r="EK151" s="21">
        <v>443.03746000000001</v>
      </c>
      <c r="EL151" s="21">
        <v>410.51816000000002</v>
      </c>
      <c r="EM151" s="21">
        <v>403.00209999999998</v>
      </c>
      <c r="EN151" s="21">
        <v>425.82573000000002</v>
      </c>
      <c r="EO151" s="21">
        <v>481.00031999999999</v>
      </c>
      <c r="EP151" s="21">
        <v>510.17592000000002</v>
      </c>
      <c r="EQ151" s="21">
        <v>471.65775000000002</v>
      </c>
      <c r="ER151" s="21">
        <v>463.02237000000002</v>
      </c>
      <c r="ES151" s="21">
        <v>489.10565000000003</v>
      </c>
      <c r="ET151" s="21">
        <v>9.4728399999999997</v>
      </c>
      <c r="EU151" s="21">
        <v>16.933910000000001</v>
      </c>
      <c r="EV151" s="21">
        <v>9.2888300000000008</v>
      </c>
      <c r="EW151" s="21">
        <v>9.1190899999999999</v>
      </c>
      <c r="EX151" s="21">
        <v>8.8584300000000002</v>
      </c>
      <c r="EY151" s="21">
        <v>-34.100670000000001</v>
      </c>
      <c r="EZ151" s="21">
        <v>-26.02084</v>
      </c>
      <c r="FA151" s="21">
        <v>-33.471220000000002</v>
      </c>
      <c r="FB151" s="21">
        <v>-32.858890000000002</v>
      </c>
      <c r="FC151" s="21">
        <v>-35.833660000000002</v>
      </c>
      <c r="FD151" s="21">
        <v>-29.109929999999999</v>
      </c>
      <c r="FE151" s="21">
        <v>-22.163499999999999</v>
      </c>
      <c r="FF151" s="21">
        <v>-28.544550000000001</v>
      </c>
      <c r="FG151" s="21">
        <v>-28.021519999999999</v>
      </c>
      <c r="FH151" s="21">
        <v>-30.573460000000001</v>
      </c>
      <c r="FI151" s="21">
        <v>56.353819999999999</v>
      </c>
      <c r="FJ151" s="21">
        <v>65.183130000000006</v>
      </c>
      <c r="FK151" s="21">
        <v>55.259230000000002</v>
      </c>
      <c r="FL151" s="21">
        <v>54.247779999999999</v>
      </c>
      <c r="FM151" s="21">
        <v>56.70073</v>
      </c>
    </row>
    <row r="152" spans="2:169" x14ac:dyDescent="0.35">
      <c r="B152" s="39" t="s">
        <v>339</v>
      </c>
      <c r="C152" s="21">
        <v>71139.627829999998</v>
      </c>
      <c r="D152" s="21">
        <v>73990.608659999998</v>
      </c>
      <c r="E152" s="21">
        <v>69844.220289999997</v>
      </c>
      <c r="F152" s="21">
        <v>68558.964269999997</v>
      </c>
      <c r="G152" s="21">
        <v>72543.247310000006</v>
      </c>
      <c r="H152" s="21">
        <v>155131.66907</v>
      </c>
      <c r="I152" s="21">
        <v>161348.64577</v>
      </c>
      <c r="J152" s="21">
        <v>152306.82537000001</v>
      </c>
      <c r="K152" s="21">
        <v>149504.02705999999</v>
      </c>
      <c r="L152" s="21">
        <v>158192.40729</v>
      </c>
      <c r="M152" s="21">
        <v>142408.94881</v>
      </c>
      <c r="N152" s="21">
        <v>148116.06568</v>
      </c>
      <c r="O152" s="21">
        <v>139815.82766000001</v>
      </c>
      <c r="P152" s="21">
        <v>137242.88190000001</v>
      </c>
      <c r="Q152" s="21">
        <v>145218.76154000001</v>
      </c>
      <c r="R152" s="21">
        <v>630.47067000000004</v>
      </c>
      <c r="S152" s="21">
        <v>580.93674999999996</v>
      </c>
      <c r="T152" s="21">
        <v>618.22492999999997</v>
      </c>
      <c r="U152" s="21">
        <v>606.90583000000004</v>
      </c>
      <c r="V152" s="21">
        <v>651.11175000000003</v>
      </c>
      <c r="W152" s="21">
        <v>1035.6445799999999</v>
      </c>
      <c r="X152" s="21">
        <v>1003.46586</v>
      </c>
      <c r="Y152" s="21">
        <v>1015.5291</v>
      </c>
      <c r="Z152" s="21">
        <v>996.93547999999998</v>
      </c>
      <c r="AA152" s="21">
        <v>1064.2462800000001</v>
      </c>
      <c r="AB152" s="21">
        <v>131669.98805000001</v>
      </c>
      <c r="AC152" s="21">
        <v>136946.78115</v>
      </c>
      <c r="AD152" s="21">
        <v>129272.33495999999</v>
      </c>
      <c r="AE152" s="21">
        <v>126893.51351999999</v>
      </c>
      <c r="AF152" s="21">
        <v>134267.93312</v>
      </c>
      <c r="AG152" s="21">
        <v>209.57918000000001</v>
      </c>
      <c r="AH152" s="21">
        <v>168.82677000000001</v>
      </c>
      <c r="AI152" s="21">
        <v>205.71663000000001</v>
      </c>
      <c r="AJ152" s="21">
        <v>201.93786</v>
      </c>
      <c r="AK152" s="21">
        <v>219.37142</v>
      </c>
      <c r="AL152" s="21">
        <v>254.74546000000001</v>
      </c>
      <c r="AM152" s="21">
        <v>227.2261</v>
      </c>
      <c r="AN152" s="21">
        <v>250.09782000000001</v>
      </c>
      <c r="AO152" s="21">
        <v>245.48356999999999</v>
      </c>
      <c r="AP152" s="21">
        <v>264.16579999999999</v>
      </c>
      <c r="AQ152" s="21">
        <v>503.02807999999999</v>
      </c>
      <c r="AR152" s="21">
        <v>475.23572999999999</v>
      </c>
      <c r="AS152" s="21">
        <v>493.75617999999997</v>
      </c>
      <c r="AT152" s="21">
        <v>484.69965000000002</v>
      </c>
      <c r="AU152" s="21">
        <v>518.50814000000003</v>
      </c>
      <c r="AV152" s="21">
        <v>979.38946999999996</v>
      </c>
      <c r="AW152" s="21">
        <v>965.78931</v>
      </c>
      <c r="AX152" s="21">
        <v>961.50603999999998</v>
      </c>
      <c r="AY152" s="21">
        <v>943.76886000000002</v>
      </c>
      <c r="AZ152" s="21">
        <v>1005.03839</v>
      </c>
      <c r="BA152" s="21">
        <v>786.30370000000005</v>
      </c>
      <c r="BB152" s="21">
        <v>777.46878000000004</v>
      </c>
      <c r="BC152" s="21">
        <v>771.97212000000002</v>
      </c>
      <c r="BD152" s="21">
        <v>757.73069999999996</v>
      </c>
      <c r="BE152" s="21">
        <v>806.66714000000002</v>
      </c>
      <c r="BF152" s="21">
        <v>1342.2737299999999</v>
      </c>
      <c r="BG152" s="21">
        <v>1349.2206100000001</v>
      </c>
      <c r="BH152" s="21">
        <v>1317.5330200000001</v>
      </c>
      <c r="BI152" s="21">
        <v>1293.46333</v>
      </c>
      <c r="BJ152" s="21">
        <v>1374.22415</v>
      </c>
      <c r="BK152" s="21">
        <v>2212.3599399999998</v>
      </c>
      <c r="BL152" s="21">
        <v>2253.7337200000002</v>
      </c>
      <c r="BM152" s="21">
        <v>2171.89255</v>
      </c>
      <c r="BN152" s="21">
        <v>2131.8298500000001</v>
      </c>
      <c r="BO152" s="21">
        <v>2262.1229800000001</v>
      </c>
      <c r="BP152" s="21">
        <v>1500.95982</v>
      </c>
      <c r="BQ152" s="21">
        <v>1517.7729899999999</v>
      </c>
      <c r="BR152" s="21">
        <v>1473.5794900000001</v>
      </c>
      <c r="BS152" s="21">
        <v>1446.3951400000001</v>
      </c>
      <c r="BT152" s="21">
        <v>1535.97326</v>
      </c>
      <c r="BU152" s="21">
        <v>9725.8398300000008</v>
      </c>
      <c r="BV152" s="21">
        <v>10119.98162</v>
      </c>
      <c r="BW152" s="21">
        <v>9546.5252</v>
      </c>
      <c r="BX152" s="21">
        <v>9368.6121199999998</v>
      </c>
      <c r="BY152" s="21">
        <v>9919.9118500000004</v>
      </c>
      <c r="BZ152" s="21">
        <v>-1.3999999999999999E-4</v>
      </c>
      <c r="CA152" s="21">
        <v>2.7E-4</v>
      </c>
      <c r="CB152" s="21">
        <v>215.41533000000001</v>
      </c>
      <c r="CC152" s="21">
        <v>147.37789000000001</v>
      </c>
      <c r="CD152" s="21">
        <v>211.23125999999999</v>
      </c>
      <c r="CE152" s="21">
        <v>207.36410000000001</v>
      </c>
      <c r="CF152" s="21">
        <v>228.73343</v>
      </c>
      <c r="CG152" s="21">
        <v>1127.7579000000001</v>
      </c>
      <c r="CH152" s="21">
        <v>1076.3255799999999</v>
      </c>
      <c r="CI152" s="21">
        <v>1107.1922400000001</v>
      </c>
      <c r="CJ152" s="21">
        <v>1086.76855</v>
      </c>
      <c r="CK152" s="21">
        <v>1161.5569399999999</v>
      </c>
      <c r="CL152" s="21">
        <v>382.08688000000001</v>
      </c>
      <c r="CM152" s="21">
        <v>319.66462999999999</v>
      </c>
      <c r="CN152" s="21">
        <v>374.66552999999999</v>
      </c>
      <c r="CO152" s="21">
        <v>367.80592000000001</v>
      </c>
      <c r="CP152" s="21">
        <v>398.36950999999999</v>
      </c>
      <c r="CQ152" s="21">
        <v>521.38576</v>
      </c>
      <c r="CR152" s="21">
        <v>464.72442999999998</v>
      </c>
      <c r="CS152" s="21">
        <v>511.25878999999998</v>
      </c>
      <c r="CT152" s="21">
        <v>501.89821999999998</v>
      </c>
      <c r="CU152" s="21">
        <v>540.32159000000001</v>
      </c>
      <c r="CV152" s="21">
        <v>639.85470999999995</v>
      </c>
      <c r="CW152" s="21">
        <v>581.75423000000001</v>
      </c>
      <c r="CX152" s="21">
        <v>627.42669999999998</v>
      </c>
      <c r="CY152" s="21">
        <v>615.93916000000002</v>
      </c>
      <c r="CZ152" s="21">
        <v>661.78381999999999</v>
      </c>
      <c r="DA152" s="21">
        <v>786.69159999999999</v>
      </c>
      <c r="DB152" s="21">
        <v>737.85839999999996</v>
      </c>
      <c r="DC152" s="21">
        <v>771.41156000000001</v>
      </c>
      <c r="DD152" s="21">
        <v>757.28769</v>
      </c>
      <c r="DE152" s="21">
        <v>810.96290999999997</v>
      </c>
      <c r="DF152" s="21">
        <v>896.98392000000001</v>
      </c>
      <c r="DG152" s="21">
        <v>855.61707000000001</v>
      </c>
      <c r="DH152" s="21">
        <v>879.56165999999996</v>
      </c>
      <c r="DI152" s="21">
        <v>863.45757000000003</v>
      </c>
      <c r="DJ152" s="21">
        <v>923.09123999999997</v>
      </c>
      <c r="DK152" s="21">
        <v>1049.8933199999999</v>
      </c>
      <c r="DL152" s="21">
        <v>1002.9313100000001</v>
      </c>
      <c r="DM152" s="21">
        <v>1029.50108</v>
      </c>
      <c r="DN152" s="21">
        <v>1010.65172</v>
      </c>
      <c r="DO152" s="21">
        <v>1080.2944500000001</v>
      </c>
      <c r="DP152" s="21">
        <v>1042.6674800000001</v>
      </c>
      <c r="DQ152" s="21">
        <v>1001.03867</v>
      </c>
      <c r="DR152" s="21">
        <v>1022.4156</v>
      </c>
      <c r="DS152" s="21">
        <v>1003.69594</v>
      </c>
      <c r="DT152" s="21">
        <v>1072.27835</v>
      </c>
      <c r="DU152" s="21">
        <v>1025.29675</v>
      </c>
      <c r="DV152" s="21">
        <v>987.73267999999996</v>
      </c>
      <c r="DW152" s="21">
        <v>1005.38226</v>
      </c>
      <c r="DX152" s="21">
        <v>986.97443999999996</v>
      </c>
      <c r="DY152" s="21">
        <v>1054.0207399999999</v>
      </c>
      <c r="DZ152" s="21">
        <v>1145.2653600000001</v>
      </c>
      <c r="EA152" s="21">
        <v>1106.35925</v>
      </c>
      <c r="EB152" s="21">
        <v>1123.0207</v>
      </c>
      <c r="EC152" s="21">
        <v>1102.4590000000001</v>
      </c>
      <c r="ED152" s="21">
        <v>1177.0036700000001</v>
      </c>
      <c r="EE152" s="21">
        <v>1072.9858400000001</v>
      </c>
      <c r="EF152" s="21">
        <v>1039.7953399999999</v>
      </c>
      <c r="EG152" s="21">
        <v>1052.14507</v>
      </c>
      <c r="EH152" s="21">
        <v>1032.88103</v>
      </c>
      <c r="EI152" s="21">
        <v>1102.34007</v>
      </c>
      <c r="EJ152" s="21">
        <v>1523.2891500000001</v>
      </c>
      <c r="EK152" s="21">
        <v>1506.7717</v>
      </c>
      <c r="EL152" s="21">
        <v>1493.70209</v>
      </c>
      <c r="EM152" s="21">
        <v>1466.35329</v>
      </c>
      <c r="EN152" s="21">
        <v>1561.3584000000001</v>
      </c>
      <c r="EO152" s="21">
        <v>1926.41606</v>
      </c>
      <c r="EP152" s="21">
        <v>1903.53376</v>
      </c>
      <c r="EQ152" s="21">
        <v>1888.99901</v>
      </c>
      <c r="ER152" s="21">
        <v>1854.4125799999999</v>
      </c>
      <c r="ES152" s="21">
        <v>1974.8870999999999</v>
      </c>
      <c r="ET152" s="21">
        <v>774.46082999999999</v>
      </c>
      <c r="EU152" s="21">
        <v>738.79737999999998</v>
      </c>
      <c r="EV152" s="21">
        <v>759.41836000000001</v>
      </c>
      <c r="EW152" s="21">
        <v>745.51400999999998</v>
      </c>
      <c r="EX152" s="21">
        <v>796.98821999999996</v>
      </c>
      <c r="EY152" s="21">
        <v>284.07905</v>
      </c>
      <c r="EZ152" s="21">
        <v>208.60884999999999</v>
      </c>
      <c r="FA152" s="21">
        <v>278.84381000000002</v>
      </c>
      <c r="FB152" s="21">
        <v>273.72908000000001</v>
      </c>
      <c r="FC152" s="21">
        <v>299.65967999999998</v>
      </c>
      <c r="FD152" s="21">
        <v>431.37063999999998</v>
      </c>
      <c r="FE152" s="21">
        <v>373.60964000000001</v>
      </c>
      <c r="FF152" s="21">
        <v>422.99203999999997</v>
      </c>
      <c r="FG152" s="21">
        <v>415.24759</v>
      </c>
      <c r="FH152" s="21">
        <v>448.22408000000001</v>
      </c>
      <c r="FI152" s="21">
        <v>906.29521999999997</v>
      </c>
      <c r="FJ152" s="21">
        <v>879.81857000000002</v>
      </c>
      <c r="FK152" s="21">
        <v>888.69210999999996</v>
      </c>
      <c r="FL152" s="21">
        <v>872.42076999999995</v>
      </c>
      <c r="FM152" s="21">
        <v>930.84960999999998</v>
      </c>
    </row>
    <row r="153" spans="2:169" x14ac:dyDescent="0.35">
      <c r="B153" s="39" t="s">
        <v>340</v>
      </c>
      <c r="C153" s="21">
        <v>20219.77404</v>
      </c>
      <c r="D153" s="21">
        <v>21030.098600000001</v>
      </c>
      <c r="E153" s="21">
        <v>19851.584760000002</v>
      </c>
      <c r="F153" s="21">
        <v>19486.28082</v>
      </c>
      <c r="G153" s="21">
        <v>20618.720020000001</v>
      </c>
      <c r="H153" s="21">
        <v>73700.363159999994</v>
      </c>
      <c r="I153" s="21">
        <v>76653.940870000006</v>
      </c>
      <c r="J153" s="21">
        <v>72358.328949999996</v>
      </c>
      <c r="K153" s="21">
        <v>71026.768129999997</v>
      </c>
      <c r="L153" s="21">
        <v>75154.466759999996</v>
      </c>
      <c r="M153" s="21">
        <v>61064.714529999997</v>
      </c>
      <c r="N153" s="21">
        <v>63511.916519999999</v>
      </c>
      <c r="O153" s="21">
        <v>59952.7886</v>
      </c>
      <c r="P153" s="21">
        <v>58849.513850000003</v>
      </c>
      <c r="Q153" s="21">
        <v>62269.557439999997</v>
      </c>
      <c r="R153" s="21">
        <v>217.11525</v>
      </c>
      <c r="S153" s="21">
        <v>211.61070000000001</v>
      </c>
      <c r="T153" s="21">
        <v>212.89816999999999</v>
      </c>
      <c r="U153" s="21">
        <v>209.00046</v>
      </c>
      <c r="V153" s="21">
        <v>222.90706</v>
      </c>
      <c r="W153" s="21">
        <v>520.63355999999999</v>
      </c>
      <c r="X153" s="21">
        <v>527.22955999999999</v>
      </c>
      <c r="Y153" s="21">
        <v>510.52121</v>
      </c>
      <c r="Z153" s="21">
        <v>501.17410999999998</v>
      </c>
      <c r="AA153" s="21">
        <v>532.31105000000002</v>
      </c>
      <c r="AB153" s="21">
        <v>57471.680829999998</v>
      </c>
      <c r="AC153" s="21">
        <v>59774.910080000001</v>
      </c>
      <c r="AD153" s="21">
        <v>56425.146569999997</v>
      </c>
      <c r="AE153" s="21">
        <v>55386.832009999998</v>
      </c>
      <c r="AF153" s="21">
        <v>58605.639080000001</v>
      </c>
      <c r="AG153" s="21">
        <v>48.466709999999999</v>
      </c>
      <c r="AH153" s="21">
        <v>41.133929999999999</v>
      </c>
      <c r="AI153" s="21">
        <v>47.57385</v>
      </c>
      <c r="AJ153" s="21">
        <v>46.699350000000003</v>
      </c>
      <c r="AK153" s="21">
        <v>50.49577</v>
      </c>
      <c r="AL153" s="21">
        <v>56.950069999999997</v>
      </c>
      <c r="AM153" s="21">
        <v>52.117620000000002</v>
      </c>
      <c r="AN153" s="21">
        <v>55.911369999999998</v>
      </c>
      <c r="AO153" s="21">
        <v>54.87932</v>
      </c>
      <c r="AP153" s="21">
        <v>58.907609999999998</v>
      </c>
      <c r="AQ153" s="21">
        <v>163.92545999999999</v>
      </c>
      <c r="AR153" s="21">
        <v>161.48984999999999</v>
      </c>
      <c r="AS153" s="21">
        <v>160.90429</v>
      </c>
      <c r="AT153" s="21">
        <v>157.95240999999999</v>
      </c>
      <c r="AU153" s="21">
        <v>168.21847</v>
      </c>
      <c r="AV153" s="21">
        <v>504.08645000000001</v>
      </c>
      <c r="AW153" s="21">
        <v>514.48392000000001</v>
      </c>
      <c r="AX153" s="21">
        <v>494.88220999999999</v>
      </c>
      <c r="AY153" s="21">
        <v>485.75254999999999</v>
      </c>
      <c r="AZ153" s="21">
        <v>515.30241999999998</v>
      </c>
      <c r="BA153" s="21">
        <v>374.34098999999998</v>
      </c>
      <c r="BB153" s="21">
        <v>381.84557000000001</v>
      </c>
      <c r="BC153" s="21">
        <v>367.51828</v>
      </c>
      <c r="BD153" s="21">
        <v>360.73791</v>
      </c>
      <c r="BE153" s="21">
        <v>382.69699000000003</v>
      </c>
      <c r="BF153" s="21">
        <v>431.10556000000003</v>
      </c>
      <c r="BG153" s="21">
        <v>439.66539</v>
      </c>
      <c r="BH153" s="21">
        <v>423.15978000000001</v>
      </c>
      <c r="BI153" s="21">
        <v>415.42863999999997</v>
      </c>
      <c r="BJ153" s="21">
        <v>440.64679000000001</v>
      </c>
      <c r="BK153" s="21">
        <v>999.17312000000004</v>
      </c>
      <c r="BL153" s="21">
        <v>1030.65048</v>
      </c>
      <c r="BM153" s="21">
        <v>980.89702</v>
      </c>
      <c r="BN153" s="21">
        <v>962.80295999999998</v>
      </c>
      <c r="BO153" s="21">
        <v>1020.17324</v>
      </c>
      <c r="BP153" s="21">
        <v>513.15206000000001</v>
      </c>
      <c r="BQ153" s="21">
        <v>525.69425000000001</v>
      </c>
      <c r="BR153" s="21">
        <v>503.79151000000002</v>
      </c>
      <c r="BS153" s="21">
        <v>494.49716000000001</v>
      </c>
      <c r="BT153" s="21">
        <v>524.34768999999994</v>
      </c>
      <c r="BU153" s="21">
        <v>5167.2486900000004</v>
      </c>
      <c r="BV153" s="21">
        <v>5376.6525799999999</v>
      </c>
      <c r="BW153" s="21">
        <v>5071.9804899999999</v>
      </c>
      <c r="BX153" s="21">
        <v>4977.4569099999999</v>
      </c>
      <c r="BY153" s="21">
        <v>5270.3573500000002</v>
      </c>
      <c r="BZ153" s="21">
        <v>-1.3999999999999999E-4</v>
      </c>
      <c r="CA153" s="21">
        <v>2.7E-4</v>
      </c>
      <c r="CB153" s="21">
        <v>41.136490000000002</v>
      </c>
      <c r="CC153" s="21">
        <v>28.315380000000001</v>
      </c>
      <c r="CD153" s="21">
        <v>40.33746</v>
      </c>
      <c r="CE153" s="21">
        <v>39.599310000000003</v>
      </c>
      <c r="CF153" s="21">
        <v>43.665140000000001</v>
      </c>
      <c r="CG153" s="21">
        <v>423.0292</v>
      </c>
      <c r="CH153" s="21">
        <v>421.85566</v>
      </c>
      <c r="CI153" s="21">
        <v>415.31556</v>
      </c>
      <c r="CJ153" s="21">
        <v>407.65345000000002</v>
      </c>
      <c r="CK153" s="21">
        <v>433.60923000000003</v>
      </c>
      <c r="CL153" s="21">
        <v>94.062979999999996</v>
      </c>
      <c r="CM153" s="21">
        <v>83.151049999999998</v>
      </c>
      <c r="CN153" s="21">
        <v>92.235950000000003</v>
      </c>
      <c r="CO153" s="21">
        <v>90.547539999999998</v>
      </c>
      <c r="CP153" s="21">
        <v>97.56362</v>
      </c>
      <c r="CQ153" s="21">
        <v>133.25341</v>
      </c>
      <c r="CR153" s="21">
        <v>123.94412</v>
      </c>
      <c r="CS153" s="21">
        <v>130.66517999999999</v>
      </c>
      <c r="CT153" s="21">
        <v>128.27314999999999</v>
      </c>
      <c r="CU153" s="21">
        <v>137.50223</v>
      </c>
      <c r="CV153" s="21">
        <v>199.26043999999999</v>
      </c>
      <c r="CW153" s="21">
        <v>191.37882999999999</v>
      </c>
      <c r="CX153" s="21">
        <v>195.39014</v>
      </c>
      <c r="CY153" s="21">
        <v>191.81306000000001</v>
      </c>
      <c r="CZ153" s="21">
        <v>204.91693000000001</v>
      </c>
      <c r="DA153" s="21">
        <v>324.95862</v>
      </c>
      <c r="DB153" s="21">
        <v>322.63202000000001</v>
      </c>
      <c r="DC153" s="21">
        <v>318.64688000000001</v>
      </c>
      <c r="DD153" s="21">
        <v>312.81297999999998</v>
      </c>
      <c r="DE153" s="21">
        <v>332.94864000000001</v>
      </c>
      <c r="DF153" s="21">
        <v>417.59550000000002</v>
      </c>
      <c r="DG153" s="21">
        <v>419.46816999999999</v>
      </c>
      <c r="DH153" s="21">
        <v>409.48444999999998</v>
      </c>
      <c r="DI153" s="21">
        <v>401.98732000000001</v>
      </c>
      <c r="DJ153" s="21">
        <v>427.31846999999999</v>
      </c>
      <c r="DK153" s="21">
        <v>485.13076000000001</v>
      </c>
      <c r="DL153" s="21">
        <v>487.45706999999999</v>
      </c>
      <c r="DM153" s="21">
        <v>475.70796999999999</v>
      </c>
      <c r="DN153" s="21">
        <v>466.99838</v>
      </c>
      <c r="DO153" s="21">
        <v>496.41090000000003</v>
      </c>
      <c r="DP153" s="21">
        <v>492.19418999999999</v>
      </c>
      <c r="DQ153" s="21">
        <v>495.85370999999998</v>
      </c>
      <c r="DR153" s="21">
        <v>482.63421</v>
      </c>
      <c r="DS153" s="21">
        <v>473.79777000000001</v>
      </c>
      <c r="DT153" s="21">
        <v>503.48755</v>
      </c>
      <c r="DU153" s="21">
        <v>502.60683999999998</v>
      </c>
      <c r="DV153" s="21">
        <v>507.56198000000001</v>
      </c>
      <c r="DW153" s="21">
        <v>492.84460999999999</v>
      </c>
      <c r="DX153" s="21">
        <v>483.82119</v>
      </c>
      <c r="DY153" s="21">
        <v>513.99713999999994</v>
      </c>
      <c r="DZ153" s="21">
        <v>572.35577999999998</v>
      </c>
      <c r="EA153" s="21">
        <v>578.89099999999996</v>
      </c>
      <c r="EB153" s="21">
        <v>561.23882000000003</v>
      </c>
      <c r="EC153" s="21">
        <v>550.96316000000002</v>
      </c>
      <c r="ED153" s="21">
        <v>585.22456999999997</v>
      </c>
      <c r="EE153" s="21">
        <v>384.06531999999999</v>
      </c>
      <c r="EF153" s="21">
        <v>384.92227000000003</v>
      </c>
      <c r="EG153" s="21">
        <v>376.60554000000002</v>
      </c>
      <c r="EH153" s="21">
        <v>369.71041000000002</v>
      </c>
      <c r="EI153" s="21">
        <v>393.10840999999999</v>
      </c>
      <c r="EJ153" s="21">
        <v>666.93354999999997</v>
      </c>
      <c r="EK153" s="21">
        <v>678.63928999999996</v>
      </c>
      <c r="EL153" s="21">
        <v>653.97959000000003</v>
      </c>
      <c r="EM153" s="21">
        <v>642.00584000000003</v>
      </c>
      <c r="EN153" s="21">
        <v>681.44019000000003</v>
      </c>
      <c r="EO153" s="21">
        <v>810.77180999999996</v>
      </c>
      <c r="EP153" s="21">
        <v>823.93609000000004</v>
      </c>
      <c r="EQ153" s="21">
        <v>795.02404999999999</v>
      </c>
      <c r="ER153" s="21">
        <v>780.46794</v>
      </c>
      <c r="ES153" s="21">
        <v>828.54827</v>
      </c>
      <c r="ET153" s="21">
        <v>356.90005000000002</v>
      </c>
      <c r="EU153" s="21">
        <v>358.38582000000002</v>
      </c>
      <c r="EV153" s="21">
        <v>349.96791999999999</v>
      </c>
      <c r="EW153" s="21">
        <v>343.56045999999998</v>
      </c>
      <c r="EX153" s="21">
        <v>365.22167999999999</v>
      </c>
      <c r="EY153" s="21">
        <v>56.003959999999999</v>
      </c>
      <c r="EZ153" s="21">
        <v>41.84731</v>
      </c>
      <c r="FA153" s="21">
        <v>54.972610000000003</v>
      </c>
      <c r="FB153" s="21">
        <v>53.963079999999998</v>
      </c>
      <c r="FC153" s="21">
        <v>58.999189999999999</v>
      </c>
      <c r="FD153" s="21">
        <v>96.065489999999997</v>
      </c>
      <c r="FE153" s="21">
        <v>85.757930000000002</v>
      </c>
      <c r="FF153" s="21">
        <v>94.199569999999994</v>
      </c>
      <c r="FG153" s="21">
        <v>92.475189999999998</v>
      </c>
      <c r="FH153" s="21">
        <v>99.531750000000002</v>
      </c>
      <c r="FI153" s="21">
        <v>484.86475000000002</v>
      </c>
      <c r="FJ153" s="21">
        <v>492.08580999999998</v>
      </c>
      <c r="FK153" s="21">
        <v>475.44713999999999</v>
      </c>
      <c r="FL153" s="21">
        <v>466.74218000000002</v>
      </c>
      <c r="FM153" s="21">
        <v>495.55914000000001</v>
      </c>
    </row>
    <row r="154" spans="2:169" x14ac:dyDescent="0.35">
      <c r="B154" s="39" t="s">
        <v>341</v>
      </c>
      <c r="C154" s="21">
        <v>67298.591010000004</v>
      </c>
      <c r="D154" s="21">
        <v>69995.639039999995</v>
      </c>
      <c r="E154" s="21">
        <v>66073.126319999996</v>
      </c>
      <c r="F154" s="21">
        <v>64857.265030000002</v>
      </c>
      <c r="G154" s="21">
        <v>68626.424969999993</v>
      </c>
      <c r="H154" s="21">
        <v>166327.42574000001</v>
      </c>
      <c r="I154" s="21">
        <v>172993.07780999999</v>
      </c>
      <c r="J154" s="21">
        <v>163298.71481999999</v>
      </c>
      <c r="K154" s="21">
        <v>160293.64029000001</v>
      </c>
      <c r="L154" s="21">
        <v>169609.05554999999</v>
      </c>
      <c r="M154" s="21">
        <v>140121.96296</v>
      </c>
      <c r="N154" s="21">
        <v>145737.42762</v>
      </c>
      <c r="O154" s="21">
        <v>137570.48548</v>
      </c>
      <c r="P154" s="21">
        <v>135038.85939</v>
      </c>
      <c r="Q154" s="21">
        <v>142886.65211</v>
      </c>
      <c r="R154" s="21">
        <v>666.40619000000004</v>
      </c>
      <c r="S154" s="21">
        <v>594.98012000000006</v>
      </c>
      <c r="T154" s="21">
        <v>623.57374000000004</v>
      </c>
      <c r="U154" s="21">
        <v>623.32964000000004</v>
      </c>
      <c r="V154" s="21">
        <v>665.54913999999997</v>
      </c>
      <c r="W154" s="21">
        <v>1197.2760699999999</v>
      </c>
      <c r="X154" s="21">
        <v>1147.44767</v>
      </c>
      <c r="Y154" s="21">
        <v>1144.4780699999999</v>
      </c>
      <c r="Z154" s="21">
        <v>1134.92587</v>
      </c>
      <c r="AA154" s="21">
        <v>1206.27926</v>
      </c>
      <c r="AB154" s="21">
        <v>132022.19190999999</v>
      </c>
      <c r="AC154" s="21">
        <v>137313.0999</v>
      </c>
      <c r="AD154" s="21">
        <v>129618.12535</v>
      </c>
      <c r="AE154" s="21">
        <v>127232.9408</v>
      </c>
      <c r="AF154" s="21">
        <v>134627.08622</v>
      </c>
      <c r="AG154" s="21">
        <v>195.34907000000001</v>
      </c>
      <c r="AH154" s="21">
        <v>138.22423000000001</v>
      </c>
      <c r="AI154" s="21">
        <v>172.23420999999999</v>
      </c>
      <c r="AJ154" s="21">
        <v>176.63246000000001</v>
      </c>
      <c r="AK154" s="21">
        <v>189.79934</v>
      </c>
      <c r="AL154" s="21">
        <v>252.05174</v>
      </c>
      <c r="AM154" s="21">
        <v>212.15353999999999</v>
      </c>
      <c r="AN154" s="21">
        <v>232.28676999999999</v>
      </c>
      <c r="AO154" s="21">
        <v>233.89155</v>
      </c>
      <c r="AP154" s="21">
        <v>249.76732000000001</v>
      </c>
      <c r="AQ154" s="21">
        <v>532.61307999999997</v>
      </c>
      <c r="AR154" s="21">
        <v>490.57047999999998</v>
      </c>
      <c r="AS154" s="21">
        <v>503.67639000000003</v>
      </c>
      <c r="AT154" s="21">
        <v>501.83170000000001</v>
      </c>
      <c r="AU154" s="21">
        <v>533.96243000000004</v>
      </c>
      <c r="AV154" s="21">
        <v>1141.09861</v>
      </c>
      <c r="AW154" s="21">
        <v>1116.75117</v>
      </c>
      <c r="AX154" s="21">
        <v>1099.03314</v>
      </c>
      <c r="AY154" s="21">
        <v>1086.99388</v>
      </c>
      <c r="AZ154" s="21">
        <v>1153.5737200000001</v>
      </c>
      <c r="BA154" s="21">
        <v>910.02175</v>
      </c>
      <c r="BB154" s="21">
        <v>892.94221000000005</v>
      </c>
      <c r="BC154" s="21">
        <v>877.07498999999996</v>
      </c>
      <c r="BD154" s="21">
        <v>867.25085000000001</v>
      </c>
      <c r="BE154" s="21">
        <v>920.31232999999997</v>
      </c>
      <c r="BF154" s="21">
        <v>1066.63924</v>
      </c>
      <c r="BG154" s="21">
        <v>1047.33439</v>
      </c>
      <c r="BH154" s="21">
        <v>1028.0953</v>
      </c>
      <c r="BI154" s="21">
        <v>1016.63694</v>
      </c>
      <c r="BJ154" s="21">
        <v>1078.67803</v>
      </c>
      <c r="BK154" s="21">
        <v>1382.8101300000001</v>
      </c>
      <c r="BL154" s="21">
        <v>1374.9056</v>
      </c>
      <c r="BM154" s="21">
        <v>1338.3277599999999</v>
      </c>
      <c r="BN154" s="21">
        <v>1321.1716100000001</v>
      </c>
      <c r="BO154" s="21">
        <v>1401.0205100000001</v>
      </c>
      <c r="BP154" s="21">
        <v>1132.9752100000001</v>
      </c>
      <c r="BQ154" s="21">
        <v>1120.7398900000001</v>
      </c>
      <c r="BR154" s="21">
        <v>1094.6978799999999</v>
      </c>
      <c r="BS154" s="21">
        <v>1081.34267</v>
      </c>
      <c r="BT154" s="21">
        <v>1147.1033399999999</v>
      </c>
      <c r="BU154" s="21">
        <v>14032.5329</v>
      </c>
      <c r="BV154" s="21">
        <v>14601.204369999999</v>
      </c>
      <c r="BW154" s="21">
        <v>13773.816070000001</v>
      </c>
      <c r="BX154" s="21">
        <v>13517.1214</v>
      </c>
      <c r="BY154" s="21">
        <v>14312.54182</v>
      </c>
      <c r="BZ154" s="21">
        <v>0.13803000000000001</v>
      </c>
      <c r="CA154" s="21">
        <v>12.07779</v>
      </c>
      <c r="CB154" s="21">
        <v>197.67068</v>
      </c>
      <c r="CC154" s="21">
        <v>102.3689</v>
      </c>
      <c r="CD154" s="21">
        <v>162.72657000000001</v>
      </c>
      <c r="CE154" s="21">
        <v>172.00130999999999</v>
      </c>
      <c r="CF154" s="21">
        <v>186.15061</v>
      </c>
      <c r="CG154" s="21">
        <v>1203.2728199999999</v>
      </c>
      <c r="CH154" s="21">
        <v>1122.6813999999999</v>
      </c>
      <c r="CI154" s="21">
        <v>1142.5527500000001</v>
      </c>
      <c r="CJ154" s="21">
        <v>1136.77511</v>
      </c>
      <c r="CK154" s="21">
        <v>1208.23415</v>
      </c>
      <c r="CL154" s="21">
        <v>357.89828</v>
      </c>
      <c r="CM154" s="21">
        <v>269.42477000000002</v>
      </c>
      <c r="CN154" s="21">
        <v>319.71192000000002</v>
      </c>
      <c r="CO154" s="21">
        <v>325.64175</v>
      </c>
      <c r="CP154" s="21">
        <v>349.89942000000002</v>
      </c>
      <c r="CQ154" s="21">
        <v>537.83637999999996</v>
      </c>
      <c r="CR154" s="21">
        <v>457.44672000000003</v>
      </c>
      <c r="CS154" s="21">
        <v>496.24945000000002</v>
      </c>
      <c r="CT154" s="21">
        <v>498.88788</v>
      </c>
      <c r="CU154" s="21">
        <v>533.84623999999997</v>
      </c>
      <c r="CV154" s="21">
        <v>669.78069000000005</v>
      </c>
      <c r="CW154" s="21">
        <v>586.58901000000003</v>
      </c>
      <c r="CX154" s="21">
        <v>623.01629000000003</v>
      </c>
      <c r="CY154" s="21">
        <v>624.3252</v>
      </c>
      <c r="CZ154" s="21">
        <v>667.25647000000004</v>
      </c>
      <c r="DA154" s="21">
        <v>843.80498</v>
      </c>
      <c r="DB154" s="21">
        <v>772.15520000000004</v>
      </c>
      <c r="DC154" s="21">
        <v>795.22848999999997</v>
      </c>
      <c r="DD154" s="21">
        <v>792.68593999999996</v>
      </c>
      <c r="DE154" s="21">
        <v>845.33717000000001</v>
      </c>
      <c r="DF154" s="21">
        <v>993.21894999999995</v>
      </c>
      <c r="DG154" s="21">
        <v>930.67244000000005</v>
      </c>
      <c r="DH154" s="21">
        <v>942.99947999999995</v>
      </c>
      <c r="DI154" s="21">
        <v>937.40707999999995</v>
      </c>
      <c r="DJ154" s="21">
        <v>997.67124999999999</v>
      </c>
      <c r="DK154" s="21">
        <v>1187.30691</v>
      </c>
      <c r="DL154" s="21">
        <v>1117.8169499999999</v>
      </c>
      <c r="DM154" s="21">
        <v>1128.4715200000001</v>
      </c>
      <c r="DN154" s="21">
        <v>1121.2881600000001</v>
      </c>
      <c r="DO154" s="21">
        <v>1193.8852999999999</v>
      </c>
      <c r="DP154" s="21">
        <v>1206.40014</v>
      </c>
      <c r="DQ154" s="21">
        <v>1145.0012899999999</v>
      </c>
      <c r="DR154" s="21">
        <v>1149.5192300000001</v>
      </c>
      <c r="DS154" s="21">
        <v>1141.07242</v>
      </c>
      <c r="DT154" s="21">
        <v>1214.37545</v>
      </c>
      <c r="DU154" s="21">
        <v>1200.2347500000001</v>
      </c>
      <c r="DV154" s="21">
        <v>1144.06413</v>
      </c>
      <c r="DW154" s="21">
        <v>1145.43785</v>
      </c>
      <c r="DX154" s="21">
        <v>1136.3523600000001</v>
      </c>
      <c r="DY154" s="21">
        <v>1208.4411</v>
      </c>
      <c r="DZ154" s="21">
        <v>1319.8646200000001</v>
      </c>
      <c r="EA154" s="21">
        <v>1261.2047399999999</v>
      </c>
      <c r="EB154" s="21">
        <v>1260.2498000000001</v>
      </c>
      <c r="EC154" s="21">
        <v>1249.97586</v>
      </c>
      <c r="ED154" s="21">
        <v>1329.7994000000001</v>
      </c>
      <c r="EE154" s="21">
        <v>1115.1860999999999</v>
      </c>
      <c r="EF154" s="21">
        <v>1059.1943900000001</v>
      </c>
      <c r="EG154" s="21">
        <v>1063.0996299999999</v>
      </c>
      <c r="EH154" s="21">
        <v>1055.1225999999999</v>
      </c>
      <c r="EI154" s="21">
        <v>1122.25657</v>
      </c>
      <c r="EJ154" s="21">
        <v>1228.10014</v>
      </c>
      <c r="EK154" s="21">
        <v>1176.6459600000001</v>
      </c>
      <c r="EL154" s="21">
        <v>1173.6356800000001</v>
      </c>
      <c r="EM154" s="21">
        <v>1163.57457</v>
      </c>
      <c r="EN154" s="21">
        <v>1237.8154300000001</v>
      </c>
      <c r="EO154" s="21">
        <v>1596.2822799999999</v>
      </c>
      <c r="EP154" s="21">
        <v>1530.0510200000001</v>
      </c>
      <c r="EQ154" s="21">
        <v>1525.6702499999999</v>
      </c>
      <c r="ER154" s="21">
        <v>1512.65571</v>
      </c>
      <c r="ES154" s="21">
        <v>1608.95786</v>
      </c>
      <c r="ET154" s="21">
        <v>847.51346999999998</v>
      </c>
      <c r="EU154" s="21">
        <v>793.77170999999998</v>
      </c>
      <c r="EV154" s="21">
        <v>804.54222000000004</v>
      </c>
      <c r="EW154" s="21">
        <v>799.78728999999998</v>
      </c>
      <c r="EX154" s="21">
        <v>851.55035999999996</v>
      </c>
      <c r="EY154" s="21">
        <v>254.24987999999999</v>
      </c>
      <c r="EZ154" s="21">
        <v>149.70635999999999</v>
      </c>
      <c r="FA154" s="21">
        <v>214.98545999999999</v>
      </c>
      <c r="FB154" s="21">
        <v>224.44737000000001</v>
      </c>
      <c r="FC154" s="21">
        <v>242.67240000000001</v>
      </c>
      <c r="FD154" s="21">
        <v>429.14702999999997</v>
      </c>
      <c r="FE154" s="21">
        <v>347.78753</v>
      </c>
      <c r="FF154" s="21">
        <v>390.81036999999998</v>
      </c>
      <c r="FG154" s="21">
        <v>394.86270999999999</v>
      </c>
      <c r="FH154" s="21">
        <v>423.51558999999997</v>
      </c>
      <c r="FI154" s="21">
        <v>1067.5233900000001</v>
      </c>
      <c r="FJ154" s="21">
        <v>1027.7189000000001</v>
      </c>
      <c r="FK154" s="21">
        <v>1021.81087</v>
      </c>
      <c r="FL154" s="21">
        <v>1012.4298199999999</v>
      </c>
      <c r="FM154" s="21">
        <v>1076.63464</v>
      </c>
    </row>
    <row r="155" spans="2:169" x14ac:dyDescent="0.35">
      <c r="B155" s="39" t="s">
        <v>342</v>
      </c>
      <c r="C155" s="21">
        <v>147294.41941</v>
      </c>
      <c r="D155" s="21">
        <v>153197.36799999999</v>
      </c>
      <c r="E155" s="21">
        <v>144612.28138</v>
      </c>
      <c r="F155" s="21">
        <v>141951.16203000001</v>
      </c>
      <c r="G155" s="21">
        <v>150200.60999</v>
      </c>
      <c r="H155" s="21">
        <v>306932.11212000001</v>
      </c>
      <c r="I155" s="21">
        <v>319232.56501999998</v>
      </c>
      <c r="J155" s="21">
        <v>301343.08412000001</v>
      </c>
      <c r="K155" s="21">
        <v>295797.67349000002</v>
      </c>
      <c r="L155" s="21">
        <v>312987.86369000003</v>
      </c>
      <c r="M155" s="21">
        <v>244993.07415999999</v>
      </c>
      <c r="N155" s="21">
        <v>254811.30622999999</v>
      </c>
      <c r="O155" s="21">
        <v>240532.00112</v>
      </c>
      <c r="P155" s="21">
        <v>236105.63680000001</v>
      </c>
      <c r="Q155" s="21">
        <v>249826.93233000001</v>
      </c>
      <c r="R155" s="21">
        <v>1317.3505</v>
      </c>
      <c r="S155" s="21">
        <v>1184.5234499999999</v>
      </c>
      <c r="T155" s="21">
        <v>1261.67859</v>
      </c>
      <c r="U155" s="21">
        <v>1250.04629</v>
      </c>
      <c r="V155" s="21">
        <v>1338.88858</v>
      </c>
      <c r="W155" s="21">
        <v>1991.6242199999999</v>
      </c>
      <c r="X155" s="21">
        <v>1887.4630199999999</v>
      </c>
      <c r="Y155" s="21">
        <v>1923.15849</v>
      </c>
      <c r="Z155" s="21">
        <v>1899.65921</v>
      </c>
      <c r="AA155" s="21">
        <v>2025.95649</v>
      </c>
      <c r="AB155" s="21">
        <v>231534.04814999999</v>
      </c>
      <c r="AC155" s="21">
        <v>240812.98319999999</v>
      </c>
      <c r="AD155" s="21">
        <v>227317.91406000001</v>
      </c>
      <c r="AE155" s="21">
        <v>223134.89433000001</v>
      </c>
      <c r="AF155" s="21">
        <v>236102.38409000001</v>
      </c>
      <c r="AG155" s="21">
        <v>414.00731000000002</v>
      </c>
      <c r="AH155" s="21">
        <v>308.71289999999999</v>
      </c>
      <c r="AI155" s="21">
        <v>386.83381000000003</v>
      </c>
      <c r="AJ155" s="21">
        <v>387.44977999999998</v>
      </c>
      <c r="AK155" s="21">
        <v>419.34687000000002</v>
      </c>
      <c r="AL155" s="21">
        <v>531.89359999999999</v>
      </c>
      <c r="AM155" s="21">
        <v>459.41876999999999</v>
      </c>
      <c r="AN155" s="21">
        <v>506.98692999999997</v>
      </c>
      <c r="AO155" s="21">
        <v>503.65242000000001</v>
      </c>
      <c r="AP155" s="21">
        <v>540.23464000000001</v>
      </c>
      <c r="AQ155" s="21">
        <v>1060.5484100000001</v>
      </c>
      <c r="AR155" s="21">
        <v>983.83916999999997</v>
      </c>
      <c r="AS155" s="21">
        <v>1021.81314</v>
      </c>
      <c r="AT155" s="21">
        <v>1010.63645</v>
      </c>
      <c r="AU155" s="21">
        <v>1078.7634</v>
      </c>
      <c r="AV155" s="21">
        <v>1876.5969700000001</v>
      </c>
      <c r="AW155" s="21">
        <v>1819.8658499999999</v>
      </c>
      <c r="AX155" s="21">
        <v>1821.00785</v>
      </c>
      <c r="AY155" s="21">
        <v>1795.847</v>
      </c>
      <c r="AZ155" s="21">
        <v>1910.8432399999999</v>
      </c>
      <c r="BA155" s="21">
        <v>1555.2090700000001</v>
      </c>
      <c r="BB155" s="21">
        <v>1516.7212099999999</v>
      </c>
      <c r="BC155" s="21">
        <v>1510.42075</v>
      </c>
      <c r="BD155" s="21">
        <v>1489.06845</v>
      </c>
      <c r="BE155" s="21">
        <v>1583.80161</v>
      </c>
      <c r="BF155" s="21">
        <v>1662.2558899999999</v>
      </c>
      <c r="BG155" s="21">
        <v>1611.92103</v>
      </c>
      <c r="BH155" s="21">
        <v>1612.6578300000001</v>
      </c>
      <c r="BI155" s="21">
        <v>1590.69415</v>
      </c>
      <c r="BJ155" s="21">
        <v>1692.35771</v>
      </c>
      <c r="BK155" s="21">
        <v>1131.91992</v>
      </c>
      <c r="BL155" s="21">
        <v>1058.4206899999999</v>
      </c>
      <c r="BM155" s="21">
        <v>1092.0574999999999</v>
      </c>
      <c r="BN155" s="21">
        <v>1079.5776599999999</v>
      </c>
      <c r="BO155" s="21">
        <v>1151.6026300000001</v>
      </c>
      <c r="BP155" s="21">
        <v>1712.8754899999999</v>
      </c>
      <c r="BQ155" s="21">
        <v>1672.96739</v>
      </c>
      <c r="BR155" s="21">
        <v>1663.94598</v>
      </c>
      <c r="BS155" s="21">
        <v>1640.2511</v>
      </c>
      <c r="BT155" s="21">
        <v>1744.4255499999999</v>
      </c>
      <c r="BU155" s="21">
        <v>22029.304520000002</v>
      </c>
      <c r="BV155" s="21">
        <v>22922.046920000001</v>
      </c>
      <c r="BW155" s="21">
        <v>21623.15178</v>
      </c>
      <c r="BX155" s="21">
        <v>21220.173569999999</v>
      </c>
      <c r="BY155" s="21">
        <v>22468.883170000001</v>
      </c>
      <c r="BZ155" s="21">
        <v>0.13678000000000001</v>
      </c>
      <c r="CA155" s="21">
        <v>12.30331</v>
      </c>
      <c r="CB155" s="21">
        <v>435.98511000000002</v>
      </c>
      <c r="CC155" s="21">
        <v>261.33737000000002</v>
      </c>
      <c r="CD155" s="21">
        <v>396.33954999999997</v>
      </c>
      <c r="CE155" s="21">
        <v>401.59681999999998</v>
      </c>
      <c r="CF155" s="21">
        <v>439.71035000000001</v>
      </c>
      <c r="CG155" s="21">
        <v>2340.2767199999998</v>
      </c>
      <c r="CH155" s="21">
        <v>2192.6813400000001</v>
      </c>
      <c r="CI155" s="21">
        <v>2258.6769399999998</v>
      </c>
      <c r="CJ155" s="21">
        <v>2232.6656800000001</v>
      </c>
      <c r="CK155" s="21">
        <v>2381.0507499999999</v>
      </c>
      <c r="CL155" s="21">
        <v>759.63824999999997</v>
      </c>
      <c r="CM155" s="21">
        <v>596.86506999999995</v>
      </c>
      <c r="CN155" s="21">
        <v>713.52732000000003</v>
      </c>
      <c r="CO155" s="21">
        <v>712.51617999999996</v>
      </c>
      <c r="CP155" s="21">
        <v>769.73694</v>
      </c>
      <c r="CQ155" s="21">
        <v>1107.55726</v>
      </c>
      <c r="CR155" s="21">
        <v>959.44750999999997</v>
      </c>
      <c r="CS155" s="21">
        <v>1054.7327499999999</v>
      </c>
      <c r="CT155" s="21">
        <v>1047.4413</v>
      </c>
      <c r="CU155" s="21">
        <v>1124.8624299999999</v>
      </c>
      <c r="CV155" s="21">
        <v>1345.31819</v>
      </c>
      <c r="CW155" s="21">
        <v>1191.33383</v>
      </c>
      <c r="CX155" s="21">
        <v>1285.2291399999999</v>
      </c>
      <c r="CY155" s="21">
        <v>1274.74153</v>
      </c>
      <c r="CZ155" s="21">
        <v>1366.9502</v>
      </c>
      <c r="DA155" s="21">
        <v>1602.5471700000001</v>
      </c>
      <c r="DB155" s="21">
        <v>1467.26902</v>
      </c>
      <c r="DC155" s="21">
        <v>1539.0050900000001</v>
      </c>
      <c r="DD155" s="21">
        <v>1523.1673599999999</v>
      </c>
      <c r="DE155" s="21">
        <v>1629.2671700000001</v>
      </c>
      <c r="DF155" s="21">
        <v>1776.4301800000001</v>
      </c>
      <c r="DG155" s="21">
        <v>1654.7937300000001</v>
      </c>
      <c r="DH155" s="21">
        <v>1710.7625599999999</v>
      </c>
      <c r="DI155" s="21">
        <v>1691.4238700000001</v>
      </c>
      <c r="DJ155" s="21">
        <v>1806.2036499999999</v>
      </c>
      <c r="DK155" s="21">
        <v>2058.2984700000002</v>
      </c>
      <c r="DL155" s="21">
        <v>1919.6261</v>
      </c>
      <c r="DM155" s="21">
        <v>1982.28351</v>
      </c>
      <c r="DN155" s="21">
        <v>1959.8331800000001</v>
      </c>
      <c r="DO155" s="21">
        <v>2093.4537099999998</v>
      </c>
      <c r="DP155" s="21">
        <v>2019.5645199999999</v>
      </c>
      <c r="DQ155" s="21">
        <v>1893.30384</v>
      </c>
      <c r="DR155" s="21">
        <v>1946.64462</v>
      </c>
      <c r="DS155" s="21">
        <v>1923.9445000000001</v>
      </c>
      <c r="DT155" s="21">
        <v>2054.2480799999998</v>
      </c>
      <c r="DU155" s="21">
        <v>1964.90336</v>
      </c>
      <c r="DV155" s="21">
        <v>1847.5315800000001</v>
      </c>
      <c r="DW155" s="21">
        <v>1895.0239999999999</v>
      </c>
      <c r="DX155" s="21">
        <v>1872.5269599999999</v>
      </c>
      <c r="DY155" s="21">
        <v>1998.2430199999999</v>
      </c>
      <c r="DZ155" s="21">
        <v>2201.12727</v>
      </c>
      <c r="EA155" s="21">
        <v>2078.65661</v>
      </c>
      <c r="EB155" s="21">
        <v>2124.1303699999999</v>
      </c>
      <c r="EC155" s="21">
        <v>2098.3926900000001</v>
      </c>
      <c r="ED155" s="21">
        <v>2239.2534099999998</v>
      </c>
      <c r="EE155" s="21">
        <v>2039.79053</v>
      </c>
      <c r="EF155" s="21">
        <v>1931.5281199999999</v>
      </c>
      <c r="EG155" s="21">
        <v>1969.46731</v>
      </c>
      <c r="EH155" s="21">
        <v>1945.2188100000001</v>
      </c>
      <c r="EI155" s="21">
        <v>2074.7239199999999</v>
      </c>
      <c r="EJ155" s="21">
        <v>1615.1753100000001</v>
      </c>
      <c r="EK155" s="21">
        <v>1491.00423</v>
      </c>
      <c r="EL155" s="21">
        <v>1553.07554</v>
      </c>
      <c r="EM155" s="21">
        <v>1536.3363199999999</v>
      </c>
      <c r="EN155" s="21">
        <v>1642.3840700000001</v>
      </c>
      <c r="EO155" s="21">
        <v>2257.3301099999999</v>
      </c>
      <c r="EP155" s="21">
        <v>2103.12871</v>
      </c>
      <c r="EQ155" s="21">
        <v>2173.6789699999999</v>
      </c>
      <c r="ER155" s="21">
        <v>2149.16975</v>
      </c>
      <c r="ES155" s="21">
        <v>2295.81873</v>
      </c>
      <c r="ET155" s="21">
        <v>1545.8704299999999</v>
      </c>
      <c r="EU155" s="21">
        <v>1442.0030899999999</v>
      </c>
      <c r="EV155" s="21">
        <v>1489.1247599999999</v>
      </c>
      <c r="EW155" s="21">
        <v>1472.11067</v>
      </c>
      <c r="EX155" s="21">
        <v>1572.1790699999999</v>
      </c>
      <c r="EY155" s="21">
        <v>561.33977000000004</v>
      </c>
      <c r="EZ155" s="21">
        <v>368.57547</v>
      </c>
      <c r="FA155" s="21">
        <v>516.37513000000001</v>
      </c>
      <c r="FB155" s="21">
        <v>520.58864000000005</v>
      </c>
      <c r="FC155" s="21">
        <v>567.42049999999995</v>
      </c>
      <c r="FD155" s="21">
        <v>904.32046000000003</v>
      </c>
      <c r="FE155" s="21">
        <v>754.52982999999995</v>
      </c>
      <c r="FF155" s="21">
        <v>856.61099000000002</v>
      </c>
      <c r="FG155" s="21">
        <v>852.40826000000004</v>
      </c>
      <c r="FH155" s="21">
        <v>917.76044000000002</v>
      </c>
      <c r="FI155" s="21">
        <v>1699.2099000000001</v>
      </c>
      <c r="FJ155" s="21">
        <v>1611.43949</v>
      </c>
      <c r="FK155" s="21">
        <v>1641.03793</v>
      </c>
      <c r="FL155" s="21">
        <v>1620.57437</v>
      </c>
      <c r="FM155" s="21">
        <v>1728.7134699999999</v>
      </c>
    </row>
    <row r="156" spans="2:169" x14ac:dyDescent="0.35">
      <c r="B156" s="39" t="s">
        <v>343</v>
      </c>
      <c r="C156" s="21">
        <v>63906.719550000002</v>
      </c>
      <c r="D156" s="21">
        <v>66467.835449999999</v>
      </c>
      <c r="E156" s="21">
        <v>62743.018689999997</v>
      </c>
      <c r="F156" s="21">
        <v>61588.437209999996</v>
      </c>
      <c r="G156" s="21">
        <v>65167.630230000002</v>
      </c>
      <c r="H156" s="21">
        <v>125946.82243</v>
      </c>
      <c r="I156" s="21">
        <v>130994.20228</v>
      </c>
      <c r="J156" s="21">
        <v>123653.41522</v>
      </c>
      <c r="K156" s="21">
        <v>121377.90601999999</v>
      </c>
      <c r="L156" s="21">
        <v>128431.74544</v>
      </c>
      <c r="M156" s="21">
        <v>84124.018379999994</v>
      </c>
      <c r="N156" s="21">
        <v>87495.334640000001</v>
      </c>
      <c r="O156" s="21">
        <v>82592.206130000006</v>
      </c>
      <c r="P156" s="21">
        <v>81072.311929999996</v>
      </c>
      <c r="Q156" s="21">
        <v>85783.83498</v>
      </c>
      <c r="R156" s="21">
        <v>509.69932999999997</v>
      </c>
      <c r="S156" s="21">
        <v>475.99234999999999</v>
      </c>
      <c r="T156" s="21">
        <v>499.79818</v>
      </c>
      <c r="U156" s="21">
        <v>490.86720000000003</v>
      </c>
      <c r="V156" s="21">
        <v>525.69434000000001</v>
      </c>
      <c r="W156" s="21">
        <v>650.86541</v>
      </c>
      <c r="X156" s="21">
        <v>623.96657000000005</v>
      </c>
      <c r="Y156" s="21">
        <v>638.22239000000002</v>
      </c>
      <c r="Z156" s="21">
        <v>626.75471000000005</v>
      </c>
      <c r="AA156" s="21">
        <v>669.66824999999994</v>
      </c>
      <c r="AB156" s="21">
        <v>81284.191030000002</v>
      </c>
      <c r="AC156" s="21">
        <v>84541.728029999998</v>
      </c>
      <c r="AD156" s="21">
        <v>79804.041339999996</v>
      </c>
      <c r="AE156" s="21">
        <v>78335.517049999995</v>
      </c>
      <c r="AF156" s="21">
        <v>82887.987510000006</v>
      </c>
      <c r="AG156" s="21">
        <v>140.51202000000001</v>
      </c>
      <c r="AH156" s="21">
        <v>110.58441000000001</v>
      </c>
      <c r="AI156" s="21">
        <v>137.92176000000001</v>
      </c>
      <c r="AJ156" s="21">
        <v>135.53543999999999</v>
      </c>
      <c r="AK156" s="21">
        <v>147.39693</v>
      </c>
      <c r="AL156" s="21">
        <v>194.97928999999999</v>
      </c>
      <c r="AM156" s="21">
        <v>175.50837000000001</v>
      </c>
      <c r="AN156" s="21">
        <v>191.42151999999999</v>
      </c>
      <c r="AO156" s="21">
        <v>188.00352000000001</v>
      </c>
      <c r="AP156" s="21">
        <v>202.02405999999999</v>
      </c>
      <c r="AQ156" s="21">
        <v>413.00097</v>
      </c>
      <c r="AR156" s="21">
        <v>394.89981999999998</v>
      </c>
      <c r="AS156" s="21">
        <v>405.38778000000002</v>
      </c>
      <c r="AT156" s="21">
        <v>398.09609</v>
      </c>
      <c r="AU156" s="21">
        <v>425.19430999999997</v>
      </c>
      <c r="AV156" s="21">
        <v>609.85607000000005</v>
      </c>
      <c r="AW156" s="21">
        <v>596.08749999999998</v>
      </c>
      <c r="AX156" s="21">
        <v>598.71960999999999</v>
      </c>
      <c r="AY156" s="21">
        <v>587.83322999999996</v>
      </c>
      <c r="AZ156" s="21">
        <v>626.45714999999996</v>
      </c>
      <c r="BA156" s="21">
        <v>516.62841000000003</v>
      </c>
      <c r="BB156" s="21">
        <v>508.17243000000002</v>
      </c>
      <c r="BC156" s="21">
        <v>507.21156000000002</v>
      </c>
      <c r="BD156" s="21">
        <v>497.97676000000001</v>
      </c>
      <c r="BE156" s="21">
        <v>530.32966999999996</v>
      </c>
      <c r="BF156" s="21">
        <v>254.60566</v>
      </c>
      <c r="BG156" s="21">
        <v>230.83020999999999</v>
      </c>
      <c r="BH156" s="21">
        <v>249.91242</v>
      </c>
      <c r="BI156" s="21">
        <v>245.489</v>
      </c>
      <c r="BJ156" s="21">
        <v>263.55727000000002</v>
      </c>
      <c r="BK156" s="21">
        <v>-454.62484999999998</v>
      </c>
      <c r="BL156" s="21">
        <v>-507.5061</v>
      </c>
      <c r="BM156" s="21">
        <v>-446.30923000000001</v>
      </c>
      <c r="BN156" s="21">
        <v>-437.93371000000002</v>
      </c>
      <c r="BO156" s="21">
        <v>-459.70064000000002</v>
      </c>
      <c r="BP156" s="21">
        <v>187.85106999999999</v>
      </c>
      <c r="BQ156" s="21">
        <v>163.89335</v>
      </c>
      <c r="BR156" s="21">
        <v>184.42401000000001</v>
      </c>
      <c r="BS156" s="21">
        <v>181.1525</v>
      </c>
      <c r="BT156" s="21">
        <v>195.23702</v>
      </c>
      <c r="BU156" s="21">
        <v>20928.095399999998</v>
      </c>
      <c r="BV156" s="21">
        <v>21776.211050000002</v>
      </c>
      <c r="BW156" s="21">
        <v>20542.245569999999</v>
      </c>
      <c r="BX156" s="21">
        <v>20159.41158</v>
      </c>
      <c r="BY156" s="21">
        <v>21345.700219999999</v>
      </c>
      <c r="BZ156" s="21">
        <v>-1.39E-3</v>
      </c>
      <c r="CA156" s="21">
        <v>0.22494</v>
      </c>
      <c r="CB156" s="21">
        <v>146.93547000000001</v>
      </c>
      <c r="CC156" s="21">
        <v>97.385469999999998</v>
      </c>
      <c r="CD156" s="21">
        <v>144.08019999999999</v>
      </c>
      <c r="CE156" s="21">
        <v>141.67431999999999</v>
      </c>
      <c r="CF156" s="21">
        <v>156.43204</v>
      </c>
      <c r="CG156" s="21">
        <v>920.80744000000004</v>
      </c>
      <c r="CH156" s="21">
        <v>887.88009</v>
      </c>
      <c r="CI156" s="21">
        <v>904.01432</v>
      </c>
      <c r="CJ156" s="21">
        <v>887.63373000000001</v>
      </c>
      <c r="CK156" s="21">
        <v>947.39520000000005</v>
      </c>
      <c r="CL156" s="21">
        <v>268.29966999999999</v>
      </c>
      <c r="CM156" s="21">
        <v>222.86348000000001</v>
      </c>
      <c r="CN156" s="21">
        <v>263.08717999999999</v>
      </c>
      <c r="CO156" s="21">
        <v>258.49331999999998</v>
      </c>
      <c r="CP156" s="21">
        <v>279.95213999999999</v>
      </c>
      <c r="CQ156" s="21">
        <v>413.91102000000001</v>
      </c>
      <c r="CR156" s="21">
        <v>374.38513</v>
      </c>
      <c r="CS156" s="21">
        <v>405.87033000000002</v>
      </c>
      <c r="CT156" s="21">
        <v>398.66895</v>
      </c>
      <c r="CU156" s="21">
        <v>428.34893</v>
      </c>
      <c r="CV156" s="21">
        <v>514.43985999999995</v>
      </c>
      <c r="CW156" s="21">
        <v>474.45647000000002</v>
      </c>
      <c r="CX156" s="21">
        <v>504.44646999999998</v>
      </c>
      <c r="CY156" s="21">
        <v>495.46062000000001</v>
      </c>
      <c r="CZ156" s="21">
        <v>531.33126000000004</v>
      </c>
      <c r="DA156" s="21">
        <v>620.26391999999998</v>
      </c>
      <c r="DB156" s="21">
        <v>586.99283000000003</v>
      </c>
      <c r="DC156" s="21">
        <v>608.21516999999994</v>
      </c>
      <c r="DD156" s="21">
        <v>597.31446000000005</v>
      </c>
      <c r="DE156" s="21">
        <v>638.83747000000005</v>
      </c>
      <c r="DF156" s="21">
        <v>648.70681999999999</v>
      </c>
      <c r="DG156" s="21">
        <v>618.88471000000004</v>
      </c>
      <c r="DH156" s="21">
        <v>636.10564999999997</v>
      </c>
      <c r="DI156" s="21">
        <v>624.67931999999996</v>
      </c>
      <c r="DJ156" s="21">
        <v>667.6105</v>
      </c>
      <c r="DK156" s="21">
        <v>694.71749</v>
      </c>
      <c r="DL156" s="21">
        <v>658.40418999999997</v>
      </c>
      <c r="DM156" s="21">
        <v>681.22247000000004</v>
      </c>
      <c r="DN156" s="21">
        <v>669.01449000000002</v>
      </c>
      <c r="DO156" s="21">
        <v>715.47825999999998</v>
      </c>
      <c r="DP156" s="21">
        <v>634.95105000000001</v>
      </c>
      <c r="DQ156" s="21">
        <v>600.41057999999998</v>
      </c>
      <c r="DR156" s="21">
        <v>622.61697000000004</v>
      </c>
      <c r="DS156" s="21">
        <v>611.46425999999997</v>
      </c>
      <c r="DT156" s="21">
        <v>654.08078999999998</v>
      </c>
      <c r="DU156" s="21">
        <v>603.02356999999995</v>
      </c>
      <c r="DV156" s="21">
        <v>570.67465000000004</v>
      </c>
      <c r="DW156" s="21">
        <v>591.30969000000005</v>
      </c>
      <c r="DX156" s="21">
        <v>580.70707000000004</v>
      </c>
      <c r="DY156" s="21">
        <v>621.13473999999997</v>
      </c>
      <c r="DZ156" s="21">
        <v>721.08415000000002</v>
      </c>
      <c r="EA156" s="21">
        <v>688.98436000000004</v>
      </c>
      <c r="EB156" s="21">
        <v>707.07709</v>
      </c>
      <c r="EC156" s="21">
        <v>694.38192000000004</v>
      </c>
      <c r="ED156" s="21">
        <v>741.98253</v>
      </c>
      <c r="EE156" s="21">
        <v>646.35815000000002</v>
      </c>
      <c r="EF156" s="21">
        <v>617.51927999999998</v>
      </c>
      <c r="EG156" s="21">
        <v>633.80262000000005</v>
      </c>
      <c r="EH156" s="21">
        <v>622.41467</v>
      </c>
      <c r="EI156" s="21">
        <v>665.09438999999998</v>
      </c>
      <c r="EJ156" s="21">
        <v>190.13261</v>
      </c>
      <c r="EK156" s="21">
        <v>143.52629999999999</v>
      </c>
      <c r="EL156" s="21">
        <v>186.43842000000001</v>
      </c>
      <c r="EM156" s="21">
        <v>183.24727999999999</v>
      </c>
      <c r="EN156" s="21">
        <v>200.01361</v>
      </c>
      <c r="EO156" s="21">
        <v>357.17966000000001</v>
      </c>
      <c r="EP156" s="21">
        <v>301.26078000000001</v>
      </c>
      <c r="EQ156" s="21">
        <v>350.24052999999998</v>
      </c>
      <c r="ER156" s="21">
        <v>344.11919</v>
      </c>
      <c r="ES156" s="21">
        <v>372.17514</v>
      </c>
      <c r="ET156" s="21">
        <v>585.39878999999996</v>
      </c>
      <c r="EU156" s="21">
        <v>560.66192999999998</v>
      </c>
      <c r="EV156" s="21">
        <v>574.02745000000004</v>
      </c>
      <c r="EW156" s="21">
        <v>563.71180000000004</v>
      </c>
      <c r="EX156" s="21">
        <v>602.20042999999998</v>
      </c>
      <c r="EY156" s="21">
        <v>189.34997999999999</v>
      </c>
      <c r="EZ156" s="21">
        <v>134.09916999999999</v>
      </c>
      <c r="FA156" s="21">
        <v>185.85939999999999</v>
      </c>
      <c r="FB156" s="21">
        <v>182.71189000000001</v>
      </c>
      <c r="FC156" s="21">
        <v>200.33964</v>
      </c>
      <c r="FD156" s="21">
        <v>329.44968</v>
      </c>
      <c r="FE156" s="21">
        <v>288.37520999999998</v>
      </c>
      <c r="FF156" s="21">
        <v>323.04953</v>
      </c>
      <c r="FG156" s="21">
        <v>317.35329999999999</v>
      </c>
      <c r="FH156" s="21">
        <v>342.00666999999999</v>
      </c>
      <c r="FI156" s="21">
        <v>526.32155</v>
      </c>
      <c r="FJ156" s="21">
        <v>502.34544</v>
      </c>
      <c r="FK156" s="21">
        <v>516.09774000000004</v>
      </c>
      <c r="FL156" s="21">
        <v>506.82981999999998</v>
      </c>
      <c r="FM156" s="21">
        <v>541.59250999999995</v>
      </c>
    </row>
    <row r="157" spans="2:169" x14ac:dyDescent="0.35">
      <c r="B157" s="39" t="s">
        <v>344</v>
      </c>
      <c r="C157" s="21">
        <v>30330.274730000001</v>
      </c>
      <c r="D157" s="21">
        <v>31545.786179999999</v>
      </c>
      <c r="E157" s="21">
        <v>29777.979650000001</v>
      </c>
      <c r="F157" s="21">
        <v>29230.012650000001</v>
      </c>
      <c r="G157" s="21">
        <v>30928.705809999999</v>
      </c>
      <c r="H157" s="21">
        <v>35665.743970000003</v>
      </c>
      <c r="I157" s="21">
        <v>37095.065920000001</v>
      </c>
      <c r="J157" s="21">
        <v>35016.294679999999</v>
      </c>
      <c r="K157" s="21">
        <v>34371.913769999999</v>
      </c>
      <c r="L157" s="21">
        <v>36369.426890000002</v>
      </c>
      <c r="M157" s="21">
        <v>9779.7550800000008</v>
      </c>
      <c r="N157" s="21">
        <v>10171.684139999999</v>
      </c>
      <c r="O157" s="21">
        <v>9601.6757600000001</v>
      </c>
      <c r="P157" s="21">
        <v>9424.9819499999994</v>
      </c>
      <c r="Q157" s="21">
        <v>9972.7154300000002</v>
      </c>
      <c r="R157" s="21">
        <v>223.4418</v>
      </c>
      <c r="S157" s="21">
        <v>201.33303000000001</v>
      </c>
      <c r="T157" s="21">
        <v>219.10184000000001</v>
      </c>
      <c r="U157" s="21">
        <v>215.09054</v>
      </c>
      <c r="V157" s="21">
        <v>231.32297</v>
      </c>
      <c r="W157" s="21">
        <v>21.47156</v>
      </c>
      <c r="X157" s="21">
        <v>-7.5941099999999997</v>
      </c>
      <c r="Y157" s="21">
        <v>21.054490000000001</v>
      </c>
      <c r="Z157" s="21">
        <v>20.669370000000001</v>
      </c>
      <c r="AA157" s="21">
        <v>25.486920000000001</v>
      </c>
      <c r="AB157" s="21">
        <v>11256.073039999999</v>
      </c>
      <c r="AC157" s="21">
        <v>11707.17028</v>
      </c>
      <c r="AD157" s="21">
        <v>11051.104859999999</v>
      </c>
      <c r="AE157" s="21">
        <v>10847.74654</v>
      </c>
      <c r="AF157" s="21">
        <v>11478.16359</v>
      </c>
      <c r="AG157" s="21">
        <v>86.238299999999995</v>
      </c>
      <c r="AH157" s="21">
        <v>69.181780000000003</v>
      </c>
      <c r="AI157" s="21">
        <v>84.649230000000003</v>
      </c>
      <c r="AJ157" s="21">
        <v>83.093850000000003</v>
      </c>
      <c r="AK157" s="21">
        <v>90.330569999999994</v>
      </c>
      <c r="AL157" s="21">
        <v>99.743539999999996</v>
      </c>
      <c r="AM157" s="21">
        <v>87.999529999999993</v>
      </c>
      <c r="AN157" s="21">
        <v>97.924040000000005</v>
      </c>
      <c r="AO157" s="21">
        <v>96.116969999999995</v>
      </c>
      <c r="AP157" s="21">
        <v>103.56596</v>
      </c>
      <c r="AQ157" s="21">
        <v>187.40987000000001</v>
      </c>
      <c r="AR157" s="21">
        <v>174.92303000000001</v>
      </c>
      <c r="AS157" s="21">
        <v>183.95581999999999</v>
      </c>
      <c r="AT157" s="21">
        <v>180.58116000000001</v>
      </c>
      <c r="AU157" s="21">
        <v>193.44965999999999</v>
      </c>
      <c r="AV157" s="21">
        <v>30.908650000000002</v>
      </c>
      <c r="AW157" s="21">
        <v>10.01483</v>
      </c>
      <c r="AX157" s="21">
        <v>30.34479</v>
      </c>
      <c r="AY157" s="21">
        <v>29.78416</v>
      </c>
      <c r="AZ157" s="21">
        <v>34.090249999999997</v>
      </c>
      <c r="BA157" s="21">
        <v>-46.607950000000002</v>
      </c>
      <c r="BB157" s="21">
        <v>-65.388930000000002</v>
      </c>
      <c r="BC157" s="21">
        <v>-45.758000000000003</v>
      </c>
      <c r="BD157" s="21">
        <v>-44.914580000000001</v>
      </c>
      <c r="BE157" s="21">
        <v>-45.579050000000002</v>
      </c>
      <c r="BF157" s="21">
        <v>-334.68056999999999</v>
      </c>
      <c r="BG157" s="21">
        <v>-367.84782999999999</v>
      </c>
      <c r="BH157" s="21">
        <v>-328.51114000000001</v>
      </c>
      <c r="BI157" s="21">
        <v>-322.51065</v>
      </c>
      <c r="BJ157" s="21">
        <v>-339.02301</v>
      </c>
      <c r="BK157" s="21">
        <v>-577.58297000000005</v>
      </c>
      <c r="BL157" s="21">
        <v>-620.88144</v>
      </c>
      <c r="BM157" s="21">
        <v>-567.01746000000003</v>
      </c>
      <c r="BN157" s="21">
        <v>-556.55930999999998</v>
      </c>
      <c r="BO157" s="21">
        <v>-586.79002000000003</v>
      </c>
      <c r="BP157" s="21">
        <v>-334.57274999999998</v>
      </c>
      <c r="BQ157" s="21">
        <v>-366.29399999999998</v>
      </c>
      <c r="BR157" s="21">
        <v>-328.46895999999998</v>
      </c>
      <c r="BS157" s="21">
        <v>-322.41030999999998</v>
      </c>
      <c r="BT157" s="21">
        <v>-339.14773000000002</v>
      </c>
      <c r="BU157" s="21">
        <v>17797.463489999998</v>
      </c>
      <c r="BV157" s="21">
        <v>18518.709599999998</v>
      </c>
      <c r="BW157" s="21">
        <v>17469.332900000001</v>
      </c>
      <c r="BX157" s="21">
        <v>17143.76701</v>
      </c>
      <c r="BY157" s="21">
        <v>18152.598839999999</v>
      </c>
      <c r="BZ157" s="21">
        <v>-1.3999999999999999E-4</v>
      </c>
      <c r="CA157" s="21">
        <v>2.7E-4</v>
      </c>
      <c r="CB157" s="21">
        <v>86.278400000000005</v>
      </c>
      <c r="CC157" s="21">
        <v>57.753869999999999</v>
      </c>
      <c r="CD157" s="21">
        <v>84.602559999999997</v>
      </c>
      <c r="CE157" s="21">
        <v>83.053929999999994</v>
      </c>
      <c r="CF157" s="21">
        <v>91.814009999999996</v>
      </c>
      <c r="CG157" s="21">
        <v>382.12849</v>
      </c>
      <c r="CH157" s="21">
        <v>357.14589999999998</v>
      </c>
      <c r="CI157" s="21">
        <v>375.16068999999999</v>
      </c>
      <c r="CJ157" s="21">
        <v>368.23925000000003</v>
      </c>
      <c r="CK157" s="21">
        <v>394.51925</v>
      </c>
      <c r="CL157" s="21">
        <v>126.49538</v>
      </c>
      <c r="CM157" s="21">
        <v>99.213189999999997</v>
      </c>
      <c r="CN157" s="21">
        <v>124.03841</v>
      </c>
      <c r="CO157" s="21">
        <v>121.76770999999999</v>
      </c>
      <c r="CP157" s="21">
        <v>132.69539</v>
      </c>
      <c r="CQ157" s="21">
        <v>207.48204000000001</v>
      </c>
      <c r="CR157" s="21">
        <v>183.51512</v>
      </c>
      <c r="CS157" s="21">
        <v>203.45205999999999</v>
      </c>
      <c r="CT157" s="21">
        <v>199.72731999999999</v>
      </c>
      <c r="CU157" s="21">
        <v>215.22821999999999</v>
      </c>
      <c r="CV157" s="21">
        <v>238.56252000000001</v>
      </c>
      <c r="CW157" s="21">
        <v>213.30849000000001</v>
      </c>
      <c r="CX157" s="21">
        <v>233.92885999999999</v>
      </c>
      <c r="CY157" s="21">
        <v>229.64614</v>
      </c>
      <c r="CZ157" s="21">
        <v>247.20408</v>
      </c>
      <c r="DA157" s="21">
        <v>228.66570999999999</v>
      </c>
      <c r="DB157" s="21">
        <v>204.56899000000001</v>
      </c>
      <c r="DC157" s="21">
        <v>224.22427999999999</v>
      </c>
      <c r="DD157" s="21">
        <v>220.11922999999999</v>
      </c>
      <c r="DE157" s="21">
        <v>236.90156999999999</v>
      </c>
      <c r="DF157" s="21">
        <v>166.34958</v>
      </c>
      <c r="DG157" s="21">
        <v>141.21628999999999</v>
      </c>
      <c r="DH157" s="21">
        <v>163.11851999999999</v>
      </c>
      <c r="DI157" s="21">
        <v>160.13227000000001</v>
      </c>
      <c r="DJ157" s="21">
        <v>173.25118000000001</v>
      </c>
      <c r="DK157" s="21">
        <v>121.04767</v>
      </c>
      <c r="DL157" s="21">
        <v>89.410899999999998</v>
      </c>
      <c r="DM157" s="21">
        <v>118.69652000000001</v>
      </c>
      <c r="DN157" s="21">
        <v>116.52369</v>
      </c>
      <c r="DO157" s="21">
        <v>127.63414</v>
      </c>
      <c r="DP157" s="21">
        <v>49.768689999999999</v>
      </c>
      <c r="DQ157" s="21">
        <v>17.731729999999999</v>
      </c>
      <c r="DR157" s="21">
        <v>48.802</v>
      </c>
      <c r="DS157" s="21">
        <v>47.90889</v>
      </c>
      <c r="DT157" s="21">
        <v>54.700949999999999</v>
      </c>
      <c r="DU157" s="21">
        <v>18.800789999999999</v>
      </c>
      <c r="DV157" s="21">
        <v>-12.460100000000001</v>
      </c>
      <c r="DW157" s="21">
        <v>18.435580000000002</v>
      </c>
      <c r="DX157" s="21">
        <v>18.09843</v>
      </c>
      <c r="DY157" s="21">
        <v>22.90127</v>
      </c>
      <c r="DZ157" s="21">
        <v>37.71472</v>
      </c>
      <c r="EA157" s="21">
        <v>4.7214299999999998</v>
      </c>
      <c r="EB157" s="21">
        <v>36.982149999999997</v>
      </c>
      <c r="EC157" s="21">
        <v>36.305459999999997</v>
      </c>
      <c r="ED157" s="21">
        <v>42.471699999999998</v>
      </c>
      <c r="EE157" s="21">
        <v>-42.56035</v>
      </c>
      <c r="EF157" s="21">
        <v>-75.112819999999999</v>
      </c>
      <c r="EG157" s="21">
        <v>-41.733730000000001</v>
      </c>
      <c r="EH157" s="21">
        <v>-40.96922</v>
      </c>
      <c r="EI157" s="21">
        <v>-39.77196</v>
      </c>
      <c r="EJ157" s="21">
        <v>-196.29900000000001</v>
      </c>
      <c r="EK157" s="21">
        <v>-234.95017000000001</v>
      </c>
      <c r="EL157" s="21">
        <v>-192.48629</v>
      </c>
      <c r="EM157" s="21">
        <v>-188.96153000000001</v>
      </c>
      <c r="EN157" s="21">
        <v>-196.49423999999999</v>
      </c>
      <c r="EO157" s="21">
        <v>-222.91909000000001</v>
      </c>
      <c r="EP157" s="21">
        <v>-271.65672999999998</v>
      </c>
      <c r="EQ157" s="21">
        <v>-218.58933999999999</v>
      </c>
      <c r="ER157" s="21">
        <v>-214.58653000000001</v>
      </c>
      <c r="ES157" s="21">
        <v>-222.53762</v>
      </c>
      <c r="ET157" s="21">
        <v>173.00653</v>
      </c>
      <c r="EU157" s="21">
        <v>152.46384</v>
      </c>
      <c r="EV157" s="21">
        <v>169.64617999999999</v>
      </c>
      <c r="EW157" s="21">
        <v>166.54034999999999</v>
      </c>
      <c r="EX157" s="21">
        <v>179.52798999999999</v>
      </c>
      <c r="EY157" s="21">
        <v>118.1352</v>
      </c>
      <c r="EZ157" s="21">
        <v>86.616129999999998</v>
      </c>
      <c r="FA157" s="21">
        <v>115.95862</v>
      </c>
      <c r="FB157" s="21">
        <v>113.83078999999999</v>
      </c>
      <c r="FC157" s="21">
        <v>124.68295999999999</v>
      </c>
      <c r="FD157" s="21">
        <v>170.02189000000001</v>
      </c>
      <c r="FE157" s="21">
        <v>145.58386999999999</v>
      </c>
      <c r="FF157" s="21">
        <v>166.71951000000001</v>
      </c>
      <c r="FG157" s="21">
        <v>163.66731999999999</v>
      </c>
      <c r="FH157" s="21">
        <v>176.90112999999999</v>
      </c>
      <c r="FI157" s="21">
        <v>1.0091000000000001</v>
      </c>
      <c r="FJ157" s="21">
        <v>-24.40878</v>
      </c>
      <c r="FK157" s="21">
        <v>0.98946999999999996</v>
      </c>
      <c r="FL157" s="21">
        <v>0.97167999999999999</v>
      </c>
      <c r="FM157" s="21">
        <v>3.9780700000000002</v>
      </c>
    </row>
    <row r="158" spans="2:169" x14ac:dyDescent="0.35">
      <c r="B158" s="39" t="s">
        <v>345</v>
      </c>
      <c r="C158" s="21">
        <v>50296.617449999998</v>
      </c>
      <c r="D158" s="21">
        <v>52312.296979999999</v>
      </c>
      <c r="E158" s="21">
        <v>49380.747920000002</v>
      </c>
      <c r="F158" s="21">
        <v>48472.055639999999</v>
      </c>
      <c r="G158" s="21">
        <v>51288.994189999998</v>
      </c>
      <c r="H158" s="21">
        <v>73747.630189999996</v>
      </c>
      <c r="I158" s="21">
        <v>76703.102150000006</v>
      </c>
      <c r="J158" s="21">
        <v>72404.735279999994</v>
      </c>
      <c r="K158" s="21">
        <v>71072.320470000006</v>
      </c>
      <c r="L158" s="21">
        <v>75202.666370000006</v>
      </c>
      <c r="M158" s="21">
        <v>43442.717470000003</v>
      </c>
      <c r="N158" s="21">
        <v>45183.70824</v>
      </c>
      <c r="O158" s="21">
        <v>42651.670059999997</v>
      </c>
      <c r="P158" s="21">
        <v>41866.777280000002</v>
      </c>
      <c r="Q158" s="21">
        <v>44299.867960000003</v>
      </c>
      <c r="R158" s="21">
        <v>382.71413999999999</v>
      </c>
      <c r="S158" s="21">
        <v>339.81448</v>
      </c>
      <c r="T158" s="21">
        <v>375.28061000000002</v>
      </c>
      <c r="U158" s="21">
        <v>368.40973000000002</v>
      </c>
      <c r="V158" s="21">
        <v>396.73998999999998</v>
      </c>
      <c r="W158" s="21">
        <v>350.24482</v>
      </c>
      <c r="X158" s="21">
        <v>307.62871000000001</v>
      </c>
      <c r="Y158" s="21">
        <v>343.44193999999999</v>
      </c>
      <c r="Z158" s="21">
        <v>337.15402</v>
      </c>
      <c r="AA158" s="21">
        <v>363.71974999999998</v>
      </c>
      <c r="AB158" s="21">
        <v>43717.230510000001</v>
      </c>
      <c r="AC158" s="21">
        <v>45469.237809999999</v>
      </c>
      <c r="AD158" s="21">
        <v>42921.158799999997</v>
      </c>
      <c r="AE158" s="21">
        <v>42131.339599999999</v>
      </c>
      <c r="AF158" s="21">
        <v>44579.80341</v>
      </c>
      <c r="AG158" s="21">
        <v>151.78639000000001</v>
      </c>
      <c r="AH158" s="21">
        <v>119.42026</v>
      </c>
      <c r="AI158" s="21">
        <v>148.98910000000001</v>
      </c>
      <c r="AJ158" s="21">
        <v>146.25211999999999</v>
      </c>
      <c r="AK158" s="21">
        <v>159.22301999999999</v>
      </c>
      <c r="AL158" s="21">
        <v>176.54239000000001</v>
      </c>
      <c r="AM158" s="21">
        <v>154.10521</v>
      </c>
      <c r="AN158" s="21">
        <v>173.32163</v>
      </c>
      <c r="AO158" s="21">
        <v>170.12369000000001</v>
      </c>
      <c r="AP158" s="21">
        <v>183.47059999999999</v>
      </c>
      <c r="AQ158" s="21">
        <v>312.05840000000001</v>
      </c>
      <c r="AR158" s="21">
        <v>287.04987999999997</v>
      </c>
      <c r="AS158" s="21">
        <v>306.30669</v>
      </c>
      <c r="AT158" s="21">
        <v>300.68806999999998</v>
      </c>
      <c r="AU158" s="21">
        <v>322.56572999999997</v>
      </c>
      <c r="AV158" s="21">
        <v>310.40821999999997</v>
      </c>
      <c r="AW158" s="21">
        <v>281.44060000000002</v>
      </c>
      <c r="AX158" s="21">
        <v>304.74061999999998</v>
      </c>
      <c r="AY158" s="21">
        <v>299.11838</v>
      </c>
      <c r="AZ158" s="21">
        <v>321.37691000000001</v>
      </c>
      <c r="BA158" s="21">
        <v>241.00843</v>
      </c>
      <c r="BB158" s="21">
        <v>219.06233</v>
      </c>
      <c r="BC158" s="21">
        <v>236.61599000000001</v>
      </c>
      <c r="BD158" s="21">
        <v>232.25040999999999</v>
      </c>
      <c r="BE158" s="21">
        <v>249.46914000000001</v>
      </c>
      <c r="BF158" s="21">
        <v>-26.555160000000001</v>
      </c>
      <c r="BG158" s="21">
        <v>-64.426550000000006</v>
      </c>
      <c r="BH158" s="21">
        <v>-26.065200000000001</v>
      </c>
      <c r="BI158" s="21">
        <v>-25.589829999999999</v>
      </c>
      <c r="BJ158" s="21">
        <v>-22.853390000000001</v>
      </c>
      <c r="BK158" s="21">
        <v>-513.52543000000003</v>
      </c>
      <c r="BL158" s="21">
        <v>-571.57833000000005</v>
      </c>
      <c r="BM158" s="21">
        <v>-504.13166000000001</v>
      </c>
      <c r="BN158" s="21">
        <v>-494.83344</v>
      </c>
      <c r="BO158" s="21">
        <v>-519.45884999999998</v>
      </c>
      <c r="BP158" s="21">
        <v>-70.369860000000003</v>
      </c>
      <c r="BQ158" s="21">
        <v>-107.29781</v>
      </c>
      <c r="BR158" s="21">
        <v>-69.085700000000003</v>
      </c>
      <c r="BS158" s="21">
        <v>-67.811989999999994</v>
      </c>
      <c r="BT158" s="21">
        <v>-67.856390000000005</v>
      </c>
      <c r="BU158" s="21">
        <v>8144.68397</v>
      </c>
      <c r="BV158" s="21">
        <v>8474.7490699999998</v>
      </c>
      <c r="BW158" s="21">
        <v>7994.5209999999997</v>
      </c>
      <c r="BX158" s="21">
        <v>7845.53172</v>
      </c>
      <c r="BY158" s="21">
        <v>8307.2051699999993</v>
      </c>
      <c r="BZ158" s="21">
        <v>-1.3999999999999999E-4</v>
      </c>
      <c r="CA158" s="21">
        <v>2.7E-4</v>
      </c>
      <c r="CB158" s="21">
        <v>160.41086999999999</v>
      </c>
      <c r="CC158" s="21">
        <v>106.88997999999999</v>
      </c>
      <c r="CD158" s="21">
        <v>157.29516000000001</v>
      </c>
      <c r="CE158" s="21">
        <v>154.41555</v>
      </c>
      <c r="CF158" s="21">
        <v>170.70117999999999</v>
      </c>
      <c r="CG158" s="21">
        <v>657.88157999999999</v>
      </c>
      <c r="CH158" s="21">
        <v>608.66179999999997</v>
      </c>
      <c r="CI158" s="21">
        <v>645.88495999999998</v>
      </c>
      <c r="CJ158" s="21">
        <v>633.97004000000004</v>
      </c>
      <c r="CK158" s="21">
        <v>679.86942999999997</v>
      </c>
      <c r="CL158" s="21">
        <v>260.79034000000001</v>
      </c>
      <c r="CM158" s="21">
        <v>210.53317999999999</v>
      </c>
      <c r="CN158" s="21">
        <v>255.72495000000001</v>
      </c>
      <c r="CO158" s="21">
        <v>251.04311000000001</v>
      </c>
      <c r="CP158" s="21">
        <v>272.81481000000002</v>
      </c>
      <c r="CQ158" s="21">
        <v>349.0942</v>
      </c>
      <c r="CR158" s="21">
        <v>302.57959</v>
      </c>
      <c r="CS158" s="21">
        <v>342.31367999999998</v>
      </c>
      <c r="CT158" s="21">
        <v>336.04642999999999</v>
      </c>
      <c r="CU158" s="21">
        <v>362.79131000000001</v>
      </c>
      <c r="CV158" s="21">
        <v>404.28992</v>
      </c>
      <c r="CW158" s="21">
        <v>355.23239999999998</v>
      </c>
      <c r="CX158" s="21">
        <v>396.43731000000002</v>
      </c>
      <c r="CY158" s="21">
        <v>389.17912000000001</v>
      </c>
      <c r="CZ158" s="21">
        <v>419.60287</v>
      </c>
      <c r="DA158" s="21">
        <v>427.30622</v>
      </c>
      <c r="DB158" s="21">
        <v>382.00957</v>
      </c>
      <c r="DC158" s="21">
        <v>419.00657000000001</v>
      </c>
      <c r="DD158" s="21">
        <v>411.33510999999999</v>
      </c>
      <c r="DE158" s="21">
        <v>442.66741000000002</v>
      </c>
      <c r="DF158" s="21">
        <v>404.54987</v>
      </c>
      <c r="DG158" s="21">
        <v>360.93680999999998</v>
      </c>
      <c r="DH158" s="21">
        <v>396.69220999999999</v>
      </c>
      <c r="DI158" s="21">
        <v>389.42930000000001</v>
      </c>
      <c r="DJ158" s="21">
        <v>419.23136</v>
      </c>
      <c r="DK158" s="21">
        <v>417.14425999999997</v>
      </c>
      <c r="DL158" s="21">
        <v>365.09177</v>
      </c>
      <c r="DM158" s="21">
        <v>409.04198000000002</v>
      </c>
      <c r="DN158" s="21">
        <v>401.55302</v>
      </c>
      <c r="DO158" s="21">
        <v>433.11268999999999</v>
      </c>
      <c r="DP158" s="21">
        <v>357.64350999999999</v>
      </c>
      <c r="DQ158" s="21">
        <v>307.70621</v>
      </c>
      <c r="DR158" s="21">
        <v>350.69693000000001</v>
      </c>
      <c r="DS158" s="21">
        <v>344.27622000000002</v>
      </c>
      <c r="DT158" s="21">
        <v>371.94792000000001</v>
      </c>
      <c r="DU158" s="21">
        <v>327.33987999999999</v>
      </c>
      <c r="DV158" s="21">
        <v>279.93453</v>
      </c>
      <c r="DW158" s="21">
        <v>320.98187999999999</v>
      </c>
      <c r="DX158" s="21">
        <v>315.10521</v>
      </c>
      <c r="DY158" s="21">
        <v>340.625</v>
      </c>
      <c r="DZ158" s="21">
        <v>396.10908999999998</v>
      </c>
      <c r="EA158" s="21">
        <v>346.71850999999998</v>
      </c>
      <c r="EB158" s="21">
        <v>388.41538000000003</v>
      </c>
      <c r="EC158" s="21">
        <v>381.30407000000002</v>
      </c>
      <c r="ED158" s="21">
        <v>411.26668000000001</v>
      </c>
      <c r="EE158" s="21">
        <v>319.01271000000003</v>
      </c>
      <c r="EF158" s="21">
        <v>273.29255000000001</v>
      </c>
      <c r="EG158" s="21">
        <v>312.81644999999997</v>
      </c>
      <c r="EH158" s="21">
        <v>307.08927</v>
      </c>
      <c r="EI158" s="21">
        <v>331.90467999999998</v>
      </c>
      <c r="EJ158" s="21">
        <v>12.56786</v>
      </c>
      <c r="EK158" s="21">
        <v>-45.20373</v>
      </c>
      <c r="EL158" s="21">
        <v>12.323729999999999</v>
      </c>
      <c r="EM158" s="21">
        <v>12.09848</v>
      </c>
      <c r="EN158" s="21">
        <v>19.504000000000001</v>
      </c>
      <c r="EO158" s="21">
        <v>85.386709999999994</v>
      </c>
      <c r="EP158" s="21">
        <v>13.42098</v>
      </c>
      <c r="EQ158" s="21">
        <v>83.728200000000001</v>
      </c>
      <c r="ER158" s="21">
        <v>82.195679999999996</v>
      </c>
      <c r="ES158" s="21">
        <v>95.762129999999999</v>
      </c>
      <c r="ET158" s="21">
        <v>371.72426999999999</v>
      </c>
      <c r="EU158" s="21">
        <v>334.97322000000003</v>
      </c>
      <c r="EV158" s="21">
        <v>364.50420000000003</v>
      </c>
      <c r="EW158" s="21">
        <v>357.83058999999997</v>
      </c>
      <c r="EX158" s="21">
        <v>384.82420000000002</v>
      </c>
      <c r="EY158" s="21">
        <v>210.25985</v>
      </c>
      <c r="EZ158" s="21">
        <v>150.74207000000001</v>
      </c>
      <c r="FA158" s="21">
        <v>206.38525999999999</v>
      </c>
      <c r="FB158" s="21">
        <v>202.59924000000001</v>
      </c>
      <c r="FC158" s="21">
        <v>222.24348000000001</v>
      </c>
      <c r="FD158" s="21">
        <v>299.44452999999999</v>
      </c>
      <c r="FE158" s="21">
        <v>252.85140999999999</v>
      </c>
      <c r="FF158" s="21">
        <v>293.62835000000001</v>
      </c>
      <c r="FG158" s="21">
        <v>288.2525</v>
      </c>
      <c r="FH158" s="21">
        <v>311.91539999999998</v>
      </c>
      <c r="FI158" s="21">
        <v>275.86327999999997</v>
      </c>
      <c r="FJ158" s="21">
        <v>238.71582000000001</v>
      </c>
      <c r="FK158" s="21">
        <v>270.50513000000001</v>
      </c>
      <c r="FL158" s="21">
        <v>265.55259000000001</v>
      </c>
      <c r="FM158" s="21">
        <v>286.68840999999998</v>
      </c>
    </row>
    <row r="159" spans="2:169" x14ac:dyDescent="0.35">
      <c r="B159" s="39" t="s">
        <v>346</v>
      </c>
      <c r="C159" s="21">
        <v>-6335.7831999999999</v>
      </c>
      <c r="D159" s="21">
        <v>-6589.6950800000004</v>
      </c>
      <c r="E159" s="21">
        <v>-6220.4126100000003</v>
      </c>
      <c r="F159" s="21">
        <v>-6105.9461199999996</v>
      </c>
      <c r="G159" s="21">
        <v>-6460.7912900000001</v>
      </c>
      <c r="H159" s="21">
        <v>-24104.12112</v>
      </c>
      <c r="I159" s="21">
        <v>-25070.10543</v>
      </c>
      <c r="J159" s="21">
        <v>-23665.201229999999</v>
      </c>
      <c r="K159" s="21">
        <v>-23229.706719999998</v>
      </c>
      <c r="L159" s="21">
        <v>-24579.693930000001</v>
      </c>
      <c r="M159" s="21">
        <v>-26469.205139999998</v>
      </c>
      <c r="N159" s="21">
        <v>-27529.97308</v>
      </c>
      <c r="O159" s="21">
        <v>-25987.228009999999</v>
      </c>
      <c r="P159" s="21">
        <v>-25509.000840000001</v>
      </c>
      <c r="Q159" s="21">
        <v>-26991.458200000001</v>
      </c>
      <c r="R159" s="21">
        <v>-175.07923</v>
      </c>
      <c r="S159" s="21">
        <v>-177.09827000000001</v>
      </c>
      <c r="T159" s="21">
        <v>-150.63798</v>
      </c>
      <c r="U159" s="21">
        <v>-146.89537999999999</v>
      </c>
      <c r="V159" s="21">
        <v>-215.45357000000001</v>
      </c>
      <c r="W159" s="21">
        <v>-248.94546</v>
      </c>
      <c r="X159" s="21">
        <v>-254.84127000000001</v>
      </c>
      <c r="Y159" s="21">
        <v>-223.44341</v>
      </c>
      <c r="Z159" s="21">
        <v>-218.36824999999999</v>
      </c>
      <c r="AA159" s="21">
        <v>-290.76701000000003</v>
      </c>
      <c r="AB159" s="21">
        <v>-23152.80485</v>
      </c>
      <c r="AC159" s="21">
        <v>-24080.674319999998</v>
      </c>
      <c r="AD159" s="21">
        <v>-22731.202369999999</v>
      </c>
      <c r="AE159" s="21">
        <v>-22312.911240000001</v>
      </c>
      <c r="AF159" s="21">
        <v>-23609.626609999999</v>
      </c>
      <c r="AG159" s="21">
        <v>-52.677779999999998</v>
      </c>
      <c r="AH159" s="21">
        <v>-51.373159999999999</v>
      </c>
      <c r="AI159" s="21">
        <v>-37.985460000000003</v>
      </c>
      <c r="AJ159" s="21">
        <v>-36.627389999999998</v>
      </c>
      <c r="AK159" s="21">
        <v>-78.184920000000005</v>
      </c>
      <c r="AL159" s="21">
        <v>-65.972290000000001</v>
      </c>
      <c r="AM159" s="21">
        <v>-66.005340000000004</v>
      </c>
      <c r="AN159" s="21">
        <v>-54.107660000000003</v>
      </c>
      <c r="AO159" s="21">
        <v>-52.596699999999998</v>
      </c>
      <c r="AP159" s="21">
        <v>-86.047129999999996</v>
      </c>
      <c r="AQ159" s="21">
        <v>-139.83359999999999</v>
      </c>
      <c r="AR159" s="21">
        <v>-142.08489</v>
      </c>
      <c r="AS159" s="21">
        <v>-123.85051</v>
      </c>
      <c r="AT159" s="21">
        <v>-120.93647</v>
      </c>
      <c r="AU159" s="21">
        <v>-166.41964999999999</v>
      </c>
      <c r="AV159" s="21">
        <v>-250.21915999999999</v>
      </c>
      <c r="AW159" s="21">
        <v>-256.61757</v>
      </c>
      <c r="AX159" s="21">
        <v>-230.81515999999999</v>
      </c>
      <c r="AY159" s="21">
        <v>-225.84453999999999</v>
      </c>
      <c r="AZ159" s="21">
        <v>-281.48110000000003</v>
      </c>
      <c r="BA159" s="21">
        <v>-175.04883000000001</v>
      </c>
      <c r="BB159" s="21">
        <v>-179.32625999999999</v>
      </c>
      <c r="BC159" s="21">
        <v>-160.42304999999999</v>
      </c>
      <c r="BD159" s="21">
        <v>-156.91347999999999</v>
      </c>
      <c r="BE159" s="21">
        <v>-198.62792999999999</v>
      </c>
      <c r="BF159" s="21">
        <v>-410.13817</v>
      </c>
      <c r="BG159" s="21">
        <v>-423.55070999999998</v>
      </c>
      <c r="BH159" s="21">
        <v>-389.40994999999998</v>
      </c>
      <c r="BI159" s="21">
        <v>-381.66086000000001</v>
      </c>
      <c r="BJ159" s="21">
        <v>-441.64188999999999</v>
      </c>
      <c r="BK159" s="21">
        <v>-775.74622999999997</v>
      </c>
      <c r="BL159" s="21">
        <v>-804.16386999999997</v>
      </c>
      <c r="BM159" s="21">
        <v>-748.18286999999998</v>
      </c>
      <c r="BN159" s="21">
        <v>-733.73397999999997</v>
      </c>
      <c r="BO159" s="21">
        <v>-815.04318999999998</v>
      </c>
      <c r="BP159" s="21">
        <v>-487.32877999999999</v>
      </c>
      <c r="BQ159" s="21">
        <v>-504.05351999999999</v>
      </c>
      <c r="BR159" s="21">
        <v>-466.17093</v>
      </c>
      <c r="BS159" s="21">
        <v>-456.98117000000002</v>
      </c>
      <c r="BT159" s="21">
        <v>-518.63490000000002</v>
      </c>
      <c r="BU159" s="21">
        <v>11221.64824</v>
      </c>
      <c r="BV159" s="21">
        <v>11676.407999999999</v>
      </c>
      <c r="BW159" s="21">
        <v>11014.755499999999</v>
      </c>
      <c r="BX159" s="21">
        <v>10809.47985</v>
      </c>
      <c r="BY159" s="21">
        <v>11445.568020000001</v>
      </c>
      <c r="BZ159" s="21">
        <v>5.5523100000000003</v>
      </c>
      <c r="CA159" s="21">
        <v>6.5026900000000003</v>
      </c>
      <c r="CB159" s="21">
        <v>-92.652109999999993</v>
      </c>
      <c r="CC159" s="21">
        <v>-92.864090000000004</v>
      </c>
      <c r="CD159" s="21">
        <v>-68.549580000000006</v>
      </c>
      <c r="CE159" s="21">
        <v>-66.217339999999993</v>
      </c>
      <c r="CF159" s="21">
        <v>-134.17438999999999</v>
      </c>
      <c r="CG159" s="21">
        <v>-307.02846</v>
      </c>
      <c r="CH159" s="21">
        <v>-313.43880000000001</v>
      </c>
      <c r="CI159" s="21">
        <v>-274.15190999999999</v>
      </c>
      <c r="CJ159" s="21">
        <v>-267.76623999999998</v>
      </c>
      <c r="CK159" s="21">
        <v>-361.90892000000002</v>
      </c>
      <c r="CL159" s="21">
        <v>-86.953130000000002</v>
      </c>
      <c r="CM159" s="21">
        <v>-85.181799999999996</v>
      </c>
      <c r="CN159" s="21">
        <v>-63.152070000000002</v>
      </c>
      <c r="CO159" s="21">
        <v>-60.961640000000003</v>
      </c>
      <c r="CP159" s="21">
        <v>-127.19716</v>
      </c>
      <c r="CQ159" s="21">
        <v>-146.97685000000001</v>
      </c>
      <c r="CR159" s="21">
        <v>-148.00408999999999</v>
      </c>
      <c r="CS159" s="21">
        <v>-122.15948</v>
      </c>
      <c r="CT159" s="21">
        <v>-118.88672</v>
      </c>
      <c r="CU159" s="21">
        <v>-188.64580000000001</v>
      </c>
      <c r="CV159" s="21">
        <v>-179.05421000000001</v>
      </c>
      <c r="CW159" s="21">
        <v>-181.06967</v>
      </c>
      <c r="CX159" s="21">
        <v>-151.79236</v>
      </c>
      <c r="CY159" s="21">
        <v>-147.88925</v>
      </c>
      <c r="CZ159" s="21">
        <v>-224.46118000000001</v>
      </c>
      <c r="DA159" s="21">
        <v>-211.00890999999999</v>
      </c>
      <c r="DB159" s="21">
        <v>-213.91702000000001</v>
      </c>
      <c r="DC159" s="21">
        <v>-184.28339</v>
      </c>
      <c r="DD159" s="21">
        <v>-179.86015</v>
      </c>
      <c r="DE159" s="21">
        <v>-254.54248000000001</v>
      </c>
      <c r="DF159" s="21">
        <v>-234.03449000000001</v>
      </c>
      <c r="DG159" s="21">
        <v>-238.10559000000001</v>
      </c>
      <c r="DH159" s="21">
        <v>-207.75881000000001</v>
      </c>
      <c r="DI159" s="21">
        <v>-202.93809999999999</v>
      </c>
      <c r="DJ159" s="21">
        <v>-276.34688</v>
      </c>
      <c r="DK159" s="21">
        <v>-273.19619999999998</v>
      </c>
      <c r="DL159" s="21">
        <v>-278.63441</v>
      </c>
      <c r="DM159" s="21">
        <v>-242.80244999999999</v>
      </c>
      <c r="DN159" s="21">
        <v>-237.17081999999999</v>
      </c>
      <c r="DO159" s="21">
        <v>-322.68883</v>
      </c>
      <c r="DP159" s="21">
        <v>-266.54050999999998</v>
      </c>
      <c r="DQ159" s="21">
        <v>-272.02578</v>
      </c>
      <c r="DR159" s="21">
        <v>-237.92954</v>
      </c>
      <c r="DS159" s="21">
        <v>-232.46579</v>
      </c>
      <c r="DT159" s="21">
        <v>-313.01735000000002</v>
      </c>
      <c r="DU159" s="21">
        <v>-257.24131999999997</v>
      </c>
      <c r="DV159" s="21">
        <v>-262.15922999999998</v>
      </c>
      <c r="DW159" s="21">
        <v>-230.16674</v>
      </c>
      <c r="DX159" s="21">
        <v>-224.91922</v>
      </c>
      <c r="DY159" s="21">
        <v>-300.54719</v>
      </c>
      <c r="DZ159" s="21">
        <v>-278.26224000000002</v>
      </c>
      <c r="EA159" s="21">
        <v>-284.14249000000001</v>
      </c>
      <c r="EB159" s="21">
        <v>-249.07388</v>
      </c>
      <c r="EC159" s="21">
        <v>-243.38937999999999</v>
      </c>
      <c r="ED159" s="21">
        <v>-325.57243999999997</v>
      </c>
      <c r="EE159" s="21">
        <v>-266.29464999999999</v>
      </c>
      <c r="EF159" s="21">
        <v>-271.73637000000002</v>
      </c>
      <c r="EG159" s="21">
        <v>-239.78057000000001</v>
      </c>
      <c r="EH159" s="21">
        <v>-234.39143999999999</v>
      </c>
      <c r="EI159" s="21">
        <v>-308.48844000000003</v>
      </c>
      <c r="EJ159" s="21">
        <v>-474.52215999999999</v>
      </c>
      <c r="EK159" s="21">
        <v>-487.97208000000001</v>
      </c>
      <c r="EL159" s="21">
        <v>-443.93515000000002</v>
      </c>
      <c r="EM159" s="21">
        <v>-434.81619000000001</v>
      </c>
      <c r="EN159" s="21">
        <v>-520.89679000000001</v>
      </c>
      <c r="EO159" s="21">
        <v>-588.03650000000005</v>
      </c>
      <c r="EP159" s="21">
        <v>-605.11753999999996</v>
      </c>
      <c r="EQ159" s="21">
        <v>-548.96013000000005</v>
      </c>
      <c r="ER159" s="21">
        <v>-537.60212000000001</v>
      </c>
      <c r="ES159" s="21">
        <v>-648.16916000000003</v>
      </c>
      <c r="ET159" s="21">
        <v>-202.875</v>
      </c>
      <c r="EU159" s="21">
        <v>-206.69678999999999</v>
      </c>
      <c r="EV159" s="21">
        <v>-180.33711</v>
      </c>
      <c r="EW159" s="21">
        <v>-176.15916999999999</v>
      </c>
      <c r="EX159" s="21">
        <v>-239.74402000000001</v>
      </c>
      <c r="EY159" s="21">
        <v>-119.55767</v>
      </c>
      <c r="EZ159" s="21">
        <v>-118.39993</v>
      </c>
      <c r="FA159" s="21">
        <v>-93.034589999999994</v>
      </c>
      <c r="FB159" s="21">
        <v>-90.156580000000005</v>
      </c>
      <c r="FC159" s="21">
        <v>-165.20814999999999</v>
      </c>
      <c r="FD159" s="21">
        <v>-115.55974999999999</v>
      </c>
      <c r="FE159" s="21">
        <v>-115.01486</v>
      </c>
      <c r="FF159" s="21">
        <v>-92.131590000000003</v>
      </c>
      <c r="FG159" s="21">
        <v>-89.462019999999995</v>
      </c>
      <c r="FH159" s="21">
        <v>-154.93321</v>
      </c>
      <c r="FI159" s="21">
        <v>-225.26449</v>
      </c>
      <c r="FJ159" s="21">
        <v>-229.90871000000001</v>
      </c>
      <c r="FK159" s="21">
        <v>-203.43090000000001</v>
      </c>
      <c r="FL159" s="21">
        <v>-198.89658</v>
      </c>
      <c r="FM159" s="21">
        <v>-260.11288000000002</v>
      </c>
    </row>
    <row r="160" spans="2:169" x14ac:dyDescent="0.35">
      <c r="B160" s="39" t="s">
        <v>347</v>
      </c>
      <c r="C160" s="21">
        <v>-21927.60282</v>
      </c>
      <c r="D160" s="21">
        <v>-22806.370070000001</v>
      </c>
      <c r="E160" s="21">
        <v>-21528.315060000001</v>
      </c>
      <c r="F160" s="21">
        <v>-21132.156350000001</v>
      </c>
      <c r="G160" s="21">
        <v>-22360.24509</v>
      </c>
      <c r="H160" s="21">
        <v>-58780.151559999998</v>
      </c>
      <c r="I160" s="21">
        <v>-61135.794580000002</v>
      </c>
      <c r="J160" s="21">
        <v>-57709.804409999997</v>
      </c>
      <c r="K160" s="21">
        <v>-56647.81035</v>
      </c>
      <c r="L160" s="21">
        <v>-59939.88031</v>
      </c>
      <c r="M160" s="21">
        <v>-50358.988080000003</v>
      </c>
      <c r="N160" s="21">
        <v>-52377.152199999997</v>
      </c>
      <c r="O160" s="21">
        <v>-49442.002469999999</v>
      </c>
      <c r="P160" s="21">
        <v>-48532.151330000001</v>
      </c>
      <c r="Q160" s="21">
        <v>-51352.600680000003</v>
      </c>
      <c r="R160" s="21">
        <v>-388.51976000000002</v>
      </c>
      <c r="S160" s="21">
        <v>-365.93353000000002</v>
      </c>
      <c r="T160" s="21">
        <v>-359.97935999999999</v>
      </c>
      <c r="U160" s="21">
        <v>-352.18803000000003</v>
      </c>
      <c r="V160" s="21">
        <v>-436.63535000000002</v>
      </c>
      <c r="W160" s="21">
        <v>-548.37351000000001</v>
      </c>
      <c r="X160" s="21">
        <v>-533.93332999999996</v>
      </c>
      <c r="Y160" s="21">
        <v>-517.12041999999997</v>
      </c>
      <c r="Z160" s="21">
        <v>-506.45605</v>
      </c>
      <c r="AA160" s="21">
        <v>-599.60181999999998</v>
      </c>
      <c r="AB160" s="21">
        <v>-46706.333590000002</v>
      </c>
      <c r="AC160" s="21">
        <v>-48578.131880000001</v>
      </c>
      <c r="AD160" s="21">
        <v>-45855.831619999997</v>
      </c>
      <c r="AE160" s="21">
        <v>-45012.00965</v>
      </c>
      <c r="AF160" s="21">
        <v>-47627.883679999999</v>
      </c>
      <c r="AG160" s="21">
        <v>-130.71334999999999</v>
      </c>
      <c r="AH160" s="21">
        <v>-110.49791999999999</v>
      </c>
      <c r="AI160" s="21">
        <v>-114.59032999999999</v>
      </c>
      <c r="AJ160" s="21">
        <v>-111.67862</v>
      </c>
      <c r="AK160" s="21">
        <v>-160.24104</v>
      </c>
      <c r="AL160" s="21">
        <v>-157.28099</v>
      </c>
      <c r="AM160" s="21">
        <v>-144.07527999999999</v>
      </c>
      <c r="AN160" s="21">
        <v>-143.75905</v>
      </c>
      <c r="AO160" s="21">
        <v>-140.48115999999999</v>
      </c>
      <c r="AP160" s="21">
        <v>-181.07363000000001</v>
      </c>
      <c r="AQ160" s="21">
        <v>-309.93234000000001</v>
      </c>
      <c r="AR160" s="21">
        <v>-297.55018999999999</v>
      </c>
      <c r="AS160" s="21">
        <v>-290.82960000000003</v>
      </c>
      <c r="AT160" s="21">
        <v>-284.71037000000001</v>
      </c>
      <c r="AU160" s="21">
        <v>-342.28419000000002</v>
      </c>
      <c r="AV160" s="21">
        <v>-528.14736000000005</v>
      </c>
      <c r="AW160" s="21">
        <v>-522.08677</v>
      </c>
      <c r="AX160" s="21">
        <v>-503.69371999999998</v>
      </c>
      <c r="AY160" s="21">
        <v>-493.53305</v>
      </c>
      <c r="AZ160" s="21">
        <v>-567.58456999999999</v>
      </c>
      <c r="BA160" s="21">
        <v>-424.41897999999998</v>
      </c>
      <c r="BB160" s="21">
        <v>-420.69790999999998</v>
      </c>
      <c r="BC160" s="21">
        <v>-405.27062999999998</v>
      </c>
      <c r="BD160" s="21">
        <v>-397.12373000000002</v>
      </c>
      <c r="BE160" s="21">
        <v>-454.97957000000002</v>
      </c>
      <c r="BF160" s="21">
        <v>-663.97050999999999</v>
      </c>
      <c r="BG160" s="21">
        <v>-666.64472000000001</v>
      </c>
      <c r="BH160" s="21">
        <v>-638.58677</v>
      </c>
      <c r="BI160" s="21">
        <v>-626.14484000000004</v>
      </c>
      <c r="BJ160" s="21">
        <v>-702.81682999999998</v>
      </c>
      <c r="BK160" s="21">
        <v>-706.39684999999997</v>
      </c>
      <c r="BL160" s="21">
        <v>-710.66360999999995</v>
      </c>
      <c r="BM160" s="21">
        <v>-680.09664999999995</v>
      </c>
      <c r="BN160" s="21">
        <v>-666.75971000000004</v>
      </c>
      <c r="BO160" s="21">
        <v>-746.74666999999999</v>
      </c>
      <c r="BP160" s="21">
        <v>-670.21970999999996</v>
      </c>
      <c r="BQ160" s="21">
        <v>-674.88865999999996</v>
      </c>
      <c r="BR160" s="21">
        <v>-645.74242000000004</v>
      </c>
      <c r="BS160" s="21">
        <v>-633.11027000000001</v>
      </c>
      <c r="BT160" s="21">
        <v>-707.34330999999997</v>
      </c>
      <c r="BU160" s="21">
        <v>16686.180339999999</v>
      </c>
      <c r="BV160" s="21">
        <v>17362.391459999999</v>
      </c>
      <c r="BW160" s="21">
        <v>16378.538409999999</v>
      </c>
      <c r="BX160" s="21">
        <v>16073.301030000001</v>
      </c>
      <c r="BY160" s="21">
        <v>17019.14086</v>
      </c>
      <c r="BZ160" s="21">
        <v>5.5510599999999997</v>
      </c>
      <c r="CA160" s="21">
        <v>6.7273300000000003</v>
      </c>
      <c r="CB160" s="21">
        <v>-185.25995</v>
      </c>
      <c r="CC160" s="21">
        <v>-154.88067000000001</v>
      </c>
      <c r="CD160" s="21">
        <v>-159.37965</v>
      </c>
      <c r="CE160" s="21">
        <v>-155.15419</v>
      </c>
      <c r="CF160" s="21">
        <v>-232.56644</v>
      </c>
      <c r="CG160" s="21">
        <v>-684.31881999999996</v>
      </c>
      <c r="CH160" s="21">
        <v>-662.65368000000001</v>
      </c>
      <c r="CI160" s="21">
        <v>-644.59663999999998</v>
      </c>
      <c r="CJ160" s="21">
        <v>-631.08577000000002</v>
      </c>
      <c r="CK160" s="21">
        <v>-751.6309</v>
      </c>
      <c r="CL160" s="21">
        <v>-229.84619000000001</v>
      </c>
      <c r="CM160" s="21">
        <v>-199.12599</v>
      </c>
      <c r="CN160" s="21">
        <v>-203.30131</v>
      </c>
      <c r="CO160" s="21">
        <v>-198.32446999999999</v>
      </c>
      <c r="CP160" s="21">
        <v>-276.70569</v>
      </c>
      <c r="CQ160" s="21">
        <v>-328.48459000000003</v>
      </c>
      <c r="CR160" s="21">
        <v>-302.30603000000002</v>
      </c>
      <c r="CS160" s="21">
        <v>-300.18157000000002</v>
      </c>
      <c r="CT160" s="21">
        <v>-293.42308000000003</v>
      </c>
      <c r="CU160" s="21">
        <v>-377.47426000000002</v>
      </c>
      <c r="CV160" s="21">
        <v>-398.27443</v>
      </c>
      <c r="CW160" s="21">
        <v>-371.90226000000001</v>
      </c>
      <c r="CX160" s="21">
        <v>-366.80256000000003</v>
      </c>
      <c r="CY160" s="21">
        <v>-358.71681999999998</v>
      </c>
      <c r="CZ160" s="21">
        <v>-452.02033999999998</v>
      </c>
      <c r="DA160" s="21">
        <v>-470.76848000000001</v>
      </c>
      <c r="DB160" s="21">
        <v>-448.54464999999999</v>
      </c>
      <c r="DC160" s="21">
        <v>-439.05408999999997</v>
      </c>
      <c r="DD160" s="21">
        <v>-429.73586</v>
      </c>
      <c r="DE160" s="21">
        <v>-523.18177000000003</v>
      </c>
      <c r="DF160" s="21">
        <v>-514.15440999999998</v>
      </c>
      <c r="DG160" s="21">
        <v>-495.36934000000002</v>
      </c>
      <c r="DH160" s="21">
        <v>-482.49867999999998</v>
      </c>
      <c r="DI160" s="21">
        <v>-472.43265000000002</v>
      </c>
      <c r="DJ160" s="21">
        <v>-565.59605999999997</v>
      </c>
      <c r="DK160" s="21">
        <v>-586.92584999999997</v>
      </c>
      <c r="DL160" s="21">
        <v>-565.71186</v>
      </c>
      <c r="DM160" s="21">
        <v>-550.50656000000004</v>
      </c>
      <c r="DN160" s="21">
        <v>-538.98226999999997</v>
      </c>
      <c r="DO160" s="21">
        <v>-646.76751999999999</v>
      </c>
      <c r="DP160" s="21">
        <v>-560.86590000000001</v>
      </c>
      <c r="DQ160" s="21">
        <v>-541.45606999999995</v>
      </c>
      <c r="DR160" s="21">
        <v>-526.60207000000003</v>
      </c>
      <c r="DS160" s="21">
        <v>-515.61150999999995</v>
      </c>
      <c r="DT160" s="21">
        <v>-617.03824999999995</v>
      </c>
      <c r="DU160" s="21">
        <v>-536.78398000000004</v>
      </c>
      <c r="DV160" s="21">
        <v>-518.34715000000006</v>
      </c>
      <c r="DW160" s="21">
        <v>-504.34046000000001</v>
      </c>
      <c r="DX160" s="21">
        <v>-493.85442</v>
      </c>
      <c r="DY160" s="21">
        <v>-589.26355999999998</v>
      </c>
      <c r="DZ160" s="21">
        <v>-609.01152000000002</v>
      </c>
      <c r="EA160" s="21">
        <v>-590.89873999999998</v>
      </c>
      <c r="EB160" s="21">
        <v>-573.47059999999999</v>
      </c>
      <c r="EC160" s="21">
        <v>-561.60185000000001</v>
      </c>
      <c r="ED160" s="21">
        <v>-666.76535000000001</v>
      </c>
      <c r="EE160" s="21">
        <v>-606.20635000000004</v>
      </c>
      <c r="EF160" s="21">
        <v>-591.81339000000003</v>
      </c>
      <c r="EG160" s="21">
        <v>-573.16355999999996</v>
      </c>
      <c r="EH160" s="21">
        <v>-561.45992999999999</v>
      </c>
      <c r="EI160" s="21">
        <v>-658.58353</v>
      </c>
      <c r="EJ160" s="21">
        <v>-633.55066999999997</v>
      </c>
      <c r="EK160" s="21">
        <v>-619.94474000000002</v>
      </c>
      <c r="EL160" s="21">
        <v>-599.90981999999997</v>
      </c>
      <c r="EM160" s="21">
        <v>-587.71623999999997</v>
      </c>
      <c r="EN160" s="21">
        <v>-686.67444999999998</v>
      </c>
      <c r="EO160" s="21">
        <v>-831.78846999999996</v>
      </c>
      <c r="EP160" s="21">
        <v>-815.42448999999999</v>
      </c>
      <c r="EQ160" s="21">
        <v>-788.03102000000001</v>
      </c>
      <c r="ER160" s="21">
        <v>-772.00968999999998</v>
      </c>
      <c r="ES160" s="21">
        <v>-901.4067</v>
      </c>
      <c r="ET160" s="21">
        <v>-449.64314000000002</v>
      </c>
      <c r="EU160" s="21">
        <v>-433.94765999999998</v>
      </c>
      <c r="EV160" s="21">
        <v>-422.36572000000001</v>
      </c>
      <c r="EW160" s="21">
        <v>-413.56668999999999</v>
      </c>
      <c r="EX160" s="21">
        <v>-494.48097000000001</v>
      </c>
      <c r="EY160" s="21">
        <v>-236.54532</v>
      </c>
      <c r="EZ160" s="21">
        <v>-201.13111000000001</v>
      </c>
      <c r="FA160" s="21">
        <v>-207.87768</v>
      </c>
      <c r="FB160" s="21">
        <v>-202.63255000000001</v>
      </c>
      <c r="FC160" s="21">
        <v>-288.88587999999999</v>
      </c>
      <c r="FD160" s="21">
        <v>-270.20609000000002</v>
      </c>
      <c r="FE160" s="21">
        <v>-242.43594999999999</v>
      </c>
      <c r="FF160" s="21">
        <v>-243.80825999999999</v>
      </c>
      <c r="FG160" s="21">
        <v>-238.14601999999999</v>
      </c>
      <c r="FH160" s="21">
        <v>-316.24563999999998</v>
      </c>
      <c r="FI160" s="21">
        <v>-468.74900000000002</v>
      </c>
      <c r="FJ160" s="21">
        <v>-455.63051999999999</v>
      </c>
      <c r="FK160" s="21">
        <v>-442.23890999999998</v>
      </c>
      <c r="FL160" s="21">
        <v>-433.15526999999997</v>
      </c>
      <c r="FM160" s="21">
        <v>-511.26886999999999</v>
      </c>
    </row>
    <row r="161" spans="2:169" x14ac:dyDescent="0.35">
      <c r="B161" s="39" t="s">
        <v>348</v>
      </c>
      <c r="C161" s="21">
        <v>-56659.829680000003</v>
      </c>
      <c r="D161" s="21">
        <v>-58930.520329999999</v>
      </c>
      <c r="E161" s="21">
        <v>-55628.090089999998</v>
      </c>
      <c r="F161" s="21">
        <v>-54604.435769999996</v>
      </c>
      <c r="G161" s="21">
        <v>-57777.755700000002</v>
      </c>
      <c r="H161" s="21">
        <v>-133791.24061000001</v>
      </c>
      <c r="I161" s="21">
        <v>-139152.98931999999</v>
      </c>
      <c r="J161" s="21">
        <v>-131354.99181000001</v>
      </c>
      <c r="K161" s="21">
        <v>-128937.75576</v>
      </c>
      <c r="L161" s="21">
        <v>-136430.93351</v>
      </c>
      <c r="M161" s="21">
        <v>-119938.48346</v>
      </c>
      <c r="N161" s="21">
        <v>-124745.08408</v>
      </c>
      <c r="O161" s="21">
        <v>-117754.52647</v>
      </c>
      <c r="P161" s="21">
        <v>-115587.56144</v>
      </c>
      <c r="Q161" s="21">
        <v>-122304.94063</v>
      </c>
      <c r="R161" s="21">
        <v>-689.77620000000002</v>
      </c>
      <c r="S161" s="21">
        <v>-623.84334000000001</v>
      </c>
      <c r="T161" s="21">
        <v>-676.37861999999996</v>
      </c>
      <c r="U161" s="21">
        <v>-663.99396000000002</v>
      </c>
      <c r="V161" s="21">
        <v>-713.64115000000004</v>
      </c>
      <c r="W161" s="21">
        <v>-1100.9078500000001</v>
      </c>
      <c r="X161" s="21">
        <v>-1053.7995100000001</v>
      </c>
      <c r="Y161" s="21">
        <v>-1079.5248099999999</v>
      </c>
      <c r="Z161" s="21">
        <v>-1059.7586799999999</v>
      </c>
      <c r="AA161" s="21">
        <v>-1132.7927400000001</v>
      </c>
      <c r="AB161" s="21">
        <v>-111249.32936</v>
      </c>
      <c r="AC161" s="21">
        <v>-115707.74619999999</v>
      </c>
      <c r="AD161" s="21">
        <v>-109223.52756</v>
      </c>
      <c r="AE161" s="21">
        <v>-107213.63682</v>
      </c>
      <c r="AF161" s="21">
        <v>-113444.3599</v>
      </c>
      <c r="AG161" s="21">
        <v>-240.28783999999999</v>
      </c>
      <c r="AH161" s="21">
        <v>-187.68433999999999</v>
      </c>
      <c r="AI161" s="21">
        <v>-235.85822999999999</v>
      </c>
      <c r="AJ161" s="21">
        <v>-231.52754999999999</v>
      </c>
      <c r="AK161" s="21">
        <v>-252.15056000000001</v>
      </c>
      <c r="AL161" s="21">
        <v>-280.98957999999999</v>
      </c>
      <c r="AM161" s="21">
        <v>-244.54739000000001</v>
      </c>
      <c r="AN161" s="21">
        <v>-275.8623</v>
      </c>
      <c r="AO161" s="21">
        <v>-270.77402999999998</v>
      </c>
      <c r="AP161" s="21">
        <v>-292.04969</v>
      </c>
      <c r="AQ161" s="21">
        <v>-555.25967000000003</v>
      </c>
      <c r="AR161" s="21">
        <v>-517.01880000000006</v>
      </c>
      <c r="AS161" s="21">
        <v>-545.02398000000005</v>
      </c>
      <c r="AT161" s="21">
        <v>-535.02877999999998</v>
      </c>
      <c r="AU161" s="21">
        <v>-573.17435999999998</v>
      </c>
      <c r="AV161" s="21">
        <v>-1036.6320499999999</v>
      </c>
      <c r="AW161" s="21">
        <v>-1011.79588</v>
      </c>
      <c r="AX161" s="21">
        <v>-1017.70226</v>
      </c>
      <c r="AY161" s="21">
        <v>-998.93021999999996</v>
      </c>
      <c r="AZ161" s="21">
        <v>-1064.9353000000001</v>
      </c>
      <c r="BA161" s="21">
        <v>-875.67237</v>
      </c>
      <c r="BB161" s="21">
        <v>-860.16007000000002</v>
      </c>
      <c r="BC161" s="21">
        <v>-859.71100000000001</v>
      </c>
      <c r="BD161" s="21">
        <v>-843.85242000000005</v>
      </c>
      <c r="BE161" s="21">
        <v>-898.97068999999999</v>
      </c>
      <c r="BF161" s="21">
        <v>-1284.2617</v>
      </c>
      <c r="BG161" s="21">
        <v>-1277.1287400000001</v>
      </c>
      <c r="BH161" s="21">
        <v>-1260.5893000000001</v>
      </c>
      <c r="BI161" s="21">
        <v>-1237.5614499999999</v>
      </c>
      <c r="BJ161" s="21">
        <v>-1316.3733099999999</v>
      </c>
      <c r="BK161" s="21">
        <v>-1422.67291</v>
      </c>
      <c r="BL161" s="21">
        <v>-1420.4147599999999</v>
      </c>
      <c r="BM161" s="21">
        <v>-1396.6492499999999</v>
      </c>
      <c r="BN161" s="21">
        <v>-1370.8880200000001</v>
      </c>
      <c r="BO161" s="21">
        <v>-1457.9755</v>
      </c>
      <c r="BP161" s="21">
        <v>-1349.16238</v>
      </c>
      <c r="BQ161" s="21">
        <v>-1349.1017400000001</v>
      </c>
      <c r="BR161" s="21">
        <v>-1324.55024</v>
      </c>
      <c r="BS161" s="21">
        <v>-1300.1165599999999</v>
      </c>
      <c r="BT161" s="21">
        <v>-1382.34088</v>
      </c>
      <c r="BU161" s="21">
        <v>11291.368340000001</v>
      </c>
      <c r="BV161" s="21">
        <v>11748.953509999999</v>
      </c>
      <c r="BW161" s="21">
        <v>11083.19017</v>
      </c>
      <c r="BX161" s="21">
        <v>10876.639139999999</v>
      </c>
      <c r="BY161" s="21">
        <v>11516.679330000001</v>
      </c>
      <c r="BZ161" s="21">
        <v>-1.3999999999999999E-4</v>
      </c>
      <c r="CA161" s="21">
        <v>2.7E-4</v>
      </c>
      <c r="CB161" s="21">
        <v>-264.1413</v>
      </c>
      <c r="CC161" s="21">
        <v>-177.82245</v>
      </c>
      <c r="CD161" s="21">
        <v>-259.01089000000002</v>
      </c>
      <c r="CE161" s="21">
        <v>-254.26806999999999</v>
      </c>
      <c r="CF161" s="21">
        <v>-280.75463000000002</v>
      </c>
      <c r="CG161" s="21">
        <v>-1229.9932200000001</v>
      </c>
      <c r="CH161" s="21">
        <v>-1157.47793</v>
      </c>
      <c r="CI161" s="21">
        <v>-1207.5610200000001</v>
      </c>
      <c r="CJ161" s="21">
        <v>-1185.28934</v>
      </c>
      <c r="CK161" s="21">
        <v>-1268.6943200000001</v>
      </c>
      <c r="CL161" s="21">
        <v>-408.01235000000003</v>
      </c>
      <c r="CM161" s="21">
        <v>-326.49272000000002</v>
      </c>
      <c r="CN161" s="21">
        <v>-400.08751000000001</v>
      </c>
      <c r="CO161" s="21">
        <v>-392.76164</v>
      </c>
      <c r="CP161" s="21">
        <v>-427.04847000000001</v>
      </c>
      <c r="CQ161" s="21">
        <v>-580.87378000000001</v>
      </c>
      <c r="CR161" s="21">
        <v>-506.82459</v>
      </c>
      <c r="CS161" s="21">
        <v>-569.59142999999995</v>
      </c>
      <c r="CT161" s="21">
        <v>-559.16198999999995</v>
      </c>
      <c r="CU161" s="21">
        <v>-603.16651999999999</v>
      </c>
      <c r="CV161" s="21">
        <v>-705.39742999999999</v>
      </c>
      <c r="CW161" s="21">
        <v>-628.75094000000001</v>
      </c>
      <c r="CX161" s="21">
        <v>-691.69644000000005</v>
      </c>
      <c r="CY161" s="21">
        <v>-679.03126999999995</v>
      </c>
      <c r="CZ161" s="21">
        <v>-730.95872999999995</v>
      </c>
      <c r="DA161" s="21">
        <v>-845.06260999999995</v>
      </c>
      <c r="DB161" s="21">
        <v>-778.65069000000005</v>
      </c>
      <c r="DC161" s="21">
        <v>-828.64887999999996</v>
      </c>
      <c r="DD161" s="21">
        <v>-813.47617000000002</v>
      </c>
      <c r="DE161" s="21">
        <v>-872.66630999999995</v>
      </c>
      <c r="DF161" s="21">
        <v>-952.26365999999996</v>
      </c>
      <c r="DG161" s="21">
        <v>-894.26529000000005</v>
      </c>
      <c r="DH161" s="21">
        <v>-933.76775999999995</v>
      </c>
      <c r="DI161" s="21">
        <v>-916.67038000000002</v>
      </c>
      <c r="DJ161" s="21">
        <v>-981.54219000000001</v>
      </c>
      <c r="DK161" s="21">
        <v>-1115.2787900000001</v>
      </c>
      <c r="DL161" s="21">
        <v>-1049.2777900000001</v>
      </c>
      <c r="DM161" s="21">
        <v>-1093.61663</v>
      </c>
      <c r="DN161" s="21">
        <v>-1073.5924</v>
      </c>
      <c r="DO161" s="21">
        <v>-1149.3632399999999</v>
      </c>
      <c r="DP161" s="21">
        <v>-1099.0127199999999</v>
      </c>
      <c r="DQ161" s="21">
        <v>-1039.48786</v>
      </c>
      <c r="DR161" s="21">
        <v>-1077.6664900000001</v>
      </c>
      <c r="DS161" s="21">
        <v>-1057.93434</v>
      </c>
      <c r="DT161" s="21">
        <v>-1131.9639</v>
      </c>
      <c r="DU161" s="21">
        <v>-1072.60699</v>
      </c>
      <c r="DV161" s="21">
        <v>-1018.02741</v>
      </c>
      <c r="DW161" s="21">
        <v>-1051.7736399999999</v>
      </c>
      <c r="DX161" s="21">
        <v>-1032.5156099999999</v>
      </c>
      <c r="DY161" s="21">
        <v>-1104.3570500000001</v>
      </c>
      <c r="DZ161" s="21">
        <v>-1215.4749999999999</v>
      </c>
      <c r="EA161" s="21">
        <v>-1159.08519</v>
      </c>
      <c r="EB161" s="21">
        <v>-1191.86672</v>
      </c>
      <c r="EC161" s="21">
        <v>-1170.04359</v>
      </c>
      <c r="ED161" s="21">
        <v>-1250.83539</v>
      </c>
      <c r="EE161" s="21">
        <v>-1180.0283899999999</v>
      </c>
      <c r="EF161" s="21">
        <v>-1132.9736600000001</v>
      </c>
      <c r="EG161" s="21">
        <v>-1157.10859</v>
      </c>
      <c r="EH161" s="21">
        <v>-1135.92192</v>
      </c>
      <c r="EI161" s="21">
        <v>-1213.46857</v>
      </c>
      <c r="EJ161" s="21">
        <v>-1230.70731</v>
      </c>
      <c r="EK161" s="21">
        <v>-1185.1014</v>
      </c>
      <c r="EL161" s="21">
        <v>-1206.8031599999999</v>
      </c>
      <c r="EM161" s="21">
        <v>-1184.7066</v>
      </c>
      <c r="EN161" s="21">
        <v>-1265.0940499999999</v>
      </c>
      <c r="EO161" s="21">
        <v>-1627.55303</v>
      </c>
      <c r="EP161" s="21">
        <v>-1570.1749299999999</v>
      </c>
      <c r="EQ161" s="21">
        <v>-1595.9409000000001</v>
      </c>
      <c r="ER161" s="21">
        <v>-1566.7192399999999</v>
      </c>
      <c r="ES161" s="21">
        <v>-1672.8186800000001</v>
      </c>
      <c r="ET161" s="21">
        <v>-821.77131999999995</v>
      </c>
      <c r="EU161" s="21">
        <v>-771.75108</v>
      </c>
      <c r="EV161" s="21">
        <v>-805.80998</v>
      </c>
      <c r="EW161" s="21">
        <v>-791.05552</v>
      </c>
      <c r="EX161" s="21">
        <v>-847.02485999999999</v>
      </c>
      <c r="EY161" s="21">
        <v>-344.92487999999997</v>
      </c>
      <c r="EZ161" s="21">
        <v>-248.72657000000001</v>
      </c>
      <c r="FA161" s="21">
        <v>-338.56630000000001</v>
      </c>
      <c r="FB161" s="21">
        <v>-332.35933</v>
      </c>
      <c r="FC161" s="21">
        <v>-364.30056000000002</v>
      </c>
      <c r="FD161" s="21">
        <v>-477.04817000000003</v>
      </c>
      <c r="FE161" s="21">
        <v>-401.82092</v>
      </c>
      <c r="FF161" s="21">
        <v>-467.78244000000001</v>
      </c>
      <c r="FG161" s="21">
        <v>-459.21710999999999</v>
      </c>
      <c r="FH161" s="21">
        <v>-496.92324000000002</v>
      </c>
      <c r="FI161" s="21">
        <v>-947.67670999999996</v>
      </c>
      <c r="FJ161" s="21">
        <v>-907.96590000000003</v>
      </c>
      <c r="FK161" s="21">
        <v>-929.26989000000003</v>
      </c>
      <c r="FL161" s="21">
        <v>-912.25494000000003</v>
      </c>
      <c r="FM161" s="21">
        <v>-974.67783999999995</v>
      </c>
    </row>
    <row r="162" spans="2:169" x14ac:dyDescent="0.35">
      <c r="B162" s="39" t="s">
        <v>349</v>
      </c>
      <c r="C162" s="21">
        <v>918.62900999999999</v>
      </c>
      <c r="D162" s="21">
        <v>955.44384000000002</v>
      </c>
      <c r="E162" s="21">
        <v>901.90134999999998</v>
      </c>
      <c r="F162" s="21">
        <v>885.30479000000003</v>
      </c>
      <c r="G162" s="21">
        <v>936.75400000000002</v>
      </c>
      <c r="H162" s="21">
        <v>-13071.6664</v>
      </c>
      <c r="I162" s="21">
        <v>-13595.519759999999</v>
      </c>
      <c r="J162" s="21">
        <v>-12833.64012</v>
      </c>
      <c r="K162" s="21">
        <v>-12597.47142</v>
      </c>
      <c r="L162" s="21">
        <v>-13329.56957</v>
      </c>
      <c r="M162" s="21">
        <v>-15948.34935</v>
      </c>
      <c r="N162" s="21">
        <v>-16587.48821</v>
      </c>
      <c r="O162" s="21">
        <v>-15657.946239999999</v>
      </c>
      <c r="P162" s="21">
        <v>-15369.80256</v>
      </c>
      <c r="Q162" s="21">
        <v>-16263.01971</v>
      </c>
      <c r="R162" s="21">
        <v>-72.346059999999994</v>
      </c>
      <c r="S162" s="21">
        <v>-67.392859999999999</v>
      </c>
      <c r="T162" s="21">
        <v>-70.939729999999997</v>
      </c>
      <c r="U162" s="21">
        <v>-69.858890000000002</v>
      </c>
      <c r="V162" s="21">
        <v>-74.602540000000005</v>
      </c>
      <c r="W162" s="21">
        <v>-260.79723999999999</v>
      </c>
      <c r="X162" s="21">
        <v>-263.37592000000001</v>
      </c>
      <c r="Y162" s="21">
        <v>-255.73062999999999</v>
      </c>
      <c r="Z162" s="21">
        <v>-251.26344</v>
      </c>
      <c r="AA162" s="21">
        <v>-266.70161999999999</v>
      </c>
      <c r="AB162" s="21">
        <v>-14508.542289999999</v>
      </c>
      <c r="AC162" s="21">
        <v>-15089.98516</v>
      </c>
      <c r="AD162" s="21">
        <v>-14244.34806</v>
      </c>
      <c r="AE162" s="21">
        <v>-13982.228859999999</v>
      </c>
      <c r="AF162" s="21">
        <v>-14794.806430000001</v>
      </c>
      <c r="AG162" s="21">
        <v>-21.340209999999999</v>
      </c>
      <c r="AH162" s="21">
        <v>-17.010770000000001</v>
      </c>
      <c r="AI162" s="21">
        <v>-20.94557</v>
      </c>
      <c r="AJ162" s="21">
        <v>-20.708909999999999</v>
      </c>
      <c r="AK162" s="21">
        <v>-22.339400000000001</v>
      </c>
      <c r="AL162" s="21">
        <v>-17.26417</v>
      </c>
      <c r="AM162" s="21">
        <v>-13.975669999999999</v>
      </c>
      <c r="AN162" s="21">
        <v>-16.948160000000001</v>
      </c>
      <c r="AO162" s="21">
        <v>-16.74973</v>
      </c>
      <c r="AP162" s="21">
        <v>-18.05143</v>
      </c>
      <c r="AQ162" s="21">
        <v>-54.812959999999997</v>
      </c>
      <c r="AR162" s="21">
        <v>-51.964190000000002</v>
      </c>
      <c r="AS162" s="21">
        <v>-53.801319999999997</v>
      </c>
      <c r="AT162" s="21">
        <v>-52.959000000000003</v>
      </c>
      <c r="AU162" s="21">
        <v>-56.461309999999997</v>
      </c>
      <c r="AV162" s="21">
        <v>-129.98772</v>
      </c>
      <c r="AW162" s="21">
        <v>-129.66525999999999</v>
      </c>
      <c r="AX162" s="21">
        <v>-127.61269</v>
      </c>
      <c r="AY162" s="21">
        <v>-125.41754</v>
      </c>
      <c r="AZ162" s="21">
        <v>-133.20258999999999</v>
      </c>
      <c r="BA162" s="21">
        <v>-261.57826999999997</v>
      </c>
      <c r="BB162" s="21">
        <v>-267.91703000000001</v>
      </c>
      <c r="BC162" s="21">
        <v>-256.80937999999998</v>
      </c>
      <c r="BD162" s="21">
        <v>-252.19439</v>
      </c>
      <c r="BE162" s="21">
        <v>-267.27467999999999</v>
      </c>
      <c r="BF162" s="21">
        <v>-244.95204000000001</v>
      </c>
      <c r="BG162" s="21">
        <v>-249.92151999999999</v>
      </c>
      <c r="BH162" s="21">
        <v>-240.43575999999999</v>
      </c>
      <c r="BI162" s="21">
        <v>-236.1865</v>
      </c>
      <c r="BJ162" s="21">
        <v>-250.3417</v>
      </c>
      <c r="BK162" s="21">
        <v>-112.63318</v>
      </c>
      <c r="BL162" s="21">
        <v>-112.16849999999999</v>
      </c>
      <c r="BM162" s="21">
        <v>-110.57164</v>
      </c>
      <c r="BN162" s="21">
        <v>-108.67701</v>
      </c>
      <c r="BO162" s="21">
        <v>-115.44580000000001</v>
      </c>
      <c r="BP162" s="21">
        <v>-528.25071000000003</v>
      </c>
      <c r="BQ162" s="21">
        <v>-545.08720000000005</v>
      </c>
      <c r="BR162" s="21">
        <v>-518.61310000000003</v>
      </c>
      <c r="BS162" s="21">
        <v>-509.17743999999999</v>
      </c>
      <c r="BT162" s="21">
        <v>-539.30685000000005</v>
      </c>
      <c r="BU162" s="21">
        <v>8255.9580299999998</v>
      </c>
      <c r="BV162" s="21">
        <v>8590.5325400000002</v>
      </c>
      <c r="BW162" s="21">
        <v>8103.74352</v>
      </c>
      <c r="BX162" s="21">
        <v>7952.7187199999998</v>
      </c>
      <c r="BY162" s="21">
        <v>8420.6996299999992</v>
      </c>
      <c r="BZ162" s="21">
        <v>1.1100000000000001E-3</v>
      </c>
      <c r="CA162" s="21">
        <v>-0.22428999999999999</v>
      </c>
      <c r="CB162" s="21">
        <v>-24.533359999999998</v>
      </c>
      <c r="CC162" s="21">
        <v>-17.434609999999999</v>
      </c>
      <c r="CD162" s="21">
        <v>-24.055599999999998</v>
      </c>
      <c r="CE162" s="21">
        <v>-23.846019999999999</v>
      </c>
      <c r="CF162" s="21">
        <v>-25.941479999999999</v>
      </c>
      <c r="CG162" s="21">
        <v>-139.32127</v>
      </c>
      <c r="CH162" s="21">
        <v>-134.74923000000001</v>
      </c>
      <c r="CI162" s="21">
        <v>-136.77787000000001</v>
      </c>
      <c r="CJ162" s="21">
        <v>-134.55105</v>
      </c>
      <c r="CK162" s="21">
        <v>-143.25287</v>
      </c>
      <c r="CL162" s="21">
        <v>-24.218859999999999</v>
      </c>
      <c r="CM162" s="21">
        <v>-17.0322</v>
      </c>
      <c r="CN162" s="21">
        <v>-23.747250000000001</v>
      </c>
      <c r="CO162" s="21">
        <v>-23.534099999999999</v>
      </c>
      <c r="CP162" s="21">
        <v>-25.593409999999999</v>
      </c>
      <c r="CQ162" s="21">
        <v>-45.289740000000002</v>
      </c>
      <c r="CR162" s="21">
        <v>-38.969610000000003</v>
      </c>
      <c r="CS162" s="21">
        <v>-44.408880000000003</v>
      </c>
      <c r="CT162" s="21">
        <v>-43.82385</v>
      </c>
      <c r="CU162" s="21">
        <v>-47.065959999999997</v>
      </c>
      <c r="CV162" s="21">
        <v>-67.208150000000003</v>
      </c>
      <c r="CW162" s="21">
        <v>-61.112169999999999</v>
      </c>
      <c r="CX162" s="21">
        <v>-65.901470000000003</v>
      </c>
      <c r="CY162" s="21">
        <v>-64.942989999999995</v>
      </c>
      <c r="CZ162" s="21">
        <v>-69.478520000000003</v>
      </c>
      <c r="DA162" s="21">
        <v>-105.14624999999999</v>
      </c>
      <c r="DB162" s="21">
        <v>-100.91475</v>
      </c>
      <c r="DC162" s="21">
        <v>-103.10275</v>
      </c>
      <c r="DD162" s="21">
        <v>-101.44799999999999</v>
      </c>
      <c r="DE162" s="21">
        <v>-108.09717999999999</v>
      </c>
      <c r="DF162" s="21">
        <v>-130.69856999999999</v>
      </c>
      <c r="DG162" s="21">
        <v>-127.8078</v>
      </c>
      <c r="DH162" s="21">
        <v>-128.15880999999999</v>
      </c>
      <c r="DI162" s="21">
        <v>-126.03027</v>
      </c>
      <c r="DJ162" s="21">
        <v>-134.11169000000001</v>
      </c>
      <c r="DK162" s="21">
        <v>-130.81207000000001</v>
      </c>
      <c r="DL162" s="21">
        <v>-126.7184</v>
      </c>
      <c r="DM162" s="21">
        <v>-128.26992999999999</v>
      </c>
      <c r="DN162" s="21">
        <v>-126.18351</v>
      </c>
      <c r="DO162" s="21">
        <v>-134.36306999999999</v>
      </c>
      <c r="DP162" s="21">
        <v>-119.91762</v>
      </c>
      <c r="DQ162" s="21">
        <v>-115.99285</v>
      </c>
      <c r="DR162" s="21">
        <v>-117.58717</v>
      </c>
      <c r="DS162" s="21">
        <v>-115.6788</v>
      </c>
      <c r="DT162" s="21">
        <v>-123.19185</v>
      </c>
      <c r="DU162" s="21">
        <v>-140.46169</v>
      </c>
      <c r="DV162" s="21">
        <v>-137.83684</v>
      </c>
      <c r="DW162" s="21">
        <v>-137.73228</v>
      </c>
      <c r="DX162" s="21">
        <v>-135.43201999999999</v>
      </c>
      <c r="DY162" s="21">
        <v>-144.07629</v>
      </c>
      <c r="DZ162" s="21">
        <v>-275.10068000000001</v>
      </c>
      <c r="EA162" s="21">
        <v>-277.08508</v>
      </c>
      <c r="EB162" s="21">
        <v>-269.75608</v>
      </c>
      <c r="EC162" s="21">
        <v>-265.06499000000002</v>
      </c>
      <c r="ED162" s="21">
        <v>-281.38445000000002</v>
      </c>
      <c r="EE162" s="21">
        <v>-266.20332999999999</v>
      </c>
      <c r="EF162" s="21">
        <v>-268.73790000000002</v>
      </c>
      <c r="EG162" s="21">
        <v>-261.03167000000002</v>
      </c>
      <c r="EH162" s="21">
        <v>-256.46622000000002</v>
      </c>
      <c r="EI162" s="21">
        <v>-272.21499</v>
      </c>
      <c r="EJ162" s="21">
        <v>-127.06261000000001</v>
      </c>
      <c r="EK162" s="21">
        <v>-124.13786</v>
      </c>
      <c r="EL162" s="21">
        <v>-124.59349</v>
      </c>
      <c r="EM162" s="21">
        <v>-122.53313</v>
      </c>
      <c r="EN162" s="21">
        <v>-130.38625999999999</v>
      </c>
      <c r="EO162" s="21">
        <v>-275.33782000000002</v>
      </c>
      <c r="EP162" s="21">
        <v>-275.88582000000002</v>
      </c>
      <c r="EQ162" s="21">
        <v>-269.98840000000001</v>
      </c>
      <c r="ER162" s="21">
        <v>-265.33393000000001</v>
      </c>
      <c r="ES162" s="21">
        <v>-281.78755000000001</v>
      </c>
      <c r="ET162" s="21">
        <v>-112.80282</v>
      </c>
      <c r="EU162" s="21">
        <v>-110.30932</v>
      </c>
      <c r="EV162" s="21">
        <v>-110.61083000000001</v>
      </c>
      <c r="EW162" s="21">
        <v>-108.77791999999999</v>
      </c>
      <c r="EX162" s="21">
        <v>-115.74747000000001</v>
      </c>
      <c r="EY162" s="21">
        <v>-34.106050000000003</v>
      </c>
      <c r="EZ162" s="21">
        <v>-26.31109</v>
      </c>
      <c r="FA162" s="21">
        <v>-33.475099999999998</v>
      </c>
      <c r="FB162" s="21">
        <v>-33.124490000000002</v>
      </c>
      <c r="FC162" s="21">
        <v>-35.799329999999998</v>
      </c>
      <c r="FD162" s="21">
        <v>-30.299980000000001</v>
      </c>
      <c r="FE162" s="21">
        <v>-23.64274</v>
      </c>
      <c r="FF162" s="21">
        <v>-29.71031</v>
      </c>
      <c r="FG162" s="21">
        <v>-29.383369999999999</v>
      </c>
      <c r="FH162" s="21">
        <v>-31.752500000000001</v>
      </c>
      <c r="FI162" s="21">
        <v>-198.44579999999999</v>
      </c>
      <c r="FJ162" s="21">
        <v>-199.72327000000001</v>
      </c>
      <c r="FK162" s="21">
        <v>-194.59041999999999</v>
      </c>
      <c r="FL162" s="21">
        <v>-191.20692</v>
      </c>
      <c r="FM162" s="21">
        <v>-202.98938000000001</v>
      </c>
    </row>
    <row r="163" spans="2:169" x14ac:dyDescent="0.35">
      <c r="B163" s="39" t="s">
        <v>350</v>
      </c>
      <c r="C163" s="21">
        <v>86802.879480000003</v>
      </c>
      <c r="D163" s="21">
        <v>90281.578380000006</v>
      </c>
      <c r="E163" s="21">
        <v>85222.254050000003</v>
      </c>
      <c r="F163" s="21">
        <v>83654.01526</v>
      </c>
      <c r="G163" s="21">
        <v>88515.542539999995</v>
      </c>
      <c r="H163" s="21">
        <v>168094.08433000001</v>
      </c>
      <c r="I163" s="21">
        <v>174830.5361</v>
      </c>
      <c r="J163" s="21">
        <v>165033.20374</v>
      </c>
      <c r="K163" s="21">
        <v>161996.21059999999</v>
      </c>
      <c r="L163" s="21">
        <v>171410.57021000001</v>
      </c>
      <c r="M163" s="21">
        <v>147720.53453</v>
      </c>
      <c r="N163" s="21">
        <v>153640.51611999999</v>
      </c>
      <c r="O163" s="21">
        <v>145030.69484000001</v>
      </c>
      <c r="P163" s="21">
        <v>142361.78305</v>
      </c>
      <c r="Q163" s="21">
        <v>150635.14799</v>
      </c>
      <c r="R163" s="21">
        <v>702.19691999999998</v>
      </c>
      <c r="S163" s="21">
        <v>638.69011</v>
      </c>
      <c r="T163" s="21">
        <v>689.79849999999999</v>
      </c>
      <c r="U163" s="21">
        <v>677.19541000000004</v>
      </c>
      <c r="V163" s="21">
        <v>740.79741000000001</v>
      </c>
      <c r="W163" s="21">
        <v>1059.9247399999999</v>
      </c>
      <c r="X163" s="21">
        <v>1012.77181</v>
      </c>
      <c r="Y163" s="21">
        <v>1040.5616399999999</v>
      </c>
      <c r="Z163" s="21">
        <v>1021.53389</v>
      </c>
      <c r="AA163" s="21">
        <v>1105.7414100000001</v>
      </c>
      <c r="AB163" s="21">
        <v>138750.25073</v>
      </c>
      <c r="AC163" s="21">
        <v>144310.79170999999</v>
      </c>
      <c r="AD163" s="21">
        <v>136223.66914000001</v>
      </c>
      <c r="AE163" s="21">
        <v>133716.93182999999</v>
      </c>
      <c r="AF163" s="21">
        <v>141487.89455</v>
      </c>
      <c r="AG163" s="21">
        <v>236.93109999999999</v>
      </c>
      <c r="AH163" s="21">
        <v>186.16337999999999</v>
      </c>
      <c r="AI163" s="21">
        <v>233.37278000000001</v>
      </c>
      <c r="AJ163" s="21">
        <v>229.10478000000001</v>
      </c>
      <c r="AK163" s="21">
        <v>258.26105000000001</v>
      </c>
      <c r="AL163" s="21">
        <v>304.16365999999999</v>
      </c>
      <c r="AM163" s="21">
        <v>270.11140999999998</v>
      </c>
      <c r="AN163" s="21">
        <v>299.24318</v>
      </c>
      <c r="AO163" s="21">
        <v>293.73552000000001</v>
      </c>
      <c r="AP163" s="21">
        <v>323.03444999999999</v>
      </c>
      <c r="AQ163" s="21">
        <v>573.83175000000006</v>
      </c>
      <c r="AR163" s="21">
        <v>537.98577999999998</v>
      </c>
      <c r="AS163" s="21">
        <v>564.04674999999997</v>
      </c>
      <c r="AT163" s="21">
        <v>553.71879999999999</v>
      </c>
      <c r="AU163" s="21">
        <v>601.45741999999996</v>
      </c>
      <c r="AV163" s="21">
        <v>1057.7817500000001</v>
      </c>
      <c r="AW163" s="21">
        <v>1035.30989</v>
      </c>
      <c r="AX163" s="21">
        <v>1039.3460399999999</v>
      </c>
      <c r="AY163" s="21">
        <v>1020.19138</v>
      </c>
      <c r="AZ163" s="21">
        <v>1096.9042199999999</v>
      </c>
      <c r="BA163" s="21">
        <v>792.30096000000003</v>
      </c>
      <c r="BB163" s="21">
        <v>774.55037000000004</v>
      </c>
      <c r="BC163" s="21">
        <v>778.53751999999997</v>
      </c>
      <c r="BD163" s="21">
        <v>764.18919000000005</v>
      </c>
      <c r="BE163" s="21">
        <v>821.88523999999995</v>
      </c>
      <c r="BF163" s="21">
        <v>1205.69974</v>
      </c>
      <c r="BG163" s="21">
        <v>1196.4687699999999</v>
      </c>
      <c r="BH163" s="21">
        <v>1184.25919</v>
      </c>
      <c r="BI163" s="21">
        <v>1162.6433</v>
      </c>
      <c r="BJ163" s="21">
        <v>1245.5418099999999</v>
      </c>
      <c r="BK163" s="21">
        <v>1591.0786599999999</v>
      </c>
      <c r="BL163" s="21">
        <v>1596.7047600000001</v>
      </c>
      <c r="BM163" s="21">
        <v>1562.7671399999999</v>
      </c>
      <c r="BN163" s="21">
        <v>1533.9570000000001</v>
      </c>
      <c r="BO163" s="21">
        <v>1639.29206</v>
      </c>
      <c r="BP163" s="21">
        <v>1067.1990599999999</v>
      </c>
      <c r="BQ163" s="21">
        <v>1056.68103</v>
      </c>
      <c r="BR163" s="21">
        <v>1048.4609499999999</v>
      </c>
      <c r="BS163" s="21">
        <v>1029.1342</v>
      </c>
      <c r="BT163" s="21">
        <v>1103.34953</v>
      </c>
      <c r="BU163" s="21">
        <v>10726.182860000001</v>
      </c>
      <c r="BV163" s="21">
        <v>11160.86377</v>
      </c>
      <c r="BW163" s="21">
        <v>10528.42498</v>
      </c>
      <c r="BX163" s="21">
        <v>10332.21279</v>
      </c>
      <c r="BY163" s="21">
        <v>10940.215980000001</v>
      </c>
      <c r="BZ163" s="21">
        <v>-0.66032000000000002</v>
      </c>
      <c r="CA163" s="21">
        <v>-0.62977000000000005</v>
      </c>
      <c r="CB163" s="21">
        <v>274.66273999999999</v>
      </c>
      <c r="CC163" s="21">
        <v>192.56825000000001</v>
      </c>
      <c r="CD163" s="21">
        <v>270.58665999999999</v>
      </c>
      <c r="CE163" s="21">
        <v>265.65127000000001</v>
      </c>
      <c r="CF163" s="21">
        <v>307.00832000000003</v>
      </c>
      <c r="CG163" s="21">
        <v>1228.65094</v>
      </c>
      <c r="CH163" s="21">
        <v>1159.7541100000001</v>
      </c>
      <c r="CI163" s="21">
        <v>1207.8412000000001</v>
      </c>
      <c r="CJ163" s="21">
        <v>1185.5952600000001</v>
      </c>
      <c r="CK163" s="21">
        <v>1286.5012999999999</v>
      </c>
      <c r="CL163" s="21">
        <v>423.59136000000001</v>
      </c>
      <c r="CM163" s="21">
        <v>345.42889000000002</v>
      </c>
      <c r="CN163" s="21">
        <v>416.66228000000001</v>
      </c>
      <c r="CO163" s="21">
        <v>409.05157000000003</v>
      </c>
      <c r="CP163" s="21">
        <v>458.05811</v>
      </c>
      <c r="CQ163" s="21">
        <v>623.28657999999996</v>
      </c>
      <c r="CR163" s="21">
        <v>553.25287000000003</v>
      </c>
      <c r="CS163" s="21">
        <v>612.47338999999999</v>
      </c>
      <c r="CT163" s="21">
        <v>601.28854999999999</v>
      </c>
      <c r="CU163" s="21">
        <v>661.55778999999995</v>
      </c>
      <c r="CV163" s="21">
        <v>731.51635999999996</v>
      </c>
      <c r="CW163" s="21">
        <v>658.32376999999997</v>
      </c>
      <c r="CX163" s="21">
        <v>718.70919000000004</v>
      </c>
      <c r="CY163" s="21">
        <v>705.58312000000001</v>
      </c>
      <c r="CZ163" s="21">
        <v>773.96550999999999</v>
      </c>
      <c r="DA163" s="21">
        <v>826.78236000000004</v>
      </c>
      <c r="DB163" s="21">
        <v>761.53499999999997</v>
      </c>
      <c r="DC163" s="21">
        <v>812.05879000000004</v>
      </c>
      <c r="DD163" s="21">
        <v>797.21663000000001</v>
      </c>
      <c r="DE163" s="21">
        <v>869.55916000000002</v>
      </c>
      <c r="DF163" s="21">
        <v>931.04480000000001</v>
      </c>
      <c r="DG163" s="21">
        <v>873.90895999999998</v>
      </c>
      <c r="DH163" s="21">
        <v>914.24518999999998</v>
      </c>
      <c r="DI163" s="21">
        <v>897.52369999999996</v>
      </c>
      <c r="DJ163" s="21">
        <v>974.95818999999995</v>
      </c>
      <c r="DK163" s="21">
        <v>1146.61286</v>
      </c>
      <c r="DL163" s="21">
        <v>1083.6878200000001</v>
      </c>
      <c r="DM163" s="21">
        <v>1125.8257100000001</v>
      </c>
      <c r="DN163" s="21">
        <v>1105.24782</v>
      </c>
      <c r="DO163" s="21">
        <v>1198.71686</v>
      </c>
      <c r="DP163" s="21">
        <v>1174.4998700000001</v>
      </c>
      <c r="DQ163" s="21">
        <v>1119.4877799999999</v>
      </c>
      <c r="DR163" s="21">
        <v>1153.0746999999999</v>
      </c>
      <c r="DS163" s="21">
        <v>1131.9951799999999</v>
      </c>
      <c r="DT163" s="21">
        <v>1225.2262499999999</v>
      </c>
      <c r="DU163" s="21">
        <v>1143.6145799999999</v>
      </c>
      <c r="DV163" s="21">
        <v>1093.21479</v>
      </c>
      <c r="DW163" s="21">
        <v>1122.70946</v>
      </c>
      <c r="DX163" s="21">
        <v>1102.17139</v>
      </c>
      <c r="DY163" s="21">
        <v>1192.0642700000001</v>
      </c>
      <c r="DZ163" s="21">
        <v>1178.5382300000001</v>
      </c>
      <c r="EA163" s="21">
        <v>1122.23802</v>
      </c>
      <c r="EB163" s="21">
        <v>1157.0552499999999</v>
      </c>
      <c r="EC163" s="21">
        <v>1135.9034799999999</v>
      </c>
      <c r="ED163" s="21">
        <v>1229.7492400000001</v>
      </c>
      <c r="EE163" s="21">
        <v>1110.29954</v>
      </c>
      <c r="EF163" s="21">
        <v>1061.7725399999999</v>
      </c>
      <c r="EG163" s="21">
        <v>1089.99818</v>
      </c>
      <c r="EH163" s="21">
        <v>1070.05843</v>
      </c>
      <c r="EI163" s="21">
        <v>1157.2267899999999</v>
      </c>
      <c r="EJ163" s="21">
        <v>1321.6435899999999</v>
      </c>
      <c r="EK163" s="21">
        <v>1280.4052899999999</v>
      </c>
      <c r="EL163" s="21">
        <v>1297.24425</v>
      </c>
      <c r="EM163" s="21">
        <v>1273.5174999999999</v>
      </c>
      <c r="EN163" s="21">
        <v>1372.6530700000001</v>
      </c>
      <c r="EO163" s="21">
        <v>1652.49341</v>
      </c>
      <c r="EP163" s="21">
        <v>1597.38633</v>
      </c>
      <c r="EQ163" s="21">
        <v>1622.0407</v>
      </c>
      <c r="ER163" s="21">
        <v>1592.3805400000001</v>
      </c>
      <c r="ES163" s="21">
        <v>1717.64555</v>
      </c>
      <c r="ET163" s="21">
        <v>792.89188000000001</v>
      </c>
      <c r="EU163" s="21">
        <v>743.18633999999997</v>
      </c>
      <c r="EV163" s="21">
        <v>778.59056999999996</v>
      </c>
      <c r="EW163" s="21">
        <v>764.35874000000001</v>
      </c>
      <c r="EX163" s="21">
        <v>830.58259999999996</v>
      </c>
      <c r="EY163" s="21">
        <v>351.16609999999997</v>
      </c>
      <c r="EZ163" s="21">
        <v>258.77820000000003</v>
      </c>
      <c r="FA163" s="21">
        <v>346.12687</v>
      </c>
      <c r="FB163" s="21">
        <v>339.81252000000001</v>
      </c>
      <c r="FC163" s="21">
        <v>387.51087999999999</v>
      </c>
      <c r="FD163" s="21">
        <v>516.42177000000004</v>
      </c>
      <c r="FE163" s="21">
        <v>445.04529000000002</v>
      </c>
      <c r="FF163" s="21">
        <v>507.63697999999999</v>
      </c>
      <c r="FG163" s="21">
        <v>498.36581000000001</v>
      </c>
      <c r="FH163" s="21">
        <v>551.57453999999996</v>
      </c>
      <c r="FI163" s="21">
        <v>942.42840000000001</v>
      </c>
      <c r="FJ163" s="21">
        <v>903.39058999999997</v>
      </c>
      <c r="FK163" s="21">
        <v>925.15819999999997</v>
      </c>
      <c r="FL163" s="21">
        <v>908.23896000000002</v>
      </c>
      <c r="FM163" s="21">
        <v>981.45441000000005</v>
      </c>
    </row>
    <row r="164" spans="2:169" x14ac:dyDescent="0.35">
      <c r="B164" s="39" t="s">
        <v>351</v>
      </c>
      <c r="C164" s="21">
        <v>87597.790389999995</v>
      </c>
      <c r="D164" s="21">
        <v>91108.346019999997</v>
      </c>
      <c r="E164" s="21">
        <v>86002.690140000006</v>
      </c>
      <c r="F164" s="21">
        <v>84420.089959999998</v>
      </c>
      <c r="G164" s="21">
        <v>89326.137430000002</v>
      </c>
      <c r="H164" s="21">
        <v>168644.49127999999</v>
      </c>
      <c r="I164" s="21">
        <v>175403.00086999999</v>
      </c>
      <c r="J164" s="21">
        <v>165573.58815</v>
      </c>
      <c r="K164" s="21">
        <v>162526.65067999999</v>
      </c>
      <c r="L164" s="21">
        <v>171971.83666</v>
      </c>
      <c r="M164" s="21">
        <v>149510.22922000001</v>
      </c>
      <c r="N164" s="21">
        <v>155501.93380999999</v>
      </c>
      <c r="O164" s="21">
        <v>146787.80102000001</v>
      </c>
      <c r="P164" s="21">
        <v>144086.55428000001</v>
      </c>
      <c r="Q164" s="21">
        <v>152460.15440999999</v>
      </c>
      <c r="R164" s="21">
        <v>637.34118000000001</v>
      </c>
      <c r="S164" s="21">
        <v>574.07740000000001</v>
      </c>
      <c r="T164" s="21">
        <v>626.27477999999996</v>
      </c>
      <c r="U164" s="21">
        <v>615.02827000000002</v>
      </c>
      <c r="V164" s="21">
        <v>675.65679</v>
      </c>
      <c r="W164" s="21">
        <v>1073.56259</v>
      </c>
      <c r="X164" s="21">
        <v>1029.60295</v>
      </c>
      <c r="Y164" s="21">
        <v>1054.0069800000001</v>
      </c>
      <c r="Z164" s="21">
        <v>1034.9272599999999</v>
      </c>
      <c r="AA164" s="21">
        <v>1120.6395</v>
      </c>
      <c r="AB164" s="21">
        <v>141205.48882</v>
      </c>
      <c r="AC164" s="21">
        <v>146864.42567999999</v>
      </c>
      <c r="AD164" s="21">
        <v>138634.19842</v>
      </c>
      <c r="AE164" s="21">
        <v>136083.10345</v>
      </c>
      <c r="AF164" s="21">
        <v>143991.57628000001</v>
      </c>
      <c r="AG164" s="21">
        <v>214.21673000000001</v>
      </c>
      <c r="AH164" s="21">
        <v>164.32823999999999</v>
      </c>
      <c r="AI164" s="21">
        <v>211.12027</v>
      </c>
      <c r="AJ164" s="21">
        <v>207.3897</v>
      </c>
      <c r="AK164" s="21">
        <v>235.74297000000001</v>
      </c>
      <c r="AL164" s="21">
        <v>279.0163</v>
      </c>
      <c r="AM164" s="21">
        <v>245.32277999999999</v>
      </c>
      <c r="AN164" s="21">
        <v>274.58890000000002</v>
      </c>
      <c r="AO164" s="21">
        <v>269.63673999999997</v>
      </c>
      <c r="AP164" s="21">
        <v>297.88103000000001</v>
      </c>
      <c r="AQ164" s="21">
        <v>522.14093000000003</v>
      </c>
      <c r="AR164" s="21">
        <v>485.96850999999998</v>
      </c>
      <c r="AS164" s="21">
        <v>513.35089000000005</v>
      </c>
      <c r="AT164" s="21">
        <v>504.07916999999998</v>
      </c>
      <c r="AU164" s="21">
        <v>549.36923000000002</v>
      </c>
      <c r="AV164" s="21">
        <v>990.48635000000002</v>
      </c>
      <c r="AW164" s="21">
        <v>967.24244999999996</v>
      </c>
      <c r="AX164" s="21">
        <v>973.32685000000004</v>
      </c>
      <c r="AY164" s="21">
        <v>955.53062</v>
      </c>
      <c r="AZ164" s="21">
        <v>1028.9598100000001</v>
      </c>
      <c r="BA164" s="21">
        <v>838.83470999999997</v>
      </c>
      <c r="BB164" s="21">
        <v>824.42372</v>
      </c>
      <c r="BC164" s="21">
        <v>824.26049</v>
      </c>
      <c r="BD164" s="21">
        <v>809.17728999999997</v>
      </c>
      <c r="BE164" s="21">
        <v>869.88991999999996</v>
      </c>
      <c r="BF164" s="21">
        <v>1050.1451099999999</v>
      </c>
      <c r="BG164" s="21">
        <v>1036.39608</v>
      </c>
      <c r="BH164" s="21">
        <v>1031.61285</v>
      </c>
      <c r="BI164" s="21">
        <v>1012.9099</v>
      </c>
      <c r="BJ164" s="21">
        <v>1087.5239099999999</v>
      </c>
      <c r="BK164" s="21">
        <v>1295.76532</v>
      </c>
      <c r="BL164" s="21">
        <v>1291.26333</v>
      </c>
      <c r="BM164" s="21">
        <v>1272.90156</v>
      </c>
      <c r="BN164" s="21">
        <v>1249.5668000000001</v>
      </c>
      <c r="BO164" s="21">
        <v>1338.6912400000001</v>
      </c>
      <c r="BP164" s="21">
        <v>1326.7512899999999</v>
      </c>
      <c r="BQ164" s="21">
        <v>1328.2467300000001</v>
      </c>
      <c r="BR164" s="21">
        <v>1303.31971</v>
      </c>
      <c r="BS164" s="21">
        <v>1279.40859</v>
      </c>
      <c r="BT164" s="21">
        <v>1368.6918000000001</v>
      </c>
      <c r="BU164" s="21">
        <v>11603.471740000001</v>
      </c>
      <c r="BV164" s="21">
        <v>12073.70498</v>
      </c>
      <c r="BW164" s="21">
        <v>11389.539349999999</v>
      </c>
      <c r="BX164" s="21">
        <v>11177.279070000001</v>
      </c>
      <c r="BY164" s="21">
        <v>11835.01052</v>
      </c>
      <c r="BZ164" s="21">
        <v>5.0599999999999999E-2</v>
      </c>
      <c r="CA164" s="21">
        <v>0.27592</v>
      </c>
      <c r="CB164" s="21">
        <v>253.40722</v>
      </c>
      <c r="CC164" s="21">
        <v>173.28849</v>
      </c>
      <c r="CD164" s="21">
        <v>249.85538</v>
      </c>
      <c r="CE164" s="21">
        <v>245.51294999999999</v>
      </c>
      <c r="CF164" s="21">
        <v>286.38934</v>
      </c>
      <c r="CG164" s="21">
        <v>1112.9617699999999</v>
      </c>
      <c r="CH164" s="21">
        <v>1042.97315</v>
      </c>
      <c r="CI164" s="21">
        <v>1094.3598999999999</v>
      </c>
      <c r="CJ164" s="21">
        <v>1074.4685300000001</v>
      </c>
      <c r="CK164" s="21">
        <v>1169.7887000000001</v>
      </c>
      <c r="CL164" s="21">
        <v>386.96751999999998</v>
      </c>
      <c r="CM164" s="21">
        <v>310.19823000000002</v>
      </c>
      <c r="CN164" s="21">
        <v>380.82868000000002</v>
      </c>
      <c r="CO164" s="21">
        <v>374.07920000000001</v>
      </c>
      <c r="CP164" s="21">
        <v>421.74045000000001</v>
      </c>
      <c r="CQ164" s="21">
        <v>570.45803999999998</v>
      </c>
      <c r="CR164" s="21">
        <v>501.24218999999999</v>
      </c>
      <c r="CS164" s="21">
        <v>560.74652000000003</v>
      </c>
      <c r="CT164" s="21">
        <v>550.70968000000005</v>
      </c>
      <c r="CU164" s="21">
        <v>608.72985000000006</v>
      </c>
      <c r="CV164" s="21">
        <v>665.74080000000004</v>
      </c>
      <c r="CW164" s="21">
        <v>593.09977000000003</v>
      </c>
      <c r="CX164" s="21">
        <v>654.29297999999994</v>
      </c>
      <c r="CY164" s="21">
        <v>642.56374000000005</v>
      </c>
      <c r="CZ164" s="21">
        <v>708.02121</v>
      </c>
      <c r="DA164" s="21">
        <v>749.04812000000004</v>
      </c>
      <c r="DB164" s="21">
        <v>683.74482999999998</v>
      </c>
      <c r="DC164" s="21">
        <v>735.91214000000002</v>
      </c>
      <c r="DD164" s="21">
        <v>722.67354999999998</v>
      </c>
      <c r="DE164" s="21">
        <v>791.35330999999996</v>
      </c>
      <c r="DF164" s="21">
        <v>856.42255999999998</v>
      </c>
      <c r="DG164" s="21">
        <v>799.19955000000004</v>
      </c>
      <c r="DH164" s="21">
        <v>841.15007000000003</v>
      </c>
      <c r="DI164" s="21">
        <v>825.96982000000003</v>
      </c>
      <c r="DJ164" s="21">
        <v>899.88427000000001</v>
      </c>
      <c r="DK164" s="21">
        <v>1065.15816</v>
      </c>
      <c r="DL164" s="21">
        <v>1002.36671</v>
      </c>
      <c r="DM164" s="21">
        <v>1046.0395699999999</v>
      </c>
      <c r="DN164" s="21">
        <v>1027.1526200000001</v>
      </c>
      <c r="DO164" s="21">
        <v>1116.8516500000001</v>
      </c>
      <c r="DP164" s="21">
        <v>1106.1649</v>
      </c>
      <c r="DQ164" s="21">
        <v>1051.5775799999999</v>
      </c>
      <c r="DR164" s="21">
        <v>1086.14795</v>
      </c>
      <c r="DS164" s="21">
        <v>1066.50908</v>
      </c>
      <c r="DT164" s="21">
        <v>1156.6614099999999</v>
      </c>
      <c r="DU164" s="21">
        <v>1097.2795699999999</v>
      </c>
      <c r="DV164" s="21">
        <v>1047.9077400000001</v>
      </c>
      <c r="DW164" s="21">
        <v>1077.3540700000001</v>
      </c>
      <c r="DX164" s="21">
        <v>1057.85312</v>
      </c>
      <c r="DY164" s="21">
        <v>1145.8483000000001</v>
      </c>
      <c r="DZ164" s="21">
        <v>1184.68163</v>
      </c>
      <c r="EA164" s="21">
        <v>1131.67137</v>
      </c>
      <c r="EB164" s="21">
        <v>1163.16247</v>
      </c>
      <c r="EC164" s="21">
        <v>1142.11745</v>
      </c>
      <c r="ED164" s="21">
        <v>1237.1374900000001</v>
      </c>
      <c r="EE164" s="21">
        <v>1086.4855700000001</v>
      </c>
      <c r="EF164" s="21">
        <v>1039.7466199999999</v>
      </c>
      <c r="EG164" s="21">
        <v>1066.72405</v>
      </c>
      <c r="EH164" s="21">
        <v>1047.4103299999999</v>
      </c>
      <c r="EI164" s="21">
        <v>1133.9386500000001</v>
      </c>
      <c r="EJ164" s="21">
        <v>1119.8298500000001</v>
      </c>
      <c r="EK164" s="21">
        <v>1073.6925699999999</v>
      </c>
      <c r="EL164" s="21">
        <v>1099.4226900000001</v>
      </c>
      <c r="EM164" s="21">
        <v>1079.51702</v>
      </c>
      <c r="EN164" s="21">
        <v>1167.8862799999999</v>
      </c>
      <c r="EO164" s="21">
        <v>1536.03234</v>
      </c>
      <c r="EP164" s="21">
        <v>1480.0850399999999</v>
      </c>
      <c r="EQ164" s="21">
        <v>1507.9371100000001</v>
      </c>
      <c r="ER164" s="21">
        <v>1480.62114</v>
      </c>
      <c r="ES164" s="21">
        <v>1600.2173399999999</v>
      </c>
      <c r="ET164" s="21">
        <v>722.67354</v>
      </c>
      <c r="EU164" s="21">
        <v>672.71285</v>
      </c>
      <c r="EV164" s="21">
        <v>709.80001000000004</v>
      </c>
      <c r="EW164" s="21">
        <v>696.99864000000002</v>
      </c>
      <c r="EX164" s="21">
        <v>759.87086999999997</v>
      </c>
      <c r="EY164" s="21">
        <v>319.64422000000002</v>
      </c>
      <c r="EZ164" s="21">
        <v>229.15839</v>
      </c>
      <c r="FA164" s="21">
        <v>315.26254</v>
      </c>
      <c r="FB164" s="21">
        <v>309.74216000000001</v>
      </c>
      <c r="FC164" s="21">
        <v>356.51047</v>
      </c>
      <c r="FD164" s="21">
        <v>473.51118000000002</v>
      </c>
      <c r="FE164" s="21">
        <v>403.22138000000001</v>
      </c>
      <c r="FF164" s="21">
        <v>465.63278000000003</v>
      </c>
      <c r="FG164" s="21">
        <v>457.32614000000001</v>
      </c>
      <c r="FH164" s="21">
        <v>508.80934999999999</v>
      </c>
      <c r="FI164" s="21">
        <v>940.46258999999998</v>
      </c>
      <c r="FJ164" s="21">
        <v>903.59411</v>
      </c>
      <c r="FK164" s="21">
        <v>923.29157999999995</v>
      </c>
      <c r="FL164" s="21">
        <v>906.56890999999996</v>
      </c>
      <c r="FM164" s="21">
        <v>980.26589999999999</v>
      </c>
    </row>
    <row r="165" spans="2:169" x14ac:dyDescent="0.35">
      <c r="B165" s="39" t="s">
        <v>352</v>
      </c>
      <c r="C165" s="21">
        <v>49765.512110000003</v>
      </c>
      <c r="D165" s="21">
        <v>51759.907149999999</v>
      </c>
      <c r="E165" s="21">
        <v>48859.313679999999</v>
      </c>
      <c r="F165" s="21">
        <v>47960.216699999997</v>
      </c>
      <c r="G165" s="21">
        <v>50747.409890000003</v>
      </c>
      <c r="H165" s="21">
        <v>96117.062000000005</v>
      </c>
      <c r="I165" s="21">
        <v>99968.999769999995</v>
      </c>
      <c r="J165" s="21">
        <v>94366.834740000006</v>
      </c>
      <c r="K165" s="21">
        <v>92630.266430000003</v>
      </c>
      <c r="L165" s="21">
        <v>98013.445680000004</v>
      </c>
      <c r="M165" s="21">
        <v>83043.166190000004</v>
      </c>
      <c r="N165" s="21">
        <v>86371.166700000002</v>
      </c>
      <c r="O165" s="21">
        <v>81531.035159999999</v>
      </c>
      <c r="P165" s="21">
        <v>80030.669039999993</v>
      </c>
      <c r="Q165" s="21">
        <v>84681.656940000001</v>
      </c>
      <c r="R165" s="21">
        <v>326.75731000000002</v>
      </c>
      <c r="S165" s="21">
        <v>280.05734999999999</v>
      </c>
      <c r="T165" s="21">
        <v>321.48849999999999</v>
      </c>
      <c r="U165" s="21">
        <v>315.69389000000001</v>
      </c>
      <c r="V165" s="21">
        <v>341.65938</v>
      </c>
      <c r="W165" s="21">
        <v>583.27671999999995</v>
      </c>
      <c r="X165" s="21">
        <v>547.98634000000004</v>
      </c>
      <c r="Y165" s="21">
        <v>573.01002000000005</v>
      </c>
      <c r="Z165" s="21">
        <v>562.60847000000001</v>
      </c>
      <c r="AA165" s="21">
        <v>603.24388999999996</v>
      </c>
      <c r="AB165" s="21">
        <v>78770.536120000004</v>
      </c>
      <c r="AC165" s="21">
        <v>81927.336139999999</v>
      </c>
      <c r="AD165" s="21">
        <v>77336.158989999996</v>
      </c>
      <c r="AE165" s="21">
        <v>75913.047749999998</v>
      </c>
      <c r="AF165" s="21">
        <v>80324.736350000006</v>
      </c>
      <c r="AG165" s="21">
        <v>114.50391999999999</v>
      </c>
      <c r="AH165" s="21">
        <v>79.522270000000006</v>
      </c>
      <c r="AI165" s="21">
        <v>113.09247999999999</v>
      </c>
      <c r="AJ165" s="21">
        <v>111.07547</v>
      </c>
      <c r="AK165" s="21">
        <v>122.50614</v>
      </c>
      <c r="AL165" s="21">
        <v>144.20963</v>
      </c>
      <c r="AM165" s="21">
        <v>119.60836999999999</v>
      </c>
      <c r="AN165" s="21">
        <v>142.12280999999999</v>
      </c>
      <c r="AO165" s="21">
        <v>139.54810000000001</v>
      </c>
      <c r="AP165" s="21">
        <v>151.49805000000001</v>
      </c>
      <c r="AQ165" s="21">
        <v>264.49464</v>
      </c>
      <c r="AR165" s="21">
        <v>236.47924</v>
      </c>
      <c r="AS165" s="21">
        <v>260.30329999999998</v>
      </c>
      <c r="AT165" s="21">
        <v>255.58824000000001</v>
      </c>
      <c r="AU165" s="21">
        <v>275.33301</v>
      </c>
      <c r="AV165" s="21">
        <v>550.08671000000004</v>
      </c>
      <c r="AW165" s="21">
        <v>529.57448999999997</v>
      </c>
      <c r="AX165" s="21">
        <v>540.80137000000002</v>
      </c>
      <c r="AY165" s="21">
        <v>530.89117999999996</v>
      </c>
      <c r="AZ165" s="21">
        <v>567.26098999999999</v>
      </c>
      <c r="BA165" s="21">
        <v>477.97714000000002</v>
      </c>
      <c r="BB165" s="21">
        <v>464.65163999999999</v>
      </c>
      <c r="BC165" s="21">
        <v>469.85097999999999</v>
      </c>
      <c r="BD165" s="21">
        <v>461.23421000000002</v>
      </c>
      <c r="BE165" s="21">
        <v>492.25783999999999</v>
      </c>
      <c r="BF165" s="21">
        <v>505.21956999999998</v>
      </c>
      <c r="BG165" s="21">
        <v>487.70942000000002</v>
      </c>
      <c r="BH165" s="21">
        <v>496.58156000000002</v>
      </c>
      <c r="BI165" s="21">
        <v>487.56745000000001</v>
      </c>
      <c r="BJ165" s="21">
        <v>520.69809999999995</v>
      </c>
      <c r="BK165" s="21">
        <v>376.35370999999998</v>
      </c>
      <c r="BL165" s="21">
        <v>353.12004000000002</v>
      </c>
      <c r="BM165" s="21">
        <v>370.15965</v>
      </c>
      <c r="BN165" s="21">
        <v>363.39166</v>
      </c>
      <c r="BO165" s="21">
        <v>389.49675999999999</v>
      </c>
      <c r="BP165" s="21">
        <v>653.64233999999999</v>
      </c>
      <c r="BQ165" s="21">
        <v>644.89489000000003</v>
      </c>
      <c r="BR165" s="21">
        <v>642.34900000000005</v>
      </c>
      <c r="BS165" s="21">
        <v>630.5539</v>
      </c>
      <c r="BT165" s="21">
        <v>671.79831999999999</v>
      </c>
      <c r="BU165" s="21">
        <v>7077.0342600000004</v>
      </c>
      <c r="BV165" s="21">
        <v>7363.8326299999999</v>
      </c>
      <c r="BW165" s="21">
        <v>6946.55548</v>
      </c>
      <c r="BX165" s="21">
        <v>6817.0965299999998</v>
      </c>
      <c r="BY165" s="21">
        <v>7218.2512999999999</v>
      </c>
      <c r="BZ165" s="21">
        <v>0.89392000000000005</v>
      </c>
      <c r="CA165" s="21">
        <v>0.97714999999999996</v>
      </c>
      <c r="CB165" s="21">
        <v>140.32776999999999</v>
      </c>
      <c r="CC165" s="21">
        <v>84.362750000000005</v>
      </c>
      <c r="CD165" s="21">
        <v>138.77189999999999</v>
      </c>
      <c r="CE165" s="21">
        <v>136.33320000000001</v>
      </c>
      <c r="CF165" s="21">
        <v>152.35003</v>
      </c>
      <c r="CG165" s="21">
        <v>571.63951999999995</v>
      </c>
      <c r="CH165" s="21">
        <v>516.80453</v>
      </c>
      <c r="CI165" s="21">
        <v>562.61787000000004</v>
      </c>
      <c r="CJ165" s="21">
        <v>552.36258999999995</v>
      </c>
      <c r="CK165" s="21">
        <v>594.52254000000005</v>
      </c>
      <c r="CL165" s="21">
        <v>213.21280999999999</v>
      </c>
      <c r="CM165" s="21">
        <v>159.36494999999999</v>
      </c>
      <c r="CN165" s="21">
        <v>210.20502999999999</v>
      </c>
      <c r="CO165" s="21">
        <v>206.45441</v>
      </c>
      <c r="CP165" s="21">
        <v>226.37549000000001</v>
      </c>
      <c r="CQ165" s="21">
        <v>289.42646999999999</v>
      </c>
      <c r="CR165" s="21">
        <v>238.90790999999999</v>
      </c>
      <c r="CS165" s="21">
        <v>284.92901999999998</v>
      </c>
      <c r="CT165" s="21">
        <v>279.80617999999998</v>
      </c>
      <c r="CU165" s="21">
        <v>304.01395000000002</v>
      </c>
      <c r="CV165" s="21">
        <v>339.92874999999998</v>
      </c>
      <c r="CW165" s="21">
        <v>286.55477000000002</v>
      </c>
      <c r="CX165" s="21">
        <v>334.54412000000002</v>
      </c>
      <c r="CY165" s="21">
        <v>328.52030000000002</v>
      </c>
      <c r="CZ165" s="21">
        <v>356.20245</v>
      </c>
      <c r="DA165" s="21">
        <v>392.96742999999998</v>
      </c>
      <c r="DB165" s="21">
        <v>344.56959999999998</v>
      </c>
      <c r="DC165" s="21">
        <v>386.49457999999998</v>
      </c>
      <c r="DD165" s="21">
        <v>379.51781999999997</v>
      </c>
      <c r="DE165" s="21">
        <v>409.75727000000001</v>
      </c>
      <c r="DF165" s="21">
        <v>459.86176</v>
      </c>
      <c r="DG165" s="21">
        <v>416.61529000000002</v>
      </c>
      <c r="DH165" s="21">
        <v>452.04827</v>
      </c>
      <c r="DI165" s="21">
        <v>443.86829999999998</v>
      </c>
      <c r="DJ165" s="21">
        <v>477.64253000000002</v>
      </c>
      <c r="DK165" s="21">
        <v>581.52552000000003</v>
      </c>
      <c r="DL165" s="21">
        <v>533.79001000000005</v>
      </c>
      <c r="DM165" s="21">
        <v>571.51838999999995</v>
      </c>
      <c r="DN165" s="21">
        <v>561.16138000000001</v>
      </c>
      <c r="DO165" s="21">
        <v>603.01246000000003</v>
      </c>
      <c r="DP165" s="21">
        <v>611.57511999999997</v>
      </c>
      <c r="DQ165" s="21">
        <v>569.50049000000001</v>
      </c>
      <c r="DR165" s="21">
        <v>600.90031999999997</v>
      </c>
      <c r="DS165" s="21">
        <v>589.99843999999996</v>
      </c>
      <c r="DT165" s="21">
        <v>632.98404000000005</v>
      </c>
      <c r="DU165" s="21">
        <v>604.34402</v>
      </c>
      <c r="DV165" s="21">
        <v>565.74459999999999</v>
      </c>
      <c r="DW165" s="21">
        <v>593.74400000000003</v>
      </c>
      <c r="DX165" s="21">
        <v>582.97135000000003</v>
      </c>
      <c r="DY165" s="21">
        <v>625.05760999999995</v>
      </c>
      <c r="DZ165" s="21">
        <v>641.63174000000004</v>
      </c>
      <c r="EA165" s="21">
        <v>599.75572999999997</v>
      </c>
      <c r="EB165" s="21">
        <v>630.39140999999995</v>
      </c>
      <c r="EC165" s="21">
        <v>618.95105000000001</v>
      </c>
      <c r="ED165" s="21">
        <v>663.76311999999996</v>
      </c>
      <c r="EE165" s="21">
        <v>613.25576999999998</v>
      </c>
      <c r="EF165" s="21">
        <v>577.05866000000003</v>
      </c>
      <c r="EG165" s="21">
        <v>602.44521999999995</v>
      </c>
      <c r="EH165" s="21">
        <v>591.51000999999997</v>
      </c>
      <c r="EI165" s="21">
        <v>633.84213</v>
      </c>
      <c r="EJ165" s="21">
        <v>465.69472999999999</v>
      </c>
      <c r="EK165" s="21">
        <v>423.53789999999998</v>
      </c>
      <c r="EL165" s="21">
        <v>457.74887000000001</v>
      </c>
      <c r="EM165" s="21">
        <v>449.46224999999998</v>
      </c>
      <c r="EN165" s="21">
        <v>483.3947</v>
      </c>
      <c r="EO165" s="21">
        <v>692.35781999999995</v>
      </c>
      <c r="EP165" s="21">
        <v>641.40453000000002</v>
      </c>
      <c r="EQ165" s="21">
        <v>680.33344999999997</v>
      </c>
      <c r="ER165" s="21">
        <v>667.99550999999997</v>
      </c>
      <c r="ES165" s="21">
        <v>717.07858999999996</v>
      </c>
      <c r="ET165" s="21">
        <v>385.57548000000003</v>
      </c>
      <c r="EU165" s="21">
        <v>347.88184999999999</v>
      </c>
      <c r="EV165" s="21">
        <v>379.04065000000003</v>
      </c>
      <c r="EW165" s="21">
        <v>372.1807</v>
      </c>
      <c r="EX165" s="21">
        <v>400.68799999999999</v>
      </c>
      <c r="EY165" s="21">
        <v>170.83772999999999</v>
      </c>
      <c r="EZ165" s="21">
        <v>107.77007</v>
      </c>
      <c r="FA165" s="21">
        <v>168.92798999999999</v>
      </c>
      <c r="FB165" s="21">
        <v>165.93617</v>
      </c>
      <c r="FC165" s="21">
        <v>184.34859</v>
      </c>
      <c r="FD165" s="21">
        <v>244.38963000000001</v>
      </c>
      <c r="FE165" s="21">
        <v>194.01073</v>
      </c>
      <c r="FF165" s="21">
        <v>240.72640999999999</v>
      </c>
      <c r="FG165" s="21">
        <v>236.41211000000001</v>
      </c>
      <c r="FH165" s="21">
        <v>257.76346999999998</v>
      </c>
      <c r="FI165" s="21">
        <v>502.72694000000001</v>
      </c>
      <c r="FJ165" s="21">
        <v>472.85683</v>
      </c>
      <c r="FK165" s="21">
        <v>493.86011000000002</v>
      </c>
      <c r="FL165" s="21">
        <v>484.89497999999998</v>
      </c>
      <c r="FM165" s="21">
        <v>519.57378000000006</v>
      </c>
    </row>
    <row r="166" spans="2:169" x14ac:dyDescent="0.35">
      <c r="B166" s="39" t="s">
        <v>353</v>
      </c>
      <c r="C166" s="21">
        <v>75551.67671</v>
      </c>
      <c r="D166" s="21">
        <v>78579.474140000006</v>
      </c>
      <c r="E166" s="21">
        <v>74175.92856</v>
      </c>
      <c r="F166" s="21">
        <v>72810.961519999997</v>
      </c>
      <c r="G166" s="21">
        <v>77042.348069999993</v>
      </c>
      <c r="H166" s="21">
        <v>155905.59187</v>
      </c>
      <c r="I166" s="21">
        <v>162153.5839</v>
      </c>
      <c r="J166" s="21">
        <v>153066.65556000001</v>
      </c>
      <c r="K166" s="21">
        <v>150249.87461</v>
      </c>
      <c r="L166" s="21">
        <v>158981.59955000001</v>
      </c>
      <c r="M166" s="21">
        <v>139782.27212000001</v>
      </c>
      <c r="N166" s="21">
        <v>145384.12348000001</v>
      </c>
      <c r="O166" s="21">
        <v>137236.98006</v>
      </c>
      <c r="P166" s="21">
        <v>134711.49127</v>
      </c>
      <c r="Q166" s="21">
        <v>142540.25897</v>
      </c>
      <c r="R166" s="21">
        <v>683.98275000000001</v>
      </c>
      <c r="S166" s="21">
        <v>613.62077999999997</v>
      </c>
      <c r="T166" s="21">
        <v>670.69763999999998</v>
      </c>
      <c r="U166" s="21">
        <v>658.41777000000002</v>
      </c>
      <c r="V166" s="21">
        <v>708.68253000000004</v>
      </c>
      <c r="W166" s="21">
        <v>1092.42579</v>
      </c>
      <c r="X166" s="21">
        <v>1040.06089</v>
      </c>
      <c r="Y166" s="21">
        <v>1071.2074399999999</v>
      </c>
      <c r="Z166" s="21">
        <v>1051.59437</v>
      </c>
      <c r="AA166" s="21">
        <v>1125.1977899999999</v>
      </c>
      <c r="AB166" s="21">
        <v>130208.51621</v>
      </c>
      <c r="AC166" s="21">
        <v>135426.73951000001</v>
      </c>
      <c r="AD166" s="21">
        <v>127837.47589</v>
      </c>
      <c r="AE166" s="21">
        <v>125485.05819</v>
      </c>
      <c r="AF166" s="21">
        <v>132777.62536999999</v>
      </c>
      <c r="AG166" s="21">
        <v>226.72046</v>
      </c>
      <c r="AH166" s="21">
        <v>171.4384</v>
      </c>
      <c r="AI166" s="21">
        <v>222.54195000000001</v>
      </c>
      <c r="AJ166" s="21">
        <v>218.45419000000001</v>
      </c>
      <c r="AK166" s="21">
        <v>238.86142000000001</v>
      </c>
      <c r="AL166" s="21">
        <v>287.36018000000001</v>
      </c>
      <c r="AM166" s="21">
        <v>249.44771</v>
      </c>
      <c r="AN166" s="21">
        <v>282.11747000000003</v>
      </c>
      <c r="AO166" s="21">
        <v>276.91253999999998</v>
      </c>
      <c r="AP166" s="21">
        <v>298.97897</v>
      </c>
      <c r="AQ166" s="21">
        <v>556.48059000000001</v>
      </c>
      <c r="AR166" s="21">
        <v>515.94029999999998</v>
      </c>
      <c r="AS166" s="21">
        <v>546.22339999999997</v>
      </c>
      <c r="AT166" s="21">
        <v>536.20459000000005</v>
      </c>
      <c r="AU166" s="21">
        <v>574.98497999999995</v>
      </c>
      <c r="AV166" s="21">
        <v>964.58704</v>
      </c>
      <c r="AW166" s="21">
        <v>933.91015000000004</v>
      </c>
      <c r="AX166" s="21">
        <v>946.97392000000002</v>
      </c>
      <c r="AY166" s="21">
        <v>929.50480000000005</v>
      </c>
      <c r="AZ166" s="21">
        <v>992.11428999999998</v>
      </c>
      <c r="BA166" s="21">
        <v>898.66877999999997</v>
      </c>
      <c r="BB166" s="21">
        <v>881.755</v>
      </c>
      <c r="BC166" s="21">
        <v>882.28912000000003</v>
      </c>
      <c r="BD166" s="21">
        <v>866.01265999999998</v>
      </c>
      <c r="BE166" s="21">
        <v>922.94438000000002</v>
      </c>
      <c r="BF166" s="21">
        <v>1300.47002</v>
      </c>
      <c r="BG166" s="21">
        <v>1291.0785100000001</v>
      </c>
      <c r="BH166" s="21">
        <v>1276.49983</v>
      </c>
      <c r="BI166" s="21">
        <v>1253.17975</v>
      </c>
      <c r="BJ166" s="21">
        <v>1333.5284200000001</v>
      </c>
      <c r="BK166" s="21">
        <v>1397.2928099999999</v>
      </c>
      <c r="BL166" s="21">
        <v>1390.95713</v>
      </c>
      <c r="BM166" s="21">
        <v>1371.73441</v>
      </c>
      <c r="BN166" s="21">
        <v>1346.4311299999999</v>
      </c>
      <c r="BO166" s="21">
        <v>1432.73903</v>
      </c>
      <c r="BP166" s="21">
        <v>1487.13167</v>
      </c>
      <c r="BQ166" s="21">
        <v>1489.7706000000001</v>
      </c>
      <c r="BR166" s="21">
        <v>1460.0036</v>
      </c>
      <c r="BS166" s="21">
        <v>1433.0697</v>
      </c>
      <c r="BT166" s="21">
        <v>1523.66725</v>
      </c>
      <c r="BU166" s="21">
        <v>1801.40867</v>
      </c>
      <c r="BV166" s="21">
        <v>1874.4111499999999</v>
      </c>
      <c r="BW166" s="21">
        <v>1768.19622</v>
      </c>
      <c r="BX166" s="21">
        <v>1735.2433699999999</v>
      </c>
      <c r="BY166" s="21">
        <v>1837.35446</v>
      </c>
      <c r="BZ166" s="21">
        <v>-1.3999999999999999E-4</v>
      </c>
      <c r="CA166" s="21">
        <v>2.7E-4</v>
      </c>
      <c r="CB166" s="21">
        <v>248.31446</v>
      </c>
      <c r="CC166" s="21">
        <v>157.91327999999999</v>
      </c>
      <c r="CD166" s="21">
        <v>243.49137999999999</v>
      </c>
      <c r="CE166" s="21">
        <v>239.03354999999999</v>
      </c>
      <c r="CF166" s="21">
        <v>265.53773000000001</v>
      </c>
      <c r="CG166" s="21">
        <v>1206.3672200000001</v>
      </c>
      <c r="CH166" s="21">
        <v>1128.0885699999999</v>
      </c>
      <c r="CI166" s="21">
        <v>1184.36797</v>
      </c>
      <c r="CJ166" s="21">
        <v>1162.5207700000001</v>
      </c>
      <c r="CK166" s="21">
        <v>1245.7643499999999</v>
      </c>
      <c r="CL166" s="21">
        <v>403.09553</v>
      </c>
      <c r="CM166" s="21">
        <v>317.57353999999998</v>
      </c>
      <c r="CN166" s="21">
        <v>395.26612</v>
      </c>
      <c r="CO166" s="21">
        <v>388.02933000000002</v>
      </c>
      <c r="CP166" s="21">
        <v>422.96159</v>
      </c>
      <c r="CQ166" s="21">
        <v>593.07677999999999</v>
      </c>
      <c r="CR166" s="21">
        <v>515.38340000000005</v>
      </c>
      <c r="CS166" s="21">
        <v>581.55735000000004</v>
      </c>
      <c r="CT166" s="21">
        <v>570.90962999999999</v>
      </c>
      <c r="CU166" s="21">
        <v>616.56760999999995</v>
      </c>
      <c r="CV166" s="21">
        <v>706.59007999999994</v>
      </c>
      <c r="CW166" s="21">
        <v>625.40702999999996</v>
      </c>
      <c r="CX166" s="21">
        <v>692.86586</v>
      </c>
      <c r="CY166" s="21">
        <v>680.18015000000003</v>
      </c>
      <c r="CZ166" s="21">
        <v>733.22943999999995</v>
      </c>
      <c r="DA166" s="21">
        <v>814.51189999999997</v>
      </c>
      <c r="DB166" s="21">
        <v>742.22433000000001</v>
      </c>
      <c r="DC166" s="21">
        <v>798.69150999999999</v>
      </c>
      <c r="DD166" s="21">
        <v>784.06814999999995</v>
      </c>
      <c r="DE166" s="21">
        <v>842.56138999999996</v>
      </c>
      <c r="DF166" s="21">
        <v>901.91624000000002</v>
      </c>
      <c r="DG166" s="21">
        <v>837.17232000000001</v>
      </c>
      <c r="DH166" s="21">
        <v>884.39818000000002</v>
      </c>
      <c r="DI166" s="21">
        <v>868.20552999999995</v>
      </c>
      <c r="DJ166" s="21">
        <v>931.25214000000005</v>
      </c>
      <c r="DK166" s="21">
        <v>1060.75747</v>
      </c>
      <c r="DL166" s="21">
        <v>987.12840000000006</v>
      </c>
      <c r="DM166" s="21">
        <v>1040.1542099999999</v>
      </c>
      <c r="DN166" s="21">
        <v>1021.1098</v>
      </c>
      <c r="DO166" s="21">
        <v>1094.98046</v>
      </c>
      <c r="DP166" s="21">
        <v>1053.6164100000001</v>
      </c>
      <c r="DQ166" s="21">
        <v>987.05687</v>
      </c>
      <c r="DR166" s="21">
        <v>1033.15185</v>
      </c>
      <c r="DS166" s="21">
        <v>1014.23562</v>
      </c>
      <c r="DT166" s="21">
        <v>1086.8187399999999</v>
      </c>
      <c r="DU166" s="21">
        <v>1035.88048</v>
      </c>
      <c r="DV166" s="21">
        <v>974.78737999999998</v>
      </c>
      <c r="DW166" s="21">
        <v>1015.76041</v>
      </c>
      <c r="DX166" s="21">
        <v>997.16256999999996</v>
      </c>
      <c r="DY166" s="21">
        <v>1067.9923100000001</v>
      </c>
      <c r="DZ166" s="21">
        <v>1201.0033599999999</v>
      </c>
      <c r="EA166" s="21">
        <v>1138.4707699999999</v>
      </c>
      <c r="EB166" s="21">
        <v>1177.6760999999999</v>
      </c>
      <c r="EC166" s="21">
        <v>1156.1136799999999</v>
      </c>
      <c r="ED166" s="21">
        <v>1237.2555600000001</v>
      </c>
      <c r="EE166" s="21">
        <v>1226.7150200000001</v>
      </c>
      <c r="EF166" s="21">
        <v>1176.1856499999999</v>
      </c>
      <c r="EG166" s="21">
        <v>1202.8883499999999</v>
      </c>
      <c r="EH166" s="21">
        <v>1180.8642500000001</v>
      </c>
      <c r="EI166" s="21">
        <v>1262.1349700000001</v>
      </c>
      <c r="EJ166" s="21">
        <v>1202.0444</v>
      </c>
      <c r="EK166" s="21">
        <v>1150.0343399999999</v>
      </c>
      <c r="EL166" s="21">
        <v>1178.6969200000001</v>
      </c>
      <c r="EM166" s="21">
        <v>1157.1157700000001</v>
      </c>
      <c r="EN166" s="21">
        <v>1236.9564800000001</v>
      </c>
      <c r="EO166" s="21">
        <v>1645.9467199999999</v>
      </c>
      <c r="EP166" s="21">
        <v>1582.32131</v>
      </c>
      <c r="EQ166" s="21">
        <v>1613.9772599999999</v>
      </c>
      <c r="ER166" s="21">
        <v>1584.4263800000001</v>
      </c>
      <c r="ES166" s="21">
        <v>1692.98587</v>
      </c>
      <c r="ET166" s="21">
        <v>778.92533000000003</v>
      </c>
      <c r="EU166" s="21">
        <v>723.14048000000003</v>
      </c>
      <c r="EV166" s="21">
        <v>763.79615000000001</v>
      </c>
      <c r="EW166" s="21">
        <v>749.81163000000004</v>
      </c>
      <c r="EX166" s="21">
        <v>804.23928999999998</v>
      </c>
      <c r="EY166" s="21">
        <v>316.37911000000003</v>
      </c>
      <c r="EZ166" s="21">
        <v>215.33189999999999</v>
      </c>
      <c r="FA166" s="21">
        <v>310.54853000000003</v>
      </c>
      <c r="FB166" s="21">
        <v>304.85242</v>
      </c>
      <c r="FC166" s="21">
        <v>336.14904999999999</v>
      </c>
      <c r="FD166" s="21">
        <v>487.69983999999999</v>
      </c>
      <c r="FE166" s="21">
        <v>409.06223999999997</v>
      </c>
      <c r="FF166" s="21">
        <v>478.22716000000003</v>
      </c>
      <c r="FG166" s="21">
        <v>469.47136999999998</v>
      </c>
      <c r="FH166" s="21">
        <v>508.68720999999999</v>
      </c>
      <c r="FI166" s="21">
        <v>912.47504000000004</v>
      </c>
      <c r="FJ166" s="21">
        <v>867.19694000000004</v>
      </c>
      <c r="FK166" s="21">
        <v>894.75189999999998</v>
      </c>
      <c r="FL166" s="21">
        <v>878.36960999999997</v>
      </c>
      <c r="FM166" s="21">
        <v>939.66431</v>
      </c>
    </row>
    <row r="167" spans="2:169" x14ac:dyDescent="0.35">
      <c r="B167" s="39" t="s">
        <v>354</v>
      </c>
      <c r="C167" s="21">
        <v>66522.781239999997</v>
      </c>
      <c r="D167" s="21">
        <v>69188.738029999993</v>
      </c>
      <c r="E167" s="21">
        <v>65311.443550000004</v>
      </c>
      <c r="F167" s="21">
        <v>64109.598559999999</v>
      </c>
      <c r="G167" s="21">
        <v>67835.308090000006</v>
      </c>
      <c r="H167" s="21">
        <v>144471.75599999999</v>
      </c>
      <c r="I167" s="21">
        <v>150261.53153000001</v>
      </c>
      <c r="J167" s="21">
        <v>141841.02218</v>
      </c>
      <c r="K167" s="21">
        <v>139230.81888000001</v>
      </c>
      <c r="L167" s="21">
        <v>147322.17480000001</v>
      </c>
      <c r="M167" s="21">
        <v>123300.14285</v>
      </c>
      <c r="N167" s="21">
        <v>128241.46382</v>
      </c>
      <c r="O167" s="21">
        <v>121054.97348</v>
      </c>
      <c r="P167" s="21">
        <v>118827.27234</v>
      </c>
      <c r="Q167" s="21">
        <v>125732.92754</v>
      </c>
      <c r="R167" s="21">
        <v>635.73719000000006</v>
      </c>
      <c r="S167" s="21">
        <v>593.33239000000003</v>
      </c>
      <c r="T167" s="21">
        <v>622.38094000000001</v>
      </c>
      <c r="U167" s="21">
        <v>611.08758</v>
      </c>
      <c r="V167" s="21">
        <v>655.75939000000005</v>
      </c>
      <c r="W167" s="21">
        <v>968.53566999999998</v>
      </c>
      <c r="X167" s="21">
        <v>940.58388000000002</v>
      </c>
      <c r="Y167" s="21">
        <v>948.72909000000004</v>
      </c>
      <c r="Z167" s="21">
        <v>931.46249</v>
      </c>
      <c r="AA167" s="21">
        <v>995.10922000000005</v>
      </c>
      <c r="AB167" s="21">
        <v>115364.63652</v>
      </c>
      <c r="AC167" s="21">
        <v>119987.978</v>
      </c>
      <c r="AD167" s="21">
        <v>113263.89677000001</v>
      </c>
      <c r="AE167" s="21">
        <v>111179.65665999999</v>
      </c>
      <c r="AF167" s="21">
        <v>117640.86508</v>
      </c>
      <c r="AG167" s="21">
        <v>177.79386</v>
      </c>
      <c r="AH167" s="21">
        <v>140.36929000000001</v>
      </c>
      <c r="AI167" s="21">
        <v>173.86145999999999</v>
      </c>
      <c r="AJ167" s="21">
        <v>170.73568</v>
      </c>
      <c r="AK167" s="21">
        <v>186.46932000000001</v>
      </c>
      <c r="AL167" s="21">
        <v>256.96537999999998</v>
      </c>
      <c r="AM167" s="21">
        <v>233.06417999999999</v>
      </c>
      <c r="AN167" s="21">
        <v>251.76703000000001</v>
      </c>
      <c r="AO167" s="21">
        <v>247.17492999999999</v>
      </c>
      <c r="AP167" s="21">
        <v>266.05509000000001</v>
      </c>
      <c r="AQ167" s="21">
        <v>518.65387999999996</v>
      </c>
      <c r="AR167" s="21">
        <v>496.00306999999998</v>
      </c>
      <c r="AS167" s="21">
        <v>508.45146999999997</v>
      </c>
      <c r="AT167" s="21">
        <v>499.19189999999998</v>
      </c>
      <c r="AU167" s="21">
        <v>533.97002999999995</v>
      </c>
      <c r="AV167" s="21">
        <v>841.48302000000001</v>
      </c>
      <c r="AW167" s="21">
        <v>827.30604000000005</v>
      </c>
      <c r="AX167" s="21">
        <v>825.40522999999996</v>
      </c>
      <c r="AY167" s="21">
        <v>810.25246000000004</v>
      </c>
      <c r="AZ167" s="21">
        <v>863.84670000000006</v>
      </c>
      <c r="BA167" s="21">
        <v>773.77827000000002</v>
      </c>
      <c r="BB167" s="21">
        <v>768.23326999999995</v>
      </c>
      <c r="BC167" s="21">
        <v>759.12517000000003</v>
      </c>
      <c r="BD167" s="21">
        <v>745.17780000000005</v>
      </c>
      <c r="BE167" s="21">
        <v>793.48766999999998</v>
      </c>
      <c r="BF167" s="21">
        <v>1090.41518</v>
      </c>
      <c r="BG167" s="21">
        <v>1091.6687999999999</v>
      </c>
      <c r="BH167" s="21">
        <v>1069.6820700000001</v>
      </c>
      <c r="BI167" s="21">
        <v>1050.20604</v>
      </c>
      <c r="BJ167" s="21">
        <v>1116.91542</v>
      </c>
      <c r="BK167" s="21">
        <v>1381.3973800000001</v>
      </c>
      <c r="BL167" s="21">
        <v>1393.79591</v>
      </c>
      <c r="BM167" s="21">
        <v>1355.48307</v>
      </c>
      <c r="BN167" s="21">
        <v>1330.5472299999999</v>
      </c>
      <c r="BO167" s="21">
        <v>1414.05918</v>
      </c>
      <c r="BP167" s="21">
        <v>1327.1305199999999</v>
      </c>
      <c r="BQ167" s="21">
        <v>1341.0520200000001</v>
      </c>
      <c r="BR167" s="21">
        <v>1302.328</v>
      </c>
      <c r="BS167" s="21">
        <v>1278.3643300000001</v>
      </c>
      <c r="BT167" s="21">
        <v>1358.2308499999999</v>
      </c>
      <c r="BU167" s="21">
        <v>421.30515000000003</v>
      </c>
      <c r="BV167" s="21">
        <v>438.37862999999999</v>
      </c>
      <c r="BW167" s="21">
        <v>413.53757000000002</v>
      </c>
      <c r="BX167" s="21">
        <v>405.83071000000001</v>
      </c>
      <c r="BY167" s="21">
        <v>429.71197999999998</v>
      </c>
      <c r="BZ167" s="21">
        <v>-0.1835</v>
      </c>
      <c r="CA167" s="21">
        <v>-7.1150000000000005E-2</v>
      </c>
      <c r="CB167" s="21">
        <v>167.44089</v>
      </c>
      <c r="CC167" s="21">
        <v>104.65867</v>
      </c>
      <c r="CD167" s="21">
        <v>163.13</v>
      </c>
      <c r="CE167" s="21">
        <v>160.25497999999999</v>
      </c>
      <c r="CF167" s="21">
        <v>179.04097999999999</v>
      </c>
      <c r="CG167" s="21">
        <v>1139.6316200000001</v>
      </c>
      <c r="CH167" s="21">
        <v>1097.7442599999999</v>
      </c>
      <c r="CI167" s="21">
        <v>1117.54314</v>
      </c>
      <c r="CJ167" s="21">
        <v>1097.0659700000001</v>
      </c>
      <c r="CK167" s="21">
        <v>1172.69145</v>
      </c>
      <c r="CL167" s="21">
        <v>358.80639000000002</v>
      </c>
      <c r="CM167" s="21">
        <v>302.68112000000002</v>
      </c>
      <c r="CN167" s="21">
        <v>350.78131000000002</v>
      </c>
      <c r="CO167" s="21">
        <v>344.46620000000001</v>
      </c>
      <c r="CP167" s="21">
        <v>373.87175000000002</v>
      </c>
      <c r="CQ167" s="21">
        <v>533.31475</v>
      </c>
      <c r="CR167" s="21">
        <v>484.31968000000001</v>
      </c>
      <c r="CS167" s="21">
        <v>521.90535999999997</v>
      </c>
      <c r="CT167" s="21">
        <v>512.45673999999997</v>
      </c>
      <c r="CU167" s="21">
        <v>551.73818000000006</v>
      </c>
      <c r="CV167" s="21">
        <v>647.93005000000005</v>
      </c>
      <c r="CW167" s="21">
        <v>597.91774999999996</v>
      </c>
      <c r="CX167" s="21">
        <v>634.20641999999998</v>
      </c>
      <c r="CY167" s="21">
        <v>622.71069</v>
      </c>
      <c r="CZ167" s="21">
        <v>669.21537999999998</v>
      </c>
      <c r="DA167" s="21">
        <v>767.08139000000006</v>
      </c>
      <c r="DB167" s="21">
        <v>724.93311000000006</v>
      </c>
      <c r="DC167" s="21">
        <v>751.09694000000002</v>
      </c>
      <c r="DD167" s="21">
        <v>737.45464000000004</v>
      </c>
      <c r="DE167" s="21">
        <v>790.20083</v>
      </c>
      <c r="DF167" s="21">
        <v>832.53985999999998</v>
      </c>
      <c r="DG167" s="21">
        <v>795.79822000000001</v>
      </c>
      <c r="DH167" s="21">
        <v>815.32525999999996</v>
      </c>
      <c r="DI167" s="21">
        <v>800.50333000000001</v>
      </c>
      <c r="DJ167" s="21">
        <v>856.64188000000001</v>
      </c>
      <c r="DK167" s="21">
        <v>932.97065999999995</v>
      </c>
      <c r="DL167" s="21">
        <v>889.78252999999995</v>
      </c>
      <c r="DM167" s="21">
        <v>913.64486999999997</v>
      </c>
      <c r="DN167" s="21">
        <v>897.03947000000005</v>
      </c>
      <c r="DO167" s="21">
        <v>960.25836000000004</v>
      </c>
      <c r="DP167" s="21">
        <v>894.98433</v>
      </c>
      <c r="DQ167" s="21">
        <v>855.42990999999995</v>
      </c>
      <c r="DR167" s="21">
        <v>876.47540000000004</v>
      </c>
      <c r="DS167" s="21">
        <v>860.54245000000003</v>
      </c>
      <c r="DT167" s="21">
        <v>920.93892000000005</v>
      </c>
      <c r="DU167" s="21">
        <v>881.52589999999998</v>
      </c>
      <c r="DV167" s="21">
        <v>845.67193999999995</v>
      </c>
      <c r="DW167" s="21">
        <v>863.34253999999999</v>
      </c>
      <c r="DX167" s="21">
        <v>847.64320999999995</v>
      </c>
      <c r="DY167" s="21">
        <v>906.6943</v>
      </c>
      <c r="DZ167" s="21">
        <v>1066.2533900000001</v>
      </c>
      <c r="EA167" s="21">
        <v>1032.15644</v>
      </c>
      <c r="EB167" s="21">
        <v>1044.39941</v>
      </c>
      <c r="EC167" s="21">
        <v>1025.39372</v>
      </c>
      <c r="ED167" s="21">
        <v>1095.65516</v>
      </c>
      <c r="EE167" s="21">
        <v>1025.63733</v>
      </c>
      <c r="EF167" s="21">
        <v>997.59609</v>
      </c>
      <c r="EG167" s="21">
        <v>1004.68833</v>
      </c>
      <c r="EH167" s="21">
        <v>986.39760000000001</v>
      </c>
      <c r="EI167" s="21">
        <v>1053.33087</v>
      </c>
      <c r="EJ167" s="21">
        <v>1111.4894400000001</v>
      </c>
      <c r="EK167" s="21">
        <v>1086.3642</v>
      </c>
      <c r="EL167" s="21">
        <v>1088.8690899999999</v>
      </c>
      <c r="EM167" s="21">
        <v>1069.0368699999999</v>
      </c>
      <c r="EN167" s="21">
        <v>1140.83782</v>
      </c>
      <c r="EO167" s="21">
        <v>1503.1083699999999</v>
      </c>
      <c r="EP167" s="21">
        <v>1473.25665</v>
      </c>
      <c r="EQ167" s="21">
        <v>1472.5777599999999</v>
      </c>
      <c r="ER167" s="21">
        <v>1445.75182</v>
      </c>
      <c r="ES167" s="21">
        <v>1542.4277999999999</v>
      </c>
      <c r="ET167" s="21">
        <v>732.87887000000001</v>
      </c>
      <c r="EU167" s="21">
        <v>701.79244000000006</v>
      </c>
      <c r="EV167" s="21">
        <v>717.75068999999996</v>
      </c>
      <c r="EW167" s="21">
        <v>704.70006000000001</v>
      </c>
      <c r="EX167" s="21">
        <v>753.96301000000005</v>
      </c>
      <c r="EY167" s="21">
        <v>212.83642</v>
      </c>
      <c r="EZ167" s="21">
        <v>142.63705999999999</v>
      </c>
      <c r="FA167" s="21">
        <v>207.75245000000001</v>
      </c>
      <c r="FB167" s="21">
        <v>204.06186</v>
      </c>
      <c r="FC167" s="21">
        <v>226.14766</v>
      </c>
      <c r="FD167" s="21">
        <v>432.94916999999998</v>
      </c>
      <c r="FE167" s="21">
        <v>382.22395999999998</v>
      </c>
      <c r="FF167" s="21">
        <v>423.52755000000002</v>
      </c>
      <c r="FG167" s="21">
        <v>415.87554999999998</v>
      </c>
      <c r="FH167" s="21">
        <v>449.10750000000002</v>
      </c>
      <c r="FI167" s="21">
        <v>809.59451000000001</v>
      </c>
      <c r="FJ167" s="21">
        <v>785.20590000000004</v>
      </c>
      <c r="FK167" s="21">
        <v>793.02940999999998</v>
      </c>
      <c r="FL167" s="21">
        <v>778.59450000000004</v>
      </c>
      <c r="FM167" s="21">
        <v>831.67386999999997</v>
      </c>
    </row>
    <row r="168" spans="2:169" x14ac:dyDescent="0.35">
      <c r="B168" s="39" t="s">
        <v>355</v>
      </c>
      <c r="C168" s="21">
        <v>-102461.74661</v>
      </c>
      <c r="D168" s="21">
        <v>-106567.98787</v>
      </c>
      <c r="E168" s="21">
        <v>-100595.98314</v>
      </c>
      <c r="F168" s="21">
        <v>-98744.840800000005</v>
      </c>
      <c r="G168" s="21">
        <v>-104483.36674</v>
      </c>
      <c r="H168" s="21">
        <v>-260176.90364999999</v>
      </c>
      <c r="I168" s="21">
        <v>-270603.61894999997</v>
      </c>
      <c r="J168" s="21">
        <v>-255439.25665</v>
      </c>
      <c r="K168" s="21">
        <v>-250738.58275999999</v>
      </c>
      <c r="L168" s="21">
        <v>-265310.17784999998</v>
      </c>
      <c r="M168" s="21">
        <v>-205559.80488000001</v>
      </c>
      <c r="N168" s="21">
        <v>-213797.72701</v>
      </c>
      <c r="O168" s="21">
        <v>-201816.77129</v>
      </c>
      <c r="P168" s="21">
        <v>-198102.85983</v>
      </c>
      <c r="Q168" s="21">
        <v>-209615.62132999999</v>
      </c>
      <c r="R168" s="21">
        <v>-1180.5756100000001</v>
      </c>
      <c r="S168" s="21">
        <v>-1079.5836099999999</v>
      </c>
      <c r="T168" s="21">
        <v>-1185.9250999999999</v>
      </c>
      <c r="U168" s="21">
        <v>-1183.0276799999999</v>
      </c>
      <c r="V168" s="21">
        <v>-1185.4564399999999</v>
      </c>
      <c r="W168" s="21">
        <v>-1757.8194000000001</v>
      </c>
      <c r="X168" s="21">
        <v>-1683.19283</v>
      </c>
      <c r="Y168" s="21">
        <v>-1751.3040000000001</v>
      </c>
      <c r="Z168" s="21">
        <v>-1738.07817</v>
      </c>
      <c r="AA168" s="21">
        <v>-1774.09977</v>
      </c>
      <c r="AB168" s="21">
        <v>-193450.04621</v>
      </c>
      <c r="AC168" s="21">
        <v>-201202.73065000001</v>
      </c>
      <c r="AD168" s="21">
        <v>-189927.40518999999</v>
      </c>
      <c r="AE168" s="21">
        <v>-186432.43169999999</v>
      </c>
      <c r="AF168" s="21">
        <v>-197266.95696000001</v>
      </c>
      <c r="AG168" s="21">
        <v>-344.35262999999998</v>
      </c>
      <c r="AH168" s="21">
        <v>-259.43578000000002</v>
      </c>
      <c r="AI168" s="21">
        <v>-356.23450000000003</v>
      </c>
      <c r="AJ168" s="21">
        <v>-362.2953</v>
      </c>
      <c r="AK168" s="21">
        <v>-339.47734000000003</v>
      </c>
      <c r="AL168" s="21">
        <v>-438.47111000000001</v>
      </c>
      <c r="AM168" s="21">
        <v>-380.43245999999999</v>
      </c>
      <c r="AN168" s="21">
        <v>-444.63060000000002</v>
      </c>
      <c r="AO168" s="21">
        <v>-446.19598000000002</v>
      </c>
      <c r="AP168" s="21">
        <v>-438.27755000000002</v>
      </c>
      <c r="AQ168" s="21">
        <v>-960.15923999999995</v>
      </c>
      <c r="AR168" s="21">
        <v>-903.00313000000006</v>
      </c>
      <c r="AS168" s="21">
        <v>-960.20704999999998</v>
      </c>
      <c r="AT168" s="21">
        <v>-954.83266000000003</v>
      </c>
      <c r="AU168" s="21">
        <v>-967.85825</v>
      </c>
      <c r="AV168" s="21">
        <v>-1609.1967999999999</v>
      </c>
      <c r="AW168" s="21">
        <v>-1568.73137</v>
      </c>
      <c r="AX168" s="21">
        <v>-1599.4104</v>
      </c>
      <c r="AY168" s="21">
        <v>-1583.41742</v>
      </c>
      <c r="AZ168" s="21">
        <v>-1628.8539499999999</v>
      </c>
      <c r="BA168" s="21">
        <v>-1401.6075699999999</v>
      </c>
      <c r="BB168" s="21">
        <v>-1377.7973</v>
      </c>
      <c r="BC168" s="21">
        <v>-1391.15255</v>
      </c>
      <c r="BD168" s="21">
        <v>-1375.90246</v>
      </c>
      <c r="BE168" s="21">
        <v>-1420.0758900000001</v>
      </c>
      <c r="BF168" s="21">
        <v>-1832.6870899999999</v>
      </c>
      <c r="BG168" s="21">
        <v>-1813.3257699999999</v>
      </c>
      <c r="BH168" s="21">
        <v>-1816.2665400000001</v>
      </c>
      <c r="BI168" s="21">
        <v>-1795.1210699999999</v>
      </c>
      <c r="BJ168" s="21">
        <v>-1857.7570000000001</v>
      </c>
      <c r="BK168" s="21">
        <v>-1994.77053</v>
      </c>
      <c r="BL168" s="21">
        <v>-1980.63282</v>
      </c>
      <c r="BM168" s="21">
        <v>-1975.9943800000001</v>
      </c>
      <c r="BN168" s="21">
        <v>-1951.8316</v>
      </c>
      <c r="BO168" s="21">
        <v>-2023.29213</v>
      </c>
      <c r="BP168" s="21">
        <v>-1976.2226900000001</v>
      </c>
      <c r="BQ168" s="21">
        <v>-1969.83644</v>
      </c>
      <c r="BR168" s="21">
        <v>-1956.34177</v>
      </c>
      <c r="BS168" s="21">
        <v>-1931.4072200000001</v>
      </c>
      <c r="BT168" s="21">
        <v>-2005.4690499999999</v>
      </c>
      <c r="BU168" s="21">
        <v>-4655.0559599999997</v>
      </c>
      <c r="BV168" s="21">
        <v>-4843.7031299999999</v>
      </c>
      <c r="BW168" s="21">
        <v>-4569.2310200000002</v>
      </c>
      <c r="BX168" s="21">
        <v>-4484.0769</v>
      </c>
      <c r="BY168" s="21">
        <v>-4747.9441999999999</v>
      </c>
      <c r="BZ168" s="21">
        <v>-13.49511</v>
      </c>
      <c r="CA168" s="21">
        <v>-33.49145</v>
      </c>
      <c r="CB168" s="21">
        <v>-341.20100000000002</v>
      </c>
      <c r="CC168" s="21">
        <v>-199.30420000000001</v>
      </c>
      <c r="CD168" s="21">
        <v>-365.08332000000001</v>
      </c>
      <c r="CE168" s="21">
        <v>-379.07123999999999</v>
      </c>
      <c r="CF168" s="21">
        <v>-328.60608999999999</v>
      </c>
      <c r="CG168" s="21">
        <v>-2167.2174199999999</v>
      </c>
      <c r="CH168" s="21">
        <v>-2060.7446199999999</v>
      </c>
      <c r="CI168" s="21">
        <v>-2163.8951900000002</v>
      </c>
      <c r="CJ168" s="21">
        <v>-2149.22217</v>
      </c>
      <c r="CK168" s="21">
        <v>-2187.2917400000001</v>
      </c>
      <c r="CL168" s="21">
        <v>-597.32340999999997</v>
      </c>
      <c r="CM168" s="21">
        <v>-465.93995999999999</v>
      </c>
      <c r="CN168" s="21">
        <v>-615.65363000000002</v>
      </c>
      <c r="CO168" s="21">
        <v>-624.17684999999994</v>
      </c>
      <c r="CP168" s="21">
        <v>-590.28876000000002</v>
      </c>
      <c r="CQ168" s="21">
        <v>-939.78718000000003</v>
      </c>
      <c r="CR168" s="21">
        <v>-822.76702999999998</v>
      </c>
      <c r="CS168" s="21">
        <v>-951.1268</v>
      </c>
      <c r="CT168" s="21">
        <v>-953.54258000000004</v>
      </c>
      <c r="CU168" s="21">
        <v>-939.06655999999998</v>
      </c>
      <c r="CV168" s="21">
        <v>-1183.5563500000001</v>
      </c>
      <c r="CW168" s="21">
        <v>-1064.23179</v>
      </c>
      <c r="CX168" s="21">
        <v>-1192.5733700000001</v>
      </c>
      <c r="CY168" s="21">
        <v>-1192.22759</v>
      </c>
      <c r="CZ168" s="21">
        <v>-1186.0259799999999</v>
      </c>
      <c r="DA168" s="21">
        <v>-1467.39915</v>
      </c>
      <c r="DB168" s="21">
        <v>-1367.54448</v>
      </c>
      <c r="DC168" s="21">
        <v>-1469.2593199999999</v>
      </c>
      <c r="DD168" s="21">
        <v>-1462.4698800000001</v>
      </c>
      <c r="DE168" s="21">
        <v>-1476.73486</v>
      </c>
      <c r="DF168" s="21">
        <v>-1597.09491</v>
      </c>
      <c r="DG168" s="21">
        <v>-1509.00476</v>
      </c>
      <c r="DH168" s="21">
        <v>-1595.2448099999999</v>
      </c>
      <c r="DI168" s="21">
        <v>-1585.33447</v>
      </c>
      <c r="DJ168" s="21">
        <v>-1609.8999799999999</v>
      </c>
      <c r="DK168" s="21">
        <v>-1749.94686</v>
      </c>
      <c r="DL168" s="21">
        <v>-1644.4175600000001</v>
      </c>
      <c r="DM168" s="21">
        <v>-1749.59628</v>
      </c>
      <c r="DN168" s="21">
        <v>-1740.1628900000001</v>
      </c>
      <c r="DO168" s="21">
        <v>-1762.3211899999999</v>
      </c>
      <c r="DP168" s="21">
        <v>-1643.0460399999999</v>
      </c>
      <c r="DQ168" s="21">
        <v>-1544.59844</v>
      </c>
      <c r="DR168" s="21">
        <v>-1642.5555199999999</v>
      </c>
      <c r="DS168" s="21">
        <v>-1633.5816600000001</v>
      </c>
      <c r="DT168" s="21">
        <v>-1654.7617700000001</v>
      </c>
      <c r="DU168" s="21">
        <v>-1602.5638100000001</v>
      </c>
      <c r="DV168" s="21">
        <v>-1512.50135</v>
      </c>
      <c r="DW168" s="21">
        <v>-1601.0887299999999</v>
      </c>
      <c r="DX168" s="21">
        <v>-1591.3929000000001</v>
      </c>
      <c r="DY168" s="21">
        <v>-1615.2072800000001</v>
      </c>
      <c r="DZ168" s="21">
        <v>-1939.15076</v>
      </c>
      <c r="EA168" s="21">
        <v>-1850.2524000000001</v>
      </c>
      <c r="EB168" s="21">
        <v>-1933.3017400000001</v>
      </c>
      <c r="EC168" s="21">
        <v>-1919.2732100000001</v>
      </c>
      <c r="ED168" s="21">
        <v>-1956.3371500000001</v>
      </c>
      <c r="EE168" s="21">
        <v>-1815.53638</v>
      </c>
      <c r="EF168" s="21">
        <v>-1739.23982</v>
      </c>
      <c r="EG168" s="21">
        <v>-1808.8643199999999</v>
      </c>
      <c r="EH168" s="21">
        <v>-1794.66319</v>
      </c>
      <c r="EI168" s="21">
        <v>-1832.95353</v>
      </c>
      <c r="EJ168" s="21">
        <v>-1823.22846</v>
      </c>
      <c r="EK168" s="21">
        <v>-1746.4118800000001</v>
      </c>
      <c r="EL168" s="21">
        <v>-1816.44417</v>
      </c>
      <c r="EM168" s="21">
        <v>-1802.15425</v>
      </c>
      <c r="EN168" s="21">
        <v>-1840.5430799999999</v>
      </c>
      <c r="EO168" s="21">
        <v>-2435.7174100000002</v>
      </c>
      <c r="EP168" s="21">
        <v>-2339.1370299999999</v>
      </c>
      <c r="EQ168" s="21">
        <v>-2425.42616</v>
      </c>
      <c r="ER168" s="21">
        <v>-2405.8752800000002</v>
      </c>
      <c r="ES168" s="21">
        <v>-2459.1771100000001</v>
      </c>
      <c r="ET168" s="21">
        <v>-1417.9483</v>
      </c>
      <c r="EU168" s="21">
        <v>-1343.3318300000001</v>
      </c>
      <c r="EV168" s="21">
        <v>-1415.3092200000001</v>
      </c>
      <c r="EW168" s="21">
        <v>-1406.05475</v>
      </c>
      <c r="EX168" s="21">
        <v>-1429.4401700000001</v>
      </c>
      <c r="EY168" s="21">
        <v>-444.31018</v>
      </c>
      <c r="EZ168" s="21">
        <v>-287.45515999999998</v>
      </c>
      <c r="FA168" s="21">
        <v>-468.45218</v>
      </c>
      <c r="FB168" s="21">
        <v>-482.24619999999999</v>
      </c>
      <c r="FC168" s="21">
        <v>-432.35780999999997</v>
      </c>
      <c r="FD168" s="21">
        <v>-736.47780999999998</v>
      </c>
      <c r="FE168" s="21">
        <v>-616.43650000000002</v>
      </c>
      <c r="FF168" s="21">
        <v>-750.75819999999999</v>
      </c>
      <c r="FG168" s="21">
        <v>-755.93165999999997</v>
      </c>
      <c r="FH168" s="21">
        <v>-732.73046999999997</v>
      </c>
      <c r="FI168" s="21">
        <v>-1477.7784300000001</v>
      </c>
      <c r="FJ168" s="21">
        <v>-1414.3257100000001</v>
      </c>
      <c r="FK168" s="21">
        <v>-1472.4196199999999</v>
      </c>
      <c r="FL168" s="21">
        <v>-1460.9200699999999</v>
      </c>
      <c r="FM168" s="21">
        <v>-1491.6877500000001</v>
      </c>
    </row>
    <row r="169" spans="2:169" x14ac:dyDescent="0.35">
      <c r="B169" s="39" t="s">
        <v>356</v>
      </c>
      <c r="C169" s="21">
        <v>-91796.800289999999</v>
      </c>
      <c r="D169" s="21">
        <v>-95475.6348</v>
      </c>
      <c r="E169" s="21">
        <v>-90125.238729999997</v>
      </c>
      <c r="F169" s="21">
        <v>-88466.776440000001</v>
      </c>
      <c r="G169" s="21">
        <v>-93607.995840000003</v>
      </c>
      <c r="H169" s="21">
        <v>-262707.20551</v>
      </c>
      <c r="I169" s="21">
        <v>-273235.32387999998</v>
      </c>
      <c r="J169" s="21">
        <v>-257923.48340999999</v>
      </c>
      <c r="K169" s="21">
        <v>-253177.09398999999</v>
      </c>
      <c r="L169" s="21">
        <v>-267890.40240999998</v>
      </c>
      <c r="M169" s="21">
        <v>-199371.68646999999</v>
      </c>
      <c r="N169" s="21">
        <v>-207361.61636000001</v>
      </c>
      <c r="O169" s="21">
        <v>-195741.33218999999</v>
      </c>
      <c r="P169" s="21">
        <v>-192139.22334</v>
      </c>
      <c r="Q169" s="21">
        <v>-203305.40768999999</v>
      </c>
      <c r="R169" s="21">
        <v>-1202.06951</v>
      </c>
      <c r="S169" s="21">
        <v>-1116.35998</v>
      </c>
      <c r="T169" s="21">
        <v>-1207.5267899999999</v>
      </c>
      <c r="U169" s="21">
        <v>-1202.9653900000001</v>
      </c>
      <c r="V169" s="21">
        <v>-1204.8055199999999</v>
      </c>
      <c r="W169" s="21">
        <v>-1824.1912500000001</v>
      </c>
      <c r="X169" s="21">
        <v>-1766.16023</v>
      </c>
      <c r="Y169" s="21">
        <v>-1816.8864900000001</v>
      </c>
      <c r="Z169" s="21">
        <v>-1801.17596</v>
      </c>
      <c r="AA169" s="21">
        <v>-1839.2039400000001</v>
      </c>
      <c r="AB169" s="21">
        <v>-188921.00690000001</v>
      </c>
      <c r="AC169" s="21">
        <v>-196492.18601999999</v>
      </c>
      <c r="AD169" s="21">
        <v>-185480.83770999999</v>
      </c>
      <c r="AE169" s="21">
        <v>-182067.68830000001</v>
      </c>
      <c r="AF169" s="21">
        <v>-192648.55639000001</v>
      </c>
      <c r="AG169" s="21">
        <v>-325.20334000000003</v>
      </c>
      <c r="AH169" s="21">
        <v>-249.24715</v>
      </c>
      <c r="AI169" s="21">
        <v>-337.81128999999999</v>
      </c>
      <c r="AJ169" s="21">
        <v>-343.35440999999997</v>
      </c>
      <c r="AK169" s="21">
        <v>-318.22476</v>
      </c>
      <c r="AL169" s="21">
        <v>-423.97113000000002</v>
      </c>
      <c r="AM169" s="21">
        <v>-372.81495000000001</v>
      </c>
      <c r="AN169" s="21">
        <v>-430.68358000000001</v>
      </c>
      <c r="AO169" s="21">
        <v>-431.84210999999999</v>
      </c>
      <c r="AP169" s="21">
        <v>-422.16753999999997</v>
      </c>
      <c r="AQ169" s="21">
        <v>-969.87316999999996</v>
      </c>
      <c r="AR169" s="21">
        <v>-922.60402999999997</v>
      </c>
      <c r="AS169" s="21">
        <v>-970.10175000000004</v>
      </c>
      <c r="AT169" s="21">
        <v>-963.71258999999998</v>
      </c>
      <c r="AU169" s="21">
        <v>-976.09547999999995</v>
      </c>
      <c r="AV169" s="21">
        <v>-1708.6544200000001</v>
      </c>
      <c r="AW169" s="21">
        <v>-1682.71513</v>
      </c>
      <c r="AX169" s="21">
        <v>-1697.4373700000001</v>
      </c>
      <c r="AY169" s="21">
        <v>-1678.70847</v>
      </c>
      <c r="AZ169" s="21">
        <v>-1728.46766</v>
      </c>
      <c r="BA169" s="21">
        <v>-1482.0996700000001</v>
      </c>
      <c r="BB169" s="21">
        <v>-1469.5506600000001</v>
      </c>
      <c r="BC169" s="21">
        <v>-1470.4732200000001</v>
      </c>
      <c r="BD169" s="21">
        <v>-1453.0446099999999</v>
      </c>
      <c r="BE169" s="21">
        <v>-1500.7789299999999</v>
      </c>
      <c r="BF169" s="21">
        <v>-1900.59923</v>
      </c>
      <c r="BG169" s="21">
        <v>-1893.2521899999999</v>
      </c>
      <c r="BH169" s="21">
        <v>-1883.2719</v>
      </c>
      <c r="BI169" s="21">
        <v>-1860.0790099999999</v>
      </c>
      <c r="BJ169" s="21">
        <v>-1925.384</v>
      </c>
      <c r="BK169" s="21">
        <v>-1777.4582600000001</v>
      </c>
      <c r="BL169" s="21">
        <v>-1763.7256500000001</v>
      </c>
      <c r="BM169" s="21">
        <v>-1763.03846</v>
      </c>
      <c r="BN169" s="21">
        <v>-1741.98343</v>
      </c>
      <c r="BO169" s="21">
        <v>-1799.95625</v>
      </c>
      <c r="BP169" s="21">
        <v>-1963.3513600000001</v>
      </c>
      <c r="BQ169" s="21">
        <v>-1964.9699900000001</v>
      </c>
      <c r="BR169" s="21">
        <v>-1944.0340799999999</v>
      </c>
      <c r="BS169" s="21">
        <v>-1918.56782</v>
      </c>
      <c r="BT169" s="21">
        <v>-1990.8339800000001</v>
      </c>
      <c r="BU169" s="21">
        <v>1436.13933</v>
      </c>
      <c r="BV169" s="21">
        <v>1494.3391899999999</v>
      </c>
      <c r="BW169" s="21">
        <v>1409.6613299999999</v>
      </c>
      <c r="BX169" s="21">
        <v>1383.3902800000001</v>
      </c>
      <c r="BY169" s="21">
        <v>1464.7964300000001</v>
      </c>
      <c r="BZ169" s="21">
        <v>-13.26764</v>
      </c>
      <c r="CA169" s="21">
        <v>-31.9008</v>
      </c>
      <c r="CB169" s="21">
        <v>-304.53222</v>
      </c>
      <c r="CC169" s="21">
        <v>-176.24775</v>
      </c>
      <c r="CD169" s="21">
        <v>-329.68704000000002</v>
      </c>
      <c r="CE169" s="21">
        <v>-342.93308000000002</v>
      </c>
      <c r="CF169" s="21">
        <v>-288.43556999999998</v>
      </c>
      <c r="CG169" s="21">
        <v>-2235.45021</v>
      </c>
      <c r="CH169" s="21">
        <v>-2150.8557000000001</v>
      </c>
      <c r="CI169" s="21">
        <v>-2231.6025300000001</v>
      </c>
      <c r="CJ169" s="21">
        <v>-2213.9564700000001</v>
      </c>
      <c r="CK169" s="21">
        <v>-2253.4737599999999</v>
      </c>
      <c r="CL169" s="21">
        <v>-592.47613000000001</v>
      </c>
      <c r="CM169" s="21">
        <v>-476.12276000000003</v>
      </c>
      <c r="CN169" s="21">
        <v>-611.45917999999995</v>
      </c>
      <c r="CO169" s="21">
        <v>-618.72280999999998</v>
      </c>
      <c r="CP169" s="21">
        <v>-582.65021000000002</v>
      </c>
      <c r="CQ169" s="21">
        <v>-918.49968999999999</v>
      </c>
      <c r="CR169" s="21">
        <v>-815.66326000000004</v>
      </c>
      <c r="CS169" s="21">
        <v>-930.81532000000004</v>
      </c>
      <c r="CT169" s="21">
        <v>-932.27306999999996</v>
      </c>
      <c r="CU169" s="21">
        <v>-914.66516999999999</v>
      </c>
      <c r="CV169" s="21">
        <v>-1187.5817300000001</v>
      </c>
      <c r="CW169" s="21">
        <v>-1084.59663</v>
      </c>
      <c r="CX169" s="21">
        <v>-1197.1209899999999</v>
      </c>
      <c r="CY169" s="21">
        <v>-1195.2466999999999</v>
      </c>
      <c r="CZ169" s="21">
        <v>-1187.22021</v>
      </c>
      <c r="DA169" s="21">
        <v>-1534.13402</v>
      </c>
      <c r="DB169" s="21">
        <v>-1452.3837900000001</v>
      </c>
      <c r="DC169" s="21">
        <v>-1535.24909</v>
      </c>
      <c r="DD169" s="21">
        <v>-1525.88636</v>
      </c>
      <c r="DE169" s="21">
        <v>-1542.03729</v>
      </c>
      <c r="DF169" s="21">
        <v>-1685.68281</v>
      </c>
      <c r="DG169" s="21">
        <v>-1615.9328599999999</v>
      </c>
      <c r="DH169" s="21">
        <v>-1682.62861</v>
      </c>
      <c r="DI169" s="21">
        <v>-1669.7989600000001</v>
      </c>
      <c r="DJ169" s="21">
        <v>-1697.59816</v>
      </c>
      <c r="DK169" s="21">
        <v>-1829.3124700000001</v>
      </c>
      <c r="DL169" s="21">
        <v>-1743.9472800000001</v>
      </c>
      <c r="DM169" s="21">
        <v>-1828.02934</v>
      </c>
      <c r="DN169" s="21">
        <v>-1815.62681</v>
      </c>
      <c r="DO169" s="21">
        <v>-1840.18101</v>
      </c>
      <c r="DP169" s="21">
        <v>-1705.24774</v>
      </c>
      <c r="DQ169" s="21">
        <v>-1625.17905</v>
      </c>
      <c r="DR169" s="21">
        <v>-1704.1214399999999</v>
      </c>
      <c r="DS169" s="21">
        <v>-1692.59095</v>
      </c>
      <c r="DT169" s="21">
        <v>-1715.3216399999999</v>
      </c>
      <c r="DU169" s="21">
        <v>-1655.5149899999999</v>
      </c>
      <c r="DV169" s="21">
        <v>-1582.57402</v>
      </c>
      <c r="DW169" s="21">
        <v>-1653.5471700000001</v>
      </c>
      <c r="DX169" s="21">
        <v>-1641.55611</v>
      </c>
      <c r="DY169" s="21">
        <v>-1666.53414</v>
      </c>
      <c r="DZ169" s="21">
        <v>-2009.62943</v>
      </c>
      <c r="EA169" s="21">
        <v>-1939.6308799999999</v>
      </c>
      <c r="EB169" s="21">
        <v>-2002.9888100000001</v>
      </c>
      <c r="EC169" s="21">
        <v>-1986.23551</v>
      </c>
      <c r="ED169" s="21">
        <v>-2025.30088</v>
      </c>
      <c r="EE169" s="21">
        <v>-1920.23145</v>
      </c>
      <c r="EF169" s="21">
        <v>-1862.59431</v>
      </c>
      <c r="EG169" s="21">
        <v>-1912.02664</v>
      </c>
      <c r="EH169" s="21">
        <v>-1894.6400799999999</v>
      </c>
      <c r="EI169" s="21">
        <v>-1937.13049</v>
      </c>
      <c r="EJ169" s="21">
        <v>-1778.4872700000001</v>
      </c>
      <c r="EK169" s="21">
        <v>-1714.3835300000001</v>
      </c>
      <c r="EL169" s="21">
        <v>-1773.12329</v>
      </c>
      <c r="EM169" s="21">
        <v>-1758.3584900000001</v>
      </c>
      <c r="EN169" s="21">
        <v>-1792.3533399999999</v>
      </c>
      <c r="EO169" s="21">
        <v>-2401.3039899999999</v>
      </c>
      <c r="EP169" s="21">
        <v>-2322.0467600000002</v>
      </c>
      <c r="EQ169" s="21">
        <v>-2392.3871100000001</v>
      </c>
      <c r="ER169" s="21">
        <v>-2371.7763799999998</v>
      </c>
      <c r="ES169" s="21">
        <v>-2420.72678</v>
      </c>
      <c r="ET169" s="21">
        <v>-1502.85697</v>
      </c>
      <c r="EU169" s="21">
        <v>-1444.3654200000001</v>
      </c>
      <c r="EV169" s="21">
        <v>-1499.01181</v>
      </c>
      <c r="EW169" s="21">
        <v>-1487.08881</v>
      </c>
      <c r="EX169" s="21">
        <v>-1513.7307000000001</v>
      </c>
      <c r="EY169" s="21">
        <v>-396.84570000000002</v>
      </c>
      <c r="EZ169" s="21">
        <v>-255.26597000000001</v>
      </c>
      <c r="FA169" s="21">
        <v>-422.52596</v>
      </c>
      <c r="FB169" s="21">
        <v>-435.64334000000002</v>
      </c>
      <c r="FC169" s="21">
        <v>-380.90116</v>
      </c>
      <c r="FD169" s="21">
        <v>-710.46759999999995</v>
      </c>
      <c r="FE169" s="21">
        <v>-604.00651000000005</v>
      </c>
      <c r="FF169" s="21">
        <v>-725.79816000000005</v>
      </c>
      <c r="FG169" s="21">
        <v>-730.15947000000006</v>
      </c>
      <c r="FH169" s="21">
        <v>-703.62186999999994</v>
      </c>
      <c r="FI169" s="21">
        <v>-1523.9634599999999</v>
      </c>
      <c r="FJ169" s="21">
        <v>-1474.2501400000001</v>
      </c>
      <c r="FK169" s="21">
        <v>-1518.13282</v>
      </c>
      <c r="FL169" s="21">
        <v>-1504.7477100000001</v>
      </c>
      <c r="FM169" s="21">
        <v>-1536.6677099999999</v>
      </c>
    </row>
    <row r="170" spans="2:169" x14ac:dyDescent="0.35">
      <c r="B170" s="39" t="s">
        <v>357</v>
      </c>
      <c r="C170" s="21">
        <v>127527.20789999999</v>
      </c>
      <c r="D170" s="21">
        <v>132637.96875</v>
      </c>
      <c r="E170" s="21">
        <v>125205.01826</v>
      </c>
      <c r="F170" s="21">
        <v>122901.02656</v>
      </c>
      <c r="G170" s="21">
        <v>130043.38178</v>
      </c>
      <c r="H170" s="21">
        <v>255074.55384000001</v>
      </c>
      <c r="I170" s="21">
        <v>265296.78999999998</v>
      </c>
      <c r="J170" s="21">
        <v>250429.81721000001</v>
      </c>
      <c r="K170" s="21">
        <v>245821.32860000001</v>
      </c>
      <c r="L170" s="21">
        <v>260107.15899</v>
      </c>
      <c r="M170" s="21">
        <v>222960.85209</v>
      </c>
      <c r="N170" s="21">
        <v>231896.13075000001</v>
      </c>
      <c r="O170" s="21">
        <v>218900.96325</v>
      </c>
      <c r="P170" s="21">
        <v>214872.66177999999</v>
      </c>
      <c r="Q170" s="21">
        <v>227360.00149</v>
      </c>
      <c r="R170" s="21">
        <v>1116.5719300000001</v>
      </c>
      <c r="S170" s="21">
        <v>969.33723999999995</v>
      </c>
      <c r="T170" s="21">
        <v>1094.8845899999999</v>
      </c>
      <c r="U170" s="21">
        <v>1074.838</v>
      </c>
      <c r="V170" s="21">
        <v>1161.26277</v>
      </c>
      <c r="W170" s="21">
        <v>1658.0560599999999</v>
      </c>
      <c r="X170" s="21">
        <v>1535.79411</v>
      </c>
      <c r="Y170" s="21">
        <v>1625.85141</v>
      </c>
      <c r="Z170" s="21">
        <v>1596.0829900000001</v>
      </c>
      <c r="AA170" s="21">
        <v>1713.6054300000001</v>
      </c>
      <c r="AB170" s="21">
        <v>208213.67715999999</v>
      </c>
      <c r="AC170" s="21">
        <v>216558.02739</v>
      </c>
      <c r="AD170" s="21">
        <v>204422.19686</v>
      </c>
      <c r="AE170" s="21">
        <v>200660.49561000001</v>
      </c>
      <c r="AF170" s="21">
        <v>212321.88514</v>
      </c>
      <c r="AG170" s="21">
        <v>368.67149999999998</v>
      </c>
      <c r="AH170" s="21">
        <v>257.23804999999999</v>
      </c>
      <c r="AI170" s="21">
        <v>361.87648000000002</v>
      </c>
      <c r="AJ170" s="21">
        <v>355.22985999999997</v>
      </c>
      <c r="AK170" s="21">
        <v>391.31164999999999</v>
      </c>
      <c r="AL170" s="21">
        <v>479.62466999999998</v>
      </c>
      <c r="AM170" s="21">
        <v>401.84390999999999</v>
      </c>
      <c r="AN170" s="21">
        <v>470.87392999999997</v>
      </c>
      <c r="AO170" s="21">
        <v>462.18698000000001</v>
      </c>
      <c r="AP170" s="21">
        <v>501.00432999999998</v>
      </c>
      <c r="AQ170" s="21">
        <v>913.06853999999998</v>
      </c>
      <c r="AR170" s="21">
        <v>826.21110999999996</v>
      </c>
      <c r="AS170" s="21">
        <v>896.23832000000004</v>
      </c>
      <c r="AT170" s="21">
        <v>879.80006000000003</v>
      </c>
      <c r="AU170" s="21">
        <v>946.17398000000003</v>
      </c>
      <c r="AV170" s="21">
        <v>1461.7142899999999</v>
      </c>
      <c r="AW170" s="21">
        <v>1383.8943999999999</v>
      </c>
      <c r="AX170" s="21">
        <v>1435.0234800000001</v>
      </c>
      <c r="AY170" s="21">
        <v>1408.5516</v>
      </c>
      <c r="AZ170" s="21">
        <v>1507.51686</v>
      </c>
      <c r="BA170" s="21">
        <v>1303.40362</v>
      </c>
      <c r="BB170" s="21">
        <v>1251.4369300000001</v>
      </c>
      <c r="BC170" s="21">
        <v>1279.6468199999999</v>
      </c>
      <c r="BD170" s="21">
        <v>1256.0402300000001</v>
      </c>
      <c r="BE170" s="21">
        <v>1342.1557700000001</v>
      </c>
      <c r="BF170" s="21">
        <v>1868.53448</v>
      </c>
      <c r="BG170" s="21">
        <v>1822.18885</v>
      </c>
      <c r="BH170" s="21">
        <v>1834.0935500000001</v>
      </c>
      <c r="BI170" s="21">
        <v>1800.58726</v>
      </c>
      <c r="BJ170" s="21">
        <v>1920.2634499999999</v>
      </c>
      <c r="BK170" s="21">
        <v>2215.5583999999999</v>
      </c>
      <c r="BL170" s="21">
        <v>2181.3360299999999</v>
      </c>
      <c r="BM170" s="21">
        <v>2175.0324999999998</v>
      </c>
      <c r="BN170" s="21">
        <v>2134.9119000000001</v>
      </c>
      <c r="BO170" s="21">
        <v>2275.0002800000002</v>
      </c>
      <c r="BP170" s="21">
        <v>1966.5469000000001</v>
      </c>
      <c r="BQ170" s="21">
        <v>1932.9630500000001</v>
      </c>
      <c r="BR170" s="21">
        <v>1930.6732300000001</v>
      </c>
      <c r="BS170" s="21">
        <v>1895.05673</v>
      </c>
      <c r="BT170" s="21">
        <v>2019.5701200000001</v>
      </c>
      <c r="BU170" s="21">
        <v>9491.8850899999998</v>
      </c>
      <c r="BV170" s="21">
        <v>9876.5458099999996</v>
      </c>
      <c r="BW170" s="21">
        <v>9316.8838699999997</v>
      </c>
      <c r="BX170" s="21">
        <v>9143.2504800000006</v>
      </c>
      <c r="BY170" s="21">
        <v>9681.2887100000007</v>
      </c>
      <c r="BZ170" s="21">
        <v>-1.3999999999999999E-4</v>
      </c>
      <c r="CA170" s="21">
        <v>2.7E-4</v>
      </c>
      <c r="CB170" s="21">
        <v>459.7747</v>
      </c>
      <c r="CC170" s="21">
        <v>281.33801</v>
      </c>
      <c r="CD170" s="21">
        <v>450.84440999999998</v>
      </c>
      <c r="CE170" s="21">
        <v>442.59001000000001</v>
      </c>
      <c r="CF170" s="21">
        <v>493.60626999999999</v>
      </c>
      <c r="CG170" s="21">
        <v>1949.5756799999999</v>
      </c>
      <c r="CH170" s="21">
        <v>1778.95354</v>
      </c>
      <c r="CI170" s="21">
        <v>1914.02268</v>
      </c>
      <c r="CJ170" s="21">
        <v>1878.7171000000001</v>
      </c>
      <c r="CK170" s="21">
        <v>2019.25443</v>
      </c>
      <c r="CL170" s="21">
        <v>657.39184999999998</v>
      </c>
      <c r="CM170" s="21">
        <v>484.31017000000003</v>
      </c>
      <c r="CN170" s="21">
        <v>644.62321999999995</v>
      </c>
      <c r="CO170" s="21">
        <v>632.82078000000001</v>
      </c>
      <c r="CP170" s="21">
        <v>694.35608000000002</v>
      </c>
      <c r="CQ170" s="21">
        <v>990.31514000000004</v>
      </c>
      <c r="CR170" s="21">
        <v>830.80769999999995</v>
      </c>
      <c r="CS170" s="21">
        <v>971.08010000000002</v>
      </c>
      <c r="CT170" s="21">
        <v>953.30034999999998</v>
      </c>
      <c r="CU170" s="21">
        <v>1033.65464</v>
      </c>
      <c r="CV170" s="21">
        <v>1163.98073</v>
      </c>
      <c r="CW170" s="21">
        <v>995.63942999999995</v>
      </c>
      <c r="CX170" s="21">
        <v>1141.37256</v>
      </c>
      <c r="CY170" s="21">
        <v>1120.4748500000001</v>
      </c>
      <c r="CZ170" s="21">
        <v>1212.6047599999999</v>
      </c>
      <c r="DA170" s="21">
        <v>1299.15409</v>
      </c>
      <c r="DB170" s="21">
        <v>1145.21612</v>
      </c>
      <c r="DC170" s="21">
        <v>1273.9204299999999</v>
      </c>
      <c r="DD170" s="21">
        <v>1250.5957800000001</v>
      </c>
      <c r="DE170" s="21">
        <v>1349.0443299999999</v>
      </c>
      <c r="DF170" s="21">
        <v>1407.8768500000001</v>
      </c>
      <c r="DG170" s="21">
        <v>1266.20225</v>
      </c>
      <c r="DH170" s="21">
        <v>1380.5314499999999</v>
      </c>
      <c r="DI170" s="21">
        <v>1355.25477</v>
      </c>
      <c r="DJ170" s="21">
        <v>1459.06728</v>
      </c>
      <c r="DK170" s="21">
        <v>1646.80016</v>
      </c>
      <c r="DL170" s="21">
        <v>1484.82494</v>
      </c>
      <c r="DM170" s="21">
        <v>1614.81412</v>
      </c>
      <c r="DN170" s="21">
        <v>1585.2478699999999</v>
      </c>
      <c r="DO170" s="21">
        <v>1706.26983</v>
      </c>
      <c r="DP170" s="21">
        <v>1623.4569799999999</v>
      </c>
      <c r="DQ170" s="21">
        <v>1474.9901199999999</v>
      </c>
      <c r="DR170" s="21">
        <v>1591.92434</v>
      </c>
      <c r="DS170" s="21">
        <v>1562.7771700000001</v>
      </c>
      <c r="DT170" s="21">
        <v>1680.70318</v>
      </c>
      <c r="DU170" s="21">
        <v>1591.7270000000001</v>
      </c>
      <c r="DV170" s="21">
        <v>1454.0562600000001</v>
      </c>
      <c r="DW170" s="21">
        <v>1560.8106499999999</v>
      </c>
      <c r="DX170" s="21">
        <v>1532.2331300000001</v>
      </c>
      <c r="DY170" s="21">
        <v>1646.8581999999999</v>
      </c>
      <c r="DZ170" s="21">
        <v>1831.36034</v>
      </c>
      <c r="EA170" s="21">
        <v>1687.5290199999999</v>
      </c>
      <c r="EB170" s="21">
        <v>1795.7895699999999</v>
      </c>
      <c r="EC170" s="21">
        <v>1762.9096999999999</v>
      </c>
      <c r="ED170" s="21">
        <v>1893.04386</v>
      </c>
      <c r="EE170" s="21">
        <v>1785.4437600000001</v>
      </c>
      <c r="EF170" s="21">
        <v>1661.4698900000001</v>
      </c>
      <c r="EG170" s="21">
        <v>1750.76484</v>
      </c>
      <c r="EH170" s="21">
        <v>1718.7093</v>
      </c>
      <c r="EI170" s="21">
        <v>1843.5607399999999</v>
      </c>
      <c r="EJ170" s="21">
        <v>1899.33187</v>
      </c>
      <c r="EK170" s="21">
        <v>1778.5219999999999</v>
      </c>
      <c r="EL170" s="21">
        <v>1862.4408900000001</v>
      </c>
      <c r="EM170" s="21">
        <v>1828.34061</v>
      </c>
      <c r="EN170" s="21">
        <v>1959.6184800000001</v>
      </c>
      <c r="EO170" s="21">
        <v>2503.4970400000002</v>
      </c>
      <c r="EP170" s="21">
        <v>2349.3598299999999</v>
      </c>
      <c r="EQ170" s="21">
        <v>2454.8712799999998</v>
      </c>
      <c r="ER170" s="21">
        <v>2409.92391</v>
      </c>
      <c r="ES170" s="21">
        <v>2582.6118099999999</v>
      </c>
      <c r="ET170" s="21">
        <v>1219.7057600000001</v>
      </c>
      <c r="EU170" s="21">
        <v>1097.7855500000001</v>
      </c>
      <c r="EV170" s="21">
        <v>1196.0152399999999</v>
      </c>
      <c r="EW170" s="21">
        <v>1174.1169400000001</v>
      </c>
      <c r="EX170" s="21">
        <v>1263.9471100000001</v>
      </c>
      <c r="EY170" s="21">
        <v>563.72978999999998</v>
      </c>
      <c r="EZ170" s="21">
        <v>363.38440000000003</v>
      </c>
      <c r="FA170" s="21">
        <v>553.34</v>
      </c>
      <c r="FB170" s="21">
        <v>543.19174999999996</v>
      </c>
      <c r="FC170" s="21">
        <v>601.97497999999996</v>
      </c>
      <c r="FD170" s="21">
        <v>816.08546000000001</v>
      </c>
      <c r="FE170" s="21">
        <v>656.10574999999994</v>
      </c>
      <c r="FF170" s="21">
        <v>800.23451</v>
      </c>
      <c r="FG170" s="21">
        <v>785.58286999999996</v>
      </c>
      <c r="FH170" s="21">
        <v>855.10506999999996</v>
      </c>
      <c r="FI170" s="21">
        <v>1400.6574700000001</v>
      </c>
      <c r="FJ170" s="21">
        <v>1296.08656</v>
      </c>
      <c r="FK170" s="21">
        <v>1373.4522999999999</v>
      </c>
      <c r="FL170" s="21">
        <v>1348.3051700000001</v>
      </c>
      <c r="FM170" s="21">
        <v>1446.99442</v>
      </c>
    </row>
    <row r="171" spans="2:169" x14ac:dyDescent="0.35">
      <c r="B171" s="39" t="s">
        <v>358</v>
      </c>
      <c r="C171" s="21">
        <v>180126.36017999999</v>
      </c>
      <c r="D171" s="21">
        <v>187345.0766</v>
      </c>
      <c r="E171" s="21">
        <v>176846.37331</v>
      </c>
      <c r="F171" s="21">
        <v>173592.09020000001</v>
      </c>
      <c r="G171" s="21">
        <v>183680.34093999999</v>
      </c>
      <c r="H171" s="21">
        <v>389909.29311000003</v>
      </c>
      <c r="I171" s="21">
        <v>405535.09668999998</v>
      </c>
      <c r="J171" s="21">
        <v>382809.30627</v>
      </c>
      <c r="K171" s="21">
        <v>375764.72849000001</v>
      </c>
      <c r="L171" s="21">
        <v>397602.17932</v>
      </c>
      <c r="M171" s="21">
        <v>313744.09967999998</v>
      </c>
      <c r="N171" s="21">
        <v>326317.56686999998</v>
      </c>
      <c r="O171" s="21">
        <v>308031.14085000003</v>
      </c>
      <c r="P171" s="21">
        <v>302362.63085999998</v>
      </c>
      <c r="Q171" s="21">
        <v>319934.45620999997</v>
      </c>
      <c r="R171" s="21">
        <v>1785.56233</v>
      </c>
      <c r="S171" s="21">
        <v>1593.0435600000001</v>
      </c>
      <c r="T171" s="21">
        <v>1751.4282700000001</v>
      </c>
      <c r="U171" s="21">
        <v>1717.8440599999999</v>
      </c>
      <c r="V171" s="21">
        <v>1850.90786</v>
      </c>
      <c r="W171" s="21">
        <v>2525.1498299999998</v>
      </c>
      <c r="X171" s="21">
        <v>2366.1853299999998</v>
      </c>
      <c r="Y171" s="21">
        <v>2476.6455500000002</v>
      </c>
      <c r="Z171" s="21">
        <v>2429.7595000000001</v>
      </c>
      <c r="AA171" s="21">
        <v>2605.3893400000002</v>
      </c>
      <c r="AB171" s="21">
        <v>295214.77153000003</v>
      </c>
      <c r="AC171" s="21">
        <v>307045.76879</v>
      </c>
      <c r="AD171" s="21">
        <v>289839.03921999998</v>
      </c>
      <c r="AE171" s="21">
        <v>284505.52899999998</v>
      </c>
      <c r="AF171" s="21">
        <v>301039.57465999998</v>
      </c>
      <c r="AG171" s="21">
        <v>568.07777999999996</v>
      </c>
      <c r="AH171" s="21">
        <v>418.43383</v>
      </c>
      <c r="AI171" s="21">
        <v>557.97969999999998</v>
      </c>
      <c r="AJ171" s="21">
        <v>546.72735</v>
      </c>
      <c r="AK171" s="21">
        <v>599.69716000000005</v>
      </c>
      <c r="AL171" s="21">
        <v>731.18519000000003</v>
      </c>
      <c r="AM171" s="21">
        <v>627.87954000000002</v>
      </c>
      <c r="AN171" s="21">
        <v>718.1336</v>
      </c>
      <c r="AO171" s="21">
        <v>704.10400000000004</v>
      </c>
      <c r="AP171" s="21">
        <v>761.47041000000002</v>
      </c>
      <c r="AQ171" s="21">
        <v>1445.68417</v>
      </c>
      <c r="AR171" s="21">
        <v>1334.6765399999999</v>
      </c>
      <c r="AS171" s="21">
        <v>1419.4024199999999</v>
      </c>
      <c r="AT171" s="21">
        <v>1392.38399</v>
      </c>
      <c r="AU171" s="21">
        <v>1494.31349</v>
      </c>
      <c r="AV171" s="21">
        <v>2302.40184</v>
      </c>
      <c r="AW171" s="21">
        <v>2207.7582400000001</v>
      </c>
      <c r="AX171" s="21">
        <v>2260.76604</v>
      </c>
      <c r="AY171" s="21">
        <v>2217.9666499999998</v>
      </c>
      <c r="AZ171" s="21">
        <v>2370.5190600000001</v>
      </c>
      <c r="BA171" s="21">
        <v>1967.0675100000001</v>
      </c>
      <c r="BB171" s="21">
        <v>1903.0553399999999</v>
      </c>
      <c r="BC171" s="21">
        <v>1931.52709</v>
      </c>
      <c r="BD171" s="21">
        <v>1895.0484799999999</v>
      </c>
      <c r="BE171" s="21">
        <v>2023.3094599999999</v>
      </c>
      <c r="BF171" s="21">
        <v>2638.3609999999999</v>
      </c>
      <c r="BG171" s="21">
        <v>2577.8426899999999</v>
      </c>
      <c r="BH171" s="21">
        <v>2590.09375</v>
      </c>
      <c r="BI171" s="21">
        <v>2541.7946000000002</v>
      </c>
      <c r="BJ171" s="21">
        <v>2710.2259800000002</v>
      </c>
      <c r="BK171" s="21">
        <v>2613.0110800000002</v>
      </c>
      <c r="BL171" s="21">
        <v>2549.2118999999998</v>
      </c>
      <c r="BM171" s="21">
        <v>2565.5808999999999</v>
      </c>
      <c r="BN171" s="21">
        <v>2517.25344</v>
      </c>
      <c r="BO171" s="21">
        <v>2685.40094</v>
      </c>
      <c r="BP171" s="21">
        <v>2495.6363799999999</v>
      </c>
      <c r="BQ171" s="21">
        <v>2441.60214</v>
      </c>
      <c r="BR171" s="21">
        <v>2450.4485199999999</v>
      </c>
      <c r="BS171" s="21">
        <v>2404.3310499999998</v>
      </c>
      <c r="BT171" s="21">
        <v>2563.78053</v>
      </c>
      <c r="BU171" s="21">
        <v>3694.5407799999998</v>
      </c>
      <c r="BV171" s="21">
        <v>3844.2628599999998</v>
      </c>
      <c r="BW171" s="21">
        <v>3626.42479</v>
      </c>
      <c r="BX171" s="21">
        <v>3558.8411999999998</v>
      </c>
      <c r="BY171" s="21">
        <v>3768.2626399999999</v>
      </c>
      <c r="BZ171" s="21">
        <v>-0.22233</v>
      </c>
      <c r="CA171" s="21">
        <v>-1.8018700000000001</v>
      </c>
      <c r="CB171" s="21">
        <v>641.29376999999999</v>
      </c>
      <c r="CC171" s="21">
        <v>397.88655999999997</v>
      </c>
      <c r="CD171" s="21">
        <v>629.39237000000003</v>
      </c>
      <c r="CE171" s="21">
        <v>616.23634000000004</v>
      </c>
      <c r="CF171" s="21">
        <v>686.83058000000005</v>
      </c>
      <c r="CG171" s="21">
        <v>3153.56648</v>
      </c>
      <c r="CH171" s="21">
        <v>2939.3648499999999</v>
      </c>
      <c r="CI171" s="21">
        <v>3096.7954399999999</v>
      </c>
      <c r="CJ171" s="21">
        <v>3037.63985</v>
      </c>
      <c r="CK171" s="21">
        <v>3257.4710300000002</v>
      </c>
      <c r="CL171" s="21">
        <v>1026.26845</v>
      </c>
      <c r="CM171" s="21">
        <v>794.17287999999996</v>
      </c>
      <c r="CN171" s="21">
        <v>1006.90067</v>
      </c>
      <c r="CO171" s="21">
        <v>986.89164000000005</v>
      </c>
      <c r="CP171" s="21">
        <v>1078.3926100000001</v>
      </c>
      <c r="CQ171" s="21">
        <v>1523.66797</v>
      </c>
      <c r="CR171" s="21">
        <v>1311.2844</v>
      </c>
      <c r="CS171" s="21">
        <v>1494.64265</v>
      </c>
      <c r="CT171" s="21">
        <v>1465.68848</v>
      </c>
      <c r="CU171" s="21">
        <v>1585.3527200000001</v>
      </c>
      <c r="CV171" s="21">
        <v>1834.7915499999999</v>
      </c>
      <c r="CW171" s="21">
        <v>1612.8579099999999</v>
      </c>
      <c r="CX171" s="21">
        <v>1799.77154</v>
      </c>
      <c r="CY171" s="21">
        <v>1765.09258</v>
      </c>
      <c r="CZ171" s="21">
        <v>1905.08365</v>
      </c>
      <c r="DA171" s="21">
        <v>2130.1561000000002</v>
      </c>
      <c r="DB171" s="21">
        <v>1931.7661599999999</v>
      </c>
      <c r="DC171" s="21">
        <v>2089.37147</v>
      </c>
      <c r="DD171" s="21">
        <v>2049.48783</v>
      </c>
      <c r="DE171" s="21">
        <v>2204.4319500000001</v>
      </c>
      <c r="DF171" s="21">
        <v>2292.42454</v>
      </c>
      <c r="DG171" s="21">
        <v>2111.1896400000001</v>
      </c>
      <c r="DH171" s="21">
        <v>2248.4616999999998</v>
      </c>
      <c r="DI171" s="21">
        <v>2205.7253000000001</v>
      </c>
      <c r="DJ171" s="21">
        <v>2368.81025</v>
      </c>
      <c r="DK171" s="21">
        <v>2599.9579699999999</v>
      </c>
      <c r="DL171" s="21">
        <v>2390.0766699999999</v>
      </c>
      <c r="DM171" s="21">
        <v>2550.1139400000002</v>
      </c>
      <c r="DN171" s="21">
        <v>2501.5897300000001</v>
      </c>
      <c r="DO171" s="21">
        <v>2687.1318700000002</v>
      </c>
      <c r="DP171" s="21">
        <v>2496.6183799999999</v>
      </c>
      <c r="DQ171" s="21">
        <v>2302.6116299999999</v>
      </c>
      <c r="DR171" s="21">
        <v>2448.7387699999999</v>
      </c>
      <c r="DS171" s="21">
        <v>2402.1911700000001</v>
      </c>
      <c r="DT171" s="21">
        <v>2579.42317</v>
      </c>
      <c r="DU171" s="21">
        <v>2417.8588599999998</v>
      </c>
      <c r="DV171" s="21">
        <v>2237.3790300000001</v>
      </c>
      <c r="DW171" s="21">
        <v>2371.4690999999998</v>
      </c>
      <c r="DX171" s="21">
        <v>2326.4533700000002</v>
      </c>
      <c r="DY171" s="21">
        <v>2497.1659800000002</v>
      </c>
      <c r="DZ171" s="21">
        <v>2794.6091700000002</v>
      </c>
      <c r="EA171" s="21">
        <v>2607.2399099999998</v>
      </c>
      <c r="EB171" s="21">
        <v>2740.9522400000001</v>
      </c>
      <c r="EC171" s="21">
        <v>2689.0244600000001</v>
      </c>
      <c r="ED171" s="21">
        <v>2883.75668</v>
      </c>
      <c r="EE171" s="21">
        <v>2717.6661800000002</v>
      </c>
      <c r="EF171" s="21">
        <v>2556.9650999999999</v>
      </c>
      <c r="EG171" s="21">
        <v>2665.4362700000001</v>
      </c>
      <c r="EH171" s="21">
        <v>2615.0853099999999</v>
      </c>
      <c r="EI171" s="21">
        <v>2801.7951499999999</v>
      </c>
      <c r="EJ171" s="21">
        <v>2622.2337699999998</v>
      </c>
      <c r="EK171" s="21">
        <v>2456.6538599999999</v>
      </c>
      <c r="EL171" s="21">
        <v>2571.8634999999999</v>
      </c>
      <c r="EM171" s="21">
        <v>2523.22246</v>
      </c>
      <c r="EN171" s="21">
        <v>2704.3945199999998</v>
      </c>
      <c r="EO171" s="21">
        <v>3454.8920199999998</v>
      </c>
      <c r="EP171" s="21">
        <v>3243.5288599999999</v>
      </c>
      <c r="EQ171" s="21">
        <v>3388.51431</v>
      </c>
      <c r="ER171" s="21">
        <v>3324.4398099999999</v>
      </c>
      <c r="ES171" s="21">
        <v>3562.6857599999998</v>
      </c>
      <c r="ET171" s="21">
        <v>2014.6396099999999</v>
      </c>
      <c r="EU171" s="21">
        <v>1859.74613</v>
      </c>
      <c r="EV171" s="21">
        <v>1975.9952499999999</v>
      </c>
      <c r="EW171" s="21">
        <v>1938.4612400000001</v>
      </c>
      <c r="EX171" s="21">
        <v>2081.2159799999999</v>
      </c>
      <c r="EY171" s="21">
        <v>802.74509</v>
      </c>
      <c r="EZ171" s="21">
        <v>530.44249000000002</v>
      </c>
      <c r="FA171" s="21">
        <v>788.60955000000001</v>
      </c>
      <c r="FB171" s="21">
        <v>772.36567000000002</v>
      </c>
      <c r="FC171" s="21">
        <v>854.58019000000002</v>
      </c>
      <c r="FD171" s="21">
        <v>1243.4949300000001</v>
      </c>
      <c r="FE171" s="21">
        <v>1029.12148</v>
      </c>
      <c r="FF171" s="21">
        <v>1219.8898899999999</v>
      </c>
      <c r="FG171" s="21">
        <v>1196.0437300000001</v>
      </c>
      <c r="FH171" s="21">
        <v>1298.47876</v>
      </c>
      <c r="FI171" s="21">
        <v>2119.1927599999999</v>
      </c>
      <c r="FJ171" s="21">
        <v>1982.6627699999999</v>
      </c>
      <c r="FK171" s="21">
        <v>2078.48929</v>
      </c>
      <c r="FL171" s="21">
        <v>2039.16912</v>
      </c>
      <c r="FM171" s="21">
        <v>2185.91372</v>
      </c>
    </row>
    <row r="172" spans="2:169" x14ac:dyDescent="0.35">
      <c r="B172" s="39" t="s">
        <v>359</v>
      </c>
      <c r="C172" s="21">
        <v>44166.60684</v>
      </c>
      <c r="D172" s="21">
        <v>45936.621019999999</v>
      </c>
      <c r="E172" s="21">
        <v>43362.360919999999</v>
      </c>
      <c r="F172" s="21">
        <v>42564.417509999999</v>
      </c>
      <c r="G172" s="21">
        <v>45038.035499999998</v>
      </c>
      <c r="H172" s="21">
        <v>87459.881699999998</v>
      </c>
      <c r="I172" s="21">
        <v>90964.878779999999</v>
      </c>
      <c r="J172" s="21">
        <v>85867.295889999994</v>
      </c>
      <c r="K172" s="21">
        <v>84287.138779999994</v>
      </c>
      <c r="L172" s="21">
        <v>89185.459749999995</v>
      </c>
      <c r="M172" s="21">
        <v>42796.47784</v>
      </c>
      <c r="N172" s="21">
        <v>44511.570200000002</v>
      </c>
      <c r="O172" s="21">
        <v>42017.197789999998</v>
      </c>
      <c r="P172" s="21">
        <v>41243.980819999997</v>
      </c>
      <c r="Q172" s="21">
        <v>43640.877639999999</v>
      </c>
      <c r="R172" s="21">
        <v>441.52051</v>
      </c>
      <c r="S172" s="21">
        <v>417.63276999999999</v>
      </c>
      <c r="T172" s="21">
        <v>432.94594000000001</v>
      </c>
      <c r="U172" s="21">
        <v>424.80023</v>
      </c>
      <c r="V172" s="21">
        <v>455.25695000000002</v>
      </c>
      <c r="W172" s="21">
        <v>377.88601999999997</v>
      </c>
      <c r="X172" s="21">
        <v>352.65568999999999</v>
      </c>
      <c r="Y172" s="21">
        <v>370.54741000000001</v>
      </c>
      <c r="Z172" s="21">
        <v>363.54680999999999</v>
      </c>
      <c r="AA172" s="21">
        <v>390.45179000000002</v>
      </c>
      <c r="AB172" s="21">
        <v>43147.484640000002</v>
      </c>
      <c r="AC172" s="21">
        <v>44876.658860000003</v>
      </c>
      <c r="AD172" s="21">
        <v>42361.787750000003</v>
      </c>
      <c r="AE172" s="21">
        <v>41582.261890000002</v>
      </c>
      <c r="AF172" s="21">
        <v>43998.816039999998</v>
      </c>
      <c r="AG172" s="21">
        <v>121.46572999999999</v>
      </c>
      <c r="AH172" s="21">
        <v>99.05547</v>
      </c>
      <c r="AI172" s="21">
        <v>119.2281</v>
      </c>
      <c r="AJ172" s="21">
        <v>116.8907</v>
      </c>
      <c r="AK172" s="21">
        <v>127.34751</v>
      </c>
      <c r="AL172" s="21">
        <v>171.06607</v>
      </c>
      <c r="AM172" s="21">
        <v>156.98614000000001</v>
      </c>
      <c r="AN172" s="21">
        <v>167.94583</v>
      </c>
      <c r="AO172" s="21">
        <v>164.73356999999999</v>
      </c>
      <c r="AP172" s="21">
        <v>177.15213</v>
      </c>
      <c r="AQ172" s="21">
        <v>360.16115000000002</v>
      </c>
      <c r="AR172" s="21">
        <v>348.03354000000002</v>
      </c>
      <c r="AS172" s="21">
        <v>353.52350999999999</v>
      </c>
      <c r="AT172" s="21">
        <v>346.89524999999998</v>
      </c>
      <c r="AU172" s="21">
        <v>370.69499000000002</v>
      </c>
      <c r="AV172" s="21">
        <v>286.18588999999997</v>
      </c>
      <c r="AW172" s="21">
        <v>268.29065000000003</v>
      </c>
      <c r="AX172" s="21">
        <v>280.96145000000001</v>
      </c>
      <c r="AY172" s="21">
        <v>275.61988000000002</v>
      </c>
      <c r="AZ172" s="21">
        <v>295.64312000000001</v>
      </c>
      <c r="BA172" s="21">
        <v>247.79694000000001</v>
      </c>
      <c r="BB172" s="21">
        <v>235.31612999999999</v>
      </c>
      <c r="BC172" s="21">
        <v>243.28142</v>
      </c>
      <c r="BD172" s="21">
        <v>238.67095</v>
      </c>
      <c r="BE172" s="21">
        <v>255.6079</v>
      </c>
      <c r="BF172" s="21">
        <v>-25.641660000000002</v>
      </c>
      <c r="BG172" s="21">
        <v>-52.798079999999999</v>
      </c>
      <c r="BH172" s="21">
        <v>-25.16779</v>
      </c>
      <c r="BI172" s="21">
        <v>-24.850930000000002</v>
      </c>
      <c r="BJ172" s="21">
        <v>-22.831689999999998</v>
      </c>
      <c r="BK172" s="21">
        <v>-314.42885999999999</v>
      </c>
      <c r="BL172" s="21">
        <v>-353.64654000000002</v>
      </c>
      <c r="BM172" s="21">
        <v>-308.67612000000003</v>
      </c>
      <c r="BN172" s="21">
        <v>-303.12682000000001</v>
      </c>
      <c r="BO172" s="21">
        <v>-317.31277999999998</v>
      </c>
      <c r="BP172" s="21">
        <v>-219.68334999999999</v>
      </c>
      <c r="BQ172" s="21">
        <v>-252.76347000000001</v>
      </c>
      <c r="BR172" s="21">
        <v>-215.67469</v>
      </c>
      <c r="BS172" s="21">
        <v>-211.82740000000001</v>
      </c>
      <c r="BT172" s="21">
        <v>-220.99816000000001</v>
      </c>
      <c r="BU172" s="21">
        <v>3234.1582600000002</v>
      </c>
      <c r="BV172" s="21">
        <v>3365.2232300000001</v>
      </c>
      <c r="BW172" s="21">
        <v>3174.5303100000001</v>
      </c>
      <c r="BX172" s="21">
        <v>3115.3684199999998</v>
      </c>
      <c r="BY172" s="21">
        <v>3298.6935199999998</v>
      </c>
      <c r="BZ172" s="21">
        <v>1.1000000000000001E-3</v>
      </c>
      <c r="CA172" s="21">
        <v>-0.22377</v>
      </c>
      <c r="CB172" s="21">
        <v>97.525319999999994</v>
      </c>
      <c r="CC172" s="21">
        <v>58.909219999999998</v>
      </c>
      <c r="CD172" s="21">
        <v>95.632310000000004</v>
      </c>
      <c r="CE172" s="21">
        <v>93.650739999999999</v>
      </c>
      <c r="CF172" s="21">
        <v>105.04943</v>
      </c>
      <c r="CG172" s="21">
        <v>797.32304999999997</v>
      </c>
      <c r="CH172" s="21">
        <v>775.75307999999995</v>
      </c>
      <c r="CI172" s="21">
        <v>782.78503000000001</v>
      </c>
      <c r="CJ172" s="21">
        <v>768.05043999999998</v>
      </c>
      <c r="CK172" s="21">
        <v>820.19131000000004</v>
      </c>
      <c r="CL172" s="21">
        <v>239.65351000000001</v>
      </c>
      <c r="CM172" s="21">
        <v>206.06469000000001</v>
      </c>
      <c r="CN172" s="21">
        <v>234.99987999999999</v>
      </c>
      <c r="CO172" s="21">
        <v>230.47542999999999</v>
      </c>
      <c r="CP172" s="21">
        <v>249.76429999999999</v>
      </c>
      <c r="CQ172" s="21">
        <v>358.83283999999998</v>
      </c>
      <c r="CR172" s="21">
        <v>330.12162000000001</v>
      </c>
      <c r="CS172" s="21">
        <v>351.86437000000001</v>
      </c>
      <c r="CT172" s="21">
        <v>345.19346000000002</v>
      </c>
      <c r="CU172" s="21">
        <v>371.22143999999997</v>
      </c>
      <c r="CV172" s="21">
        <v>446.39012000000002</v>
      </c>
      <c r="CW172" s="21">
        <v>417.73777999999999</v>
      </c>
      <c r="CX172" s="21">
        <v>437.72111999999998</v>
      </c>
      <c r="CY172" s="21">
        <v>429.45792999999998</v>
      </c>
      <c r="CZ172" s="21">
        <v>460.90296000000001</v>
      </c>
      <c r="DA172" s="21">
        <v>519.90225999999996</v>
      </c>
      <c r="DB172" s="21">
        <v>496.11156999999997</v>
      </c>
      <c r="DC172" s="21">
        <v>509.80536000000001</v>
      </c>
      <c r="DD172" s="21">
        <v>500.23719999999997</v>
      </c>
      <c r="DE172" s="21">
        <v>535.52635999999995</v>
      </c>
      <c r="DF172" s="21">
        <v>474.20737000000003</v>
      </c>
      <c r="DG172" s="21">
        <v>450.43491</v>
      </c>
      <c r="DH172" s="21">
        <v>464.99795999999998</v>
      </c>
      <c r="DI172" s="21">
        <v>456.26524000000001</v>
      </c>
      <c r="DJ172" s="21">
        <v>488.75923999999998</v>
      </c>
      <c r="DK172" s="21">
        <v>406.86741000000001</v>
      </c>
      <c r="DL172" s="21">
        <v>374.22437000000002</v>
      </c>
      <c r="DM172" s="21">
        <v>398.96613000000002</v>
      </c>
      <c r="DN172" s="21">
        <v>391.39850999999999</v>
      </c>
      <c r="DO172" s="21">
        <v>420.93371999999999</v>
      </c>
      <c r="DP172" s="21">
        <v>285.6397</v>
      </c>
      <c r="DQ172" s="21">
        <v>251.45922999999999</v>
      </c>
      <c r="DR172" s="21">
        <v>280.09294999999997</v>
      </c>
      <c r="DS172" s="21">
        <v>274.71965</v>
      </c>
      <c r="DT172" s="21">
        <v>296.95738</v>
      </c>
      <c r="DU172" s="21">
        <v>262.09003999999999</v>
      </c>
      <c r="DV172" s="21">
        <v>229.57731999999999</v>
      </c>
      <c r="DW172" s="21">
        <v>257.00063</v>
      </c>
      <c r="DX172" s="21">
        <v>252.07314</v>
      </c>
      <c r="DY172" s="21">
        <v>272.61246999999997</v>
      </c>
      <c r="DZ172" s="21">
        <v>425.80993000000001</v>
      </c>
      <c r="EA172" s="21">
        <v>396.35334</v>
      </c>
      <c r="EB172" s="21">
        <v>417.54066</v>
      </c>
      <c r="EC172" s="21">
        <v>409.64666999999997</v>
      </c>
      <c r="ED172" s="21">
        <v>439.92671000000001</v>
      </c>
      <c r="EE172" s="21">
        <v>287.29205000000002</v>
      </c>
      <c r="EF172" s="21">
        <v>257.16960999999998</v>
      </c>
      <c r="EG172" s="21">
        <v>281.7131</v>
      </c>
      <c r="EH172" s="21">
        <v>276.34041000000002</v>
      </c>
      <c r="EI172" s="21">
        <v>298.12067999999999</v>
      </c>
      <c r="EJ172" s="21">
        <v>115.28386</v>
      </c>
      <c r="EK172" s="21">
        <v>78.357119999999995</v>
      </c>
      <c r="EL172" s="21">
        <v>113.04584</v>
      </c>
      <c r="EM172" s="21">
        <v>110.75511</v>
      </c>
      <c r="EN172" s="21">
        <v>122.76833999999999</v>
      </c>
      <c r="EO172" s="21">
        <v>142.19986</v>
      </c>
      <c r="EP172" s="21">
        <v>94.261219999999994</v>
      </c>
      <c r="EQ172" s="21">
        <v>139.43939</v>
      </c>
      <c r="ER172" s="21">
        <v>136.59717000000001</v>
      </c>
      <c r="ES172" s="21">
        <v>151.79724999999999</v>
      </c>
      <c r="ET172" s="21">
        <v>459.40672999999998</v>
      </c>
      <c r="EU172" s="21">
        <v>440.87092999999999</v>
      </c>
      <c r="EV172" s="21">
        <v>450.48462000000001</v>
      </c>
      <c r="EW172" s="21">
        <v>442.04331000000002</v>
      </c>
      <c r="EX172" s="21">
        <v>472.93025</v>
      </c>
      <c r="EY172" s="21">
        <v>127.74189</v>
      </c>
      <c r="EZ172" s="21">
        <v>84.637649999999994</v>
      </c>
      <c r="FA172" s="21">
        <v>125.38963</v>
      </c>
      <c r="FB172" s="21">
        <v>122.82754</v>
      </c>
      <c r="FC172" s="21">
        <v>136.40486999999999</v>
      </c>
      <c r="FD172" s="21">
        <v>287.45823000000001</v>
      </c>
      <c r="FE172" s="21">
        <v>257.29477000000003</v>
      </c>
      <c r="FF172" s="21">
        <v>281.87603999999999</v>
      </c>
      <c r="FG172" s="21">
        <v>276.49777999999998</v>
      </c>
      <c r="FH172" s="21">
        <v>298.25725</v>
      </c>
      <c r="FI172" s="21">
        <v>284.71447000000001</v>
      </c>
      <c r="FJ172" s="21">
        <v>261.79021</v>
      </c>
      <c r="FK172" s="21">
        <v>279.18536999999998</v>
      </c>
      <c r="FL172" s="21">
        <v>273.89359999999999</v>
      </c>
      <c r="FM172" s="21">
        <v>294.52755000000002</v>
      </c>
    </row>
    <row r="173" spans="2:169" x14ac:dyDescent="0.35">
      <c r="B173" s="39" t="s">
        <v>360</v>
      </c>
      <c r="C173" s="21">
        <v>44727.345860000001</v>
      </c>
      <c r="D173" s="21">
        <v>46519.832119999999</v>
      </c>
      <c r="E173" s="21">
        <v>43912.889239999997</v>
      </c>
      <c r="F173" s="21">
        <v>43104.815139999999</v>
      </c>
      <c r="G173" s="21">
        <v>45609.838159999999</v>
      </c>
      <c r="H173" s="21">
        <v>115993.77608</v>
      </c>
      <c r="I173" s="21">
        <v>120642.28277999999</v>
      </c>
      <c r="J173" s="21">
        <v>113881.60718000001</v>
      </c>
      <c r="K173" s="21">
        <v>111785.92187000001</v>
      </c>
      <c r="L173" s="21">
        <v>118282.32610999999</v>
      </c>
      <c r="M173" s="21">
        <v>100381.45518999999</v>
      </c>
      <c r="N173" s="21">
        <v>104404.29717000001</v>
      </c>
      <c r="O173" s="21">
        <v>98553.611669999998</v>
      </c>
      <c r="P173" s="21">
        <v>96739.989409999995</v>
      </c>
      <c r="Q173" s="21">
        <v>102362.04064000001</v>
      </c>
      <c r="R173" s="21">
        <v>407.21656999999999</v>
      </c>
      <c r="S173" s="21">
        <v>387.97823</v>
      </c>
      <c r="T173" s="21">
        <v>471.63916999999998</v>
      </c>
      <c r="U173" s="21">
        <v>452.88580000000002</v>
      </c>
      <c r="V173" s="21">
        <v>376.84026999999998</v>
      </c>
      <c r="W173" s="21">
        <v>715.01504999999997</v>
      </c>
      <c r="X173" s="21">
        <v>707.93939</v>
      </c>
      <c r="Y173" s="21">
        <v>772.45862999999997</v>
      </c>
      <c r="Z173" s="21">
        <v>748.09586999999999</v>
      </c>
      <c r="AA173" s="21">
        <v>690.87296000000003</v>
      </c>
      <c r="AB173" s="21">
        <v>93541.260890000005</v>
      </c>
      <c r="AC173" s="21">
        <v>97290.010980000006</v>
      </c>
      <c r="AD173" s="21">
        <v>91837.915299999993</v>
      </c>
      <c r="AE173" s="21">
        <v>90147.948130000004</v>
      </c>
      <c r="AF173" s="21">
        <v>95386.898310000004</v>
      </c>
      <c r="AG173" s="21">
        <v>64.482900000000001</v>
      </c>
      <c r="AH173" s="21">
        <v>44.481250000000003</v>
      </c>
      <c r="AI173" s="21">
        <v>110.58561</v>
      </c>
      <c r="AJ173" s="21">
        <v>102.04688</v>
      </c>
      <c r="AK173" s="21">
        <v>41.13026</v>
      </c>
      <c r="AL173" s="21">
        <v>128.51150999999999</v>
      </c>
      <c r="AM173" s="21">
        <v>116.46682</v>
      </c>
      <c r="AN173" s="21">
        <v>162.93729999999999</v>
      </c>
      <c r="AO173" s="21">
        <v>154.88593</v>
      </c>
      <c r="AP173" s="21">
        <v>112.27217</v>
      </c>
      <c r="AQ173" s="21">
        <v>333.7903</v>
      </c>
      <c r="AR173" s="21">
        <v>325.30491999999998</v>
      </c>
      <c r="AS173" s="21">
        <v>373.94968999999998</v>
      </c>
      <c r="AT173" s="21">
        <v>360.73385000000002</v>
      </c>
      <c r="AU173" s="21">
        <v>316.39945</v>
      </c>
      <c r="AV173" s="21">
        <v>648.11044000000004</v>
      </c>
      <c r="AW173" s="21">
        <v>650.14963</v>
      </c>
      <c r="AX173" s="21">
        <v>687.63621000000001</v>
      </c>
      <c r="AY173" s="21">
        <v>667.91141000000005</v>
      </c>
      <c r="AZ173" s="21">
        <v>634.61576000000002</v>
      </c>
      <c r="BA173" s="21">
        <v>602.54872999999998</v>
      </c>
      <c r="BB173" s="21">
        <v>608.41269999999997</v>
      </c>
      <c r="BC173" s="21">
        <v>631.17989</v>
      </c>
      <c r="BD173" s="21">
        <v>614.09912999999995</v>
      </c>
      <c r="BE173" s="21">
        <v>594.35496000000001</v>
      </c>
      <c r="BF173" s="21">
        <v>915.15097000000003</v>
      </c>
      <c r="BG173" s="21">
        <v>930.34110999999996</v>
      </c>
      <c r="BH173" s="21">
        <v>944.03764999999999</v>
      </c>
      <c r="BI173" s="21">
        <v>920.47262000000001</v>
      </c>
      <c r="BJ173" s="21">
        <v>909.39458000000002</v>
      </c>
      <c r="BK173" s="21">
        <v>1265.8433399999999</v>
      </c>
      <c r="BL173" s="21">
        <v>1295.0609099999999</v>
      </c>
      <c r="BM173" s="21">
        <v>1289.3253</v>
      </c>
      <c r="BN173" s="21">
        <v>1259.09041</v>
      </c>
      <c r="BO173" s="21">
        <v>1266.9595899999999</v>
      </c>
      <c r="BP173" s="21">
        <v>1252.47416</v>
      </c>
      <c r="BQ173" s="21">
        <v>1283.1924799999999</v>
      </c>
      <c r="BR173" s="21">
        <v>1272.4011700000001</v>
      </c>
      <c r="BS173" s="21">
        <v>1243.0590299999999</v>
      </c>
      <c r="BT173" s="21">
        <v>1255.6109799999999</v>
      </c>
      <c r="BU173" s="21">
        <v>4973.20784</v>
      </c>
      <c r="BV173" s="21">
        <v>5174.7481699999998</v>
      </c>
      <c r="BW173" s="21">
        <v>4881.5171499999997</v>
      </c>
      <c r="BX173" s="21">
        <v>4790.54313</v>
      </c>
      <c r="BY173" s="21">
        <v>5072.4445599999999</v>
      </c>
      <c r="BZ173" s="21">
        <v>14.04546</v>
      </c>
      <c r="CA173" s="21">
        <v>3.1572100000000001</v>
      </c>
      <c r="CB173" s="21">
        <v>21.89039</v>
      </c>
      <c r="CC173" s="21">
        <v>-13.77957</v>
      </c>
      <c r="CD173" s="21">
        <v>97.525469999999999</v>
      </c>
      <c r="CE173" s="21">
        <v>84.83914</v>
      </c>
      <c r="CF173" s="21">
        <v>-17.671469999999999</v>
      </c>
      <c r="CG173" s="21">
        <v>785.20597999999995</v>
      </c>
      <c r="CH173" s="21">
        <v>772.11054999999999</v>
      </c>
      <c r="CI173" s="21">
        <v>865.07923000000005</v>
      </c>
      <c r="CJ173" s="21">
        <v>836.02293999999995</v>
      </c>
      <c r="CK173" s="21">
        <v>751.91252999999995</v>
      </c>
      <c r="CL173" s="21">
        <v>162.72384</v>
      </c>
      <c r="CM173" s="21">
        <v>133.53482</v>
      </c>
      <c r="CN173" s="21">
        <v>235.29727</v>
      </c>
      <c r="CO173" s="21">
        <v>220.50917999999999</v>
      </c>
      <c r="CP173" s="21">
        <v>127.00398</v>
      </c>
      <c r="CQ173" s="21">
        <v>289.10813000000002</v>
      </c>
      <c r="CR173" s="21">
        <v>263.56605000000002</v>
      </c>
      <c r="CS173" s="21">
        <v>358.86944</v>
      </c>
      <c r="CT173" s="21">
        <v>341.68108999999998</v>
      </c>
      <c r="CU173" s="21">
        <v>254.60774000000001</v>
      </c>
      <c r="CV173" s="21">
        <v>391.20438999999999</v>
      </c>
      <c r="CW173" s="21">
        <v>366.50707</v>
      </c>
      <c r="CX173" s="21">
        <v>465.30513999999999</v>
      </c>
      <c r="CY173" s="21">
        <v>445.24599999999998</v>
      </c>
      <c r="CZ173" s="21">
        <v>355.30200000000002</v>
      </c>
      <c r="DA173" s="21">
        <v>538.68150000000003</v>
      </c>
      <c r="DB173" s="21">
        <v>522.35369000000003</v>
      </c>
      <c r="DC173" s="21">
        <v>606.09397000000001</v>
      </c>
      <c r="DD173" s="21">
        <v>584.14517999999998</v>
      </c>
      <c r="DE173" s="21">
        <v>508.41557999999998</v>
      </c>
      <c r="DF173" s="21">
        <v>610.80376999999999</v>
      </c>
      <c r="DG173" s="21">
        <v>599.49704999999994</v>
      </c>
      <c r="DH173" s="21">
        <v>673.79926</v>
      </c>
      <c r="DI173" s="21">
        <v>651.09911</v>
      </c>
      <c r="DJ173" s="21">
        <v>584.28403000000003</v>
      </c>
      <c r="DK173" s="21">
        <v>665.48937000000001</v>
      </c>
      <c r="DL173" s="21">
        <v>649.12021000000004</v>
      </c>
      <c r="DM173" s="21">
        <v>738.98472000000004</v>
      </c>
      <c r="DN173" s="21">
        <v>713.23882000000003</v>
      </c>
      <c r="DO173" s="21">
        <v>632.36901999999998</v>
      </c>
      <c r="DP173" s="21">
        <v>632.39846999999997</v>
      </c>
      <c r="DQ173" s="21">
        <v>617.52724999999998</v>
      </c>
      <c r="DR173" s="21">
        <v>700.85661000000005</v>
      </c>
      <c r="DS173" s="21">
        <v>676.62013000000002</v>
      </c>
      <c r="DT173" s="21">
        <v>601.66364999999996</v>
      </c>
      <c r="DU173" s="21">
        <v>626.43209999999999</v>
      </c>
      <c r="DV173" s="21">
        <v>615.21564999999998</v>
      </c>
      <c r="DW173" s="21">
        <v>690.34092999999996</v>
      </c>
      <c r="DX173" s="21">
        <v>667.16683</v>
      </c>
      <c r="DY173" s="21">
        <v>599.65106000000003</v>
      </c>
      <c r="DZ173" s="21">
        <v>781.37608</v>
      </c>
      <c r="EA173" s="21">
        <v>771.64203999999995</v>
      </c>
      <c r="EB173" s="21">
        <v>848.25256000000002</v>
      </c>
      <c r="EC173" s="21">
        <v>821.12935000000004</v>
      </c>
      <c r="ED173" s="21">
        <v>752.81952000000001</v>
      </c>
      <c r="EE173" s="21">
        <v>776.62850000000003</v>
      </c>
      <c r="EF173" s="21">
        <v>772.36539000000005</v>
      </c>
      <c r="EG173" s="21">
        <v>835.21981000000005</v>
      </c>
      <c r="EH173" s="21">
        <v>809.72513000000004</v>
      </c>
      <c r="EI173" s="21">
        <v>753.98033999999996</v>
      </c>
      <c r="EJ173" s="21">
        <v>889.67485999999997</v>
      </c>
      <c r="EK173" s="21">
        <v>888.82250999999997</v>
      </c>
      <c r="EL173" s="21">
        <v>946.42124000000001</v>
      </c>
      <c r="EM173" s="21">
        <v>918.77269999999999</v>
      </c>
      <c r="EN173" s="21">
        <v>868.22028999999998</v>
      </c>
      <c r="EO173" s="21">
        <v>1230.47147</v>
      </c>
      <c r="EP173" s="21">
        <v>1231.44163</v>
      </c>
      <c r="EQ173" s="21">
        <v>1302.40678</v>
      </c>
      <c r="ER173" s="21">
        <v>1265.02711</v>
      </c>
      <c r="ES173" s="21">
        <v>1203.2592299999999</v>
      </c>
      <c r="ET173" s="21">
        <v>544.48974999999996</v>
      </c>
      <c r="EU173" s="21">
        <v>534.37904000000003</v>
      </c>
      <c r="EV173" s="21">
        <v>598.01594</v>
      </c>
      <c r="EW173" s="21">
        <v>578.0598</v>
      </c>
      <c r="EX173" s="21">
        <v>520.92539999999997</v>
      </c>
      <c r="EY173" s="21">
        <v>23.21069</v>
      </c>
      <c r="EZ173" s="21">
        <v>-15.95468</v>
      </c>
      <c r="FA173" s="21">
        <v>106.58113</v>
      </c>
      <c r="FB173" s="21">
        <v>93.072199999999995</v>
      </c>
      <c r="FC173" s="21">
        <v>-19.985299999999999</v>
      </c>
      <c r="FD173" s="21">
        <v>208.97501</v>
      </c>
      <c r="FE173" s="21">
        <v>182.29122000000001</v>
      </c>
      <c r="FF173" s="21">
        <v>277.54942</v>
      </c>
      <c r="FG173" s="21">
        <v>262.36603000000002</v>
      </c>
      <c r="FH173" s="21">
        <v>174.98563999999999</v>
      </c>
      <c r="FI173" s="21">
        <v>593.82812000000001</v>
      </c>
      <c r="FJ173" s="21">
        <v>588.04080999999996</v>
      </c>
      <c r="FK173" s="21">
        <v>642.55484000000001</v>
      </c>
      <c r="FL173" s="21">
        <v>622.39853000000005</v>
      </c>
      <c r="FM173" s="21">
        <v>573.79918999999995</v>
      </c>
    </row>
    <row r="174" spans="2:169" x14ac:dyDescent="0.35">
      <c r="B174" s="39" t="s">
        <v>361</v>
      </c>
      <c r="C174" s="21">
        <v>60655.890650000001</v>
      </c>
      <c r="D174" s="21">
        <v>63086.72683</v>
      </c>
      <c r="E174" s="21">
        <v>59551.385320000001</v>
      </c>
      <c r="F174" s="21">
        <v>58455.535490000002</v>
      </c>
      <c r="G174" s="21">
        <v>61852.660889999999</v>
      </c>
      <c r="H174" s="21">
        <v>169680.60603</v>
      </c>
      <c r="I174" s="21">
        <v>176480.63842</v>
      </c>
      <c r="J174" s="21">
        <v>166590.83595000001</v>
      </c>
      <c r="K174" s="21">
        <v>163525.17876000001</v>
      </c>
      <c r="L174" s="21">
        <v>173028.39389000001</v>
      </c>
      <c r="M174" s="21">
        <v>154379.28597</v>
      </c>
      <c r="N174" s="21">
        <v>160566.12067999999</v>
      </c>
      <c r="O174" s="21">
        <v>151568.19722999999</v>
      </c>
      <c r="P174" s="21">
        <v>148778.97975999999</v>
      </c>
      <c r="Q174" s="21">
        <v>157425.28052999999</v>
      </c>
      <c r="R174" s="21">
        <v>538.23883000000001</v>
      </c>
      <c r="S174" s="21">
        <v>532.94025999999997</v>
      </c>
      <c r="T174" s="21">
        <v>599.46105999999997</v>
      </c>
      <c r="U174" s="21">
        <v>579.33988999999997</v>
      </c>
      <c r="V174" s="21">
        <v>509.86824999999999</v>
      </c>
      <c r="W174" s="21">
        <v>1061.2139500000001</v>
      </c>
      <c r="X174" s="21">
        <v>1076.1804999999999</v>
      </c>
      <c r="Y174" s="21">
        <v>1111.44283</v>
      </c>
      <c r="Z174" s="21">
        <v>1081.8418799999999</v>
      </c>
      <c r="AA174" s="21">
        <v>1043.13831</v>
      </c>
      <c r="AB174" s="21">
        <v>142383.18487</v>
      </c>
      <c r="AC174" s="21">
        <v>148089.31896</v>
      </c>
      <c r="AD174" s="21">
        <v>139790.44914000001</v>
      </c>
      <c r="AE174" s="21">
        <v>137218.07727000001</v>
      </c>
      <c r="AF174" s="21">
        <v>145192.50914000001</v>
      </c>
      <c r="AG174" s="21">
        <v>62.733280000000001</v>
      </c>
      <c r="AH174" s="21">
        <v>48.586640000000003</v>
      </c>
      <c r="AI174" s="21">
        <v>108.36536</v>
      </c>
      <c r="AJ174" s="21">
        <v>100.52579</v>
      </c>
      <c r="AK174" s="21">
        <v>39.028730000000003</v>
      </c>
      <c r="AL174" s="21">
        <v>157.19081</v>
      </c>
      <c r="AM174" s="21">
        <v>150.85032000000001</v>
      </c>
      <c r="AN174" s="21">
        <v>190.71082999999999</v>
      </c>
      <c r="AO174" s="21">
        <v>182.65763000000001</v>
      </c>
      <c r="AP174" s="21">
        <v>141.27458999999999</v>
      </c>
      <c r="AQ174" s="21">
        <v>437.88670000000002</v>
      </c>
      <c r="AR174" s="21">
        <v>439.41741999999999</v>
      </c>
      <c r="AS174" s="21">
        <v>475.66667999999999</v>
      </c>
      <c r="AT174" s="21">
        <v>461.22415000000001</v>
      </c>
      <c r="AU174" s="21">
        <v>422.23460999999998</v>
      </c>
      <c r="AV174" s="21">
        <v>1039.17887</v>
      </c>
      <c r="AW174" s="21">
        <v>1063.43992</v>
      </c>
      <c r="AX174" s="21">
        <v>1071.1353899999999</v>
      </c>
      <c r="AY174" s="21">
        <v>1045.0356200000001</v>
      </c>
      <c r="AZ174" s="21">
        <v>1033.08402</v>
      </c>
      <c r="BA174" s="21">
        <v>905.74688000000003</v>
      </c>
      <c r="BB174" s="21">
        <v>928.75297999999998</v>
      </c>
      <c r="BC174" s="21">
        <v>928.52157</v>
      </c>
      <c r="BD174" s="21">
        <v>906.49562000000003</v>
      </c>
      <c r="BE174" s="21">
        <v>903.29512</v>
      </c>
      <c r="BF174" s="21">
        <v>1516.19019</v>
      </c>
      <c r="BG174" s="21">
        <v>1561.37934</v>
      </c>
      <c r="BH174" s="21">
        <v>1533.6934000000001</v>
      </c>
      <c r="BI174" s="21">
        <v>1499.97228</v>
      </c>
      <c r="BJ174" s="21">
        <v>1521.9079300000001</v>
      </c>
      <c r="BK174" s="21">
        <v>2120.3218099999999</v>
      </c>
      <c r="BL174" s="21">
        <v>2189.9192200000002</v>
      </c>
      <c r="BM174" s="21">
        <v>2127.93451</v>
      </c>
      <c r="BN174" s="21">
        <v>2082.8532100000002</v>
      </c>
      <c r="BO174" s="21">
        <v>2138.04504</v>
      </c>
      <c r="BP174" s="21">
        <v>1925.0620100000001</v>
      </c>
      <c r="BQ174" s="21">
        <v>1988.26656</v>
      </c>
      <c r="BR174" s="21">
        <v>1932.46722</v>
      </c>
      <c r="BS174" s="21">
        <v>1891.5185799999999</v>
      </c>
      <c r="BT174" s="21">
        <v>1941.23534</v>
      </c>
      <c r="BU174" s="21">
        <v>8510.1461799999997</v>
      </c>
      <c r="BV174" s="21">
        <v>8855.0217200000006</v>
      </c>
      <c r="BW174" s="21">
        <v>8353.2452099999991</v>
      </c>
      <c r="BX174" s="21">
        <v>8197.5705999999991</v>
      </c>
      <c r="BY174" s="21">
        <v>8679.9599199999993</v>
      </c>
      <c r="BZ174" s="21">
        <v>13.800330000000001</v>
      </c>
      <c r="CA174" s="21">
        <v>3.9623400000000002</v>
      </c>
      <c r="CB174" s="21">
        <v>-10.637689999999999</v>
      </c>
      <c r="CC174" s="21">
        <v>-38.390880000000003</v>
      </c>
      <c r="CD174" s="21">
        <v>64.812479999999994</v>
      </c>
      <c r="CE174" s="21">
        <v>53.800400000000003</v>
      </c>
      <c r="CF174" s="21">
        <v>-51.332590000000003</v>
      </c>
      <c r="CG174" s="21">
        <v>1051.9794999999999</v>
      </c>
      <c r="CH174" s="21">
        <v>1061.3508899999999</v>
      </c>
      <c r="CI174" s="21">
        <v>1126.0685000000001</v>
      </c>
      <c r="CJ174" s="21">
        <v>1093.51656</v>
      </c>
      <c r="CK174" s="21">
        <v>1023.33102</v>
      </c>
      <c r="CL174" s="21">
        <v>199.64338000000001</v>
      </c>
      <c r="CM174" s="21">
        <v>181.12934000000001</v>
      </c>
      <c r="CN174" s="21">
        <v>270.73925000000003</v>
      </c>
      <c r="CO174" s="21">
        <v>256.32986</v>
      </c>
      <c r="CP174" s="21">
        <v>164.11906999999999</v>
      </c>
      <c r="CQ174" s="21">
        <v>364.03701999999998</v>
      </c>
      <c r="CR174" s="21">
        <v>350.62409000000002</v>
      </c>
      <c r="CS174" s="21">
        <v>431.61559</v>
      </c>
      <c r="CT174" s="21">
        <v>414.12317000000002</v>
      </c>
      <c r="CU174" s="21">
        <v>330.45792</v>
      </c>
      <c r="CV174" s="21">
        <v>507.60838000000001</v>
      </c>
      <c r="CW174" s="21">
        <v>497.36541999999997</v>
      </c>
      <c r="CX174" s="21">
        <v>578.68508999999995</v>
      </c>
      <c r="CY174" s="21">
        <v>557.66276000000005</v>
      </c>
      <c r="CZ174" s="21">
        <v>473.37313999999998</v>
      </c>
      <c r="DA174" s="21">
        <v>739.26093000000003</v>
      </c>
      <c r="DB174" s="21">
        <v>740.19636000000003</v>
      </c>
      <c r="DC174" s="21">
        <v>802.11455999999998</v>
      </c>
      <c r="DD174" s="21">
        <v>777.61428000000001</v>
      </c>
      <c r="DE174" s="21">
        <v>712.28201000000001</v>
      </c>
      <c r="DF174" s="21">
        <v>886.61527999999998</v>
      </c>
      <c r="DG174" s="21">
        <v>895.05326000000002</v>
      </c>
      <c r="DH174" s="21">
        <v>943.67388000000005</v>
      </c>
      <c r="DI174" s="21">
        <v>917.02701999999999</v>
      </c>
      <c r="DJ174" s="21">
        <v>864.81843000000003</v>
      </c>
      <c r="DK174" s="21">
        <v>1021.14079</v>
      </c>
      <c r="DL174" s="21">
        <v>1029.00936</v>
      </c>
      <c r="DM174" s="21">
        <v>1087.08824</v>
      </c>
      <c r="DN174" s="21">
        <v>1056.1252999999999</v>
      </c>
      <c r="DO174" s="21">
        <v>994.18438000000003</v>
      </c>
      <c r="DP174" s="21">
        <v>1017.76505</v>
      </c>
      <c r="DQ174" s="21">
        <v>1027.5977600000001</v>
      </c>
      <c r="DR174" s="21">
        <v>1078.1783600000001</v>
      </c>
      <c r="DS174" s="21">
        <v>1048.1085700000001</v>
      </c>
      <c r="DT174" s="21">
        <v>993.79289000000006</v>
      </c>
      <c r="DU174" s="21">
        <v>1005.89168</v>
      </c>
      <c r="DV174" s="21">
        <v>1018.54413</v>
      </c>
      <c r="DW174" s="21">
        <v>1061.9122400000001</v>
      </c>
      <c r="DX174" s="21">
        <v>1032.93687</v>
      </c>
      <c r="DY174" s="21">
        <v>985.78743999999995</v>
      </c>
      <c r="DZ174" s="21">
        <v>1158.48649</v>
      </c>
      <c r="EA174" s="21">
        <v>1173.2941499999999</v>
      </c>
      <c r="EB174" s="21">
        <v>1217.4589699999999</v>
      </c>
      <c r="EC174" s="21">
        <v>1184.6699699999999</v>
      </c>
      <c r="ED174" s="21">
        <v>1136.52799</v>
      </c>
      <c r="EE174" s="21">
        <v>1203.27865</v>
      </c>
      <c r="EF174" s="21">
        <v>1224.4097999999999</v>
      </c>
      <c r="EG174" s="21">
        <v>1253.1239599999999</v>
      </c>
      <c r="EH174" s="21">
        <v>1220.9427700000001</v>
      </c>
      <c r="EI174" s="21">
        <v>1188.2161699999999</v>
      </c>
      <c r="EJ174" s="21">
        <v>1439.94093</v>
      </c>
      <c r="EK174" s="21">
        <v>1469.34365</v>
      </c>
      <c r="EL174" s="21">
        <v>1485.6277700000001</v>
      </c>
      <c r="EM174" s="21">
        <v>1449.0604699999999</v>
      </c>
      <c r="EN174" s="21">
        <v>1428.4160999999999</v>
      </c>
      <c r="EO174" s="21">
        <v>1947.2032799999999</v>
      </c>
      <c r="EP174" s="21">
        <v>1987.49452</v>
      </c>
      <c r="EQ174" s="21">
        <v>2004.7394099999999</v>
      </c>
      <c r="ER174" s="21">
        <v>1955.75307</v>
      </c>
      <c r="ES174" s="21">
        <v>1932.92454</v>
      </c>
      <c r="ET174" s="21">
        <v>774.66341</v>
      </c>
      <c r="EU174" s="21">
        <v>781.31787999999995</v>
      </c>
      <c r="EV174" s="21">
        <v>823.21999000000005</v>
      </c>
      <c r="EW174" s="21">
        <v>799.99824000000001</v>
      </c>
      <c r="EX174" s="21">
        <v>755.03016000000002</v>
      </c>
      <c r="EY174" s="21">
        <v>-19.375599999999999</v>
      </c>
      <c r="EZ174" s="21">
        <v>-49.800840000000001</v>
      </c>
      <c r="FA174" s="21">
        <v>63.876800000000003</v>
      </c>
      <c r="FB174" s="21">
        <v>52.320459999999997</v>
      </c>
      <c r="FC174" s="21">
        <v>-63.96996</v>
      </c>
      <c r="FD174" s="21">
        <v>254.89654999999999</v>
      </c>
      <c r="FE174" s="21">
        <v>238.93199000000001</v>
      </c>
      <c r="FF174" s="21">
        <v>321.85921000000002</v>
      </c>
      <c r="FG174" s="21">
        <v>306.84476999999998</v>
      </c>
      <c r="FH174" s="21">
        <v>221.29819000000001</v>
      </c>
      <c r="FI174" s="21">
        <v>901.55088000000001</v>
      </c>
      <c r="FJ174" s="21">
        <v>915.01679999999999</v>
      </c>
      <c r="FK174" s="21">
        <v>943.89730999999995</v>
      </c>
      <c r="FL174" s="21">
        <v>919.01260000000002</v>
      </c>
      <c r="FM174" s="21">
        <v>886.95018000000005</v>
      </c>
    </row>
    <row r="175" spans="2:169" x14ac:dyDescent="0.35">
      <c r="B175" s="39" t="s">
        <v>362</v>
      </c>
      <c r="C175" s="21">
        <v>-82730.068459999995</v>
      </c>
      <c r="D175" s="21">
        <v>-86045.546010000005</v>
      </c>
      <c r="E175" s="21">
        <v>-81223.606350000002</v>
      </c>
      <c r="F175" s="21">
        <v>-79728.949680000005</v>
      </c>
      <c r="G175" s="21">
        <v>-84362.37298</v>
      </c>
      <c r="H175" s="21">
        <v>-157813.86316000001</v>
      </c>
      <c r="I175" s="21">
        <v>-164138.33009</v>
      </c>
      <c r="J175" s="21">
        <v>-154940.17851</v>
      </c>
      <c r="K175" s="21">
        <v>-152088.9204</v>
      </c>
      <c r="L175" s="21">
        <v>-160927.52090999999</v>
      </c>
      <c r="M175" s="21">
        <v>-148644.86976999999</v>
      </c>
      <c r="N175" s="21">
        <v>-154601.8946</v>
      </c>
      <c r="O175" s="21">
        <v>-145938.19888000001</v>
      </c>
      <c r="P175" s="21">
        <v>-143252.58684999999</v>
      </c>
      <c r="Q175" s="21">
        <v>-151577.72091</v>
      </c>
      <c r="R175" s="21">
        <v>-910.40205000000003</v>
      </c>
      <c r="S175" s="21">
        <v>-763.31727000000001</v>
      </c>
      <c r="T175" s="21">
        <v>-892.71923000000004</v>
      </c>
      <c r="U175" s="21">
        <v>-876.37345000000005</v>
      </c>
      <c r="V175" s="21">
        <v>-948.79317000000003</v>
      </c>
      <c r="W175" s="21">
        <v>-1369.3582100000001</v>
      </c>
      <c r="X175" s="21">
        <v>-1245.8440700000001</v>
      </c>
      <c r="Y175" s="21">
        <v>-1342.7610199999999</v>
      </c>
      <c r="Z175" s="21">
        <v>-1318.1751300000001</v>
      </c>
      <c r="AA175" s="21">
        <v>-1416.7626299999999</v>
      </c>
      <c r="AB175" s="21">
        <v>-138668.48976999999</v>
      </c>
      <c r="AC175" s="21">
        <v>-144225.75411000001</v>
      </c>
      <c r="AD175" s="21">
        <v>-136143.39700999999</v>
      </c>
      <c r="AE175" s="21">
        <v>-133638.13685000001</v>
      </c>
      <c r="AF175" s="21">
        <v>-141404.52038999999</v>
      </c>
      <c r="AG175" s="21">
        <v>-366.75423999999998</v>
      </c>
      <c r="AH175" s="21">
        <v>-258.77712000000002</v>
      </c>
      <c r="AI175" s="21">
        <v>-359.99353000000002</v>
      </c>
      <c r="AJ175" s="21">
        <v>-353.38315</v>
      </c>
      <c r="AK175" s="21">
        <v>-388.05248</v>
      </c>
      <c r="AL175" s="21">
        <v>-436.50292999999999</v>
      </c>
      <c r="AM175" s="21">
        <v>-359.99218000000002</v>
      </c>
      <c r="AN175" s="21">
        <v>-428.53816999999998</v>
      </c>
      <c r="AO175" s="21">
        <v>-420.63348000000002</v>
      </c>
      <c r="AP175" s="21">
        <v>-455.98480999999998</v>
      </c>
      <c r="AQ175" s="21">
        <v>-750.54205999999999</v>
      </c>
      <c r="AR175" s="21">
        <v>-661.30426</v>
      </c>
      <c r="AS175" s="21">
        <v>-736.70668000000001</v>
      </c>
      <c r="AT175" s="21">
        <v>-723.19592</v>
      </c>
      <c r="AU175" s="21">
        <v>-779.06042000000002</v>
      </c>
      <c r="AV175" s="21">
        <v>-1186.5173199999999</v>
      </c>
      <c r="AW175" s="21">
        <v>-1102.8684699999999</v>
      </c>
      <c r="AX175" s="21">
        <v>-1164.8505700000001</v>
      </c>
      <c r="AY175" s="21">
        <v>-1143.36418</v>
      </c>
      <c r="AZ175" s="21">
        <v>-1225.2421300000001</v>
      </c>
      <c r="BA175" s="21">
        <v>-1076.24305</v>
      </c>
      <c r="BB175" s="21">
        <v>-1019.43976</v>
      </c>
      <c r="BC175" s="21">
        <v>-1056.6258700000001</v>
      </c>
      <c r="BD175" s="21">
        <v>-1037.1347599999999</v>
      </c>
      <c r="BE175" s="21">
        <v>-1109.21453</v>
      </c>
      <c r="BF175" s="21">
        <v>-1579.9064800000001</v>
      </c>
      <c r="BG175" s="21">
        <v>-1527.4670699999999</v>
      </c>
      <c r="BH175" s="21">
        <v>-1550.78467</v>
      </c>
      <c r="BI175" s="21">
        <v>-1522.4554599999999</v>
      </c>
      <c r="BJ175" s="21">
        <v>-1624.42227</v>
      </c>
      <c r="BK175" s="21">
        <v>-1726.3741</v>
      </c>
      <c r="BL175" s="21">
        <v>-1678.3656900000001</v>
      </c>
      <c r="BM175" s="21">
        <v>-1694.7952299999999</v>
      </c>
      <c r="BN175" s="21">
        <v>-1663.53451</v>
      </c>
      <c r="BO175" s="21">
        <v>-1774.4619499999999</v>
      </c>
      <c r="BP175" s="21">
        <v>-1546.30324</v>
      </c>
      <c r="BQ175" s="21">
        <v>-1501.1564699999999</v>
      </c>
      <c r="BR175" s="21">
        <v>-1518.09483</v>
      </c>
      <c r="BS175" s="21">
        <v>-1490.09077</v>
      </c>
      <c r="BT175" s="21">
        <v>-1589.5040899999999</v>
      </c>
      <c r="BU175" s="21">
        <v>1203.77783</v>
      </c>
      <c r="BV175" s="21">
        <v>1252.5611899999999</v>
      </c>
      <c r="BW175" s="21">
        <v>1181.5838699999999</v>
      </c>
      <c r="BX175" s="21">
        <v>1159.5633700000001</v>
      </c>
      <c r="BY175" s="21">
        <v>1227.7983400000001</v>
      </c>
      <c r="BZ175" s="21">
        <v>-1.3999999999999999E-4</v>
      </c>
      <c r="CA175" s="21">
        <v>2.7E-4</v>
      </c>
      <c r="CB175" s="21">
        <v>-477.69691999999998</v>
      </c>
      <c r="CC175" s="21">
        <v>-306.16723000000002</v>
      </c>
      <c r="CD175" s="21">
        <v>-468.41858999999999</v>
      </c>
      <c r="CE175" s="21">
        <v>-459.84158000000002</v>
      </c>
      <c r="CF175" s="21">
        <v>-509.64861000000002</v>
      </c>
      <c r="CG175" s="21">
        <v>-1549.99632</v>
      </c>
      <c r="CH175" s="21">
        <v>-1371.7903100000001</v>
      </c>
      <c r="CI175" s="21">
        <v>-1521.7283</v>
      </c>
      <c r="CJ175" s="21">
        <v>-1493.66183</v>
      </c>
      <c r="CK175" s="21">
        <v>-1608.89499</v>
      </c>
      <c r="CL175" s="21">
        <v>-614.03112999999996</v>
      </c>
      <c r="CM175" s="21">
        <v>-446.20677999999998</v>
      </c>
      <c r="CN175" s="21">
        <v>-602.10476000000006</v>
      </c>
      <c r="CO175" s="21">
        <v>-591.08001999999999</v>
      </c>
      <c r="CP175" s="21">
        <v>-647.91381000000001</v>
      </c>
      <c r="CQ175" s="21">
        <v>-865.38388999999995</v>
      </c>
      <c r="CR175" s="21">
        <v>-709.00329999999997</v>
      </c>
      <c r="CS175" s="21">
        <v>-848.57546000000002</v>
      </c>
      <c r="CT175" s="21">
        <v>-833.03791999999999</v>
      </c>
      <c r="CU175" s="21">
        <v>-903.94320000000005</v>
      </c>
      <c r="CV175" s="21">
        <v>-975.42264</v>
      </c>
      <c r="CW175" s="21">
        <v>-808.63142000000005</v>
      </c>
      <c r="CX175" s="21">
        <v>-956.47691999999995</v>
      </c>
      <c r="CY175" s="21">
        <v>-938.96370000000002</v>
      </c>
      <c r="CZ175" s="21">
        <v>-1017.81918</v>
      </c>
      <c r="DA175" s="21">
        <v>-1017.42295</v>
      </c>
      <c r="DB175" s="21">
        <v>-861.56858</v>
      </c>
      <c r="DC175" s="21">
        <v>-997.66144999999995</v>
      </c>
      <c r="DD175" s="21">
        <v>-979.39418000000001</v>
      </c>
      <c r="DE175" s="21">
        <v>-1059.35502</v>
      </c>
      <c r="DF175" s="21">
        <v>-1107.2219</v>
      </c>
      <c r="DG175" s="21">
        <v>-963.17506000000003</v>
      </c>
      <c r="DH175" s="21">
        <v>-1085.71622</v>
      </c>
      <c r="DI175" s="21">
        <v>-1065.83673</v>
      </c>
      <c r="DJ175" s="21">
        <v>-1150.1097</v>
      </c>
      <c r="DK175" s="21">
        <v>-1348.7767100000001</v>
      </c>
      <c r="DL175" s="21">
        <v>-1186.03063</v>
      </c>
      <c r="DM175" s="21">
        <v>-1322.5792899999999</v>
      </c>
      <c r="DN175" s="21">
        <v>-1298.36283</v>
      </c>
      <c r="DO175" s="21">
        <v>-1399.5933500000001</v>
      </c>
      <c r="DP175" s="21">
        <v>-1359.74496</v>
      </c>
      <c r="DQ175" s="21">
        <v>-1211.49514</v>
      </c>
      <c r="DR175" s="21">
        <v>-1333.3344999999999</v>
      </c>
      <c r="DS175" s="21">
        <v>-1308.9211499999999</v>
      </c>
      <c r="DT175" s="21">
        <v>-1409.1468600000001</v>
      </c>
      <c r="DU175" s="21">
        <v>-1339.20391</v>
      </c>
      <c r="DV175" s="21">
        <v>-1201.9048700000001</v>
      </c>
      <c r="DW175" s="21">
        <v>-1313.1924300000001</v>
      </c>
      <c r="DX175" s="21">
        <v>-1289.1479099999999</v>
      </c>
      <c r="DY175" s="21">
        <v>-1386.8389</v>
      </c>
      <c r="DZ175" s="21">
        <v>-1514.5556300000001</v>
      </c>
      <c r="EA175" s="21">
        <v>-1369.65733</v>
      </c>
      <c r="EB175" s="21">
        <v>-1485.1382599999999</v>
      </c>
      <c r="EC175" s="21">
        <v>-1457.94543</v>
      </c>
      <c r="ED175" s="21">
        <v>-1567.2555</v>
      </c>
      <c r="EE175" s="21">
        <v>-1469.19127</v>
      </c>
      <c r="EF175" s="21">
        <v>-1343.60141</v>
      </c>
      <c r="EG175" s="21">
        <v>-1440.6550199999999</v>
      </c>
      <c r="EH175" s="21">
        <v>-1414.2767100000001</v>
      </c>
      <c r="EI175" s="21">
        <v>-1518.57114</v>
      </c>
      <c r="EJ175" s="21">
        <v>-1533.38194</v>
      </c>
      <c r="EK175" s="21">
        <v>-1409.3229699999999</v>
      </c>
      <c r="EL175" s="21">
        <v>-1503.5989</v>
      </c>
      <c r="EM175" s="21">
        <v>-1476.0681</v>
      </c>
      <c r="EN175" s="21">
        <v>-1583.93487</v>
      </c>
      <c r="EO175" s="21">
        <v>-2000.15239</v>
      </c>
      <c r="EP175" s="21">
        <v>-1840.75216</v>
      </c>
      <c r="EQ175" s="21">
        <v>-1961.30323</v>
      </c>
      <c r="ER175" s="21">
        <v>-1925.3919000000001</v>
      </c>
      <c r="ES175" s="21">
        <v>-2066.0660800000001</v>
      </c>
      <c r="ET175" s="21">
        <v>-937.64795000000004</v>
      </c>
      <c r="EU175" s="21">
        <v>-812.70430999999996</v>
      </c>
      <c r="EV175" s="21">
        <v>-919.43592000000001</v>
      </c>
      <c r="EW175" s="21">
        <v>-902.60100999999997</v>
      </c>
      <c r="EX175" s="21">
        <v>-974.29359999999997</v>
      </c>
      <c r="EY175" s="21">
        <v>-592.61287000000004</v>
      </c>
      <c r="EZ175" s="21">
        <v>-399.56675000000001</v>
      </c>
      <c r="FA175" s="21">
        <v>-581.68890999999996</v>
      </c>
      <c r="FB175" s="21">
        <v>-571.02373</v>
      </c>
      <c r="FC175" s="21">
        <v>-629.14016000000004</v>
      </c>
      <c r="FD175" s="21">
        <v>-742.07654000000002</v>
      </c>
      <c r="FE175" s="21">
        <v>-586.49405000000002</v>
      </c>
      <c r="FF175" s="21">
        <v>-727.66312000000005</v>
      </c>
      <c r="FG175" s="21">
        <v>-714.33946000000003</v>
      </c>
      <c r="FH175" s="21">
        <v>-777.44128000000001</v>
      </c>
      <c r="FI175" s="21">
        <v>-1176.3706400000001</v>
      </c>
      <c r="FJ175" s="21">
        <v>-1071.6044999999999</v>
      </c>
      <c r="FK175" s="21">
        <v>-1153.52187</v>
      </c>
      <c r="FL175" s="21">
        <v>-1132.40094</v>
      </c>
      <c r="FM175" s="21">
        <v>-1216.2477200000001</v>
      </c>
    </row>
    <row r="176" spans="2:169" x14ac:dyDescent="0.35">
      <c r="B176" s="39" t="s">
        <v>363</v>
      </c>
      <c r="C176" s="21">
        <v>-59783.06538</v>
      </c>
      <c r="D176" s="21">
        <v>-62178.922350000001</v>
      </c>
      <c r="E176" s="21">
        <v>-58694.453650000003</v>
      </c>
      <c r="F176" s="21">
        <v>-57614.372860000003</v>
      </c>
      <c r="G176" s="21">
        <v>-60962.61436</v>
      </c>
      <c r="H176" s="21">
        <v>-121115.49862</v>
      </c>
      <c r="I176" s="21">
        <v>-125969.26083</v>
      </c>
      <c r="J176" s="21">
        <v>-118910.06658</v>
      </c>
      <c r="K176" s="21">
        <v>-116721.84596999999</v>
      </c>
      <c r="L176" s="21">
        <v>-123505.09991</v>
      </c>
      <c r="M176" s="21">
        <v>-117243.64152</v>
      </c>
      <c r="N176" s="21">
        <v>-121942.24488</v>
      </c>
      <c r="O176" s="21">
        <v>-115108.75485</v>
      </c>
      <c r="P176" s="21">
        <v>-112990.47835</v>
      </c>
      <c r="Q176" s="21">
        <v>-119556.92787</v>
      </c>
      <c r="R176" s="21">
        <v>-606.24800000000005</v>
      </c>
      <c r="S176" s="21">
        <v>-530.84607000000005</v>
      </c>
      <c r="T176" s="21">
        <v>-593.73761000000002</v>
      </c>
      <c r="U176" s="21">
        <v>-583.83405000000005</v>
      </c>
      <c r="V176" s="21">
        <v>-629.55947000000003</v>
      </c>
      <c r="W176" s="21">
        <v>-1024.70444</v>
      </c>
      <c r="X176" s="21">
        <v>-968.61905000000002</v>
      </c>
      <c r="Y176" s="21">
        <v>-1004.0820200000001</v>
      </c>
      <c r="Z176" s="21">
        <v>-986.67332999999996</v>
      </c>
      <c r="AA176" s="21">
        <v>-1056.1818900000001</v>
      </c>
      <c r="AB176" s="21">
        <v>-108192.14228</v>
      </c>
      <c r="AC176" s="21">
        <v>-112528.03961000001</v>
      </c>
      <c r="AD176" s="21">
        <v>-106222.01053</v>
      </c>
      <c r="AE176" s="21">
        <v>-104267.35258999999</v>
      </c>
      <c r="AF176" s="21">
        <v>-110326.8523</v>
      </c>
      <c r="AG176" s="21">
        <v>-224.3475</v>
      </c>
      <c r="AH176" s="21">
        <v>-166.95661999999999</v>
      </c>
      <c r="AI176" s="21">
        <v>-219.71469999999999</v>
      </c>
      <c r="AJ176" s="21">
        <v>-216.33351999999999</v>
      </c>
      <c r="AK176" s="21">
        <v>-236.59784999999999</v>
      </c>
      <c r="AL176" s="21">
        <v>-280.55586</v>
      </c>
      <c r="AM176" s="21">
        <v>-240.91864000000001</v>
      </c>
      <c r="AN176" s="21">
        <v>-275.05011000000002</v>
      </c>
      <c r="AO176" s="21">
        <v>-270.48354</v>
      </c>
      <c r="AP176" s="21">
        <v>-292.14756</v>
      </c>
      <c r="AQ176" s="21">
        <v>-496.61025999999998</v>
      </c>
      <c r="AR176" s="21">
        <v>-451.93275999999997</v>
      </c>
      <c r="AS176" s="21">
        <v>-486.97068999999999</v>
      </c>
      <c r="AT176" s="21">
        <v>-478.67550999999997</v>
      </c>
      <c r="AU176" s="21">
        <v>-514.04854</v>
      </c>
      <c r="AV176" s="21">
        <v>-943.16069000000005</v>
      </c>
      <c r="AW176" s="21">
        <v>-910.05317000000002</v>
      </c>
      <c r="AX176" s="21">
        <v>-925.40156999999999</v>
      </c>
      <c r="AY176" s="21">
        <v>-909.03486999999996</v>
      </c>
      <c r="AZ176" s="21">
        <v>-970.35698000000002</v>
      </c>
      <c r="BA176" s="21">
        <v>-853.41719999999998</v>
      </c>
      <c r="BB176" s="21">
        <v>-833.60464999999999</v>
      </c>
      <c r="BC176" s="21">
        <v>-837.44843000000003</v>
      </c>
      <c r="BD176" s="21">
        <v>-822.54229999999995</v>
      </c>
      <c r="BE176" s="21">
        <v>-876.84853999999996</v>
      </c>
      <c r="BF176" s="21">
        <v>-1309.0222200000001</v>
      </c>
      <c r="BG176" s="21">
        <v>-1298.9824000000001</v>
      </c>
      <c r="BH176" s="21">
        <v>-1284.4187899999999</v>
      </c>
      <c r="BI176" s="21">
        <v>-1261.5806399999999</v>
      </c>
      <c r="BJ176" s="21">
        <v>-1342.29079</v>
      </c>
      <c r="BK176" s="21">
        <v>-1246.87853</v>
      </c>
      <c r="BL176" s="21">
        <v>-1233.4283</v>
      </c>
      <c r="BM176" s="21">
        <v>-1223.5860600000001</v>
      </c>
      <c r="BN176" s="21">
        <v>-1201.6567</v>
      </c>
      <c r="BO176" s="21">
        <v>-1279.3644899999999</v>
      </c>
      <c r="BP176" s="21">
        <v>-1213.9386099999999</v>
      </c>
      <c r="BQ176" s="21">
        <v>-1204.6981599999999</v>
      </c>
      <c r="BR176" s="21">
        <v>-1191.35016</v>
      </c>
      <c r="BS176" s="21">
        <v>-1169.9547600000001</v>
      </c>
      <c r="BT176" s="21">
        <v>-1245.0425700000001</v>
      </c>
      <c r="BU176" s="21">
        <v>-2729.7980499999999</v>
      </c>
      <c r="BV176" s="21">
        <v>-2840.4237199999998</v>
      </c>
      <c r="BW176" s="21">
        <v>-2679.4689600000002</v>
      </c>
      <c r="BX176" s="21">
        <v>-2629.5332400000002</v>
      </c>
      <c r="BY176" s="21">
        <v>-2784.26917</v>
      </c>
      <c r="BZ176" s="21">
        <v>0.24031</v>
      </c>
      <c r="CA176" s="21">
        <v>-0.80322000000000005</v>
      </c>
      <c r="CB176" s="21">
        <v>-255.55905999999999</v>
      </c>
      <c r="CC176" s="21">
        <v>-162.49352999999999</v>
      </c>
      <c r="CD176" s="21">
        <v>-249.81157999999999</v>
      </c>
      <c r="CE176" s="21">
        <v>-246.29977</v>
      </c>
      <c r="CF176" s="21">
        <v>-273.14825999999999</v>
      </c>
      <c r="CG176" s="21">
        <v>-1051.1826799999999</v>
      </c>
      <c r="CH176" s="21">
        <v>-963.23988999999995</v>
      </c>
      <c r="CI176" s="21">
        <v>-1031.02658</v>
      </c>
      <c r="CJ176" s="21">
        <v>-1013.32335</v>
      </c>
      <c r="CK176" s="21">
        <v>-1087.7257</v>
      </c>
      <c r="CL176" s="21">
        <v>-406.48486000000003</v>
      </c>
      <c r="CM176" s="21">
        <v>-318.42424999999997</v>
      </c>
      <c r="CN176" s="21">
        <v>-397.81425999999999</v>
      </c>
      <c r="CO176" s="21">
        <v>-391.54860000000002</v>
      </c>
      <c r="CP176" s="21">
        <v>-426.59699999999998</v>
      </c>
      <c r="CQ176" s="21">
        <v>-555.71735999999999</v>
      </c>
      <c r="CR176" s="21">
        <v>-474.26994999999999</v>
      </c>
      <c r="CS176" s="21">
        <v>-544.15590999999995</v>
      </c>
      <c r="CT176" s="21">
        <v>-535.21172999999999</v>
      </c>
      <c r="CU176" s="21">
        <v>-578.62980000000005</v>
      </c>
      <c r="CV176" s="21">
        <v>-638.91318999999999</v>
      </c>
      <c r="CW176" s="21">
        <v>-552.73099999999999</v>
      </c>
      <c r="CX176" s="21">
        <v>-625.67228</v>
      </c>
      <c r="CY176" s="21">
        <v>-615.32174999999995</v>
      </c>
      <c r="CZ176" s="21">
        <v>-664.38779999999997</v>
      </c>
      <c r="DA176" s="21">
        <v>-707.17630999999994</v>
      </c>
      <c r="DB176" s="21">
        <v>-628.69800999999995</v>
      </c>
      <c r="DC176" s="21">
        <v>-692.65039000000002</v>
      </c>
      <c r="DD176" s="21">
        <v>-681.00427999999999</v>
      </c>
      <c r="DE176" s="21">
        <v>-733.25644</v>
      </c>
      <c r="DF176" s="21">
        <v>-810.32406000000003</v>
      </c>
      <c r="DG176" s="21">
        <v>-740.34804999999994</v>
      </c>
      <c r="DH176" s="21">
        <v>-793.82487000000003</v>
      </c>
      <c r="DI176" s="21">
        <v>-780.28864999999996</v>
      </c>
      <c r="DJ176" s="21">
        <v>-837.95753999999999</v>
      </c>
      <c r="DK176" s="21">
        <v>-1013.92786</v>
      </c>
      <c r="DL176" s="21">
        <v>-936.65418999999997</v>
      </c>
      <c r="DM176" s="21">
        <v>-993.35934999999995</v>
      </c>
      <c r="DN176" s="21">
        <v>-976.33522000000005</v>
      </c>
      <c r="DO176" s="21">
        <v>-1047.31727</v>
      </c>
      <c r="DP176" s="21">
        <v>-1046.2414799999999</v>
      </c>
      <c r="DQ176" s="21">
        <v>-977.84978999999998</v>
      </c>
      <c r="DR176" s="21">
        <v>-1025.10366</v>
      </c>
      <c r="DS176" s="21">
        <v>-1007.42024</v>
      </c>
      <c r="DT176" s="21">
        <v>-1079.34808</v>
      </c>
      <c r="DU176" s="21">
        <v>-1027.07791</v>
      </c>
      <c r="DV176" s="21">
        <v>-964.27748999999994</v>
      </c>
      <c r="DW176" s="21">
        <v>-1006.35779</v>
      </c>
      <c r="DX176" s="21">
        <v>-988.94461000000001</v>
      </c>
      <c r="DY176" s="21">
        <v>-1059.04764</v>
      </c>
      <c r="DZ176" s="21">
        <v>-1127.28323</v>
      </c>
      <c r="EA176" s="21">
        <v>-1060.5238199999999</v>
      </c>
      <c r="EB176" s="21">
        <v>-1104.5595699999999</v>
      </c>
      <c r="EC176" s="21">
        <v>-1085.4371599999999</v>
      </c>
      <c r="ED176" s="21">
        <v>-1162.13534</v>
      </c>
      <c r="EE176" s="21">
        <v>-1178.2354399999999</v>
      </c>
      <c r="EF176" s="21">
        <v>-1124.9258299999999</v>
      </c>
      <c r="EG176" s="21">
        <v>-1154.6063300000001</v>
      </c>
      <c r="EH176" s="21">
        <v>-1134.4433799999999</v>
      </c>
      <c r="EI176" s="21">
        <v>-1212.6964800000001</v>
      </c>
      <c r="EJ176" s="21">
        <v>-1131.06916</v>
      </c>
      <c r="EK176" s="21">
        <v>-1075.3081400000001</v>
      </c>
      <c r="EL176" s="21">
        <v>-1108.3552199999999</v>
      </c>
      <c r="EM176" s="21">
        <v>-1089.03836</v>
      </c>
      <c r="EN176" s="21">
        <v>-1164.6003900000001</v>
      </c>
      <c r="EO176" s="21">
        <v>-1490.28378</v>
      </c>
      <c r="EP176" s="21">
        <v>-1419.45651</v>
      </c>
      <c r="EQ176" s="21">
        <v>-1460.3740600000001</v>
      </c>
      <c r="ER176" s="21">
        <v>-1434.9167</v>
      </c>
      <c r="ES176" s="21">
        <v>-1534.29321</v>
      </c>
      <c r="ET176" s="21">
        <v>-679.31088</v>
      </c>
      <c r="EU176" s="21">
        <v>-618.19015000000002</v>
      </c>
      <c r="EV176" s="21">
        <v>-665.46745999999996</v>
      </c>
      <c r="EW176" s="21">
        <v>-654.14341999999999</v>
      </c>
      <c r="EX176" s="21">
        <v>-702.76423</v>
      </c>
      <c r="EY176" s="21">
        <v>-319.43725999999998</v>
      </c>
      <c r="EZ176" s="21">
        <v>-214.89134999999999</v>
      </c>
      <c r="FA176" s="21">
        <v>-312.66726</v>
      </c>
      <c r="FB176" s="21">
        <v>-308.09444000000002</v>
      </c>
      <c r="FC176" s="21">
        <v>-339.55306999999999</v>
      </c>
      <c r="FD176" s="21">
        <v>-474.68801999999999</v>
      </c>
      <c r="FE176" s="21">
        <v>-393.15546999999998</v>
      </c>
      <c r="FF176" s="21">
        <v>-464.72737999999998</v>
      </c>
      <c r="FG176" s="21">
        <v>-457.18919</v>
      </c>
      <c r="FH176" s="21">
        <v>-495.57772</v>
      </c>
      <c r="FI176" s="21">
        <v>-874.45226000000002</v>
      </c>
      <c r="FJ176" s="21">
        <v>-826.75653</v>
      </c>
      <c r="FK176" s="21">
        <v>-856.85985000000005</v>
      </c>
      <c r="FL176" s="21">
        <v>-841.96777999999995</v>
      </c>
      <c r="FM176" s="21">
        <v>-900.91341999999997</v>
      </c>
    </row>
    <row r="177" spans="2:169" x14ac:dyDescent="0.35">
      <c r="B177" s="39" t="s">
        <v>364</v>
      </c>
      <c r="C177" s="21">
        <v>43293.764109999996</v>
      </c>
      <c r="D177" s="21">
        <v>45028.798369999997</v>
      </c>
      <c r="E177" s="21">
        <v>42505.412109999997</v>
      </c>
      <c r="F177" s="21">
        <v>41723.23805</v>
      </c>
      <c r="G177" s="21">
        <v>44147.971149999998</v>
      </c>
      <c r="H177" s="21">
        <v>104299.24280000001</v>
      </c>
      <c r="I177" s="21">
        <v>108479.08542</v>
      </c>
      <c r="J177" s="21">
        <v>102400.02351</v>
      </c>
      <c r="K177" s="21">
        <v>100515.62592999999</v>
      </c>
      <c r="L177" s="21">
        <v>106357.0604</v>
      </c>
      <c r="M177" s="21">
        <v>92892.764599999995</v>
      </c>
      <c r="N177" s="21">
        <v>96615.493180000005</v>
      </c>
      <c r="O177" s="21">
        <v>91201.282460000002</v>
      </c>
      <c r="P177" s="21">
        <v>89522.960649999994</v>
      </c>
      <c r="Q177" s="21">
        <v>94725.59375</v>
      </c>
      <c r="R177" s="21">
        <v>439.91230000000002</v>
      </c>
      <c r="S177" s="21">
        <v>372.37761999999998</v>
      </c>
      <c r="T177" s="21">
        <v>431.36779999999999</v>
      </c>
      <c r="U177" s="21">
        <v>423.46999</v>
      </c>
      <c r="V177" s="21">
        <v>459.19623000000001</v>
      </c>
      <c r="W177" s="21">
        <v>720.08735000000001</v>
      </c>
      <c r="X177" s="21">
        <v>665.44502999999997</v>
      </c>
      <c r="Y177" s="21">
        <v>706.10098000000005</v>
      </c>
      <c r="Z177" s="21">
        <v>693.17287999999996</v>
      </c>
      <c r="AA177" s="21">
        <v>744.94164999999998</v>
      </c>
      <c r="AB177" s="21">
        <v>87092.002999999997</v>
      </c>
      <c r="AC177" s="21">
        <v>90582.293279999998</v>
      </c>
      <c r="AD177" s="21">
        <v>85506.095589999997</v>
      </c>
      <c r="AE177" s="21">
        <v>83932.644209999999</v>
      </c>
      <c r="AF177" s="21">
        <v>88810.39185</v>
      </c>
      <c r="AG177" s="21">
        <v>137.41657000000001</v>
      </c>
      <c r="AH177" s="21">
        <v>86.582059999999998</v>
      </c>
      <c r="AI177" s="21">
        <v>134.88416000000001</v>
      </c>
      <c r="AJ177" s="21">
        <v>132.40621999999999</v>
      </c>
      <c r="AK177" s="21">
        <v>147.33069</v>
      </c>
      <c r="AL177" s="21">
        <v>167.78755000000001</v>
      </c>
      <c r="AM177" s="21">
        <v>131.23629</v>
      </c>
      <c r="AN177" s="21">
        <v>164.72653</v>
      </c>
      <c r="AO177" s="21">
        <v>161.68714</v>
      </c>
      <c r="AP177" s="21">
        <v>176.66788</v>
      </c>
      <c r="AQ177" s="21">
        <v>355.21514999999999</v>
      </c>
      <c r="AR177" s="21">
        <v>314.44808</v>
      </c>
      <c r="AS177" s="21">
        <v>348.66791000000001</v>
      </c>
      <c r="AT177" s="21">
        <v>342.27237000000002</v>
      </c>
      <c r="AU177" s="21">
        <v>369.27828</v>
      </c>
      <c r="AV177" s="21">
        <v>640.63210000000004</v>
      </c>
      <c r="AW177" s="21">
        <v>605.62486999999999</v>
      </c>
      <c r="AX177" s="21">
        <v>628.93451000000005</v>
      </c>
      <c r="AY177" s="21">
        <v>617.33207000000004</v>
      </c>
      <c r="AZ177" s="21">
        <v>661.19136000000003</v>
      </c>
      <c r="BA177" s="21">
        <v>520.91443000000004</v>
      </c>
      <c r="BB177" s="21">
        <v>495.46177999999998</v>
      </c>
      <c r="BC177" s="21">
        <v>511.42012</v>
      </c>
      <c r="BD177" s="21">
        <v>501.98516999999998</v>
      </c>
      <c r="BE177" s="21">
        <v>537.25774999999999</v>
      </c>
      <c r="BF177" s="21">
        <v>775.33154999999999</v>
      </c>
      <c r="BG177" s="21">
        <v>752.59214999999995</v>
      </c>
      <c r="BH177" s="21">
        <v>761.04087000000004</v>
      </c>
      <c r="BI177" s="21">
        <v>747.13725999999997</v>
      </c>
      <c r="BJ177" s="21">
        <v>797.55700999999999</v>
      </c>
      <c r="BK177" s="21">
        <v>1466.5788600000001</v>
      </c>
      <c r="BL177" s="21">
        <v>1470.8816200000001</v>
      </c>
      <c r="BM177" s="21">
        <v>1439.7530899999999</v>
      </c>
      <c r="BN177" s="21">
        <v>1413.19517</v>
      </c>
      <c r="BO177" s="21">
        <v>1502.9680599999999</v>
      </c>
      <c r="BP177" s="21">
        <v>983.63315999999998</v>
      </c>
      <c r="BQ177" s="21">
        <v>973.21361999999999</v>
      </c>
      <c r="BR177" s="21">
        <v>965.69</v>
      </c>
      <c r="BS177" s="21">
        <v>947.87486999999999</v>
      </c>
      <c r="BT177" s="21">
        <v>1009.6901800000001</v>
      </c>
      <c r="BU177" s="21">
        <v>4279.00738</v>
      </c>
      <c r="BV177" s="21">
        <v>4452.4150900000004</v>
      </c>
      <c r="BW177" s="21">
        <v>4200.1156199999996</v>
      </c>
      <c r="BX177" s="21">
        <v>4121.8404799999998</v>
      </c>
      <c r="BY177" s="21">
        <v>4364.3918400000002</v>
      </c>
      <c r="BZ177" s="21">
        <v>-1.3999999999999999E-4</v>
      </c>
      <c r="CA177" s="21">
        <v>2.7E-4</v>
      </c>
      <c r="CB177" s="21">
        <v>193.15447</v>
      </c>
      <c r="CC177" s="21">
        <v>113.10991</v>
      </c>
      <c r="CD177" s="21">
        <v>189.40277</v>
      </c>
      <c r="CE177" s="21">
        <v>185.93528000000001</v>
      </c>
      <c r="CF177" s="21">
        <v>208.57638</v>
      </c>
      <c r="CG177" s="21">
        <v>785.93409999999994</v>
      </c>
      <c r="CH177" s="21">
        <v>706.63977999999997</v>
      </c>
      <c r="CI177" s="21">
        <v>771.60222999999996</v>
      </c>
      <c r="CJ177" s="21">
        <v>757.36843999999996</v>
      </c>
      <c r="CK177" s="21">
        <v>816.01914999999997</v>
      </c>
      <c r="CL177" s="21">
        <v>223.04977</v>
      </c>
      <c r="CM177" s="21">
        <v>143.25639000000001</v>
      </c>
      <c r="CN177" s="21">
        <v>218.71741</v>
      </c>
      <c r="CO177" s="21">
        <v>214.71316999999999</v>
      </c>
      <c r="CP177" s="21">
        <v>238.70894000000001</v>
      </c>
      <c r="CQ177" s="21">
        <v>364.80065000000002</v>
      </c>
      <c r="CR177" s="21">
        <v>291.01382999999998</v>
      </c>
      <c r="CS177" s="21">
        <v>357.71505999999999</v>
      </c>
      <c r="CT177" s="21">
        <v>351.16582</v>
      </c>
      <c r="CU177" s="21">
        <v>383.15064999999998</v>
      </c>
      <c r="CV177" s="21">
        <v>447.89724999999999</v>
      </c>
      <c r="CW177" s="21">
        <v>370.45296999999999</v>
      </c>
      <c r="CX177" s="21">
        <v>439.19765000000001</v>
      </c>
      <c r="CY177" s="21">
        <v>431.15652999999998</v>
      </c>
      <c r="CZ177" s="21">
        <v>468.74885</v>
      </c>
      <c r="DA177" s="21">
        <v>537.17170999999996</v>
      </c>
      <c r="DB177" s="21">
        <v>467.32146999999998</v>
      </c>
      <c r="DC177" s="21">
        <v>526.73812999999996</v>
      </c>
      <c r="DD177" s="21">
        <v>517.09415000000001</v>
      </c>
      <c r="DE177" s="21">
        <v>559.11041</v>
      </c>
      <c r="DF177" s="21">
        <v>602.31421999999998</v>
      </c>
      <c r="DG177" s="21">
        <v>538.58448999999996</v>
      </c>
      <c r="DH177" s="21">
        <v>590.61536000000001</v>
      </c>
      <c r="DI177" s="21">
        <v>579.80178000000001</v>
      </c>
      <c r="DJ177" s="21">
        <v>625.13046999999995</v>
      </c>
      <c r="DK177" s="21">
        <v>694.80101000000002</v>
      </c>
      <c r="DL177" s="21">
        <v>621.61568</v>
      </c>
      <c r="DM177" s="21">
        <v>681.30577000000005</v>
      </c>
      <c r="DN177" s="21">
        <v>668.83176000000003</v>
      </c>
      <c r="DO177" s="21">
        <v>721.10901999999999</v>
      </c>
      <c r="DP177" s="21">
        <v>687.53647000000001</v>
      </c>
      <c r="DQ177" s="21">
        <v>620.49924999999996</v>
      </c>
      <c r="DR177" s="21">
        <v>674.18232999999998</v>
      </c>
      <c r="DS177" s="21">
        <v>661.83870999999999</v>
      </c>
      <c r="DT177" s="21">
        <v>712.87323000000004</v>
      </c>
      <c r="DU177" s="21">
        <v>690.84319000000005</v>
      </c>
      <c r="DV177" s="21">
        <v>629.23076000000003</v>
      </c>
      <c r="DW177" s="21">
        <v>677.42481999999995</v>
      </c>
      <c r="DX177" s="21">
        <v>665.02179999999998</v>
      </c>
      <c r="DY177" s="21">
        <v>715.54172000000005</v>
      </c>
      <c r="DZ177" s="21">
        <v>797.11384999999996</v>
      </c>
      <c r="EA177" s="21">
        <v>732.88103999999998</v>
      </c>
      <c r="EB177" s="21">
        <v>781.63138000000004</v>
      </c>
      <c r="EC177" s="21">
        <v>767.32041000000004</v>
      </c>
      <c r="ED177" s="21">
        <v>824.75408000000004</v>
      </c>
      <c r="EE177" s="21">
        <v>650.73488999999995</v>
      </c>
      <c r="EF177" s="21">
        <v>590.53727000000003</v>
      </c>
      <c r="EG177" s="21">
        <v>638.09555</v>
      </c>
      <c r="EH177" s="21">
        <v>626.41261999999995</v>
      </c>
      <c r="EI177" s="21">
        <v>674.27770999999996</v>
      </c>
      <c r="EJ177" s="21">
        <v>998.07506000000001</v>
      </c>
      <c r="EK177" s="21">
        <v>950.63086999999996</v>
      </c>
      <c r="EL177" s="21">
        <v>978.68929000000003</v>
      </c>
      <c r="EM177" s="21">
        <v>960.77021000000002</v>
      </c>
      <c r="EN177" s="21">
        <v>1028.3380500000001</v>
      </c>
      <c r="EO177" s="21">
        <v>1266.6408899999999</v>
      </c>
      <c r="EP177" s="21">
        <v>1204.53728</v>
      </c>
      <c r="EQ177" s="21">
        <v>1242.03873</v>
      </c>
      <c r="ER177" s="21">
        <v>1219.29793</v>
      </c>
      <c r="ES177" s="21">
        <v>1305.4168099999999</v>
      </c>
      <c r="ET177" s="21">
        <v>521.44944999999996</v>
      </c>
      <c r="EU177" s="21">
        <v>466.62995999999998</v>
      </c>
      <c r="EV177" s="21">
        <v>511.32125000000002</v>
      </c>
      <c r="EW177" s="21">
        <v>501.95947000000001</v>
      </c>
      <c r="EX177" s="21">
        <v>541.15902000000006</v>
      </c>
      <c r="EY177" s="21">
        <v>232.13283000000001</v>
      </c>
      <c r="EZ177" s="21">
        <v>141.90170000000001</v>
      </c>
      <c r="FA177" s="21">
        <v>227.85506000000001</v>
      </c>
      <c r="FB177" s="21">
        <v>223.67532</v>
      </c>
      <c r="FC177" s="21">
        <v>249.43536</v>
      </c>
      <c r="FD177" s="21">
        <v>287.08508999999998</v>
      </c>
      <c r="FE177" s="21">
        <v>213.00478000000001</v>
      </c>
      <c r="FF177" s="21">
        <v>281.50898000000001</v>
      </c>
      <c r="FG177" s="21">
        <v>276.35503</v>
      </c>
      <c r="FH177" s="21">
        <v>303.49612999999999</v>
      </c>
      <c r="FI177" s="21">
        <v>645.47416999999996</v>
      </c>
      <c r="FJ177" s="21">
        <v>600.13174000000004</v>
      </c>
      <c r="FK177" s="21">
        <v>632.93703000000005</v>
      </c>
      <c r="FL177" s="21">
        <v>621.34848</v>
      </c>
      <c r="FM177" s="21">
        <v>666.91512999999998</v>
      </c>
    </row>
    <row r="178" spans="2:169" x14ac:dyDescent="0.35">
      <c r="B178" s="39" t="s">
        <v>365</v>
      </c>
      <c r="C178" s="21">
        <v>47192.921240000003</v>
      </c>
      <c r="D178" s="21">
        <v>49084.217519999998</v>
      </c>
      <c r="E178" s="21">
        <v>46333.568050000002</v>
      </c>
      <c r="F178" s="21">
        <v>45480.949220000002</v>
      </c>
      <c r="G178" s="21">
        <v>48124.060539999999</v>
      </c>
      <c r="H178" s="21">
        <v>121352.48516</v>
      </c>
      <c r="I178" s="21">
        <v>126215.74472</v>
      </c>
      <c r="J178" s="21">
        <v>119142.73776</v>
      </c>
      <c r="K178" s="21">
        <v>116950.23546</v>
      </c>
      <c r="L178" s="21">
        <v>123746.76218000001</v>
      </c>
      <c r="M178" s="21">
        <v>118130.46116000001</v>
      </c>
      <c r="N178" s="21">
        <v>122864.60430000001</v>
      </c>
      <c r="O178" s="21">
        <v>115979.42641</v>
      </c>
      <c r="P178" s="21">
        <v>113845.12747000001</v>
      </c>
      <c r="Q178" s="21">
        <v>120461.24499000001</v>
      </c>
      <c r="R178" s="21">
        <v>480.81745000000001</v>
      </c>
      <c r="S178" s="21">
        <v>425.10228000000001</v>
      </c>
      <c r="T178" s="21">
        <v>483.24364000000003</v>
      </c>
      <c r="U178" s="21">
        <v>469.40069</v>
      </c>
      <c r="V178" s="21">
        <v>465.47246999999999</v>
      </c>
      <c r="W178" s="21">
        <v>824.34310000000005</v>
      </c>
      <c r="X178" s="21">
        <v>782.75160000000005</v>
      </c>
      <c r="Y178" s="21">
        <v>819.93853000000001</v>
      </c>
      <c r="Z178" s="21">
        <v>800.06985999999995</v>
      </c>
      <c r="AA178" s="21">
        <v>815.50406999999996</v>
      </c>
      <c r="AB178" s="21">
        <v>107383.95513</v>
      </c>
      <c r="AC178" s="21">
        <v>111687.46363</v>
      </c>
      <c r="AD178" s="21">
        <v>105428.54011</v>
      </c>
      <c r="AE178" s="21">
        <v>103488.48332</v>
      </c>
      <c r="AF178" s="21">
        <v>109502.71902</v>
      </c>
      <c r="AG178" s="21">
        <v>131.27964</v>
      </c>
      <c r="AH178" s="21">
        <v>87.095169999999996</v>
      </c>
      <c r="AI178" s="21">
        <v>136.93975</v>
      </c>
      <c r="AJ178" s="21">
        <v>131.74421000000001</v>
      </c>
      <c r="AK178" s="21">
        <v>117.56314</v>
      </c>
      <c r="AL178" s="21">
        <v>173.61743000000001</v>
      </c>
      <c r="AM178" s="21">
        <v>142.58007000000001</v>
      </c>
      <c r="AN178" s="21">
        <v>176.74088</v>
      </c>
      <c r="AO178" s="21">
        <v>171.44371000000001</v>
      </c>
      <c r="AP178" s="21">
        <v>164.54668000000001</v>
      </c>
      <c r="AQ178" s="21">
        <v>384.39051000000001</v>
      </c>
      <c r="AR178" s="21">
        <v>351.60354999999998</v>
      </c>
      <c r="AS178" s="21">
        <v>385.21686</v>
      </c>
      <c r="AT178" s="21">
        <v>375.54205999999999</v>
      </c>
      <c r="AU178" s="21">
        <v>376.09174000000002</v>
      </c>
      <c r="AV178" s="21">
        <v>822.38828000000001</v>
      </c>
      <c r="AW178" s="21">
        <v>802.16386999999997</v>
      </c>
      <c r="AX178" s="21">
        <v>816.15998000000002</v>
      </c>
      <c r="AY178" s="21">
        <v>798.26086999999995</v>
      </c>
      <c r="AZ178" s="21">
        <v>821.17133999999999</v>
      </c>
      <c r="BA178" s="21">
        <v>593.40632000000005</v>
      </c>
      <c r="BB178" s="21">
        <v>576.53071999999997</v>
      </c>
      <c r="BC178" s="21">
        <v>589.36590999999999</v>
      </c>
      <c r="BD178" s="21">
        <v>576.29983000000004</v>
      </c>
      <c r="BE178" s="21">
        <v>591.77733000000001</v>
      </c>
      <c r="BF178" s="21">
        <v>1116.81873</v>
      </c>
      <c r="BG178" s="21">
        <v>1114.38717</v>
      </c>
      <c r="BH178" s="21">
        <v>1104.0577599999999</v>
      </c>
      <c r="BI178" s="21">
        <v>1081.2515599999999</v>
      </c>
      <c r="BJ178" s="21">
        <v>1123.13294</v>
      </c>
      <c r="BK178" s="21">
        <v>2292.1690699999999</v>
      </c>
      <c r="BL178" s="21">
        <v>2336.1863899999998</v>
      </c>
      <c r="BM178" s="21">
        <v>2258.3085599999999</v>
      </c>
      <c r="BN178" s="21">
        <v>2214.0317</v>
      </c>
      <c r="BO178" s="21">
        <v>2321.7237</v>
      </c>
      <c r="BP178" s="21">
        <v>1627.4439500000001</v>
      </c>
      <c r="BQ178" s="21">
        <v>1649.0483099999999</v>
      </c>
      <c r="BR178" s="21">
        <v>1605.0912699999999</v>
      </c>
      <c r="BS178" s="21">
        <v>1573.1067499999999</v>
      </c>
      <c r="BT178" s="21">
        <v>1645.3234399999999</v>
      </c>
      <c r="BU178" s="21">
        <v>-3610.0032799999999</v>
      </c>
      <c r="BV178" s="21">
        <v>-3756.29945</v>
      </c>
      <c r="BW178" s="21">
        <v>-3543.4459000000002</v>
      </c>
      <c r="BX178" s="21">
        <v>-3477.4087399999999</v>
      </c>
      <c r="BY178" s="21">
        <v>-3682.0382500000001</v>
      </c>
      <c r="BZ178" s="21">
        <v>7.5994900000000003</v>
      </c>
      <c r="CA178" s="21">
        <v>2.5608399999999998</v>
      </c>
      <c r="CB178" s="21">
        <v>119.28394</v>
      </c>
      <c r="CC178" s="21">
        <v>45.260359999999999</v>
      </c>
      <c r="CD178" s="21">
        <v>129.60622000000001</v>
      </c>
      <c r="CE178" s="21">
        <v>122.20761</v>
      </c>
      <c r="CF178" s="21">
        <v>95.174930000000003</v>
      </c>
      <c r="CG178" s="21">
        <v>877.77161999999998</v>
      </c>
      <c r="CH178" s="21">
        <v>814.94458999999995</v>
      </c>
      <c r="CI178" s="21">
        <v>877.96256000000005</v>
      </c>
      <c r="CJ178" s="21">
        <v>856.48090999999999</v>
      </c>
      <c r="CK178" s="21">
        <v>862.65027999999995</v>
      </c>
      <c r="CL178" s="21">
        <v>245.58609000000001</v>
      </c>
      <c r="CM178" s="21">
        <v>177.3151</v>
      </c>
      <c r="CN178" s="21">
        <v>253.16931</v>
      </c>
      <c r="CO178" s="21">
        <v>243.70291</v>
      </c>
      <c r="CP178" s="21">
        <v>224.66054</v>
      </c>
      <c r="CQ178" s="21">
        <v>377.59775999999999</v>
      </c>
      <c r="CR178" s="21">
        <v>314.69259</v>
      </c>
      <c r="CS178" s="21">
        <v>382.52542999999997</v>
      </c>
      <c r="CT178" s="21">
        <v>370.28152</v>
      </c>
      <c r="CU178" s="21">
        <v>359.07315999999997</v>
      </c>
      <c r="CV178" s="21">
        <v>478.65411</v>
      </c>
      <c r="CW178" s="21">
        <v>413.51844</v>
      </c>
      <c r="CX178" s="21">
        <v>482.64645000000002</v>
      </c>
      <c r="CY178" s="21">
        <v>468.07146999999998</v>
      </c>
      <c r="CZ178" s="21">
        <v>459.99470000000002</v>
      </c>
      <c r="DA178" s="21">
        <v>615.64805999999999</v>
      </c>
      <c r="DB178" s="21">
        <v>559.89958999999999</v>
      </c>
      <c r="DC178" s="21">
        <v>616.35681</v>
      </c>
      <c r="DD178" s="21">
        <v>599.78855999999996</v>
      </c>
      <c r="DE178" s="21">
        <v>601.23807999999997</v>
      </c>
      <c r="DF178" s="21">
        <v>720.62356</v>
      </c>
      <c r="DG178" s="21">
        <v>671.87144000000001</v>
      </c>
      <c r="DH178" s="21">
        <v>718.84319000000005</v>
      </c>
      <c r="DI178" s="21">
        <v>700.90300000000002</v>
      </c>
      <c r="DJ178" s="21">
        <v>709.22598000000005</v>
      </c>
      <c r="DK178" s="21">
        <v>851.61977999999999</v>
      </c>
      <c r="DL178" s="21">
        <v>796.14215000000002</v>
      </c>
      <c r="DM178" s="21">
        <v>849.14711</v>
      </c>
      <c r="DN178" s="21">
        <v>827.50918000000001</v>
      </c>
      <c r="DO178" s="21">
        <v>838.54816000000005</v>
      </c>
      <c r="DP178" s="21">
        <v>858.21139000000005</v>
      </c>
      <c r="DQ178" s="21">
        <v>808.67368999999997</v>
      </c>
      <c r="DR178" s="21">
        <v>854.69218999999998</v>
      </c>
      <c r="DS178" s="21">
        <v>833.36647000000005</v>
      </c>
      <c r="DT178" s="21">
        <v>847.17318999999998</v>
      </c>
      <c r="DU178" s="21">
        <v>850.57475999999997</v>
      </c>
      <c r="DV178" s="21">
        <v>805.65918999999997</v>
      </c>
      <c r="DW178" s="21">
        <v>846.48374999999999</v>
      </c>
      <c r="DX178" s="21">
        <v>826.12243000000001</v>
      </c>
      <c r="DY178" s="21">
        <v>841.28611999999998</v>
      </c>
      <c r="DZ178" s="21">
        <v>913.77910999999995</v>
      </c>
      <c r="EA178" s="21">
        <v>865.15587000000005</v>
      </c>
      <c r="EB178" s="21">
        <v>909.38282000000004</v>
      </c>
      <c r="EC178" s="21">
        <v>886.96298999999999</v>
      </c>
      <c r="ED178" s="21">
        <v>903.39657999999997</v>
      </c>
      <c r="EE178" s="21">
        <v>798.05678</v>
      </c>
      <c r="EF178" s="21">
        <v>753.72513000000004</v>
      </c>
      <c r="EG178" s="21">
        <v>794.57072000000005</v>
      </c>
      <c r="EH178" s="21">
        <v>775.32222000000002</v>
      </c>
      <c r="EI178" s="21">
        <v>788.61869999999999</v>
      </c>
      <c r="EJ178" s="21">
        <v>1393.46119</v>
      </c>
      <c r="EK178" s="21">
        <v>1371.6105700000001</v>
      </c>
      <c r="EL178" s="21">
        <v>1378.48722</v>
      </c>
      <c r="EM178" s="21">
        <v>1348.1937499999999</v>
      </c>
      <c r="EN178" s="21">
        <v>1395.29764</v>
      </c>
      <c r="EO178" s="21">
        <v>1800.1038799999999</v>
      </c>
      <c r="EP178" s="21">
        <v>1771.36177</v>
      </c>
      <c r="EQ178" s="21">
        <v>1780.7840200000001</v>
      </c>
      <c r="ER178" s="21">
        <v>1741.4321299999999</v>
      </c>
      <c r="ES178" s="21">
        <v>1802.0102300000001</v>
      </c>
      <c r="ET178" s="21">
        <v>620.04441999999995</v>
      </c>
      <c r="EU178" s="21">
        <v>577.89536999999996</v>
      </c>
      <c r="EV178" s="21">
        <v>618.42894000000001</v>
      </c>
      <c r="EW178" s="21">
        <v>602.69204000000002</v>
      </c>
      <c r="EX178" s="21">
        <v>610.00793999999996</v>
      </c>
      <c r="EY178" s="21">
        <v>148.39013</v>
      </c>
      <c r="EZ178" s="21">
        <v>66.919690000000003</v>
      </c>
      <c r="FA178" s="21">
        <v>159.97264000000001</v>
      </c>
      <c r="FB178" s="21">
        <v>152.24717999999999</v>
      </c>
      <c r="FC178" s="21">
        <v>122.46236</v>
      </c>
      <c r="FD178" s="21">
        <v>295.04851000000002</v>
      </c>
      <c r="FE178" s="21">
        <v>231.73839000000001</v>
      </c>
      <c r="FF178" s="21">
        <v>301.13337000000001</v>
      </c>
      <c r="FG178" s="21">
        <v>290.74112000000002</v>
      </c>
      <c r="FH178" s="21">
        <v>276.07135</v>
      </c>
      <c r="FI178" s="21">
        <v>755.38671999999997</v>
      </c>
      <c r="FJ178" s="21">
        <v>722.85833000000002</v>
      </c>
      <c r="FK178" s="21">
        <v>750.52829999999994</v>
      </c>
      <c r="FL178" s="21">
        <v>732.70788000000005</v>
      </c>
      <c r="FM178" s="21">
        <v>749.55718000000002</v>
      </c>
    </row>
    <row r="179" spans="2:169" x14ac:dyDescent="0.35">
      <c r="B179" s="39" t="s">
        <v>366</v>
      </c>
      <c r="C179" s="21">
        <v>71941.842879999997</v>
      </c>
      <c r="D179" s="21">
        <v>74824.973159999994</v>
      </c>
      <c r="E179" s="21">
        <v>70631.827510000003</v>
      </c>
      <c r="F179" s="21">
        <v>69332.078139999998</v>
      </c>
      <c r="G179" s="21">
        <v>73361.290460000004</v>
      </c>
      <c r="H179" s="21">
        <v>186466.10409000001</v>
      </c>
      <c r="I179" s="21">
        <v>193938.82342999999</v>
      </c>
      <c r="J179" s="21">
        <v>183070.68132999999</v>
      </c>
      <c r="K179" s="21">
        <v>179701.75683</v>
      </c>
      <c r="L179" s="21">
        <v>190145.06878</v>
      </c>
      <c r="M179" s="21">
        <v>176981.81661000001</v>
      </c>
      <c r="N179" s="21">
        <v>184074.46015999999</v>
      </c>
      <c r="O179" s="21">
        <v>173759.15893000001</v>
      </c>
      <c r="P179" s="21">
        <v>170561.57467</v>
      </c>
      <c r="Q179" s="21">
        <v>180473.77246000001</v>
      </c>
      <c r="R179" s="21">
        <v>704.69015999999999</v>
      </c>
      <c r="S179" s="21">
        <v>630.10274000000004</v>
      </c>
      <c r="T179" s="21">
        <v>702.79448000000002</v>
      </c>
      <c r="U179" s="21">
        <v>684.92132000000004</v>
      </c>
      <c r="V179" s="21">
        <v>697.60302999999999</v>
      </c>
      <c r="W179" s="21">
        <v>1208.34854</v>
      </c>
      <c r="X179" s="21">
        <v>1154.5805499999999</v>
      </c>
      <c r="Y179" s="21">
        <v>1196.5307299999999</v>
      </c>
      <c r="Z179" s="21">
        <v>1169.7491</v>
      </c>
      <c r="AA179" s="21">
        <v>1210.8871999999999</v>
      </c>
      <c r="AB179" s="21">
        <v>161928.20282000001</v>
      </c>
      <c r="AC179" s="21">
        <v>168417.62106</v>
      </c>
      <c r="AD179" s="21">
        <v>158979.56082000001</v>
      </c>
      <c r="AE179" s="21">
        <v>156054.07806</v>
      </c>
      <c r="AF179" s="21">
        <v>165123.16456999999</v>
      </c>
      <c r="AG179" s="21">
        <v>174.88712000000001</v>
      </c>
      <c r="AH179" s="21">
        <v>114.23972000000001</v>
      </c>
      <c r="AI179" s="21">
        <v>179.74571</v>
      </c>
      <c r="AJ179" s="21">
        <v>173.76330999999999</v>
      </c>
      <c r="AK179" s="21">
        <v>164.68419</v>
      </c>
      <c r="AL179" s="21">
        <v>236.41876999999999</v>
      </c>
      <c r="AM179" s="21">
        <v>193.89078000000001</v>
      </c>
      <c r="AN179" s="21">
        <v>238.39963</v>
      </c>
      <c r="AO179" s="21">
        <v>231.96396999999999</v>
      </c>
      <c r="AP179" s="21">
        <v>230.63733999999999</v>
      </c>
      <c r="AQ179" s="21">
        <v>560.07619</v>
      </c>
      <c r="AR179" s="21">
        <v>516.52269999999999</v>
      </c>
      <c r="AS179" s="21">
        <v>557.67322999999999</v>
      </c>
      <c r="AT179" s="21">
        <v>544.83253000000002</v>
      </c>
      <c r="AU179" s="21">
        <v>557.83712000000003</v>
      </c>
      <c r="AV179" s="21">
        <v>1194.1457499999999</v>
      </c>
      <c r="AW179" s="21">
        <v>1169.1130700000001</v>
      </c>
      <c r="AX179" s="21">
        <v>1181.1483700000001</v>
      </c>
      <c r="AY179" s="21">
        <v>1156.5103099999999</v>
      </c>
      <c r="AZ179" s="21">
        <v>1203.18795</v>
      </c>
      <c r="BA179" s="21">
        <v>917.96606999999995</v>
      </c>
      <c r="BB179" s="21">
        <v>899.04691000000003</v>
      </c>
      <c r="BC179" s="21">
        <v>908.02677000000006</v>
      </c>
      <c r="BD179" s="21">
        <v>889.07682999999997</v>
      </c>
      <c r="BE179" s="21">
        <v>924.98306000000002</v>
      </c>
      <c r="BF179" s="21">
        <v>1699.1801399999999</v>
      </c>
      <c r="BG179" s="21">
        <v>1702.56963</v>
      </c>
      <c r="BH179" s="21">
        <v>1675.7151799999999</v>
      </c>
      <c r="BI179" s="21">
        <v>1642.45606</v>
      </c>
      <c r="BJ179" s="21">
        <v>1719.50398</v>
      </c>
      <c r="BK179" s="21">
        <v>3116.4016099999999</v>
      </c>
      <c r="BL179" s="21">
        <v>3175.57456</v>
      </c>
      <c r="BM179" s="21">
        <v>3067.5073299999999</v>
      </c>
      <c r="BN179" s="21">
        <v>3008.29045</v>
      </c>
      <c r="BO179" s="21">
        <v>3164.97649</v>
      </c>
      <c r="BP179" s="21">
        <v>2377.0760700000001</v>
      </c>
      <c r="BQ179" s="21">
        <v>2412.41705</v>
      </c>
      <c r="BR179" s="21">
        <v>2341.08745</v>
      </c>
      <c r="BS179" s="21">
        <v>2295.51314</v>
      </c>
      <c r="BT179" s="21">
        <v>2412.2361299999998</v>
      </c>
      <c r="BU179" s="21">
        <v>-4179.7036600000001</v>
      </c>
      <c r="BV179" s="21">
        <v>-4349.0870599999998</v>
      </c>
      <c r="BW179" s="21">
        <v>-4102.64275</v>
      </c>
      <c r="BX179" s="21">
        <v>-4026.1841599999998</v>
      </c>
      <c r="BY179" s="21">
        <v>-4263.1065799999997</v>
      </c>
      <c r="BZ179" s="21">
        <v>7.5994900000000003</v>
      </c>
      <c r="CA179" s="21">
        <v>2.5608399999999998</v>
      </c>
      <c r="CB179" s="21">
        <v>172.38040000000001</v>
      </c>
      <c r="CC179" s="21">
        <v>72.108069999999998</v>
      </c>
      <c r="CD179" s="21">
        <v>181.67766</v>
      </c>
      <c r="CE179" s="21">
        <v>173.32319000000001</v>
      </c>
      <c r="CF179" s="21">
        <v>153.59610000000001</v>
      </c>
      <c r="CG179" s="21">
        <v>1303.31655</v>
      </c>
      <c r="CH179" s="21">
        <v>1221.6543200000001</v>
      </c>
      <c r="CI179" s="21">
        <v>1295.7690500000001</v>
      </c>
      <c r="CJ179" s="21">
        <v>1266.57384</v>
      </c>
      <c r="CK179" s="21">
        <v>1301.96668</v>
      </c>
      <c r="CL179" s="21">
        <v>332.98730999999998</v>
      </c>
      <c r="CM179" s="21">
        <v>239.41954999999999</v>
      </c>
      <c r="CN179" s="21">
        <v>338.88324999999998</v>
      </c>
      <c r="CO179" s="21">
        <v>327.84343999999999</v>
      </c>
      <c r="CP179" s="21">
        <v>317.92020000000002</v>
      </c>
      <c r="CQ179" s="21">
        <v>529.03890000000001</v>
      </c>
      <c r="CR179" s="21">
        <v>443.46211</v>
      </c>
      <c r="CS179" s="21">
        <v>531.04299000000003</v>
      </c>
      <c r="CT179" s="21">
        <v>516.07280000000003</v>
      </c>
      <c r="CU179" s="21">
        <v>517.57817</v>
      </c>
      <c r="CV179" s="21">
        <v>691.05119999999999</v>
      </c>
      <c r="CW179" s="21">
        <v>603.31883000000005</v>
      </c>
      <c r="CX179" s="21">
        <v>690.94320000000005</v>
      </c>
      <c r="CY179" s="21">
        <v>672.54459999999995</v>
      </c>
      <c r="CZ179" s="21">
        <v>680.95147999999995</v>
      </c>
      <c r="DA179" s="21">
        <v>920.64536999999996</v>
      </c>
      <c r="DB179" s="21">
        <v>847.11012000000005</v>
      </c>
      <c r="DC179" s="21">
        <v>915.46613000000002</v>
      </c>
      <c r="DD179" s="21">
        <v>893.40724</v>
      </c>
      <c r="DE179" s="21">
        <v>916.33070999999995</v>
      </c>
      <c r="DF179" s="21">
        <v>1069.2224100000001</v>
      </c>
      <c r="DG179" s="21">
        <v>1005.4372499999999</v>
      </c>
      <c r="DH179" s="21">
        <v>1060.7123200000001</v>
      </c>
      <c r="DI179" s="21">
        <v>1036.49657</v>
      </c>
      <c r="DJ179" s="21">
        <v>1068.61419</v>
      </c>
      <c r="DK179" s="21">
        <v>1235.06648</v>
      </c>
      <c r="DL179" s="21">
        <v>1161.6948500000001</v>
      </c>
      <c r="DM179" s="21">
        <v>1225.19136</v>
      </c>
      <c r="DN179" s="21">
        <v>1196.6505199999999</v>
      </c>
      <c r="DO179" s="21">
        <v>1234.08061</v>
      </c>
      <c r="DP179" s="21">
        <v>1225.06549</v>
      </c>
      <c r="DQ179" s="21">
        <v>1159.07873</v>
      </c>
      <c r="DR179" s="21">
        <v>1214.46415</v>
      </c>
      <c r="DS179" s="21">
        <v>1186.53423</v>
      </c>
      <c r="DT179" s="21">
        <v>1225.4901299999999</v>
      </c>
      <c r="DU179" s="21">
        <v>1207.9859300000001</v>
      </c>
      <c r="DV179" s="21">
        <v>1147.9304099999999</v>
      </c>
      <c r="DW179" s="21">
        <v>1196.9950899999999</v>
      </c>
      <c r="DX179" s="21">
        <v>1170.19956</v>
      </c>
      <c r="DY179" s="21">
        <v>1209.72036</v>
      </c>
      <c r="DZ179" s="21">
        <v>1334.6014</v>
      </c>
      <c r="EA179" s="21">
        <v>1271.1143300000001</v>
      </c>
      <c r="EB179" s="21">
        <v>1322.0811100000001</v>
      </c>
      <c r="EC179" s="21">
        <v>1292.0855300000001</v>
      </c>
      <c r="ED179" s="21">
        <v>1336.7793300000001</v>
      </c>
      <c r="EE179" s="21">
        <v>1257.1341</v>
      </c>
      <c r="EF179" s="21">
        <v>1202.4633799999999</v>
      </c>
      <c r="EG179" s="21">
        <v>1244.7855199999999</v>
      </c>
      <c r="EH179" s="21">
        <v>1217.2726</v>
      </c>
      <c r="EI179" s="21">
        <v>1260.5197000000001</v>
      </c>
      <c r="EJ179" s="21">
        <v>1953.8300099999999</v>
      </c>
      <c r="EK179" s="21">
        <v>1925.2006799999999</v>
      </c>
      <c r="EL179" s="21">
        <v>1928.03811</v>
      </c>
      <c r="EM179" s="21">
        <v>1887.6567299999999</v>
      </c>
      <c r="EN179" s="21">
        <v>1970.43957</v>
      </c>
      <c r="EO179" s="21">
        <v>2560.0190400000001</v>
      </c>
      <c r="EP179" s="21">
        <v>2523.8998200000001</v>
      </c>
      <c r="EQ179" s="21">
        <v>2526.0289899999998</v>
      </c>
      <c r="ER179" s="21">
        <v>2472.9969099999998</v>
      </c>
      <c r="ES179" s="21">
        <v>2581.7426099999998</v>
      </c>
      <c r="ET179" s="21">
        <v>930.92764</v>
      </c>
      <c r="EU179" s="21">
        <v>876.26000999999997</v>
      </c>
      <c r="EV179" s="21">
        <v>923.31055000000003</v>
      </c>
      <c r="EW179" s="21">
        <v>901.97704999999996</v>
      </c>
      <c r="EX179" s="21">
        <v>930.38927999999999</v>
      </c>
      <c r="EY179" s="21">
        <v>207.67102</v>
      </c>
      <c r="EZ179" s="21">
        <v>96.414400000000001</v>
      </c>
      <c r="FA179" s="21">
        <v>218.16396</v>
      </c>
      <c r="FB179" s="21">
        <v>209.37043</v>
      </c>
      <c r="FC179" s="21">
        <v>187.59851</v>
      </c>
      <c r="FD179" s="21">
        <v>401.65652</v>
      </c>
      <c r="FE179" s="21">
        <v>314.85883999999999</v>
      </c>
      <c r="FF179" s="21">
        <v>405.68331000000001</v>
      </c>
      <c r="FG179" s="21">
        <v>393.37187999999998</v>
      </c>
      <c r="FH179" s="21">
        <v>388.72514999999999</v>
      </c>
      <c r="FI179" s="21">
        <v>1073.0479</v>
      </c>
      <c r="FJ179" s="21">
        <v>1029.7564500000001</v>
      </c>
      <c r="FK179" s="21">
        <v>1062.05702</v>
      </c>
      <c r="FL179" s="21">
        <v>1038.5179900000001</v>
      </c>
      <c r="FM179" s="21">
        <v>1076.6015400000001</v>
      </c>
    </row>
    <row r="180" spans="2:169" x14ac:dyDescent="0.35">
      <c r="B180" s="39" t="s">
        <v>367</v>
      </c>
      <c r="C180" s="21">
        <v>21918.723099999999</v>
      </c>
      <c r="D180" s="21">
        <v>22797.13449</v>
      </c>
      <c r="E180" s="21">
        <v>21519.597040000001</v>
      </c>
      <c r="F180" s="21">
        <v>21123.598750000001</v>
      </c>
      <c r="G180" s="21">
        <v>22351.190170000002</v>
      </c>
      <c r="H180" s="21">
        <v>67133.202489999996</v>
      </c>
      <c r="I180" s="21">
        <v>69823.598060000004</v>
      </c>
      <c r="J180" s="21">
        <v>65910.751869999993</v>
      </c>
      <c r="K180" s="21">
        <v>64697.841399999998</v>
      </c>
      <c r="L180" s="21">
        <v>68457.736409999998</v>
      </c>
      <c r="M180" s="21">
        <v>58622.046479999997</v>
      </c>
      <c r="N180" s="21">
        <v>60971.357199999999</v>
      </c>
      <c r="O180" s="21">
        <v>57554.599029999998</v>
      </c>
      <c r="P180" s="21">
        <v>56495.456700000002</v>
      </c>
      <c r="Q180" s="21">
        <v>59778.694100000001</v>
      </c>
      <c r="R180" s="21">
        <v>132.44529</v>
      </c>
      <c r="S180" s="21">
        <v>152.49152000000001</v>
      </c>
      <c r="T180" s="21">
        <v>129.87277</v>
      </c>
      <c r="U180" s="21">
        <v>127.49523000000001</v>
      </c>
      <c r="V180" s="21">
        <v>134.05453</v>
      </c>
      <c r="W180" s="21">
        <v>373.70296000000002</v>
      </c>
      <c r="X180" s="21">
        <v>402.77987000000002</v>
      </c>
      <c r="Y180" s="21">
        <v>366.44445000000002</v>
      </c>
      <c r="Z180" s="21">
        <v>359.73536000000001</v>
      </c>
      <c r="AA180" s="21">
        <v>379.95774</v>
      </c>
      <c r="AB180" s="21">
        <v>53935.06884</v>
      </c>
      <c r="AC180" s="21">
        <v>56096.565190000001</v>
      </c>
      <c r="AD180" s="21">
        <v>52952.93475</v>
      </c>
      <c r="AE180" s="21">
        <v>51978.51453</v>
      </c>
      <c r="AF180" s="21">
        <v>54999.247159999999</v>
      </c>
      <c r="AG180" s="21">
        <v>-20.150770000000001</v>
      </c>
      <c r="AH180" s="21">
        <v>-11.007899999999999</v>
      </c>
      <c r="AI180" s="21">
        <v>-19.778829999999999</v>
      </c>
      <c r="AJ180" s="21">
        <v>-19.416419999999999</v>
      </c>
      <c r="AK180" s="21">
        <v>-21.18468</v>
      </c>
      <c r="AL180" s="21">
        <v>5.5205399999999996</v>
      </c>
      <c r="AM180" s="21">
        <v>13.37861</v>
      </c>
      <c r="AN180" s="21">
        <v>5.42021</v>
      </c>
      <c r="AO180" s="21">
        <v>5.3195899999999998</v>
      </c>
      <c r="AP180" s="21">
        <v>5.1432200000000003</v>
      </c>
      <c r="AQ180" s="21">
        <v>100.28588000000001</v>
      </c>
      <c r="AR180" s="21">
        <v>114.09797</v>
      </c>
      <c r="AS180" s="21">
        <v>98.437780000000004</v>
      </c>
      <c r="AT180" s="21">
        <v>96.631590000000003</v>
      </c>
      <c r="AU180" s="21">
        <v>101.65752999999999</v>
      </c>
      <c r="AV180" s="21">
        <v>414.78309999999999</v>
      </c>
      <c r="AW180" s="21">
        <v>442.35782</v>
      </c>
      <c r="AX180" s="21">
        <v>407.20958000000002</v>
      </c>
      <c r="AY180" s="21">
        <v>399.69716</v>
      </c>
      <c r="AZ180" s="21">
        <v>422.37835000000001</v>
      </c>
      <c r="BA180" s="21">
        <v>294.55268999999998</v>
      </c>
      <c r="BB180" s="21">
        <v>314.68664999999999</v>
      </c>
      <c r="BC180" s="21">
        <v>289.18428999999998</v>
      </c>
      <c r="BD180" s="21">
        <v>283.84895999999998</v>
      </c>
      <c r="BE180" s="21">
        <v>299.91054000000003</v>
      </c>
      <c r="BF180" s="21">
        <v>446.22093999999998</v>
      </c>
      <c r="BG180" s="21">
        <v>473.86340999999999</v>
      </c>
      <c r="BH180" s="21">
        <v>437.99655999999999</v>
      </c>
      <c r="BI180" s="21">
        <v>429.99437999999998</v>
      </c>
      <c r="BJ180" s="21">
        <v>454.42943000000002</v>
      </c>
      <c r="BK180" s="21">
        <v>875.70911999999998</v>
      </c>
      <c r="BL180" s="21">
        <v>920.96181999999999</v>
      </c>
      <c r="BM180" s="21">
        <v>859.69137999999998</v>
      </c>
      <c r="BN180" s="21">
        <v>843.83304999999996</v>
      </c>
      <c r="BO180" s="21">
        <v>892.56649000000004</v>
      </c>
      <c r="BP180" s="21">
        <v>577.70366999999999</v>
      </c>
      <c r="BQ180" s="21">
        <v>609.97319000000005</v>
      </c>
      <c r="BR180" s="21">
        <v>567.16555000000005</v>
      </c>
      <c r="BS180" s="21">
        <v>556.70213999999999</v>
      </c>
      <c r="BT180" s="21">
        <v>588.67368999999997</v>
      </c>
      <c r="BU180" s="21">
        <v>-2637.89347</v>
      </c>
      <c r="BV180" s="21">
        <v>-2744.79468</v>
      </c>
      <c r="BW180" s="21">
        <v>-2589.2588099999998</v>
      </c>
      <c r="BX180" s="21">
        <v>-2541.0042899999999</v>
      </c>
      <c r="BY180" s="21">
        <v>-2690.5306999999998</v>
      </c>
      <c r="BZ180" s="21">
        <v>-1.3999999999999999E-4</v>
      </c>
      <c r="CA180" s="21">
        <v>2.7E-4</v>
      </c>
      <c r="CB180" s="21">
        <v>-52.589860000000002</v>
      </c>
      <c r="CC180" s="21">
        <v>-39.224910000000001</v>
      </c>
      <c r="CD180" s="21">
        <v>-51.568440000000002</v>
      </c>
      <c r="CE180" s="21">
        <v>-50.623820000000002</v>
      </c>
      <c r="CF180" s="21">
        <v>-54.634369999999997</v>
      </c>
      <c r="CG180" s="21">
        <v>293.09291999999999</v>
      </c>
      <c r="CH180" s="21">
        <v>324.59021000000001</v>
      </c>
      <c r="CI180" s="21">
        <v>287.74889999999999</v>
      </c>
      <c r="CJ180" s="21">
        <v>282.43973999999997</v>
      </c>
      <c r="CK180" s="21">
        <v>297.67500999999999</v>
      </c>
      <c r="CL180" s="21">
        <v>5.7996299999999996</v>
      </c>
      <c r="CM180" s="21">
        <v>21.559069999999998</v>
      </c>
      <c r="CN180" s="21">
        <v>5.6869500000000004</v>
      </c>
      <c r="CO180" s="21">
        <v>5.5832300000000004</v>
      </c>
      <c r="CP180" s="21">
        <v>4.9124699999999999</v>
      </c>
      <c r="CQ180" s="21">
        <v>43.859349999999999</v>
      </c>
      <c r="CR180" s="21">
        <v>61.06362</v>
      </c>
      <c r="CS180" s="21">
        <v>43.007429999999999</v>
      </c>
      <c r="CT180" s="21">
        <v>42.220390000000002</v>
      </c>
      <c r="CU180" s="21">
        <v>43.712359999999997</v>
      </c>
      <c r="CV180" s="21">
        <v>103.78886</v>
      </c>
      <c r="CW180" s="21">
        <v>124.53279999999999</v>
      </c>
      <c r="CX180" s="21">
        <v>101.77293</v>
      </c>
      <c r="CY180" s="21">
        <v>99.909940000000006</v>
      </c>
      <c r="CZ180" s="21">
        <v>104.72037</v>
      </c>
      <c r="DA180" s="21">
        <v>230.77723</v>
      </c>
      <c r="DB180" s="21">
        <v>255.71530000000001</v>
      </c>
      <c r="DC180" s="21">
        <v>226.29478</v>
      </c>
      <c r="DD180" s="21">
        <v>222.15181999999999</v>
      </c>
      <c r="DE180" s="21">
        <v>234.21696</v>
      </c>
      <c r="DF180" s="21">
        <v>313.56493</v>
      </c>
      <c r="DG180" s="21">
        <v>341.01204999999999</v>
      </c>
      <c r="DH180" s="21">
        <v>307.47449</v>
      </c>
      <c r="DI180" s="21">
        <v>301.84512999999998</v>
      </c>
      <c r="DJ180" s="21">
        <v>318.63686000000001</v>
      </c>
      <c r="DK180" s="21">
        <v>366.81777</v>
      </c>
      <c r="DL180" s="21">
        <v>398.71109999999999</v>
      </c>
      <c r="DM180" s="21">
        <v>359.69299000000001</v>
      </c>
      <c r="DN180" s="21">
        <v>353.10759000000002</v>
      </c>
      <c r="DO180" s="21">
        <v>372.76808</v>
      </c>
      <c r="DP180" s="21">
        <v>380.35588000000001</v>
      </c>
      <c r="DQ180" s="21">
        <v>411.64022999999997</v>
      </c>
      <c r="DR180" s="21">
        <v>372.96814999999998</v>
      </c>
      <c r="DS180" s="21">
        <v>366.13965999999999</v>
      </c>
      <c r="DT180" s="21">
        <v>386.64073000000002</v>
      </c>
      <c r="DU180" s="21">
        <v>384.58748000000003</v>
      </c>
      <c r="DV180" s="21">
        <v>415.0163</v>
      </c>
      <c r="DW180" s="21">
        <v>377.11756000000003</v>
      </c>
      <c r="DX180" s="21">
        <v>370.21305999999998</v>
      </c>
      <c r="DY180" s="21">
        <v>391.01596000000001</v>
      </c>
      <c r="DZ180" s="21">
        <v>408.39958000000001</v>
      </c>
      <c r="EA180" s="21">
        <v>441.01535000000001</v>
      </c>
      <c r="EB180" s="21">
        <v>400.46715</v>
      </c>
      <c r="EC180" s="21">
        <v>393.13517000000002</v>
      </c>
      <c r="ED180" s="21">
        <v>415.21030999999999</v>
      </c>
      <c r="EE180" s="21">
        <v>336.61022000000003</v>
      </c>
      <c r="EF180" s="21">
        <v>364.65319</v>
      </c>
      <c r="EG180" s="21">
        <v>330.07216</v>
      </c>
      <c r="EH180" s="21">
        <v>324.02904000000001</v>
      </c>
      <c r="EI180" s="21">
        <v>342.14585</v>
      </c>
      <c r="EJ180" s="21">
        <v>540.51121999999998</v>
      </c>
      <c r="EK180" s="21">
        <v>576.64387999999997</v>
      </c>
      <c r="EL180" s="21">
        <v>530.01277000000005</v>
      </c>
      <c r="EM180" s="21">
        <v>520.30880999999999</v>
      </c>
      <c r="EN180" s="21">
        <v>549.98496999999998</v>
      </c>
      <c r="EO180" s="21">
        <v>686.41611999999998</v>
      </c>
      <c r="EP180" s="21">
        <v>732.63435000000004</v>
      </c>
      <c r="EQ180" s="21">
        <v>673.08374000000003</v>
      </c>
      <c r="ER180" s="21">
        <v>660.76031</v>
      </c>
      <c r="ES180" s="21">
        <v>698.41543000000001</v>
      </c>
      <c r="ET180" s="21">
        <v>271.94621999999998</v>
      </c>
      <c r="EU180" s="21">
        <v>295.73122000000001</v>
      </c>
      <c r="EV180" s="21">
        <v>266.66415000000001</v>
      </c>
      <c r="EW180" s="21">
        <v>261.78196000000003</v>
      </c>
      <c r="EX180" s="21">
        <v>276.35030999999998</v>
      </c>
      <c r="EY180" s="21">
        <v>-70.517499999999998</v>
      </c>
      <c r="EZ180" s="21">
        <v>-55.785939999999997</v>
      </c>
      <c r="FA180" s="21">
        <v>-69.216830000000002</v>
      </c>
      <c r="FB180" s="21">
        <v>-67.949029999999993</v>
      </c>
      <c r="FC180" s="21">
        <v>-73.035989999999998</v>
      </c>
      <c r="FD180" s="21">
        <v>6.8932099999999998</v>
      </c>
      <c r="FE180" s="21">
        <v>22.181139999999999</v>
      </c>
      <c r="FF180" s="21">
        <v>6.75929</v>
      </c>
      <c r="FG180" s="21">
        <v>6.6359199999999996</v>
      </c>
      <c r="FH180" s="21">
        <v>6.0705499999999999</v>
      </c>
      <c r="FI180" s="21">
        <v>348.43642</v>
      </c>
      <c r="FJ180" s="21">
        <v>374.35171000000003</v>
      </c>
      <c r="FK180" s="21">
        <v>341.66867999999999</v>
      </c>
      <c r="FL180" s="21">
        <v>335.41316</v>
      </c>
      <c r="FM180" s="21">
        <v>354.37671999999998</v>
      </c>
    </row>
    <row r="181" spans="2:169" x14ac:dyDescent="0.35">
      <c r="B181" s="39" t="s">
        <v>368</v>
      </c>
      <c r="C181" s="21">
        <v>-35371.114950000003</v>
      </c>
      <c r="D181" s="21">
        <v>-36788.642339999999</v>
      </c>
      <c r="E181" s="21">
        <v>-34727.029369999997</v>
      </c>
      <c r="F181" s="21">
        <v>-34087.991179999997</v>
      </c>
      <c r="G181" s="21">
        <v>-36069.004269999998</v>
      </c>
      <c r="H181" s="21">
        <v>-104298.86262</v>
      </c>
      <c r="I181" s="21">
        <v>-108478.69</v>
      </c>
      <c r="J181" s="21">
        <v>-102399.65025000001</v>
      </c>
      <c r="K181" s="21">
        <v>-100515.25954</v>
      </c>
      <c r="L181" s="21">
        <v>-106356.67272</v>
      </c>
      <c r="M181" s="21">
        <v>-95276.067859999996</v>
      </c>
      <c r="N181" s="21">
        <v>-99094.30863</v>
      </c>
      <c r="O181" s="21">
        <v>-93541.188209999993</v>
      </c>
      <c r="P181" s="21">
        <v>-91819.806540000005</v>
      </c>
      <c r="Q181" s="21">
        <v>-97155.920989999999</v>
      </c>
      <c r="R181" s="21">
        <v>-490.21672000000001</v>
      </c>
      <c r="S181" s="21">
        <v>-315.28298000000001</v>
      </c>
      <c r="T181" s="21">
        <v>-480.69520999999997</v>
      </c>
      <c r="U181" s="21">
        <v>-471.89344999999997</v>
      </c>
      <c r="V181" s="21">
        <v>-523.35857999999996</v>
      </c>
      <c r="W181" s="21">
        <v>-795.99369999999999</v>
      </c>
      <c r="X181" s="21">
        <v>-638.76598999999999</v>
      </c>
      <c r="Y181" s="21">
        <v>-780.53305</v>
      </c>
      <c r="Z181" s="21">
        <v>-766.24135999999999</v>
      </c>
      <c r="AA181" s="21">
        <v>-835.24792000000002</v>
      </c>
      <c r="AB181" s="21">
        <v>-89393.046090000003</v>
      </c>
      <c r="AC181" s="21">
        <v>-92975.552750000003</v>
      </c>
      <c r="AD181" s="21">
        <v>-87765.237689999994</v>
      </c>
      <c r="AE181" s="21">
        <v>-86150.214420000004</v>
      </c>
      <c r="AF181" s="21">
        <v>-91156.836209999994</v>
      </c>
      <c r="AG181" s="21">
        <v>-178.10692</v>
      </c>
      <c r="AH181" s="21">
        <v>-55.107819999999997</v>
      </c>
      <c r="AI181" s="21">
        <v>-174.82345000000001</v>
      </c>
      <c r="AJ181" s="21">
        <v>-171.61367000000001</v>
      </c>
      <c r="AK181" s="21">
        <v>-197.53572</v>
      </c>
      <c r="AL181" s="21">
        <v>-173.46039999999999</v>
      </c>
      <c r="AM181" s="21">
        <v>-80.50909</v>
      </c>
      <c r="AN181" s="21">
        <v>-170.29508000000001</v>
      </c>
      <c r="AO181" s="21">
        <v>-167.15423999999999</v>
      </c>
      <c r="AP181" s="21">
        <v>-189.14577</v>
      </c>
      <c r="AQ181" s="21">
        <v>-376.10608000000002</v>
      </c>
      <c r="AR181" s="21">
        <v>-264.32961</v>
      </c>
      <c r="AS181" s="21">
        <v>-369.17275999999998</v>
      </c>
      <c r="AT181" s="21">
        <v>-362.40275000000003</v>
      </c>
      <c r="AU181" s="21">
        <v>-399.0412</v>
      </c>
      <c r="AV181" s="21">
        <v>-748.27476000000001</v>
      </c>
      <c r="AW181" s="21">
        <v>-638.73014999999998</v>
      </c>
      <c r="AX181" s="21">
        <v>-734.61046999999996</v>
      </c>
      <c r="AY181" s="21">
        <v>-721.06044999999995</v>
      </c>
      <c r="AZ181" s="21">
        <v>-780.29139999999995</v>
      </c>
      <c r="BA181" s="21">
        <v>-645.60963000000004</v>
      </c>
      <c r="BB181" s="21">
        <v>-565.06578000000002</v>
      </c>
      <c r="BC181" s="21">
        <v>-633.84163999999998</v>
      </c>
      <c r="BD181" s="21">
        <v>-622.14971000000003</v>
      </c>
      <c r="BE181" s="21">
        <v>-671.55020000000002</v>
      </c>
      <c r="BF181" s="21">
        <v>-1091.3510000000001</v>
      </c>
      <c r="BG181" s="21">
        <v>-1011.87404</v>
      </c>
      <c r="BH181" s="21">
        <v>-1071.2344000000001</v>
      </c>
      <c r="BI181" s="21">
        <v>-1051.66571</v>
      </c>
      <c r="BJ181" s="21">
        <v>-1128.0282299999999</v>
      </c>
      <c r="BK181" s="21">
        <v>-1362.1695999999999</v>
      </c>
      <c r="BL181" s="21">
        <v>-1292.12788</v>
      </c>
      <c r="BM181" s="21">
        <v>-1337.2526399999999</v>
      </c>
      <c r="BN181" s="21">
        <v>-1312.58701</v>
      </c>
      <c r="BO181" s="21">
        <v>-1404.8313900000001</v>
      </c>
      <c r="BP181" s="21">
        <v>-1259.12844</v>
      </c>
      <c r="BQ181" s="21">
        <v>-1195.73857</v>
      </c>
      <c r="BR181" s="21">
        <v>-1236.1587099999999</v>
      </c>
      <c r="BS181" s="21">
        <v>-1213.3556100000001</v>
      </c>
      <c r="BT181" s="21">
        <v>-1298.26034</v>
      </c>
      <c r="BU181" s="21">
        <v>-573.06975</v>
      </c>
      <c r="BV181" s="21">
        <v>-596.29351999999994</v>
      </c>
      <c r="BW181" s="21">
        <v>-562.50409999999999</v>
      </c>
      <c r="BX181" s="21">
        <v>-552.02103</v>
      </c>
      <c r="BY181" s="21">
        <v>-584.50492999999994</v>
      </c>
      <c r="BZ181" s="21">
        <v>-1.3999999999999999E-4</v>
      </c>
      <c r="CA181" s="21">
        <v>2.7E-4</v>
      </c>
      <c r="CB181" s="21">
        <v>-432.19646999999998</v>
      </c>
      <c r="CC181" s="21">
        <v>-247.61924999999999</v>
      </c>
      <c r="CD181" s="21">
        <v>-423.80189999999999</v>
      </c>
      <c r="CE181" s="21">
        <v>-416.04181</v>
      </c>
      <c r="CF181" s="21">
        <v>-466.29579999999999</v>
      </c>
      <c r="CG181" s="21">
        <v>-872.17241000000001</v>
      </c>
      <c r="CH181" s="21">
        <v>-651.82809999999995</v>
      </c>
      <c r="CI181" s="21">
        <v>-856.26571999999999</v>
      </c>
      <c r="CJ181" s="21">
        <v>-840.47366</v>
      </c>
      <c r="CK181" s="21">
        <v>-921.31888000000004</v>
      </c>
      <c r="CL181" s="21">
        <v>-265.79248999999999</v>
      </c>
      <c r="CM181" s="21">
        <v>-72.389219999999995</v>
      </c>
      <c r="CN181" s="21">
        <v>-260.63001000000003</v>
      </c>
      <c r="CO181" s="21">
        <v>-255.85756000000001</v>
      </c>
      <c r="CP181" s="21">
        <v>-295.95863000000003</v>
      </c>
      <c r="CQ181" s="21">
        <v>-384.97816999999998</v>
      </c>
      <c r="CR181" s="21">
        <v>-197.85818</v>
      </c>
      <c r="CS181" s="21">
        <v>-377.50072</v>
      </c>
      <c r="CT181" s="21">
        <v>-370.58839999999998</v>
      </c>
      <c r="CU181" s="21">
        <v>-417.27739000000003</v>
      </c>
      <c r="CV181" s="21">
        <v>-492.92644000000001</v>
      </c>
      <c r="CW181" s="21">
        <v>-294.45274999999998</v>
      </c>
      <c r="CX181" s="21">
        <v>-483.35230000000001</v>
      </c>
      <c r="CY181" s="21">
        <v>-474.50184000000002</v>
      </c>
      <c r="CZ181" s="21">
        <v>-529.25005999999996</v>
      </c>
      <c r="DA181" s="21">
        <v>-629.46519999999998</v>
      </c>
      <c r="DB181" s="21">
        <v>-446.32103999999998</v>
      </c>
      <c r="DC181" s="21">
        <v>-617.23905000000002</v>
      </c>
      <c r="DD181" s="21">
        <v>-605.93718999999999</v>
      </c>
      <c r="DE181" s="21">
        <v>-666.95793000000003</v>
      </c>
      <c r="DF181" s="21">
        <v>-710.48773000000006</v>
      </c>
      <c r="DG181" s="21">
        <v>-539.14527999999996</v>
      </c>
      <c r="DH181" s="21">
        <v>-696.68786999999998</v>
      </c>
      <c r="DI181" s="21">
        <v>-683.93134999999995</v>
      </c>
      <c r="DJ181" s="21">
        <v>-748.66561999999999</v>
      </c>
      <c r="DK181" s="21">
        <v>-812.22524999999996</v>
      </c>
      <c r="DL181" s="21">
        <v>-614.97841000000005</v>
      </c>
      <c r="DM181" s="21">
        <v>-796.44933000000003</v>
      </c>
      <c r="DN181" s="21">
        <v>-781.86614999999995</v>
      </c>
      <c r="DO181" s="21">
        <v>-856.09897999999998</v>
      </c>
      <c r="DP181" s="21">
        <v>-785.66932999999995</v>
      </c>
      <c r="DQ181" s="21">
        <v>-602.20916999999997</v>
      </c>
      <c r="DR181" s="21">
        <v>-770.40921000000003</v>
      </c>
      <c r="DS181" s="21">
        <v>-756.30283999999995</v>
      </c>
      <c r="DT181" s="21">
        <v>-827.19727</v>
      </c>
      <c r="DU181" s="21">
        <v>-761.74104</v>
      </c>
      <c r="DV181" s="21">
        <v>-589.62495000000001</v>
      </c>
      <c r="DW181" s="21">
        <v>-746.94568000000004</v>
      </c>
      <c r="DX181" s="21">
        <v>-733.26895999999999</v>
      </c>
      <c r="DY181" s="21">
        <v>-801.25634000000002</v>
      </c>
      <c r="DZ181" s="21">
        <v>-879.05913999999996</v>
      </c>
      <c r="EA181" s="21">
        <v>-696.28666999999996</v>
      </c>
      <c r="EB181" s="21">
        <v>-861.98509000000001</v>
      </c>
      <c r="EC181" s="21">
        <v>-846.20199000000002</v>
      </c>
      <c r="ED181" s="21">
        <v>-922.75507000000005</v>
      </c>
      <c r="EE181" s="21">
        <v>-914.38351999999998</v>
      </c>
      <c r="EF181" s="21">
        <v>-755.29643999999996</v>
      </c>
      <c r="EG181" s="21">
        <v>-896.62337000000002</v>
      </c>
      <c r="EH181" s="21">
        <v>-880.20609999999999</v>
      </c>
      <c r="EI181" s="21">
        <v>-955.97402999999997</v>
      </c>
      <c r="EJ181" s="21">
        <v>-1029.8566000000001</v>
      </c>
      <c r="EK181" s="21">
        <v>-874.47770000000003</v>
      </c>
      <c r="EL181" s="21">
        <v>-1009.8536</v>
      </c>
      <c r="EM181" s="21">
        <v>-991.36311000000001</v>
      </c>
      <c r="EN181" s="21">
        <v>-1073.5889299999999</v>
      </c>
      <c r="EO181" s="21">
        <v>-1373.1122399999999</v>
      </c>
      <c r="EP181" s="21">
        <v>-1174.23172</v>
      </c>
      <c r="EQ181" s="21">
        <v>-1346.4421500000001</v>
      </c>
      <c r="ER181" s="21">
        <v>-1321.78872</v>
      </c>
      <c r="ES181" s="21">
        <v>-1430.6919800000001</v>
      </c>
      <c r="ET181" s="21">
        <v>-618.50815</v>
      </c>
      <c r="EU181" s="21">
        <v>-471.08652999999998</v>
      </c>
      <c r="EV181" s="21">
        <v>-606.49482</v>
      </c>
      <c r="EW181" s="21">
        <v>-595.38975000000005</v>
      </c>
      <c r="EX181" s="21">
        <v>-651.52899000000002</v>
      </c>
      <c r="EY181" s="21">
        <v>-473.35185000000001</v>
      </c>
      <c r="EZ181" s="21">
        <v>-262.65140000000002</v>
      </c>
      <c r="FA181" s="21">
        <v>-464.62612000000001</v>
      </c>
      <c r="FB181" s="21">
        <v>-456.10753</v>
      </c>
      <c r="FC181" s="21">
        <v>-510.81243999999998</v>
      </c>
      <c r="FD181" s="21">
        <v>-304.40010000000001</v>
      </c>
      <c r="FE181" s="21">
        <v>-120.13903999999999</v>
      </c>
      <c r="FF181" s="21">
        <v>-298.48773</v>
      </c>
      <c r="FG181" s="21">
        <v>-293.02213</v>
      </c>
      <c r="FH181" s="21">
        <v>-334.21192000000002</v>
      </c>
      <c r="FI181" s="21">
        <v>-670.80751999999995</v>
      </c>
      <c r="FJ181" s="21">
        <v>-536.58019000000002</v>
      </c>
      <c r="FK181" s="21">
        <v>-657.77836000000002</v>
      </c>
      <c r="FL181" s="21">
        <v>-645.73433999999997</v>
      </c>
      <c r="FM181" s="21">
        <v>-703.32351000000006</v>
      </c>
    </row>
    <row r="182" spans="2:169" x14ac:dyDescent="0.35">
      <c r="B182" s="39" t="s">
        <v>369</v>
      </c>
      <c r="C182" s="21">
        <v>15078.50757</v>
      </c>
      <c r="D182" s="21">
        <v>15682.79153</v>
      </c>
      <c r="E182" s="21">
        <v>14803.9375</v>
      </c>
      <c r="F182" s="21">
        <v>14531.519109999999</v>
      </c>
      <c r="G182" s="21">
        <v>15376.013859999999</v>
      </c>
      <c r="H182" s="21">
        <v>8124.4217799999997</v>
      </c>
      <c r="I182" s="21">
        <v>8450.0119099999993</v>
      </c>
      <c r="J182" s="21">
        <v>7976.4814999999999</v>
      </c>
      <c r="K182" s="21">
        <v>7829.6957700000003</v>
      </c>
      <c r="L182" s="21">
        <v>8284.7161199999991</v>
      </c>
      <c r="M182" s="21">
        <v>14554.997939999999</v>
      </c>
      <c r="N182" s="21">
        <v>15138.297479999999</v>
      </c>
      <c r="O182" s="21">
        <v>14289.966329999999</v>
      </c>
      <c r="P182" s="21">
        <v>14026.99676</v>
      </c>
      <c r="Q182" s="21">
        <v>14842.176649999999</v>
      </c>
      <c r="R182" s="21">
        <v>54.334629999999997</v>
      </c>
      <c r="S182" s="21">
        <v>163.92813000000001</v>
      </c>
      <c r="T182" s="21">
        <v>53.279249999999998</v>
      </c>
      <c r="U182" s="21">
        <v>52.304119999999998</v>
      </c>
      <c r="V182" s="21">
        <v>42.214260000000003</v>
      </c>
      <c r="W182" s="21">
        <v>41.279780000000002</v>
      </c>
      <c r="X182" s="21">
        <v>147.4761</v>
      </c>
      <c r="Y182" s="21">
        <v>40.477969999999999</v>
      </c>
      <c r="Z182" s="21">
        <v>39.737209999999997</v>
      </c>
      <c r="AA182" s="21">
        <v>28.752469999999999</v>
      </c>
      <c r="AB182" s="21">
        <v>12816.23227</v>
      </c>
      <c r="AC182" s="21">
        <v>13329.854300000001</v>
      </c>
      <c r="AD182" s="21">
        <v>12582.85427</v>
      </c>
      <c r="AE182" s="21">
        <v>12351.30926</v>
      </c>
      <c r="AF182" s="21">
        <v>13069.1059</v>
      </c>
      <c r="AG182" s="21">
        <v>21.185420000000001</v>
      </c>
      <c r="AH182" s="21">
        <v>93.922359999999998</v>
      </c>
      <c r="AI182" s="21">
        <v>20.795449999999999</v>
      </c>
      <c r="AJ182" s="21">
        <v>20.41272</v>
      </c>
      <c r="AK182" s="21">
        <v>12.80599</v>
      </c>
      <c r="AL182" s="21">
        <v>63.791330000000002</v>
      </c>
      <c r="AM182" s="21">
        <v>121.59954</v>
      </c>
      <c r="AN182" s="21">
        <v>62.627789999999997</v>
      </c>
      <c r="AO182" s="21">
        <v>61.47184</v>
      </c>
      <c r="AP182" s="21">
        <v>58.291510000000002</v>
      </c>
      <c r="AQ182" s="21">
        <v>68.895139999999998</v>
      </c>
      <c r="AR182" s="21">
        <v>141.92959999999999</v>
      </c>
      <c r="AS182" s="21">
        <v>67.625690000000006</v>
      </c>
      <c r="AT182" s="21">
        <v>66.384590000000003</v>
      </c>
      <c r="AU182" s="21">
        <v>61.679020000000001</v>
      </c>
      <c r="AV182" s="21">
        <v>47.176920000000003</v>
      </c>
      <c r="AW182" s="21">
        <v>126.57102</v>
      </c>
      <c r="AX182" s="21">
        <v>46.316020000000002</v>
      </c>
      <c r="AY182" s="21">
        <v>45.460769999999997</v>
      </c>
      <c r="AZ182" s="21">
        <v>38.626950000000001</v>
      </c>
      <c r="BA182" s="21">
        <v>34.655560000000001</v>
      </c>
      <c r="BB182" s="21">
        <v>95.196799999999996</v>
      </c>
      <c r="BC182" s="21">
        <v>34.024329999999999</v>
      </c>
      <c r="BD182" s="21">
        <v>33.395989999999998</v>
      </c>
      <c r="BE182" s="21">
        <v>28.091090000000001</v>
      </c>
      <c r="BF182" s="21">
        <v>124.43228000000001</v>
      </c>
      <c r="BG182" s="21">
        <v>198.23343</v>
      </c>
      <c r="BH182" s="21">
        <v>122.1392</v>
      </c>
      <c r="BI182" s="21">
        <v>119.90713</v>
      </c>
      <c r="BJ182" s="21">
        <v>118.46222</v>
      </c>
      <c r="BK182" s="21">
        <v>212.25853000000001</v>
      </c>
      <c r="BL182" s="21">
        <v>290.69051999999999</v>
      </c>
      <c r="BM182" s="21">
        <v>208.37645000000001</v>
      </c>
      <c r="BN182" s="21">
        <v>204.53201999999999</v>
      </c>
      <c r="BO182" s="21">
        <v>207.85105999999999</v>
      </c>
      <c r="BP182" s="21">
        <v>147.68093999999999</v>
      </c>
      <c r="BQ182" s="21">
        <v>217.40859</v>
      </c>
      <c r="BR182" s="21">
        <v>144.98738</v>
      </c>
      <c r="BS182" s="21">
        <v>142.31200999999999</v>
      </c>
      <c r="BT182" s="21">
        <v>142.81072</v>
      </c>
      <c r="BU182" s="21">
        <v>7879.8550599999999</v>
      </c>
      <c r="BV182" s="21">
        <v>8199.1879200000003</v>
      </c>
      <c r="BW182" s="21">
        <v>7734.5747300000003</v>
      </c>
      <c r="BX182" s="21">
        <v>7590.4299199999996</v>
      </c>
      <c r="BY182" s="21">
        <v>8037.0918000000001</v>
      </c>
      <c r="BZ182" s="21">
        <v>-1.3999999999999999E-4</v>
      </c>
      <c r="CA182" s="21">
        <v>2.7E-4</v>
      </c>
      <c r="CB182" s="21">
        <v>-214.16856000000001</v>
      </c>
      <c r="CC182" s="21">
        <v>-111.2855</v>
      </c>
      <c r="CD182" s="21">
        <v>-210.00878</v>
      </c>
      <c r="CE182" s="21">
        <v>-206.16317000000001</v>
      </c>
      <c r="CF182" s="21">
        <v>-232.57862</v>
      </c>
      <c r="CG182" s="21">
        <v>81.23554</v>
      </c>
      <c r="CH182" s="21">
        <v>225.89804000000001</v>
      </c>
      <c r="CI182" s="21">
        <v>79.755110000000002</v>
      </c>
      <c r="CJ182" s="21">
        <v>78.28237</v>
      </c>
      <c r="CK182" s="21">
        <v>65.24982</v>
      </c>
      <c r="CL182" s="21">
        <v>66.370149999999995</v>
      </c>
      <c r="CM182" s="21">
        <v>181.57764</v>
      </c>
      <c r="CN182" s="21">
        <v>65.081010000000006</v>
      </c>
      <c r="CO182" s="21">
        <v>63.889789999999998</v>
      </c>
      <c r="CP182" s="21">
        <v>53.760170000000002</v>
      </c>
      <c r="CQ182" s="21">
        <v>99.456519999999998</v>
      </c>
      <c r="CR182" s="21">
        <v>215.19781</v>
      </c>
      <c r="CS182" s="21">
        <v>97.524730000000005</v>
      </c>
      <c r="CT182" s="21">
        <v>95.739490000000004</v>
      </c>
      <c r="CU182" s="21">
        <v>87.557900000000004</v>
      </c>
      <c r="CV182" s="21">
        <v>75.279650000000004</v>
      </c>
      <c r="CW182" s="21">
        <v>198.74112</v>
      </c>
      <c r="CX182" s="21">
        <v>73.817449999999994</v>
      </c>
      <c r="CY182" s="21">
        <v>72.466319999999996</v>
      </c>
      <c r="CZ182" s="21">
        <v>61.829749999999997</v>
      </c>
      <c r="DA182" s="21">
        <v>10.13339</v>
      </c>
      <c r="DB182" s="21">
        <v>125.62003</v>
      </c>
      <c r="DC182" s="21">
        <v>9.9365400000000008</v>
      </c>
      <c r="DD182" s="21">
        <v>9.75502</v>
      </c>
      <c r="DE182" s="21">
        <v>-3.7727900000000001</v>
      </c>
      <c r="DF182" s="21">
        <v>3.24804</v>
      </c>
      <c r="DG182" s="21">
        <v>113.7878</v>
      </c>
      <c r="DH182" s="21">
        <v>3.18492</v>
      </c>
      <c r="DI182" s="21">
        <v>3.1269999999999998</v>
      </c>
      <c r="DJ182" s="21">
        <v>-10.31485</v>
      </c>
      <c r="DK182" s="21">
        <v>54.172629999999998</v>
      </c>
      <c r="DL182" s="21">
        <v>183.30123</v>
      </c>
      <c r="DM182" s="21">
        <v>53.12039</v>
      </c>
      <c r="DN182" s="21">
        <v>52.148240000000001</v>
      </c>
      <c r="DO182" s="21">
        <v>39.508629999999997</v>
      </c>
      <c r="DP182" s="21">
        <v>88.258439999999993</v>
      </c>
      <c r="DQ182" s="21">
        <v>210.55359999999999</v>
      </c>
      <c r="DR182" s="21">
        <v>86.544150000000002</v>
      </c>
      <c r="DS182" s="21">
        <v>84.959990000000005</v>
      </c>
      <c r="DT182" s="21">
        <v>75.265469999999993</v>
      </c>
      <c r="DU182" s="21">
        <v>86.236350000000002</v>
      </c>
      <c r="DV182" s="21">
        <v>201.66967</v>
      </c>
      <c r="DW182" s="21">
        <v>84.561340000000001</v>
      </c>
      <c r="DX182" s="21">
        <v>83.013450000000006</v>
      </c>
      <c r="DY182" s="21">
        <v>74.065370000000001</v>
      </c>
      <c r="DZ182" s="21">
        <v>45.919609999999999</v>
      </c>
      <c r="EA182" s="21">
        <v>168.24717000000001</v>
      </c>
      <c r="EB182" s="21">
        <v>45.027670000000001</v>
      </c>
      <c r="EC182" s="21">
        <v>44.203670000000002</v>
      </c>
      <c r="ED182" s="21">
        <v>31.900369999999999</v>
      </c>
      <c r="EE182" s="21">
        <v>76.649299999999997</v>
      </c>
      <c r="EF182" s="21">
        <v>187.95564999999999</v>
      </c>
      <c r="EG182" s="21">
        <v>75.160499999999999</v>
      </c>
      <c r="EH182" s="21">
        <v>73.784719999999993</v>
      </c>
      <c r="EI182" s="21">
        <v>64.756119999999996</v>
      </c>
      <c r="EJ182" s="21">
        <v>118.71603</v>
      </c>
      <c r="EK182" s="21">
        <v>232.24960999999999</v>
      </c>
      <c r="EL182" s="21">
        <v>116.41016999999999</v>
      </c>
      <c r="EM182" s="21">
        <v>114.27912999999999</v>
      </c>
      <c r="EN182" s="21">
        <v>107.66231999999999</v>
      </c>
      <c r="EO182" s="21">
        <v>153.328</v>
      </c>
      <c r="EP182" s="21">
        <v>299.93847</v>
      </c>
      <c r="EQ182" s="21">
        <v>150.34985</v>
      </c>
      <c r="ER182" s="21">
        <v>147.59751</v>
      </c>
      <c r="ES182" s="21">
        <v>138.89823000000001</v>
      </c>
      <c r="ET182" s="21">
        <v>-9.0991099999999996</v>
      </c>
      <c r="EU182" s="21">
        <v>85.689160000000001</v>
      </c>
      <c r="EV182" s="21">
        <v>-8.9223999999999997</v>
      </c>
      <c r="EW182" s="21">
        <v>-8.7586899999999996</v>
      </c>
      <c r="EX182" s="21">
        <v>-21.016079999999999</v>
      </c>
      <c r="EY182" s="21">
        <v>-194.34329</v>
      </c>
      <c r="EZ182" s="21">
        <v>-75.379769999999994</v>
      </c>
      <c r="FA182" s="21">
        <v>-190.76025999999999</v>
      </c>
      <c r="FB182" s="21">
        <v>-187.26365000000001</v>
      </c>
      <c r="FC182" s="21">
        <v>-213.74045000000001</v>
      </c>
      <c r="FD182" s="21">
        <v>98.484070000000003</v>
      </c>
      <c r="FE182" s="21">
        <v>210.79794999999999</v>
      </c>
      <c r="FF182" s="21">
        <v>96.571169999999995</v>
      </c>
      <c r="FG182" s="21">
        <v>94.803370000000001</v>
      </c>
      <c r="FH182" s="21">
        <v>87.092889999999997</v>
      </c>
      <c r="FI182" s="21">
        <v>41.07884</v>
      </c>
      <c r="FJ182" s="21">
        <v>131.77733000000001</v>
      </c>
      <c r="FK182" s="21">
        <v>40.280929999999998</v>
      </c>
      <c r="FL182" s="21">
        <v>39.54372</v>
      </c>
      <c r="FM182" s="21">
        <v>30.95457</v>
      </c>
    </row>
    <row r="183" spans="2:169" x14ac:dyDescent="0.35">
      <c r="B183" s="39" t="s">
        <v>370</v>
      </c>
      <c r="C183" s="21">
        <v>-8253.3371800000004</v>
      </c>
      <c r="D183" s="21">
        <v>-8584.0966599999992</v>
      </c>
      <c r="E183" s="21">
        <v>-8103.0491400000001</v>
      </c>
      <c r="F183" s="21">
        <v>-7953.9388399999998</v>
      </c>
      <c r="G183" s="21">
        <v>-8416.1795399999992</v>
      </c>
      <c r="H183" s="21">
        <v>-19940.063340000001</v>
      </c>
      <c r="I183" s="21">
        <v>-20739.171030000001</v>
      </c>
      <c r="J183" s="21">
        <v>-19576.96816</v>
      </c>
      <c r="K183" s="21">
        <v>-19216.706600000001</v>
      </c>
      <c r="L183" s="21">
        <v>-20333.47956</v>
      </c>
      <c r="M183" s="21">
        <v>1919.66166</v>
      </c>
      <c r="N183" s="21">
        <v>1996.5931599999999</v>
      </c>
      <c r="O183" s="21">
        <v>1884.70659</v>
      </c>
      <c r="P183" s="21">
        <v>1850.0234800000001</v>
      </c>
      <c r="Q183" s="21">
        <v>1957.53772</v>
      </c>
      <c r="R183" s="21">
        <v>-153.28129999999999</v>
      </c>
      <c r="S183" s="21">
        <v>-106.55829</v>
      </c>
      <c r="T183" s="21">
        <v>-176.00161</v>
      </c>
      <c r="U183" s="21">
        <v>-149.82526999999999</v>
      </c>
      <c r="V183" s="21">
        <v>-136.62813</v>
      </c>
      <c r="W183" s="21">
        <v>-70.402060000000006</v>
      </c>
      <c r="X183" s="21">
        <v>-21.473579999999998</v>
      </c>
      <c r="Y183" s="21">
        <v>-94.316249999999997</v>
      </c>
      <c r="Z183" s="21">
        <v>-69.354410000000001</v>
      </c>
      <c r="AA183" s="21">
        <v>-52.445659999999997</v>
      </c>
      <c r="AB183" s="21">
        <v>55.628520000000002</v>
      </c>
      <c r="AC183" s="21">
        <v>57.857880000000002</v>
      </c>
      <c r="AD183" s="21">
        <v>54.615549999999999</v>
      </c>
      <c r="AE183" s="21">
        <v>53.610529999999997</v>
      </c>
      <c r="AF183" s="21">
        <v>56.726109999999998</v>
      </c>
      <c r="AG183" s="21">
        <v>-53.546819999999997</v>
      </c>
      <c r="AH183" s="21">
        <v>-20.817969999999999</v>
      </c>
      <c r="AI183" s="21">
        <v>-69.71799</v>
      </c>
      <c r="AJ183" s="21">
        <v>-53.013089999999998</v>
      </c>
      <c r="AK183" s="21">
        <v>-41.891930000000002</v>
      </c>
      <c r="AL183" s="21">
        <v>-53.826309999999999</v>
      </c>
      <c r="AM183" s="21">
        <v>-29.27862</v>
      </c>
      <c r="AN183" s="21">
        <v>-66.152950000000004</v>
      </c>
      <c r="AO183" s="21">
        <v>-52.945390000000003</v>
      </c>
      <c r="AP183" s="21">
        <v>-45.205060000000003</v>
      </c>
      <c r="AQ183" s="21">
        <v>-120.29931000000001</v>
      </c>
      <c r="AR183" s="21">
        <v>-91.153469999999999</v>
      </c>
      <c r="AS183" s="21">
        <v>-134.84730999999999</v>
      </c>
      <c r="AT183" s="21">
        <v>-117.33749</v>
      </c>
      <c r="AU183" s="21">
        <v>-110.31191</v>
      </c>
      <c r="AV183" s="21">
        <v>-105.80717</v>
      </c>
      <c r="AW183" s="21">
        <v>-72.610810000000001</v>
      </c>
      <c r="AX183" s="21">
        <v>-122.42026</v>
      </c>
      <c r="AY183" s="21">
        <v>-103.48523</v>
      </c>
      <c r="AZ183" s="21">
        <v>-94.331360000000004</v>
      </c>
      <c r="BA183" s="21">
        <v>-2.3180200000000002</v>
      </c>
      <c r="BB183" s="21">
        <v>26.238150000000001</v>
      </c>
      <c r="BC183" s="21">
        <v>-16.566189999999999</v>
      </c>
      <c r="BD183" s="21">
        <v>-3.3834300000000002</v>
      </c>
      <c r="BE183" s="21">
        <v>8.0303199999999997</v>
      </c>
      <c r="BF183" s="21">
        <v>253.98670999999999</v>
      </c>
      <c r="BG183" s="21">
        <v>297.80831999999998</v>
      </c>
      <c r="BH183" s="21">
        <v>232.76485</v>
      </c>
      <c r="BI183" s="21">
        <v>243.40717000000001</v>
      </c>
      <c r="BJ183" s="21">
        <v>271.27323000000001</v>
      </c>
      <c r="BK183" s="21">
        <v>501.89073000000002</v>
      </c>
      <c r="BL183" s="21">
        <v>556.30303000000004</v>
      </c>
      <c r="BM183" s="21">
        <v>475.95155999999997</v>
      </c>
      <c r="BN183" s="21">
        <v>482.44941</v>
      </c>
      <c r="BO183" s="21">
        <v>524.32142999999996</v>
      </c>
      <c r="BP183" s="21">
        <v>265.35709000000003</v>
      </c>
      <c r="BQ183" s="21">
        <v>307.02935000000002</v>
      </c>
      <c r="BR183" s="21">
        <v>245.12048999999999</v>
      </c>
      <c r="BS183" s="21">
        <v>254.46697</v>
      </c>
      <c r="BT183" s="21">
        <v>281.86860999999999</v>
      </c>
      <c r="BU183" s="21">
        <v>1146.2787000000001</v>
      </c>
      <c r="BV183" s="21">
        <v>1192.7319</v>
      </c>
      <c r="BW183" s="21">
        <v>1125.1448399999999</v>
      </c>
      <c r="BX183" s="21">
        <v>1104.17616</v>
      </c>
      <c r="BY183" s="21">
        <v>1169.15185</v>
      </c>
      <c r="BZ183" s="21">
        <v>4.7499399999999996</v>
      </c>
      <c r="CA183" s="21">
        <v>29.252949999999998</v>
      </c>
      <c r="CB183" s="21">
        <v>-92.040610000000001</v>
      </c>
      <c r="CC183" s="21">
        <v>-40.609279999999998</v>
      </c>
      <c r="CD183" s="21">
        <v>-116.9111</v>
      </c>
      <c r="CE183" s="21">
        <v>-89.605270000000004</v>
      </c>
      <c r="CF183" s="21">
        <v>-73.314170000000004</v>
      </c>
      <c r="CG183" s="21">
        <v>-274.59151000000003</v>
      </c>
      <c r="CH183" s="21">
        <v>-216.83596</v>
      </c>
      <c r="CI183" s="21">
        <v>-303.48124000000001</v>
      </c>
      <c r="CJ183" s="21">
        <v>-266.81903</v>
      </c>
      <c r="CK183" s="21">
        <v>-254.87298000000001</v>
      </c>
      <c r="CL183" s="21">
        <v>-76.859549999999999</v>
      </c>
      <c r="CM183" s="21">
        <v>-25.269390000000001</v>
      </c>
      <c r="CN183" s="21">
        <v>-102.27547</v>
      </c>
      <c r="CO183" s="21">
        <v>-76.240020000000001</v>
      </c>
      <c r="CP183" s="21">
        <v>-58.44088</v>
      </c>
      <c r="CQ183" s="21">
        <v>-119.81175</v>
      </c>
      <c r="CR183" s="21">
        <v>-69.472800000000007</v>
      </c>
      <c r="CS183" s="21">
        <v>-144.30929</v>
      </c>
      <c r="CT183" s="21">
        <v>-117.53625</v>
      </c>
      <c r="CU183" s="21">
        <v>-101.5793</v>
      </c>
      <c r="CV183" s="21">
        <v>-154.26313999999999</v>
      </c>
      <c r="CW183" s="21">
        <v>-100.87125</v>
      </c>
      <c r="CX183" s="21">
        <v>-180.315</v>
      </c>
      <c r="CY183" s="21">
        <v>-150.84959000000001</v>
      </c>
      <c r="CZ183" s="21">
        <v>-134.98054999999999</v>
      </c>
      <c r="DA183" s="21">
        <v>-185.64121</v>
      </c>
      <c r="DB183" s="21">
        <v>-136.63532000000001</v>
      </c>
      <c r="DC183" s="21">
        <v>-209.67099999999999</v>
      </c>
      <c r="DD183" s="21">
        <v>-181.21212</v>
      </c>
      <c r="DE183" s="21">
        <v>-168.41972000000001</v>
      </c>
      <c r="DF183" s="21">
        <v>-169.45562000000001</v>
      </c>
      <c r="DG183" s="21">
        <v>-122.53838</v>
      </c>
      <c r="DH183" s="21">
        <v>-192.61465999999999</v>
      </c>
      <c r="DI183" s="21">
        <v>-165.31986000000001</v>
      </c>
      <c r="DJ183" s="21">
        <v>-153.21284</v>
      </c>
      <c r="DK183" s="21">
        <v>-150.33776</v>
      </c>
      <c r="DL183" s="21">
        <v>-93.538600000000002</v>
      </c>
      <c r="DM183" s="21">
        <v>-178.08279999999999</v>
      </c>
      <c r="DN183" s="21">
        <v>-147.19202999999999</v>
      </c>
      <c r="DO183" s="21">
        <v>-129.73648</v>
      </c>
      <c r="DP183" s="21">
        <v>-104.47716</v>
      </c>
      <c r="DQ183" s="21">
        <v>-49.956240000000001</v>
      </c>
      <c r="DR183" s="21">
        <v>-131.10410999999999</v>
      </c>
      <c r="DS183" s="21">
        <v>-102.89242</v>
      </c>
      <c r="DT183" s="21">
        <v>-84.533330000000007</v>
      </c>
      <c r="DU183" s="21">
        <v>-82.575630000000004</v>
      </c>
      <c r="DV183" s="21">
        <v>-31.46612</v>
      </c>
      <c r="DW183" s="21">
        <v>-107.86996000000001</v>
      </c>
      <c r="DX183" s="21">
        <v>-81.714979999999997</v>
      </c>
      <c r="DY183" s="21">
        <v>-64.351830000000007</v>
      </c>
      <c r="DZ183" s="21">
        <v>-87.917109999999994</v>
      </c>
      <c r="EA183" s="21">
        <v>-31.881609999999998</v>
      </c>
      <c r="EB183" s="21">
        <v>-115.30006</v>
      </c>
      <c r="EC183" s="21">
        <v>-86.983400000000003</v>
      </c>
      <c r="ED183" s="21">
        <v>-67.319410000000005</v>
      </c>
      <c r="EE183" s="21">
        <v>10.927809999999999</v>
      </c>
      <c r="EF183" s="21">
        <v>63.899769999999997</v>
      </c>
      <c r="EG183" s="21">
        <v>-15.3131</v>
      </c>
      <c r="EH183" s="21">
        <v>8.3666099999999997</v>
      </c>
      <c r="EI183" s="21">
        <v>30.313559999999999</v>
      </c>
      <c r="EJ183" s="21">
        <v>155.21654000000001</v>
      </c>
      <c r="EK183" s="21">
        <v>214.58183</v>
      </c>
      <c r="EL183" s="21">
        <v>125.94392999999999</v>
      </c>
      <c r="EM183" s="21">
        <v>147.03125</v>
      </c>
      <c r="EN183" s="21">
        <v>177.97411</v>
      </c>
      <c r="EO183" s="21">
        <v>173.83555999999999</v>
      </c>
      <c r="EP183" s="21">
        <v>250.02087</v>
      </c>
      <c r="EQ183" s="21">
        <v>136.49323000000001</v>
      </c>
      <c r="ER183" s="21">
        <v>164.58537000000001</v>
      </c>
      <c r="ES183" s="21">
        <v>203.22253000000001</v>
      </c>
      <c r="ET183" s="21">
        <v>-164.69633999999999</v>
      </c>
      <c r="EU183" s="21">
        <v>-124.39995</v>
      </c>
      <c r="EV183" s="21">
        <v>-184.21584999999999</v>
      </c>
      <c r="EW183" s="21">
        <v>-160.42876000000001</v>
      </c>
      <c r="EX183" s="21">
        <v>-150.48445000000001</v>
      </c>
      <c r="EY183" s="21">
        <v>-106.52609</v>
      </c>
      <c r="EZ183" s="21">
        <v>-49.106529999999999</v>
      </c>
      <c r="FA183" s="21">
        <v>-134.97495000000001</v>
      </c>
      <c r="FB183" s="21">
        <v>-105.13535</v>
      </c>
      <c r="FC183" s="21">
        <v>-86.087429999999998</v>
      </c>
      <c r="FD183" s="21">
        <v>-93.2423</v>
      </c>
      <c r="FE183" s="21">
        <v>-43.975000000000001</v>
      </c>
      <c r="FF183" s="21">
        <v>-117.30346</v>
      </c>
      <c r="FG183" s="21">
        <v>-92.109960000000001</v>
      </c>
      <c r="FH183" s="21">
        <v>-75.525369999999995</v>
      </c>
      <c r="FI183" s="21">
        <v>-65.128060000000005</v>
      </c>
      <c r="FJ183" s="21">
        <v>-24.139939999999999</v>
      </c>
      <c r="FK183" s="21">
        <v>-85.222149999999999</v>
      </c>
      <c r="FL183" s="21">
        <v>-64.634330000000006</v>
      </c>
      <c r="FM183" s="21">
        <v>-50.294089999999997</v>
      </c>
    </row>
    <row r="184" spans="2:169" x14ac:dyDescent="0.35">
      <c r="B184" s="39" t="s">
        <v>371</v>
      </c>
      <c r="C184" s="21">
        <v>-77781.708679999996</v>
      </c>
      <c r="D184" s="21">
        <v>-80898.876520000005</v>
      </c>
      <c r="E184" s="21">
        <v>-76365.353059999994</v>
      </c>
      <c r="F184" s="21">
        <v>-74960.09676</v>
      </c>
      <c r="G184" s="21">
        <v>-79316.379650000003</v>
      </c>
      <c r="H184" s="21">
        <v>-184744.24123000001</v>
      </c>
      <c r="I184" s="21">
        <v>-192147.95608999999</v>
      </c>
      <c r="J184" s="21">
        <v>-181380.17245000001</v>
      </c>
      <c r="K184" s="21">
        <v>-178042.35722000001</v>
      </c>
      <c r="L184" s="21">
        <v>-188389.23368</v>
      </c>
      <c r="M184" s="21">
        <v>-154743.30205999999</v>
      </c>
      <c r="N184" s="21">
        <v>-160944.72490999999</v>
      </c>
      <c r="O184" s="21">
        <v>-151925.58496000001</v>
      </c>
      <c r="P184" s="21">
        <v>-149129.79070000001</v>
      </c>
      <c r="Q184" s="21">
        <v>-157796.47886999999</v>
      </c>
      <c r="R184" s="21">
        <v>-959.56710999999996</v>
      </c>
      <c r="S184" s="21">
        <v>-868.96739000000002</v>
      </c>
      <c r="T184" s="21">
        <v>-968.67415000000005</v>
      </c>
      <c r="U184" s="21">
        <v>-927.96028000000001</v>
      </c>
      <c r="V184" s="21">
        <v>-968.60320999999999</v>
      </c>
      <c r="W184" s="21">
        <v>-1337.7612200000001</v>
      </c>
      <c r="X184" s="21">
        <v>-1265.4490499999999</v>
      </c>
      <c r="Y184" s="21">
        <v>-1338.93958</v>
      </c>
      <c r="Z184" s="21">
        <v>-1291.2687900000001</v>
      </c>
      <c r="AA184" s="21">
        <v>-1354.55044</v>
      </c>
      <c r="AB184" s="21">
        <v>-145010.63821999999</v>
      </c>
      <c r="AC184" s="21">
        <v>-150822.06985999999</v>
      </c>
      <c r="AD184" s="21">
        <v>-142370.05770999999</v>
      </c>
      <c r="AE184" s="21">
        <v>-139750.21685</v>
      </c>
      <c r="AF184" s="21">
        <v>-147871.80405999999</v>
      </c>
      <c r="AG184" s="21">
        <v>-268.89138000000003</v>
      </c>
      <c r="AH184" s="21">
        <v>-193.98821000000001</v>
      </c>
      <c r="AI184" s="21">
        <v>-282.55653999999998</v>
      </c>
      <c r="AJ184" s="21">
        <v>-261.82186000000002</v>
      </c>
      <c r="AK184" s="21">
        <v>-268.25792999999999</v>
      </c>
      <c r="AL184" s="21">
        <v>-400.13806</v>
      </c>
      <c r="AM184" s="21">
        <v>-350.63555000000002</v>
      </c>
      <c r="AN184" s="21">
        <v>-407.26154000000002</v>
      </c>
      <c r="AO184" s="21">
        <v>-387.68522000000002</v>
      </c>
      <c r="AP184" s="21">
        <v>-403.63319000000001</v>
      </c>
      <c r="AQ184" s="21">
        <v>-791.58420000000001</v>
      </c>
      <c r="AR184" s="21">
        <v>-740.24248999999998</v>
      </c>
      <c r="AS184" s="21">
        <v>-795.13277000000005</v>
      </c>
      <c r="AT184" s="21">
        <v>-765.44105000000002</v>
      </c>
      <c r="AU184" s="21">
        <v>-801.51139999999998</v>
      </c>
      <c r="AV184" s="21">
        <v>-1465.6270500000001</v>
      </c>
      <c r="AW184" s="21">
        <v>-1433.35654</v>
      </c>
      <c r="AX184" s="21">
        <v>-1458.8574799999999</v>
      </c>
      <c r="AY184" s="21">
        <v>-1415.25179</v>
      </c>
      <c r="AZ184" s="21">
        <v>-1488.6202800000001</v>
      </c>
      <c r="BA184" s="21">
        <v>-987.71982000000003</v>
      </c>
      <c r="BB184" s="21">
        <v>-957.65544</v>
      </c>
      <c r="BC184" s="21">
        <v>-985.13135</v>
      </c>
      <c r="BD184" s="21">
        <v>-954.06074000000001</v>
      </c>
      <c r="BE184" s="21">
        <v>-1002.64738</v>
      </c>
      <c r="BF184" s="21">
        <v>-1464.7573400000001</v>
      </c>
      <c r="BG184" s="21">
        <v>-1442.66444</v>
      </c>
      <c r="BH184" s="21">
        <v>-1455.52781</v>
      </c>
      <c r="BI184" s="21">
        <v>-1414.0778700000001</v>
      </c>
      <c r="BJ184" s="21">
        <v>-1487.95019</v>
      </c>
      <c r="BK184" s="21">
        <v>-1858.6604299999999</v>
      </c>
      <c r="BL184" s="21">
        <v>-1851.7012</v>
      </c>
      <c r="BM184" s="21">
        <v>-1842.59926</v>
      </c>
      <c r="BN184" s="21">
        <v>-1793.4291900000001</v>
      </c>
      <c r="BO184" s="21">
        <v>-1890.08699</v>
      </c>
      <c r="BP184" s="21">
        <v>-1723.2321899999999</v>
      </c>
      <c r="BQ184" s="21">
        <v>-1717.98558</v>
      </c>
      <c r="BR184" s="21">
        <v>-1708.2922900000001</v>
      </c>
      <c r="BS184" s="21">
        <v>-1662.98125</v>
      </c>
      <c r="BT184" s="21">
        <v>-1752.5024100000001</v>
      </c>
      <c r="BU184" s="21">
        <v>-171.84578999999999</v>
      </c>
      <c r="BV184" s="21">
        <v>-178.80987999999999</v>
      </c>
      <c r="BW184" s="21">
        <v>-168.67748</v>
      </c>
      <c r="BX184" s="21">
        <v>-165.53394</v>
      </c>
      <c r="BY184" s="21">
        <v>-175.27484999999999</v>
      </c>
      <c r="BZ184" s="21">
        <v>4.3611500000000003</v>
      </c>
      <c r="CA184" s="21">
        <v>29.099630000000001</v>
      </c>
      <c r="CB184" s="21">
        <v>-270.54455000000002</v>
      </c>
      <c r="CC184" s="21">
        <v>-147.2604</v>
      </c>
      <c r="CD184" s="21">
        <v>-294.29806000000002</v>
      </c>
      <c r="CE184" s="21">
        <v>-263.55273</v>
      </c>
      <c r="CF184" s="21">
        <v>-266.23052000000001</v>
      </c>
      <c r="CG184" s="21">
        <v>-1719.2050899999999</v>
      </c>
      <c r="CH184" s="21">
        <v>-1620.5291199999999</v>
      </c>
      <c r="CI184" s="21">
        <v>-1724.53322</v>
      </c>
      <c r="CJ184" s="21">
        <v>-1661.5169599999999</v>
      </c>
      <c r="CK184" s="21">
        <v>-1741.8651199999999</v>
      </c>
      <c r="CL184" s="21">
        <v>-545.26323000000002</v>
      </c>
      <c r="CM184" s="21">
        <v>-432.54824000000002</v>
      </c>
      <c r="CN184" s="21">
        <v>-563.83975999999996</v>
      </c>
      <c r="CO184" s="21">
        <v>-529.23852999999997</v>
      </c>
      <c r="CP184" s="21">
        <v>-546.56141000000002</v>
      </c>
      <c r="CQ184" s="21">
        <v>-824.35163</v>
      </c>
      <c r="CR184" s="21">
        <v>-722.90160000000003</v>
      </c>
      <c r="CS184" s="21">
        <v>-837.34067000000005</v>
      </c>
      <c r="CT184" s="21">
        <v>-797.81989999999996</v>
      </c>
      <c r="CU184" s="21">
        <v>-830.29165</v>
      </c>
      <c r="CV184" s="21">
        <v>-985.81651999999997</v>
      </c>
      <c r="CW184" s="21">
        <v>-880.255</v>
      </c>
      <c r="CX184" s="21">
        <v>-998.05384000000004</v>
      </c>
      <c r="CY184" s="21">
        <v>-953.56830000000002</v>
      </c>
      <c r="CZ184" s="21">
        <v>-993.98735999999997</v>
      </c>
      <c r="DA184" s="21">
        <v>-1148.7571700000001</v>
      </c>
      <c r="DB184" s="21">
        <v>-1056.7527700000001</v>
      </c>
      <c r="DC184" s="21">
        <v>-1156.2548300000001</v>
      </c>
      <c r="DD184" s="21">
        <v>-1110.4609499999999</v>
      </c>
      <c r="DE184" s="21">
        <v>-1160.98208</v>
      </c>
      <c r="DF184" s="21">
        <v>-1288.8859</v>
      </c>
      <c r="DG184" s="21">
        <v>-1208.5793200000001</v>
      </c>
      <c r="DH184" s="21">
        <v>-1292.3365899999999</v>
      </c>
      <c r="DI184" s="21">
        <v>-1244.9470100000001</v>
      </c>
      <c r="DJ184" s="21">
        <v>-1304.78576</v>
      </c>
      <c r="DK184" s="21">
        <v>-1555.65506</v>
      </c>
      <c r="DL184" s="21">
        <v>-1465.0840800000001</v>
      </c>
      <c r="DM184" s="21">
        <v>-1558.4223199999999</v>
      </c>
      <c r="DN184" s="21">
        <v>-1502.3306700000001</v>
      </c>
      <c r="DO184" s="21">
        <v>-1574.25458</v>
      </c>
      <c r="DP184" s="21">
        <v>-1555.85904</v>
      </c>
      <c r="DQ184" s="21">
        <v>-1475.20947</v>
      </c>
      <c r="DR184" s="21">
        <v>-1556.4226200000001</v>
      </c>
      <c r="DS184" s="21">
        <v>-1502.21399</v>
      </c>
      <c r="DT184" s="21">
        <v>-1575.2428399999999</v>
      </c>
      <c r="DU184" s="21">
        <v>-1482.1403399999999</v>
      </c>
      <c r="DV184" s="21">
        <v>-1407.6949099999999</v>
      </c>
      <c r="DW184" s="21">
        <v>-1482.2462499999999</v>
      </c>
      <c r="DX184" s="21">
        <v>-1431.02916</v>
      </c>
      <c r="DY184" s="21">
        <v>-1501.6569099999999</v>
      </c>
      <c r="DZ184" s="21">
        <v>-1494.37869</v>
      </c>
      <c r="EA184" s="21">
        <v>-1409.1718599999999</v>
      </c>
      <c r="EB184" s="21">
        <v>-1496.62193</v>
      </c>
      <c r="EC184" s="21">
        <v>-1443.09979</v>
      </c>
      <c r="ED184" s="21">
        <v>-1512.40112</v>
      </c>
      <c r="EE184" s="21">
        <v>-1404.5537300000001</v>
      </c>
      <c r="EF184" s="21">
        <v>-1331.4708900000001</v>
      </c>
      <c r="EG184" s="21">
        <v>-1405.21533</v>
      </c>
      <c r="EH184" s="21">
        <v>-1356.20018</v>
      </c>
      <c r="EI184" s="21">
        <v>-1422.8734300000001</v>
      </c>
      <c r="EJ184" s="21">
        <v>-1572.80963</v>
      </c>
      <c r="EK184" s="21">
        <v>-1505.34944</v>
      </c>
      <c r="EL184" s="21">
        <v>-1570.3550700000001</v>
      </c>
      <c r="EM184" s="21">
        <v>-1518.39543</v>
      </c>
      <c r="EN184" s="21">
        <v>-1593.7871700000001</v>
      </c>
      <c r="EO184" s="21">
        <v>-2092.0340900000001</v>
      </c>
      <c r="EP184" s="21">
        <v>-2006.7485200000001</v>
      </c>
      <c r="EQ184" s="21">
        <v>-2087.7331399999998</v>
      </c>
      <c r="ER184" s="21">
        <v>-2019.1621</v>
      </c>
      <c r="ES184" s="21">
        <v>-2119.85212</v>
      </c>
      <c r="ET184" s="21">
        <v>-1109.20388</v>
      </c>
      <c r="EU184" s="21">
        <v>-1039.2905499999999</v>
      </c>
      <c r="EV184" s="21">
        <v>-1112.1226200000001</v>
      </c>
      <c r="EW184" s="21">
        <v>-1071.37752</v>
      </c>
      <c r="EX184" s="21">
        <v>-1122.2508</v>
      </c>
      <c r="EY184" s="21">
        <v>-328.12034</v>
      </c>
      <c r="EZ184" s="21">
        <v>-189.64979</v>
      </c>
      <c r="FA184" s="21">
        <v>-355.09773000000001</v>
      </c>
      <c r="FB184" s="21">
        <v>-320.99092000000002</v>
      </c>
      <c r="FC184" s="21">
        <v>-323.98403999999999</v>
      </c>
      <c r="FD184" s="21">
        <v>-672.31411000000003</v>
      </c>
      <c r="FE184" s="21">
        <v>-569.32425999999998</v>
      </c>
      <c r="FF184" s="21">
        <v>-687.25486999999998</v>
      </c>
      <c r="FG184" s="21">
        <v>-651.54737999999998</v>
      </c>
      <c r="FH184" s="21">
        <v>-675.97762</v>
      </c>
      <c r="FI184" s="21">
        <v>-1198.60457</v>
      </c>
      <c r="FJ184" s="21">
        <v>-1139.8617400000001</v>
      </c>
      <c r="FK184" s="21">
        <v>-1198.25379</v>
      </c>
      <c r="FL184" s="21">
        <v>-1157.3748399999999</v>
      </c>
      <c r="FM184" s="21">
        <v>-1214.0994499999999</v>
      </c>
    </row>
    <row r="185" spans="2:169" x14ac:dyDescent="0.35">
      <c r="B185" s="39" t="s">
        <v>372</v>
      </c>
      <c r="C185" s="21">
        <v>-25565.699140000001</v>
      </c>
      <c r="D185" s="21">
        <v>-26590.266179999999</v>
      </c>
      <c r="E185" s="21">
        <v>-25100.163960000002</v>
      </c>
      <c r="F185" s="21">
        <v>-24638.276969999999</v>
      </c>
      <c r="G185" s="21">
        <v>-26070.12283</v>
      </c>
      <c r="H185" s="21">
        <v>-78725.901100000003</v>
      </c>
      <c r="I185" s="21">
        <v>-81880.879679999998</v>
      </c>
      <c r="J185" s="21">
        <v>-77292.355219999998</v>
      </c>
      <c r="K185" s="21">
        <v>-75869.996880000006</v>
      </c>
      <c r="L185" s="21">
        <v>-80279.158259999997</v>
      </c>
      <c r="M185" s="21">
        <v>-79203.917839999995</v>
      </c>
      <c r="N185" s="21">
        <v>-82378.058369999999</v>
      </c>
      <c r="O185" s="21">
        <v>-77761.695590000003</v>
      </c>
      <c r="P185" s="21">
        <v>-76330.694329999998</v>
      </c>
      <c r="Q185" s="21">
        <v>-80766.657949999993</v>
      </c>
      <c r="R185" s="21">
        <v>-426.09613000000002</v>
      </c>
      <c r="S185" s="21">
        <v>-402.88551000000001</v>
      </c>
      <c r="T185" s="21">
        <v>-420.86362000000003</v>
      </c>
      <c r="U185" s="21">
        <v>-412.86891000000003</v>
      </c>
      <c r="V185" s="21">
        <v>-439.61507999999998</v>
      </c>
      <c r="W185" s="21">
        <v>-717.55516999999998</v>
      </c>
      <c r="X185" s="21">
        <v>-706.83722</v>
      </c>
      <c r="Y185" s="21">
        <v>-706.60068000000001</v>
      </c>
      <c r="Z185" s="21">
        <v>-693.37009</v>
      </c>
      <c r="AA185" s="21">
        <v>-736.72892000000002</v>
      </c>
      <c r="AB185" s="21">
        <v>-72873.080549999999</v>
      </c>
      <c r="AC185" s="21">
        <v>-75793.534740000003</v>
      </c>
      <c r="AD185" s="21">
        <v>-71546.093519999995</v>
      </c>
      <c r="AE185" s="21">
        <v>-70229.528909999994</v>
      </c>
      <c r="AF185" s="21">
        <v>-74310.919680000006</v>
      </c>
      <c r="AG185" s="21">
        <v>-99.533659999999998</v>
      </c>
      <c r="AH185" s="21">
        <v>-76.899730000000005</v>
      </c>
      <c r="AI185" s="21">
        <v>-99.695390000000003</v>
      </c>
      <c r="AJ185" s="21">
        <v>-97.67107</v>
      </c>
      <c r="AK185" s="21">
        <v>-105.07958000000001</v>
      </c>
      <c r="AL185" s="21">
        <v>-175.11049</v>
      </c>
      <c r="AM185" s="21">
        <v>-161.75819999999999</v>
      </c>
      <c r="AN185" s="21">
        <v>-173.46574000000001</v>
      </c>
      <c r="AO185" s="21">
        <v>-170.11542</v>
      </c>
      <c r="AP185" s="21">
        <v>-181.35876999999999</v>
      </c>
      <c r="AQ185" s="21">
        <v>-353.25693999999999</v>
      </c>
      <c r="AR185" s="21">
        <v>-341.59453999999999</v>
      </c>
      <c r="AS185" s="21">
        <v>-348.69358</v>
      </c>
      <c r="AT185" s="21">
        <v>-342.10991000000001</v>
      </c>
      <c r="AU185" s="21">
        <v>-363.74583999999999</v>
      </c>
      <c r="AV185" s="21">
        <v>-793.30592999999999</v>
      </c>
      <c r="AW185" s="21">
        <v>-796.87072000000001</v>
      </c>
      <c r="AX185" s="21">
        <v>-780.97208000000001</v>
      </c>
      <c r="AY185" s="21">
        <v>-766.35744999999997</v>
      </c>
      <c r="AZ185" s="21">
        <v>-812.98719000000006</v>
      </c>
      <c r="BA185" s="21">
        <v>-577.97409000000005</v>
      </c>
      <c r="BB185" s="21">
        <v>-579.56091000000004</v>
      </c>
      <c r="BC185" s="21">
        <v>-569.09852999999998</v>
      </c>
      <c r="BD185" s="21">
        <v>-558.43929000000003</v>
      </c>
      <c r="BE185" s="21">
        <v>-592.45462999999995</v>
      </c>
      <c r="BF185" s="21">
        <v>-1026.6831999999999</v>
      </c>
      <c r="BG185" s="21">
        <v>-1042.9536499999999</v>
      </c>
      <c r="BH185" s="21">
        <v>-1009.66764</v>
      </c>
      <c r="BI185" s="21">
        <v>-991.03773000000001</v>
      </c>
      <c r="BJ185" s="21">
        <v>-1050.3560500000001</v>
      </c>
      <c r="BK185" s="21">
        <v>-1341.41013</v>
      </c>
      <c r="BL185" s="21">
        <v>-1370.2341100000001</v>
      </c>
      <c r="BM185" s="21">
        <v>-1318.8102200000001</v>
      </c>
      <c r="BN185" s="21">
        <v>-1294.2944600000001</v>
      </c>
      <c r="BO185" s="21">
        <v>-1371.67326</v>
      </c>
      <c r="BP185" s="21">
        <v>-1399.64447</v>
      </c>
      <c r="BQ185" s="21">
        <v>-1433.01244</v>
      </c>
      <c r="BR185" s="21">
        <v>-1375.88573</v>
      </c>
      <c r="BS185" s="21">
        <v>-1350.3322700000001</v>
      </c>
      <c r="BT185" s="21">
        <v>-1430.73786</v>
      </c>
      <c r="BU185" s="21">
        <v>-4354.8011999999999</v>
      </c>
      <c r="BV185" s="21">
        <v>-4531.2804699999997</v>
      </c>
      <c r="BW185" s="21">
        <v>-4274.5120399999996</v>
      </c>
      <c r="BX185" s="21">
        <v>-4194.8504199999998</v>
      </c>
      <c r="BY185" s="21">
        <v>-4441.6980700000004</v>
      </c>
      <c r="BZ185" s="21">
        <v>-0.52890000000000004</v>
      </c>
      <c r="CA185" s="21">
        <v>-0.20795</v>
      </c>
      <c r="CB185" s="21">
        <v>-94.560169999999999</v>
      </c>
      <c r="CC185" s="21">
        <v>-57.044969999999999</v>
      </c>
      <c r="CD185" s="21">
        <v>-95.944069999999996</v>
      </c>
      <c r="CE185" s="21">
        <v>-93.868729999999999</v>
      </c>
      <c r="CF185" s="21">
        <v>-102.18899999999999</v>
      </c>
      <c r="CG185" s="21">
        <v>-770.42173000000003</v>
      </c>
      <c r="CH185" s="21">
        <v>-749.35499000000004</v>
      </c>
      <c r="CI185" s="21">
        <v>-760.33077000000003</v>
      </c>
      <c r="CJ185" s="21">
        <v>-745.91714000000002</v>
      </c>
      <c r="CK185" s="21">
        <v>-792.94955000000004</v>
      </c>
      <c r="CL185" s="21">
        <v>-231.23627999999999</v>
      </c>
      <c r="CM185" s="21">
        <v>-198.54732000000001</v>
      </c>
      <c r="CN185" s="21">
        <v>-229.94764000000001</v>
      </c>
      <c r="CO185" s="21">
        <v>-225.43188000000001</v>
      </c>
      <c r="CP185" s="21">
        <v>-241.32605000000001</v>
      </c>
      <c r="CQ185" s="21">
        <v>-362.76359000000002</v>
      </c>
      <c r="CR185" s="21">
        <v>-335.41314</v>
      </c>
      <c r="CS185" s="21">
        <v>-358.89598000000001</v>
      </c>
      <c r="CT185" s="21">
        <v>-352.02095000000003</v>
      </c>
      <c r="CU185" s="21">
        <v>-375.27954</v>
      </c>
      <c r="CV185" s="21">
        <v>-434.85856999999999</v>
      </c>
      <c r="CW185" s="21">
        <v>-407.09480000000002</v>
      </c>
      <c r="CX185" s="21">
        <v>-429.85356000000002</v>
      </c>
      <c r="CY185" s="21">
        <v>-421.65392000000003</v>
      </c>
      <c r="CZ185" s="21">
        <v>-449.18849</v>
      </c>
      <c r="DA185" s="21">
        <v>-521.40864999999997</v>
      </c>
      <c r="DB185" s="21">
        <v>-499.08967000000001</v>
      </c>
      <c r="DC185" s="21">
        <v>-514.55309</v>
      </c>
      <c r="DD185" s="21">
        <v>-504.82130999999998</v>
      </c>
      <c r="DE185" s="21">
        <v>-537.1413</v>
      </c>
      <c r="DF185" s="21">
        <v>-626.52040999999997</v>
      </c>
      <c r="DG185" s="21">
        <v>-610.13358000000005</v>
      </c>
      <c r="DH185" s="21">
        <v>-617.49107000000004</v>
      </c>
      <c r="DI185" s="21">
        <v>-605.8854</v>
      </c>
      <c r="DJ185" s="21">
        <v>-644.11731999999995</v>
      </c>
      <c r="DK185" s="21">
        <v>-800.03021999999999</v>
      </c>
      <c r="DL185" s="21">
        <v>-784.16267000000005</v>
      </c>
      <c r="DM185" s="21">
        <v>-788.11310000000003</v>
      </c>
      <c r="DN185" s="21">
        <v>-773.33646999999996</v>
      </c>
      <c r="DO185" s="21">
        <v>-821.71262000000002</v>
      </c>
      <c r="DP185" s="21">
        <v>-833.70155</v>
      </c>
      <c r="DQ185" s="21">
        <v>-822.20623999999998</v>
      </c>
      <c r="DR185" s="21">
        <v>-820.88939000000005</v>
      </c>
      <c r="DS185" s="21">
        <v>-805.53576999999996</v>
      </c>
      <c r="DT185" s="21">
        <v>-855.62832000000003</v>
      </c>
      <c r="DU185" s="21">
        <v>-800.04719</v>
      </c>
      <c r="DV185" s="21">
        <v>-789.88139000000001</v>
      </c>
      <c r="DW185" s="21">
        <v>-787.69330000000002</v>
      </c>
      <c r="DX185" s="21">
        <v>-772.96682999999996</v>
      </c>
      <c r="DY185" s="21">
        <v>-821.06650999999999</v>
      </c>
      <c r="DZ185" s="21">
        <v>-793.91421000000003</v>
      </c>
      <c r="EA185" s="21">
        <v>-780.21654999999998</v>
      </c>
      <c r="EB185" s="21">
        <v>-781.92714999999998</v>
      </c>
      <c r="EC185" s="21">
        <v>-767.28188999999998</v>
      </c>
      <c r="ED185" s="21">
        <v>-815.15962000000002</v>
      </c>
      <c r="EE185" s="21">
        <v>-837.93478000000005</v>
      </c>
      <c r="EF185" s="21">
        <v>-830.64399000000003</v>
      </c>
      <c r="EG185" s="21">
        <v>-824.73730999999998</v>
      </c>
      <c r="EH185" s="21">
        <v>-809.34284000000002</v>
      </c>
      <c r="EI185" s="21">
        <v>-859.49622999999997</v>
      </c>
      <c r="EJ185" s="21">
        <v>-956.35175000000004</v>
      </c>
      <c r="EK185" s="21">
        <v>-953.42592000000002</v>
      </c>
      <c r="EL185" s="21">
        <v>-940.86069999999995</v>
      </c>
      <c r="EM185" s="21">
        <v>-923.34115999999995</v>
      </c>
      <c r="EN185" s="21">
        <v>-980.14737000000002</v>
      </c>
      <c r="EO185" s="21">
        <v>-1327.36169</v>
      </c>
      <c r="EP185" s="21">
        <v>-1327.1468400000001</v>
      </c>
      <c r="EQ185" s="21">
        <v>-1305.5679299999999</v>
      </c>
      <c r="ER185" s="21">
        <v>-1281.28197</v>
      </c>
      <c r="ES185" s="21">
        <v>-1359.86853</v>
      </c>
      <c r="ET185" s="21">
        <v>-523.59496000000001</v>
      </c>
      <c r="EU185" s="21">
        <v>-508.74090000000001</v>
      </c>
      <c r="EV185" s="21">
        <v>-516.11224000000004</v>
      </c>
      <c r="EW185" s="21">
        <v>-506.40577999999999</v>
      </c>
      <c r="EX185" s="21">
        <v>-538.38842999999997</v>
      </c>
      <c r="EY185" s="21">
        <v>-111.47738</v>
      </c>
      <c r="EZ185" s="21">
        <v>-68.858720000000005</v>
      </c>
      <c r="FA185" s="21">
        <v>-112.96214999999999</v>
      </c>
      <c r="FB185" s="21">
        <v>-110.54754</v>
      </c>
      <c r="FC185" s="21">
        <v>-119.99082</v>
      </c>
      <c r="FD185" s="21">
        <v>-293.05189999999999</v>
      </c>
      <c r="FE185" s="21">
        <v>-264.27238999999997</v>
      </c>
      <c r="FF185" s="21">
        <v>-290.42651999999998</v>
      </c>
      <c r="FG185" s="21">
        <v>-284.81790000000001</v>
      </c>
      <c r="FH185" s="21">
        <v>-304.06094999999999</v>
      </c>
      <c r="FI185" s="21">
        <v>-640.19498999999996</v>
      </c>
      <c r="FJ185" s="21">
        <v>-632.20708000000002</v>
      </c>
      <c r="FK185" s="21">
        <v>-630.27941999999996</v>
      </c>
      <c r="FL185" s="21">
        <v>-618.50017000000003</v>
      </c>
      <c r="FM185" s="21">
        <v>-656.92917999999997</v>
      </c>
    </row>
    <row r="186" spans="2:169" x14ac:dyDescent="0.35">
      <c r="B186" s="39" t="s">
        <v>373</v>
      </c>
      <c r="C186" s="21">
        <v>37354.372040000002</v>
      </c>
      <c r="D186" s="21">
        <v>38851.380129999998</v>
      </c>
      <c r="E186" s="21">
        <v>36674.172599999998</v>
      </c>
      <c r="F186" s="21">
        <v>35999.303569999996</v>
      </c>
      <c r="G186" s="21">
        <v>38091.39198</v>
      </c>
      <c r="H186" s="21">
        <v>69981.255420000001</v>
      </c>
      <c r="I186" s="21">
        <v>72785.788090000002</v>
      </c>
      <c r="J186" s="21">
        <v>68706.943669999993</v>
      </c>
      <c r="K186" s="21">
        <v>67442.576790000006</v>
      </c>
      <c r="L186" s="21">
        <v>71361.98126</v>
      </c>
      <c r="M186" s="21">
        <v>52187.396610000003</v>
      </c>
      <c r="N186" s="21">
        <v>54278.835200000001</v>
      </c>
      <c r="O186" s="21">
        <v>51237.117539999999</v>
      </c>
      <c r="P186" s="21">
        <v>50294.23199</v>
      </c>
      <c r="Q186" s="21">
        <v>53217.084790000001</v>
      </c>
      <c r="R186" s="21">
        <v>315.94238000000001</v>
      </c>
      <c r="S186" s="21">
        <v>260.95670999999999</v>
      </c>
      <c r="T186" s="21">
        <v>309.02584999999999</v>
      </c>
      <c r="U186" s="21">
        <v>303.44360999999998</v>
      </c>
      <c r="V186" s="21">
        <v>331.11989999999997</v>
      </c>
      <c r="W186" s="21">
        <v>419.32796000000002</v>
      </c>
      <c r="X186" s="21">
        <v>370.10543000000001</v>
      </c>
      <c r="Y186" s="21">
        <v>410.41575999999998</v>
      </c>
      <c r="Z186" s="21">
        <v>402.97847999999999</v>
      </c>
      <c r="AA186" s="21">
        <v>436.62092999999999</v>
      </c>
      <c r="AB186" s="21">
        <v>49976.391450000003</v>
      </c>
      <c r="AC186" s="21">
        <v>51979.240250000003</v>
      </c>
      <c r="AD186" s="21">
        <v>49066.343150000001</v>
      </c>
      <c r="AE186" s="21">
        <v>48163.442539999996</v>
      </c>
      <c r="AF186" s="21">
        <v>50962.462169999999</v>
      </c>
      <c r="AG186" s="21">
        <v>103.41172</v>
      </c>
      <c r="AH186" s="21">
        <v>62.721939999999996</v>
      </c>
      <c r="AI186" s="21">
        <v>100.99753</v>
      </c>
      <c r="AJ186" s="21">
        <v>99.19247</v>
      </c>
      <c r="AK186" s="21">
        <v>111.51148000000001</v>
      </c>
      <c r="AL186" s="21">
        <v>135.68765999999999</v>
      </c>
      <c r="AM186" s="21">
        <v>106.67665</v>
      </c>
      <c r="AN186" s="21">
        <v>132.81686999999999</v>
      </c>
      <c r="AO186" s="21">
        <v>130.40547000000001</v>
      </c>
      <c r="AP186" s="21">
        <v>143.04876999999999</v>
      </c>
      <c r="AQ186" s="21">
        <v>257.9547</v>
      </c>
      <c r="AR186" s="21">
        <v>224.53116</v>
      </c>
      <c r="AS186" s="21">
        <v>252.70259999999999</v>
      </c>
      <c r="AT186" s="21">
        <v>248.1165</v>
      </c>
      <c r="AU186" s="21">
        <v>268.97284999999999</v>
      </c>
      <c r="AV186" s="21">
        <v>379.14524999999998</v>
      </c>
      <c r="AW186" s="21">
        <v>346.04111</v>
      </c>
      <c r="AX186" s="21">
        <v>371.67106999999999</v>
      </c>
      <c r="AY186" s="21">
        <v>364.86901999999998</v>
      </c>
      <c r="AZ186" s="21">
        <v>393.24189000000001</v>
      </c>
      <c r="BA186" s="21">
        <v>308.76837999999998</v>
      </c>
      <c r="BB186" s="21">
        <v>284.26384999999999</v>
      </c>
      <c r="BC186" s="21">
        <v>302.7158</v>
      </c>
      <c r="BD186" s="21">
        <v>297.17316</v>
      </c>
      <c r="BE186" s="21">
        <v>319.92502000000002</v>
      </c>
      <c r="BF186" s="21">
        <v>301.88330999999999</v>
      </c>
      <c r="BG186" s="21">
        <v>271.14870999999999</v>
      </c>
      <c r="BH186" s="21">
        <v>295.82947000000001</v>
      </c>
      <c r="BI186" s="21">
        <v>290.47318000000001</v>
      </c>
      <c r="BJ186" s="21">
        <v>313.64317</v>
      </c>
      <c r="BK186" s="21">
        <v>220.94604000000001</v>
      </c>
      <c r="BL186" s="21">
        <v>186.30304000000001</v>
      </c>
      <c r="BM186" s="21">
        <v>216.40715</v>
      </c>
      <c r="BN186" s="21">
        <v>212.46455</v>
      </c>
      <c r="BO186" s="21">
        <v>231.29093</v>
      </c>
      <c r="BP186" s="21">
        <v>129.82647</v>
      </c>
      <c r="BQ186" s="21">
        <v>95.282539999999997</v>
      </c>
      <c r="BR186" s="21">
        <v>127.00229</v>
      </c>
      <c r="BS186" s="21">
        <v>124.7041</v>
      </c>
      <c r="BT186" s="21">
        <v>137.78459000000001</v>
      </c>
      <c r="BU186" s="21">
        <v>-5174.6562100000001</v>
      </c>
      <c r="BV186" s="21">
        <v>-5384.3602899999996</v>
      </c>
      <c r="BW186" s="21">
        <v>-5079.2514300000003</v>
      </c>
      <c r="BX186" s="21">
        <v>-4984.5923499999999</v>
      </c>
      <c r="BY186" s="21">
        <v>-5277.9126800000004</v>
      </c>
      <c r="BZ186" s="21">
        <v>-0.13730999999999999</v>
      </c>
      <c r="CA186" s="21">
        <v>-5.3600000000000002E-2</v>
      </c>
      <c r="CB186" s="21">
        <v>142.26221000000001</v>
      </c>
      <c r="CC186" s="21">
        <v>78.079570000000004</v>
      </c>
      <c r="CD186" s="21">
        <v>138.67789999999999</v>
      </c>
      <c r="CE186" s="21">
        <v>136.22206</v>
      </c>
      <c r="CF186" s="21">
        <v>154.84608</v>
      </c>
      <c r="CG186" s="21">
        <v>552.42399999999998</v>
      </c>
      <c r="CH186" s="21">
        <v>486.41036000000003</v>
      </c>
      <c r="CI186" s="21">
        <v>541.33897999999999</v>
      </c>
      <c r="CJ186" s="21">
        <v>531.45447999999999</v>
      </c>
      <c r="CK186" s="21">
        <v>575.55543</v>
      </c>
      <c r="CL186" s="21">
        <v>190.97774000000001</v>
      </c>
      <c r="CM186" s="21">
        <v>127.95245</v>
      </c>
      <c r="CN186" s="21">
        <v>186.45036999999999</v>
      </c>
      <c r="CO186" s="21">
        <v>183.11654999999999</v>
      </c>
      <c r="CP186" s="21">
        <v>204.21795</v>
      </c>
      <c r="CQ186" s="21">
        <v>278.83578</v>
      </c>
      <c r="CR186" s="21">
        <v>219.73643999999999</v>
      </c>
      <c r="CS186" s="21">
        <v>272.60649000000001</v>
      </c>
      <c r="CT186" s="21">
        <v>267.69488999999999</v>
      </c>
      <c r="CU186" s="21">
        <v>293.74070999999998</v>
      </c>
      <c r="CV186" s="21">
        <v>329.00655999999998</v>
      </c>
      <c r="CW186" s="21">
        <v>266.40316999999999</v>
      </c>
      <c r="CX186" s="21">
        <v>321.73496</v>
      </c>
      <c r="CY186" s="21">
        <v>315.93056000000001</v>
      </c>
      <c r="CZ186" s="21">
        <v>345.63479999999998</v>
      </c>
      <c r="DA186" s="21">
        <v>366.71685000000002</v>
      </c>
      <c r="DB186" s="21">
        <v>308.88839000000002</v>
      </c>
      <c r="DC186" s="21">
        <v>358.75493</v>
      </c>
      <c r="DD186" s="21">
        <v>352.26792999999998</v>
      </c>
      <c r="DE186" s="21">
        <v>383.52521999999999</v>
      </c>
      <c r="DF186" s="21">
        <v>385.64717999999999</v>
      </c>
      <c r="DG186" s="21">
        <v>331.37405999999999</v>
      </c>
      <c r="DH186" s="21">
        <v>377.35012</v>
      </c>
      <c r="DI186" s="21">
        <v>370.51990000000001</v>
      </c>
      <c r="DJ186" s="21">
        <v>402.48854</v>
      </c>
      <c r="DK186" s="21">
        <v>438.08467999999999</v>
      </c>
      <c r="DL186" s="21">
        <v>375.57697999999999</v>
      </c>
      <c r="DM186" s="21">
        <v>428.64478000000003</v>
      </c>
      <c r="DN186" s="21">
        <v>420.88779</v>
      </c>
      <c r="DO186" s="21">
        <v>457.38697000000002</v>
      </c>
      <c r="DP186" s="21">
        <v>422.34064999999998</v>
      </c>
      <c r="DQ186" s="21">
        <v>364.34384999999997</v>
      </c>
      <c r="DR186" s="21">
        <v>413.26769999999999</v>
      </c>
      <c r="DS186" s="21">
        <v>405.78624000000002</v>
      </c>
      <c r="DT186" s="21">
        <v>440.63711999999998</v>
      </c>
      <c r="DU186" s="21">
        <v>411.68732999999997</v>
      </c>
      <c r="DV186" s="21">
        <v>357.41599000000002</v>
      </c>
      <c r="DW186" s="21">
        <v>402.87124999999997</v>
      </c>
      <c r="DX186" s="21">
        <v>395.57506000000001</v>
      </c>
      <c r="DY186" s="21">
        <v>429.17093999999997</v>
      </c>
      <c r="DZ186" s="21">
        <v>466.83843999999999</v>
      </c>
      <c r="EA186" s="21">
        <v>409.46249999999998</v>
      </c>
      <c r="EB186" s="21">
        <v>456.88787000000002</v>
      </c>
      <c r="EC186" s="21">
        <v>448.60906</v>
      </c>
      <c r="ED186" s="21">
        <v>486.14614</v>
      </c>
      <c r="EE186" s="21">
        <v>400.11387000000002</v>
      </c>
      <c r="EF186" s="21">
        <v>347.74002000000002</v>
      </c>
      <c r="EG186" s="21">
        <v>391.54977000000002</v>
      </c>
      <c r="EH186" s="21">
        <v>384.45821000000001</v>
      </c>
      <c r="EI186" s="21">
        <v>417.05585000000002</v>
      </c>
      <c r="EJ186" s="21">
        <v>356.09143</v>
      </c>
      <c r="EK186" s="21">
        <v>301.78174999999999</v>
      </c>
      <c r="EL186" s="21">
        <v>348.38026000000002</v>
      </c>
      <c r="EM186" s="21">
        <v>342.07889999999998</v>
      </c>
      <c r="EN186" s="21">
        <v>372.16435000000001</v>
      </c>
      <c r="EO186" s="21">
        <v>435.85951999999997</v>
      </c>
      <c r="EP186" s="21">
        <v>364.83082000000002</v>
      </c>
      <c r="EQ186" s="21">
        <v>426.36568999999997</v>
      </c>
      <c r="ER186" s="21">
        <v>418.65994000000001</v>
      </c>
      <c r="ES186" s="21">
        <v>456.26458000000002</v>
      </c>
      <c r="ET186" s="21">
        <v>339.43450000000001</v>
      </c>
      <c r="EU186" s="21">
        <v>293.00889999999998</v>
      </c>
      <c r="EV186" s="21">
        <v>332.15140000000002</v>
      </c>
      <c r="EW186" s="21">
        <v>326.13742999999999</v>
      </c>
      <c r="EX186" s="21">
        <v>354.09557999999998</v>
      </c>
      <c r="EY186" s="21">
        <v>163.94934000000001</v>
      </c>
      <c r="EZ186" s="21">
        <v>91.313749999999999</v>
      </c>
      <c r="FA186" s="21">
        <v>160.02694</v>
      </c>
      <c r="FB186" s="21">
        <v>157.18068</v>
      </c>
      <c r="FC186" s="21">
        <v>177.88744</v>
      </c>
      <c r="FD186" s="21">
        <v>230.57754</v>
      </c>
      <c r="FE186" s="21">
        <v>171.7415</v>
      </c>
      <c r="FF186" s="21">
        <v>225.31493</v>
      </c>
      <c r="FG186" s="21">
        <v>221.26580999999999</v>
      </c>
      <c r="FH186" s="21">
        <v>244.17839000000001</v>
      </c>
      <c r="FI186" s="21">
        <v>359.54953</v>
      </c>
      <c r="FJ186" s="21">
        <v>317.68380000000002</v>
      </c>
      <c r="FK186" s="21">
        <v>351.91741000000002</v>
      </c>
      <c r="FL186" s="21">
        <v>345.53705000000002</v>
      </c>
      <c r="FM186" s="21">
        <v>374.02690999999999</v>
      </c>
    </row>
    <row r="187" spans="2:169" x14ac:dyDescent="0.35">
      <c r="B187" s="39" t="s">
        <v>374</v>
      </c>
      <c r="C187" s="21">
        <v>47788.478020000002</v>
      </c>
      <c r="D187" s="21">
        <v>49703.641739999999</v>
      </c>
      <c r="E187" s="21">
        <v>46918.280120000003</v>
      </c>
      <c r="F187" s="21">
        <v>46054.901559999998</v>
      </c>
      <c r="G187" s="21">
        <v>48731.36795</v>
      </c>
      <c r="H187" s="21">
        <v>86848.834449999995</v>
      </c>
      <c r="I187" s="21">
        <v>90329.343519999995</v>
      </c>
      <c r="J187" s="21">
        <v>85267.375400000004</v>
      </c>
      <c r="K187" s="21">
        <v>83698.258220000003</v>
      </c>
      <c r="L187" s="21">
        <v>88562.356580000007</v>
      </c>
      <c r="M187" s="21">
        <v>73957.572050000002</v>
      </c>
      <c r="N187" s="21">
        <v>76921.462379999997</v>
      </c>
      <c r="O187" s="21">
        <v>72610.880380000002</v>
      </c>
      <c r="P187" s="21">
        <v>71274.666450000004</v>
      </c>
      <c r="Q187" s="21">
        <v>75416.79866</v>
      </c>
      <c r="R187" s="21">
        <v>399.12013999999999</v>
      </c>
      <c r="S187" s="21">
        <v>312.32389999999998</v>
      </c>
      <c r="T187" s="21">
        <v>391.36795999999998</v>
      </c>
      <c r="U187" s="21">
        <v>384.20253000000002</v>
      </c>
      <c r="V187" s="21">
        <v>421.17793</v>
      </c>
      <c r="W187" s="21">
        <v>600.58423000000005</v>
      </c>
      <c r="X187" s="21">
        <v>524.17846999999995</v>
      </c>
      <c r="Y187" s="21">
        <v>588.91898000000003</v>
      </c>
      <c r="Z187" s="21">
        <v>578.13644999999997</v>
      </c>
      <c r="AA187" s="21">
        <v>626.73244999999997</v>
      </c>
      <c r="AB187" s="21">
        <v>70140.580870000005</v>
      </c>
      <c r="AC187" s="21">
        <v>72951.527679999999</v>
      </c>
      <c r="AD187" s="21">
        <v>68863.351469999994</v>
      </c>
      <c r="AE187" s="21">
        <v>67596.153680000003</v>
      </c>
      <c r="AF187" s="21">
        <v>71524.505780000007</v>
      </c>
      <c r="AG187" s="21">
        <v>148.78845999999999</v>
      </c>
      <c r="AH187" s="21">
        <v>86.590239999999994</v>
      </c>
      <c r="AI187" s="21">
        <v>146.04642999999999</v>
      </c>
      <c r="AJ187" s="21">
        <v>143.36349999999999</v>
      </c>
      <c r="AK187" s="21">
        <v>161.30501000000001</v>
      </c>
      <c r="AL187" s="21">
        <v>179.18366</v>
      </c>
      <c r="AM187" s="21">
        <v>133.98163</v>
      </c>
      <c r="AN187" s="21">
        <v>175.91471000000001</v>
      </c>
      <c r="AO187" s="21">
        <v>172.66892999999999</v>
      </c>
      <c r="AP187" s="21">
        <v>190.12114</v>
      </c>
      <c r="AQ187" s="21">
        <v>325.29518999999999</v>
      </c>
      <c r="AR187" s="21">
        <v>271.76004999999998</v>
      </c>
      <c r="AS187" s="21">
        <v>319.29946999999999</v>
      </c>
      <c r="AT187" s="21">
        <v>313.44254999999998</v>
      </c>
      <c r="AU187" s="21">
        <v>341.08271000000002</v>
      </c>
      <c r="AV187" s="21">
        <v>509.01323000000002</v>
      </c>
      <c r="AW187" s="21">
        <v>455.92353000000003</v>
      </c>
      <c r="AX187" s="21">
        <v>499.71904000000001</v>
      </c>
      <c r="AY187" s="21">
        <v>490.50013000000001</v>
      </c>
      <c r="AZ187" s="21">
        <v>529.50657000000001</v>
      </c>
      <c r="BA187" s="21">
        <v>481.36198000000002</v>
      </c>
      <c r="BB187" s="21">
        <v>444.53868</v>
      </c>
      <c r="BC187" s="21">
        <v>472.58859000000001</v>
      </c>
      <c r="BD187" s="21">
        <v>463.86997000000002</v>
      </c>
      <c r="BE187" s="21">
        <v>498.87817000000001</v>
      </c>
      <c r="BF187" s="21">
        <v>481.32242000000002</v>
      </c>
      <c r="BG187" s="21">
        <v>435.44646</v>
      </c>
      <c r="BH187" s="21">
        <v>472.45101</v>
      </c>
      <c r="BI187" s="21">
        <v>463.81941999999998</v>
      </c>
      <c r="BJ187" s="21">
        <v>500.00411000000003</v>
      </c>
      <c r="BK187" s="21">
        <v>364.52683999999999</v>
      </c>
      <c r="BL187" s="21">
        <v>312.99297999999999</v>
      </c>
      <c r="BM187" s="21">
        <v>357.85953000000001</v>
      </c>
      <c r="BN187" s="21">
        <v>351.25778000000003</v>
      </c>
      <c r="BO187" s="21">
        <v>381.19783999999999</v>
      </c>
      <c r="BP187" s="21">
        <v>730.04291999999998</v>
      </c>
      <c r="BQ187" s="21">
        <v>698.88441999999998</v>
      </c>
      <c r="BR187" s="21">
        <v>716.72580000000005</v>
      </c>
      <c r="BS187" s="21">
        <v>703.50338999999997</v>
      </c>
      <c r="BT187" s="21">
        <v>753.14305000000002</v>
      </c>
      <c r="BU187" s="21">
        <v>-688.23533999999995</v>
      </c>
      <c r="BV187" s="21">
        <v>-716.12622999999996</v>
      </c>
      <c r="BW187" s="21">
        <v>-675.54638999999997</v>
      </c>
      <c r="BX187" s="21">
        <v>-662.95662000000004</v>
      </c>
      <c r="BY187" s="21">
        <v>-701.96857</v>
      </c>
      <c r="BZ187" s="21">
        <v>-1.3999999999999999E-4</v>
      </c>
      <c r="CA187" s="21">
        <v>2.7E-4</v>
      </c>
      <c r="CB187" s="21">
        <v>219.24605</v>
      </c>
      <c r="CC187" s="21">
        <v>121.80683999999999</v>
      </c>
      <c r="CD187" s="21">
        <v>214.98757000000001</v>
      </c>
      <c r="CE187" s="21">
        <v>211.05163999999999</v>
      </c>
      <c r="CF187" s="21">
        <v>239.04227</v>
      </c>
      <c r="CG187" s="21">
        <v>686.13082999999995</v>
      </c>
      <c r="CH187" s="21">
        <v>579.56159000000002</v>
      </c>
      <c r="CI187" s="21">
        <v>673.61902999999995</v>
      </c>
      <c r="CJ187" s="21">
        <v>661.19253000000003</v>
      </c>
      <c r="CK187" s="21">
        <v>718.97816999999998</v>
      </c>
      <c r="CL187" s="21">
        <v>252.57653999999999</v>
      </c>
      <c r="CM187" s="21">
        <v>155.2817</v>
      </c>
      <c r="CN187" s="21">
        <v>247.67068</v>
      </c>
      <c r="CO187" s="21">
        <v>243.13631000000001</v>
      </c>
      <c r="CP187" s="21">
        <v>272.56441999999998</v>
      </c>
      <c r="CQ187" s="21">
        <v>364.46881000000002</v>
      </c>
      <c r="CR187" s="21">
        <v>272.25727999999998</v>
      </c>
      <c r="CS187" s="21">
        <v>357.38965999999999</v>
      </c>
      <c r="CT187" s="21">
        <v>350.84638000000001</v>
      </c>
      <c r="CU187" s="21">
        <v>386.55041</v>
      </c>
      <c r="CV187" s="21">
        <v>421.39463000000001</v>
      </c>
      <c r="CW187" s="21">
        <v>323.09859999999998</v>
      </c>
      <c r="CX187" s="21">
        <v>413.20979999999997</v>
      </c>
      <c r="CY187" s="21">
        <v>405.64451000000003</v>
      </c>
      <c r="CZ187" s="21">
        <v>445.76497000000001</v>
      </c>
      <c r="DA187" s="21">
        <v>456.80023999999997</v>
      </c>
      <c r="DB187" s="21">
        <v>364.91944999999998</v>
      </c>
      <c r="DC187" s="21">
        <v>447.92772000000002</v>
      </c>
      <c r="DD187" s="21">
        <v>439.72672999999998</v>
      </c>
      <c r="DE187" s="21">
        <v>480.99928999999997</v>
      </c>
      <c r="DF187" s="21">
        <v>492.19297</v>
      </c>
      <c r="DG187" s="21">
        <v>405.96938999999998</v>
      </c>
      <c r="DH187" s="21">
        <v>482.63301000000001</v>
      </c>
      <c r="DI187" s="21">
        <v>473.79655000000002</v>
      </c>
      <c r="DJ187" s="21">
        <v>516.56476999999995</v>
      </c>
      <c r="DK187" s="21">
        <v>582.58970999999997</v>
      </c>
      <c r="DL187" s="21">
        <v>484.20499000000001</v>
      </c>
      <c r="DM187" s="21">
        <v>571.27396999999996</v>
      </c>
      <c r="DN187" s="21">
        <v>560.81458999999995</v>
      </c>
      <c r="DO187" s="21">
        <v>610.97591999999997</v>
      </c>
      <c r="DP187" s="21">
        <v>579.61532999999997</v>
      </c>
      <c r="DQ187" s="21">
        <v>488.88639000000001</v>
      </c>
      <c r="DR187" s="21">
        <v>568.35735999999997</v>
      </c>
      <c r="DS187" s="21">
        <v>557.95136000000002</v>
      </c>
      <c r="DT187" s="21">
        <v>606.83905000000004</v>
      </c>
      <c r="DU187" s="21">
        <v>571.58915999999999</v>
      </c>
      <c r="DV187" s="21">
        <v>486.85676999999998</v>
      </c>
      <c r="DW187" s="21">
        <v>560.48707999999999</v>
      </c>
      <c r="DX187" s="21">
        <v>550.22514999999999</v>
      </c>
      <c r="DY187" s="21">
        <v>597.72257999999999</v>
      </c>
      <c r="DZ187" s="21">
        <v>662.57851000000005</v>
      </c>
      <c r="EA187" s="21">
        <v>573.34688000000006</v>
      </c>
      <c r="EB187" s="21">
        <v>649.70914000000005</v>
      </c>
      <c r="EC187" s="21">
        <v>637.81362000000001</v>
      </c>
      <c r="ED187" s="21">
        <v>691.64967000000001</v>
      </c>
      <c r="EE187" s="21">
        <v>620.48909000000003</v>
      </c>
      <c r="EF187" s="21">
        <v>541.15513999999996</v>
      </c>
      <c r="EG187" s="21">
        <v>608.43722000000002</v>
      </c>
      <c r="EH187" s="21">
        <v>597.29732000000001</v>
      </c>
      <c r="EI187" s="21">
        <v>647.07300999999995</v>
      </c>
      <c r="EJ187" s="21">
        <v>466.86475000000002</v>
      </c>
      <c r="EK187" s="21">
        <v>381.32607999999999</v>
      </c>
      <c r="EL187" s="21">
        <v>457.79674999999997</v>
      </c>
      <c r="EM187" s="21">
        <v>449.41503999999998</v>
      </c>
      <c r="EN187" s="21">
        <v>490.42317000000003</v>
      </c>
      <c r="EO187" s="21">
        <v>720.02647000000002</v>
      </c>
      <c r="EP187" s="21">
        <v>614.00671</v>
      </c>
      <c r="EQ187" s="21">
        <v>706.04127000000005</v>
      </c>
      <c r="ER187" s="21">
        <v>693.11440000000005</v>
      </c>
      <c r="ES187" s="21">
        <v>752.89728000000002</v>
      </c>
      <c r="ET187" s="21">
        <v>423.60879999999997</v>
      </c>
      <c r="EU187" s="21">
        <v>349.38306</v>
      </c>
      <c r="EV187" s="21">
        <v>415.38096999999999</v>
      </c>
      <c r="EW187" s="21">
        <v>407.77582000000001</v>
      </c>
      <c r="EX187" s="21">
        <v>444.60154999999997</v>
      </c>
      <c r="EY187" s="21">
        <v>254.37613999999999</v>
      </c>
      <c r="EZ187" s="21">
        <v>144.15925999999999</v>
      </c>
      <c r="FA187" s="21">
        <v>249.68835999999999</v>
      </c>
      <c r="FB187" s="21">
        <v>245.10827</v>
      </c>
      <c r="FC187" s="21">
        <v>276.32055000000003</v>
      </c>
      <c r="FD187" s="21">
        <v>306.03593999999998</v>
      </c>
      <c r="FE187" s="21">
        <v>214.81932</v>
      </c>
      <c r="FF187" s="21">
        <v>300.09174000000002</v>
      </c>
      <c r="FG187" s="21">
        <v>294.59755000000001</v>
      </c>
      <c r="FH187" s="21">
        <v>326.40953000000002</v>
      </c>
      <c r="FI187" s="21">
        <v>501.94198</v>
      </c>
      <c r="FJ187" s="21">
        <v>436.43932000000001</v>
      </c>
      <c r="FK187" s="21">
        <v>492.19268</v>
      </c>
      <c r="FL187" s="21">
        <v>483.18110999999999</v>
      </c>
      <c r="FM187" s="21">
        <v>523.55776000000003</v>
      </c>
    </row>
    <row r="188" spans="2:169" x14ac:dyDescent="0.35">
      <c r="B188" s="39" t="s">
        <v>375</v>
      </c>
      <c r="C188" s="21">
        <v>14234.784820000001</v>
      </c>
      <c r="D188" s="21">
        <v>14805.255880000001</v>
      </c>
      <c r="E188" s="21">
        <v>13975.57841</v>
      </c>
      <c r="F188" s="21">
        <v>13718.40329</v>
      </c>
      <c r="G188" s="21">
        <v>14515.644060000001</v>
      </c>
      <c r="H188" s="21">
        <v>-14153.649380000001</v>
      </c>
      <c r="I188" s="21">
        <v>-14720.863729999999</v>
      </c>
      <c r="J188" s="21">
        <v>-13895.920910000001</v>
      </c>
      <c r="K188" s="21">
        <v>-13640.20379</v>
      </c>
      <c r="L188" s="21">
        <v>-14432.900009999999</v>
      </c>
      <c r="M188" s="21">
        <v>-15719.72503</v>
      </c>
      <c r="N188" s="21">
        <v>-16349.701650000001</v>
      </c>
      <c r="O188" s="21">
        <v>-15433.48494</v>
      </c>
      <c r="P188" s="21">
        <v>-15149.471890000001</v>
      </c>
      <c r="Q188" s="21">
        <v>-16029.8845</v>
      </c>
      <c r="R188" s="21">
        <v>-61.784149999999997</v>
      </c>
      <c r="S188" s="21">
        <v>-48.648699999999998</v>
      </c>
      <c r="T188" s="21">
        <v>-32.228169999999999</v>
      </c>
      <c r="U188" s="21">
        <v>-16.42229</v>
      </c>
      <c r="V188" s="21">
        <v>-127.72196</v>
      </c>
      <c r="W188" s="21">
        <v>-296.71532999999999</v>
      </c>
      <c r="X188" s="21">
        <v>-294.80313999999998</v>
      </c>
      <c r="Y188" s="21">
        <v>-263.14568000000003</v>
      </c>
      <c r="Z188" s="21">
        <v>-243.05467999999999</v>
      </c>
      <c r="AA188" s="21">
        <v>-367.26132999999999</v>
      </c>
      <c r="AB188" s="21">
        <v>-14341.2004</v>
      </c>
      <c r="AC188" s="21">
        <v>-14915.936890000001</v>
      </c>
      <c r="AD188" s="21">
        <v>-14080.053389999999</v>
      </c>
      <c r="AE188" s="21">
        <v>-13820.957479999999</v>
      </c>
      <c r="AF188" s="21">
        <v>-14624.162759999999</v>
      </c>
      <c r="AG188" s="21">
        <v>13.07816</v>
      </c>
      <c r="AH188" s="21">
        <v>24.335889999999999</v>
      </c>
      <c r="AI188" s="21">
        <v>31.01014</v>
      </c>
      <c r="AJ188" s="21">
        <v>40.508069999999996</v>
      </c>
      <c r="AK188" s="21">
        <v>-29.53783</v>
      </c>
      <c r="AL188" s="21">
        <v>19.49577</v>
      </c>
      <c r="AM188" s="21">
        <v>28.539380000000001</v>
      </c>
      <c r="AN188" s="21">
        <v>33.272829999999999</v>
      </c>
      <c r="AO188" s="21">
        <v>40.471040000000002</v>
      </c>
      <c r="AP188" s="21">
        <v>-13.03342</v>
      </c>
      <c r="AQ188" s="21">
        <v>-28.82694</v>
      </c>
      <c r="AR188" s="21">
        <v>-19.416730000000001</v>
      </c>
      <c r="AS188" s="21">
        <v>-10.53534</v>
      </c>
      <c r="AT188" s="21">
        <v>-0.53044999999999998</v>
      </c>
      <c r="AU188" s="21">
        <v>-71.156450000000007</v>
      </c>
      <c r="AV188" s="21">
        <v>-271.49718000000001</v>
      </c>
      <c r="AW188" s="21">
        <v>-270.89238999999998</v>
      </c>
      <c r="AX188" s="21">
        <v>-246.89427000000001</v>
      </c>
      <c r="AY188" s="21">
        <v>-231.48907</v>
      </c>
      <c r="AZ188" s="21">
        <v>-322.97462999999999</v>
      </c>
      <c r="BA188" s="21">
        <v>-269.58711</v>
      </c>
      <c r="BB188" s="21">
        <v>-271.70677999999998</v>
      </c>
      <c r="BC188" s="21">
        <v>-249.53502</v>
      </c>
      <c r="BD188" s="21">
        <v>-236.56218999999999</v>
      </c>
      <c r="BE188" s="21">
        <v>-310.16431</v>
      </c>
      <c r="BF188" s="21">
        <v>-492.09124000000003</v>
      </c>
      <c r="BG188" s="21">
        <v>-501.92378000000002</v>
      </c>
      <c r="BH188" s="21">
        <v>-465.59708999999998</v>
      </c>
      <c r="BI188" s="21">
        <v>-447.41201999999998</v>
      </c>
      <c r="BJ188" s="21">
        <v>-542.76729</v>
      </c>
      <c r="BK188" s="21">
        <v>-611.19161999999994</v>
      </c>
      <c r="BL188" s="21">
        <v>-626.07847000000004</v>
      </c>
      <c r="BM188" s="21">
        <v>-582.24496999999997</v>
      </c>
      <c r="BN188" s="21">
        <v>-561.62708999999995</v>
      </c>
      <c r="BO188" s="21">
        <v>-665.19404999999995</v>
      </c>
      <c r="BP188" s="21">
        <v>-376.29406999999998</v>
      </c>
      <c r="BQ188" s="21">
        <v>-382.06299000000001</v>
      </c>
      <c r="BR188" s="21">
        <v>-353.16480000000001</v>
      </c>
      <c r="BS188" s="21">
        <v>-337.65890000000002</v>
      </c>
      <c r="BT188" s="21">
        <v>-421.67511999999999</v>
      </c>
      <c r="BU188" s="21">
        <v>-2083.6041799999998</v>
      </c>
      <c r="BV188" s="21">
        <v>-2168.0427</v>
      </c>
      <c r="BW188" s="21">
        <v>-2045.1889200000001</v>
      </c>
      <c r="BX188" s="21">
        <v>-2007.0739100000001</v>
      </c>
      <c r="BY188" s="21">
        <v>-2125.1809800000001</v>
      </c>
      <c r="BZ188" s="21">
        <v>12.17872</v>
      </c>
      <c r="CA188" s="21">
        <v>28.117920000000002</v>
      </c>
      <c r="CB188" s="21">
        <v>-96.393780000000007</v>
      </c>
      <c r="CC188" s="21">
        <v>-86.917609999999996</v>
      </c>
      <c r="CD188" s="21">
        <v>-64.265209999999996</v>
      </c>
      <c r="CE188" s="21">
        <v>-46.54128</v>
      </c>
      <c r="CF188" s="21">
        <v>-167.96888000000001</v>
      </c>
      <c r="CG188" s="21">
        <v>-135.46495999999999</v>
      </c>
      <c r="CH188" s="21">
        <v>-121.24861</v>
      </c>
      <c r="CI188" s="21">
        <v>-96.775940000000006</v>
      </c>
      <c r="CJ188" s="21">
        <v>-74.74973</v>
      </c>
      <c r="CK188" s="21">
        <v>-223.71080000000001</v>
      </c>
      <c r="CL188" s="21">
        <v>6.9262600000000001</v>
      </c>
      <c r="CM188" s="21">
        <v>23.663650000000001</v>
      </c>
      <c r="CN188" s="21">
        <v>36.620699999999999</v>
      </c>
      <c r="CO188" s="21">
        <v>51.851990000000001</v>
      </c>
      <c r="CP188" s="21">
        <v>-60.669469999999997</v>
      </c>
      <c r="CQ188" s="21">
        <v>6.74437</v>
      </c>
      <c r="CR188" s="21">
        <v>22.672920000000001</v>
      </c>
      <c r="CS188" s="21">
        <v>36.221960000000003</v>
      </c>
      <c r="CT188" s="21">
        <v>51.558660000000003</v>
      </c>
      <c r="CU188" s="21">
        <v>-61.10857</v>
      </c>
      <c r="CV188" s="21">
        <v>-37.564509999999999</v>
      </c>
      <c r="CW188" s="21">
        <v>-22.295459999999999</v>
      </c>
      <c r="CX188" s="21">
        <v>-4.7779100000000003</v>
      </c>
      <c r="CY188" s="21">
        <v>12.66882</v>
      </c>
      <c r="CZ188" s="21">
        <v>-111.68313000000001</v>
      </c>
      <c r="DA188" s="21">
        <v>-142.44953000000001</v>
      </c>
      <c r="DB188" s="21">
        <v>-131.11154999999999</v>
      </c>
      <c r="DC188" s="21">
        <v>-109.20408</v>
      </c>
      <c r="DD188" s="21">
        <v>-90.926469999999995</v>
      </c>
      <c r="DE188" s="21">
        <v>-214.27597</v>
      </c>
      <c r="DF188" s="21">
        <v>-210.52587</v>
      </c>
      <c r="DG188" s="21">
        <v>-202.61195000000001</v>
      </c>
      <c r="DH188" s="21">
        <v>-177.14013</v>
      </c>
      <c r="DI188" s="21">
        <v>-158.27349000000001</v>
      </c>
      <c r="DJ188" s="21">
        <v>-280.91899000000001</v>
      </c>
      <c r="DK188" s="21">
        <v>-237.78704999999999</v>
      </c>
      <c r="DL188" s="21">
        <v>-229.46149</v>
      </c>
      <c r="DM188" s="21">
        <v>-199.38735</v>
      </c>
      <c r="DN188" s="21">
        <v>-177.43228999999999</v>
      </c>
      <c r="DO188" s="21">
        <v>-319.65293000000003</v>
      </c>
      <c r="DP188" s="21">
        <v>-240.56242</v>
      </c>
      <c r="DQ188" s="21">
        <v>-233.44001</v>
      </c>
      <c r="DR188" s="21">
        <v>-204.33734999999999</v>
      </c>
      <c r="DS188" s="21">
        <v>-183.50878</v>
      </c>
      <c r="DT188" s="21">
        <v>-317.44018</v>
      </c>
      <c r="DU188" s="21">
        <v>-250.60570999999999</v>
      </c>
      <c r="DV188" s="21">
        <v>-244.04348999999999</v>
      </c>
      <c r="DW188" s="21">
        <v>-215.97542000000001</v>
      </c>
      <c r="DX188" s="21">
        <v>-196.14618999999999</v>
      </c>
      <c r="DY188" s="21">
        <v>-322.7183</v>
      </c>
      <c r="DZ188" s="21">
        <v>-319.58490999999998</v>
      </c>
      <c r="EA188" s="21">
        <v>-315.31709999999998</v>
      </c>
      <c r="EB188" s="21">
        <v>-281.37347</v>
      </c>
      <c r="EC188" s="21">
        <v>-258.88619</v>
      </c>
      <c r="ED188" s="21">
        <v>-399.00083999999998</v>
      </c>
      <c r="EE188" s="21">
        <v>-327.74533000000002</v>
      </c>
      <c r="EF188" s="21">
        <v>-324.73782999999997</v>
      </c>
      <c r="EG188" s="21">
        <v>-292.62855999999999</v>
      </c>
      <c r="EH188" s="21">
        <v>-271.93506000000002</v>
      </c>
      <c r="EI188" s="21">
        <v>-399.04379999999998</v>
      </c>
      <c r="EJ188" s="21">
        <v>-416.29442999999998</v>
      </c>
      <c r="EK188" s="21">
        <v>-416.56664000000001</v>
      </c>
      <c r="EL188" s="21">
        <v>-379.42477000000002</v>
      </c>
      <c r="EM188" s="21">
        <v>-357.10064</v>
      </c>
      <c r="EN188" s="21">
        <v>-489.46107000000001</v>
      </c>
      <c r="EO188" s="21">
        <v>-497.80506000000003</v>
      </c>
      <c r="EP188" s="21">
        <v>-497.68315999999999</v>
      </c>
      <c r="EQ188" s="21">
        <v>-450.88321000000002</v>
      </c>
      <c r="ER188" s="21">
        <v>-422.45463000000001</v>
      </c>
      <c r="ES188" s="21">
        <v>-592.70699999999999</v>
      </c>
      <c r="ET188" s="21">
        <v>-180.02312000000001</v>
      </c>
      <c r="EU188" s="21">
        <v>-173.59729999999999</v>
      </c>
      <c r="EV188" s="21">
        <v>-151.48536999999999</v>
      </c>
      <c r="EW188" s="21">
        <v>-135.20466999999999</v>
      </c>
      <c r="EX188" s="21">
        <v>-241.14000999999999</v>
      </c>
      <c r="EY188" s="21">
        <v>-86.300700000000006</v>
      </c>
      <c r="EZ188" s="21">
        <v>-70.969160000000002</v>
      </c>
      <c r="FA188" s="21">
        <v>-52.510260000000002</v>
      </c>
      <c r="FB188" s="21">
        <v>-33.682749999999999</v>
      </c>
      <c r="FC188" s="21">
        <v>-163.82774000000001</v>
      </c>
      <c r="FD188" s="21">
        <v>24.83182</v>
      </c>
      <c r="FE188" s="21">
        <v>41.765149999999998</v>
      </c>
      <c r="FF188" s="21">
        <v>52.905650000000001</v>
      </c>
      <c r="FG188" s="21">
        <v>67.174000000000007</v>
      </c>
      <c r="FH188" s="21">
        <v>-39.790680000000002</v>
      </c>
      <c r="FI188" s="21">
        <v>-258.99669</v>
      </c>
      <c r="FJ188" s="21">
        <v>-256.00337999999999</v>
      </c>
      <c r="FK188" s="21">
        <v>-230.47470000000001</v>
      </c>
      <c r="FL188" s="21">
        <v>-213.71209999999999</v>
      </c>
      <c r="FM188" s="21">
        <v>-317.33778999999998</v>
      </c>
    </row>
    <row r="189" spans="2:169" x14ac:dyDescent="0.35">
      <c r="B189" s="39" t="s">
        <v>376</v>
      </c>
      <c r="C189" s="21">
        <v>14965.80301</v>
      </c>
      <c r="D189" s="21">
        <v>15565.570239999999</v>
      </c>
      <c r="E189" s="21">
        <v>14693.28522</v>
      </c>
      <c r="F189" s="21">
        <v>14422.903029999999</v>
      </c>
      <c r="G189" s="21">
        <v>15261.085590000001</v>
      </c>
      <c r="H189" s="21">
        <v>-28318.992679999999</v>
      </c>
      <c r="I189" s="21">
        <v>-29453.890009999999</v>
      </c>
      <c r="J189" s="21">
        <v>-27803.322800000002</v>
      </c>
      <c r="K189" s="21">
        <v>-27291.67727</v>
      </c>
      <c r="L189" s="21">
        <v>-28877.72465</v>
      </c>
      <c r="M189" s="21">
        <v>-25159.599630000001</v>
      </c>
      <c r="N189" s="21">
        <v>-26167.884409999999</v>
      </c>
      <c r="O189" s="21">
        <v>-24701.469079999999</v>
      </c>
      <c r="P189" s="21">
        <v>-24246.90294</v>
      </c>
      <c r="Q189" s="21">
        <v>-25656.0134</v>
      </c>
      <c r="R189" s="21">
        <v>-167.36512999999999</v>
      </c>
      <c r="S189" s="21">
        <v>-144.46755999999999</v>
      </c>
      <c r="T189" s="21">
        <v>-135.78864999999999</v>
      </c>
      <c r="U189" s="21">
        <v>-118.10266</v>
      </c>
      <c r="V189" s="21">
        <v>-236.86541</v>
      </c>
      <c r="W189" s="21">
        <v>-448.27566999999999</v>
      </c>
      <c r="X189" s="21">
        <v>-438.80309999999997</v>
      </c>
      <c r="Y189" s="21">
        <v>-411.80561</v>
      </c>
      <c r="Z189" s="21">
        <v>-389.01571999999999</v>
      </c>
      <c r="AA189" s="21">
        <v>-523.25581999999997</v>
      </c>
      <c r="AB189" s="21">
        <v>-21894.431390000002</v>
      </c>
      <c r="AC189" s="21">
        <v>-22771.8704</v>
      </c>
      <c r="AD189" s="21">
        <v>-21495.743340000001</v>
      </c>
      <c r="AE189" s="21">
        <v>-21100.186659999999</v>
      </c>
      <c r="AF189" s="21">
        <v>-22326.42452</v>
      </c>
      <c r="AG189" s="21">
        <v>8.7618799999999997</v>
      </c>
      <c r="AH189" s="21">
        <v>29.14573</v>
      </c>
      <c r="AI189" s="21">
        <v>26.7729</v>
      </c>
      <c r="AJ189" s="21">
        <v>36.348379999999999</v>
      </c>
      <c r="AK189" s="21">
        <v>-35.006909999999998</v>
      </c>
      <c r="AL189" s="21">
        <v>3.2277900000000002</v>
      </c>
      <c r="AM189" s="21">
        <v>18.75423</v>
      </c>
      <c r="AN189" s="21">
        <v>17.299779999999998</v>
      </c>
      <c r="AO189" s="21">
        <v>24.79158</v>
      </c>
      <c r="AP189" s="21">
        <v>-30.443529999999999</v>
      </c>
      <c r="AQ189" s="21">
        <v>-111.65291999999999</v>
      </c>
      <c r="AR189" s="21">
        <v>-96.533770000000004</v>
      </c>
      <c r="AS189" s="21">
        <v>-91.844260000000006</v>
      </c>
      <c r="AT189" s="21">
        <v>-80.353489999999994</v>
      </c>
      <c r="AU189" s="21">
        <v>-156.64356000000001</v>
      </c>
      <c r="AV189" s="21">
        <v>-393.12135999999998</v>
      </c>
      <c r="AW189" s="21">
        <v>-387.45728000000003</v>
      </c>
      <c r="AX189" s="21">
        <v>-366.31178</v>
      </c>
      <c r="AY189" s="21">
        <v>-348.71161000000001</v>
      </c>
      <c r="AZ189" s="21">
        <v>-448.14217000000002</v>
      </c>
      <c r="BA189" s="21">
        <v>-396.16379999999998</v>
      </c>
      <c r="BB189" s="21">
        <v>-395.79500999999999</v>
      </c>
      <c r="BC189" s="21">
        <v>-373.81941</v>
      </c>
      <c r="BD189" s="21">
        <v>-358.56205999999997</v>
      </c>
      <c r="BE189" s="21">
        <v>-440.11115000000001</v>
      </c>
      <c r="BF189" s="21">
        <v>-670.49059999999997</v>
      </c>
      <c r="BG189" s="21">
        <v>-678.71677</v>
      </c>
      <c r="BH189" s="21">
        <v>-640.72901000000002</v>
      </c>
      <c r="BI189" s="21">
        <v>-619.35613000000001</v>
      </c>
      <c r="BJ189" s="21">
        <v>-725.65976999999998</v>
      </c>
      <c r="BK189" s="21">
        <v>-838.99922000000004</v>
      </c>
      <c r="BL189" s="21">
        <v>-854.17804000000001</v>
      </c>
      <c r="BM189" s="21">
        <v>-805.91224</v>
      </c>
      <c r="BN189" s="21">
        <v>-781.18336999999997</v>
      </c>
      <c r="BO189" s="21">
        <v>-898.52846999999997</v>
      </c>
      <c r="BP189" s="21">
        <v>-659.15329999999994</v>
      </c>
      <c r="BQ189" s="21">
        <v>-668.21118000000001</v>
      </c>
      <c r="BR189" s="21">
        <v>-630.89718000000005</v>
      </c>
      <c r="BS189" s="21">
        <v>-610.28612999999996</v>
      </c>
      <c r="BT189" s="21">
        <v>-711.0471</v>
      </c>
      <c r="BU189" s="21">
        <v>-745.69704000000002</v>
      </c>
      <c r="BV189" s="21">
        <v>-775.91657999999995</v>
      </c>
      <c r="BW189" s="21">
        <v>-731.94867999999997</v>
      </c>
      <c r="BX189" s="21">
        <v>-718.30777</v>
      </c>
      <c r="BY189" s="21">
        <v>-760.57687999999996</v>
      </c>
      <c r="BZ189" s="21">
        <v>12.17872</v>
      </c>
      <c r="CA189" s="21">
        <v>28.117920000000002</v>
      </c>
      <c r="CB189" s="21">
        <v>-125.18344</v>
      </c>
      <c r="CC189" s="21">
        <v>-102.43106</v>
      </c>
      <c r="CD189" s="21">
        <v>-92.503910000000005</v>
      </c>
      <c r="CE189" s="21">
        <v>-74.267309999999995</v>
      </c>
      <c r="CF189" s="21">
        <v>-199.02887000000001</v>
      </c>
      <c r="CG189" s="21">
        <v>-347.15989000000002</v>
      </c>
      <c r="CH189" s="21">
        <v>-323.26499000000001</v>
      </c>
      <c r="CI189" s="21">
        <v>-304.63502999999997</v>
      </c>
      <c r="CJ189" s="21">
        <v>-278.78854999999999</v>
      </c>
      <c r="CK189" s="21">
        <v>-441.70738</v>
      </c>
      <c r="CL189" s="21">
        <v>-3.3640699999999999</v>
      </c>
      <c r="CM189" s="21">
        <v>27.53839</v>
      </c>
      <c r="CN189" s="21">
        <v>26.527290000000001</v>
      </c>
      <c r="CO189" s="21">
        <v>41.941830000000003</v>
      </c>
      <c r="CP189" s="21">
        <v>-72.836280000000002</v>
      </c>
      <c r="CQ189" s="21">
        <v>-50.562379999999997</v>
      </c>
      <c r="CR189" s="21">
        <v>-22.410599999999999</v>
      </c>
      <c r="CS189" s="21">
        <v>-19.988109999999999</v>
      </c>
      <c r="CT189" s="21">
        <v>-3.6309300000000002</v>
      </c>
      <c r="CU189" s="21">
        <v>-121.15827</v>
      </c>
      <c r="CV189" s="21">
        <v>-132.04589999999999</v>
      </c>
      <c r="CW189" s="21">
        <v>-104.89014</v>
      </c>
      <c r="CX189" s="21">
        <v>-97.451210000000003</v>
      </c>
      <c r="CY189" s="21">
        <v>-78.322019999999995</v>
      </c>
      <c r="CZ189" s="21">
        <v>-209.73106999999999</v>
      </c>
      <c r="DA189" s="21">
        <v>-291.21942000000001</v>
      </c>
      <c r="DB189" s="21">
        <v>-270.82938999999999</v>
      </c>
      <c r="DC189" s="21">
        <v>-255.12694999999999</v>
      </c>
      <c r="DD189" s="21">
        <v>-234.20015000000001</v>
      </c>
      <c r="DE189" s="21">
        <v>-367.52512000000002</v>
      </c>
      <c r="DF189" s="21">
        <v>-364.71690999999998</v>
      </c>
      <c r="DG189" s="21">
        <v>-348.57603999999998</v>
      </c>
      <c r="DH189" s="21">
        <v>-328.38042000000002</v>
      </c>
      <c r="DI189" s="21">
        <v>-306.76803999999998</v>
      </c>
      <c r="DJ189" s="21">
        <v>-439.63144</v>
      </c>
      <c r="DK189" s="21">
        <v>-369.80403000000001</v>
      </c>
      <c r="DL189" s="21">
        <v>-350.24668000000003</v>
      </c>
      <c r="DM189" s="21">
        <v>-328.87792999999999</v>
      </c>
      <c r="DN189" s="21">
        <v>-304.57199000000003</v>
      </c>
      <c r="DO189" s="21">
        <v>-456.03037999999998</v>
      </c>
      <c r="DP189" s="21">
        <v>-339.27366999999998</v>
      </c>
      <c r="DQ189" s="21">
        <v>-320.67756000000003</v>
      </c>
      <c r="DR189" s="21">
        <v>-301.15956999999997</v>
      </c>
      <c r="DS189" s="21">
        <v>-278.57321999999999</v>
      </c>
      <c r="DT189" s="21">
        <v>-419.76810999999998</v>
      </c>
      <c r="DU189" s="21">
        <v>-349.36682000000002</v>
      </c>
      <c r="DV189" s="21">
        <v>-332.21080000000001</v>
      </c>
      <c r="DW189" s="21">
        <v>-312.84654</v>
      </c>
      <c r="DX189" s="21">
        <v>-291.25862999999998</v>
      </c>
      <c r="DY189" s="21">
        <v>-424.99209000000002</v>
      </c>
      <c r="DZ189" s="21">
        <v>-485.12088</v>
      </c>
      <c r="EA189" s="21">
        <v>-471.78176000000002</v>
      </c>
      <c r="EB189" s="21">
        <v>-443.74158</v>
      </c>
      <c r="EC189" s="21">
        <v>-418.30655000000002</v>
      </c>
      <c r="ED189" s="21">
        <v>-569.42264999999998</v>
      </c>
      <c r="EE189" s="21">
        <v>-482.63229999999999</v>
      </c>
      <c r="EF189" s="21">
        <v>-471.72214000000002</v>
      </c>
      <c r="EG189" s="21">
        <v>-444.55146999999999</v>
      </c>
      <c r="EH189" s="21">
        <v>-421.09983999999997</v>
      </c>
      <c r="EI189" s="21">
        <v>-558.43134999999995</v>
      </c>
      <c r="EJ189" s="21">
        <v>-583.04001000000005</v>
      </c>
      <c r="EK189" s="21">
        <v>-575.81691000000001</v>
      </c>
      <c r="EL189" s="21">
        <v>-542.97934999999995</v>
      </c>
      <c r="EM189" s="21">
        <v>-517.68591000000004</v>
      </c>
      <c r="EN189" s="21">
        <v>-660.92259000000001</v>
      </c>
      <c r="EO189" s="21">
        <v>-740.27725999999996</v>
      </c>
      <c r="EP189" s="21">
        <v>-731.53192999999999</v>
      </c>
      <c r="EQ189" s="21">
        <v>-688.71522000000004</v>
      </c>
      <c r="ER189" s="21">
        <v>-655.96884999999997</v>
      </c>
      <c r="ES189" s="21">
        <v>-841.79459999999995</v>
      </c>
      <c r="ET189" s="21">
        <v>-328.03971000000001</v>
      </c>
      <c r="EU189" s="21">
        <v>-315.11658</v>
      </c>
      <c r="EV189" s="21">
        <v>-296.66937000000001</v>
      </c>
      <c r="EW189" s="21">
        <v>-277.75288999999998</v>
      </c>
      <c r="EX189" s="21">
        <v>-393.33526000000001</v>
      </c>
      <c r="EY189" s="21">
        <v>-113.79380999999999</v>
      </c>
      <c r="EZ189" s="21">
        <v>-83.157319999999999</v>
      </c>
      <c r="FA189" s="21">
        <v>-79.49982</v>
      </c>
      <c r="FB189" s="21">
        <v>-60.179160000000003</v>
      </c>
      <c r="FC189" s="21">
        <v>-193.74588</v>
      </c>
      <c r="FD189" s="21">
        <v>-3.4779800000000001</v>
      </c>
      <c r="FE189" s="21">
        <v>26.3765</v>
      </c>
      <c r="FF189" s="21">
        <v>25.137609999999999</v>
      </c>
      <c r="FG189" s="21">
        <v>39.910089999999997</v>
      </c>
      <c r="FH189" s="21">
        <v>-70.239649999999997</v>
      </c>
      <c r="FI189" s="21">
        <v>-378.83102000000002</v>
      </c>
      <c r="FJ189" s="21">
        <v>-369.03836000000001</v>
      </c>
      <c r="FK189" s="21">
        <v>-348.01576999999997</v>
      </c>
      <c r="FL189" s="21">
        <v>-329.11923999999999</v>
      </c>
      <c r="FM189" s="21">
        <v>-440.72365000000002</v>
      </c>
    </row>
    <row r="190" spans="2:169" x14ac:dyDescent="0.35">
      <c r="B190" s="39" t="s">
        <v>377</v>
      </c>
      <c r="C190" s="21">
        <v>59575.481449999999</v>
      </c>
      <c r="D190" s="21">
        <v>61963.019319999999</v>
      </c>
      <c r="E190" s="21">
        <v>58490.649689999998</v>
      </c>
      <c r="F190" s="21">
        <v>57414.319259999997</v>
      </c>
      <c r="G190" s="21">
        <v>60750.934699999998</v>
      </c>
      <c r="H190" s="21">
        <v>89417.725279999999</v>
      </c>
      <c r="I190" s="21">
        <v>93001.18389</v>
      </c>
      <c r="J190" s="21">
        <v>87789.488450000004</v>
      </c>
      <c r="K190" s="21">
        <v>86173.958549999996</v>
      </c>
      <c r="L190" s="21">
        <v>91181.931469999996</v>
      </c>
      <c r="M190" s="21">
        <v>88635.190530000007</v>
      </c>
      <c r="N190" s="21">
        <v>92187.29449</v>
      </c>
      <c r="O190" s="21">
        <v>87021.234460000007</v>
      </c>
      <c r="P190" s="21">
        <v>85419.835529999997</v>
      </c>
      <c r="Q190" s="21">
        <v>90384.015230000005</v>
      </c>
      <c r="R190" s="21">
        <v>356.38283000000001</v>
      </c>
      <c r="S190" s="21">
        <v>251.75118000000001</v>
      </c>
      <c r="T190" s="21">
        <v>349.46073000000001</v>
      </c>
      <c r="U190" s="21">
        <v>343.06261000000001</v>
      </c>
      <c r="V190" s="21">
        <v>380.60363000000001</v>
      </c>
      <c r="W190" s="21">
        <v>572.66767000000004</v>
      </c>
      <c r="X190" s="21">
        <v>479.41584</v>
      </c>
      <c r="Y190" s="21">
        <v>561.54465000000005</v>
      </c>
      <c r="Z190" s="21">
        <v>551.26333999999997</v>
      </c>
      <c r="AA190" s="21">
        <v>601.30885000000001</v>
      </c>
      <c r="AB190" s="21">
        <v>84792.372390000004</v>
      </c>
      <c r="AC190" s="21">
        <v>88190.502909999996</v>
      </c>
      <c r="AD190" s="21">
        <v>83248.340249999994</v>
      </c>
      <c r="AE190" s="21">
        <v>81716.435249999995</v>
      </c>
      <c r="AF190" s="21">
        <v>86465.387849999999</v>
      </c>
      <c r="AG190" s="21">
        <v>197.21124</v>
      </c>
      <c r="AH190" s="21">
        <v>126.12403</v>
      </c>
      <c r="AI190" s="21">
        <v>193.57665</v>
      </c>
      <c r="AJ190" s="21">
        <v>190.02083999999999</v>
      </c>
      <c r="AK190" s="21">
        <v>212.68950000000001</v>
      </c>
      <c r="AL190" s="21">
        <v>203.39003</v>
      </c>
      <c r="AM190" s="21">
        <v>150.82174000000001</v>
      </c>
      <c r="AN190" s="21">
        <v>199.67940999999999</v>
      </c>
      <c r="AO190" s="21">
        <v>195.99522999999999</v>
      </c>
      <c r="AP190" s="21">
        <v>216.34927999999999</v>
      </c>
      <c r="AQ190" s="21">
        <v>291.06778000000003</v>
      </c>
      <c r="AR190" s="21">
        <v>225.56433999999999</v>
      </c>
      <c r="AS190" s="21">
        <v>285.70298000000003</v>
      </c>
      <c r="AT190" s="21">
        <v>280.46224000000001</v>
      </c>
      <c r="AU190" s="21">
        <v>308.12216999999998</v>
      </c>
      <c r="AV190" s="21">
        <v>550.45483000000002</v>
      </c>
      <c r="AW190" s="21">
        <v>487.31391000000002</v>
      </c>
      <c r="AX190" s="21">
        <v>540.40391</v>
      </c>
      <c r="AY190" s="21">
        <v>530.43453</v>
      </c>
      <c r="AZ190" s="21">
        <v>573.93577000000005</v>
      </c>
      <c r="BA190" s="21">
        <v>431.72476999999998</v>
      </c>
      <c r="BB190" s="21">
        <v>383.96458000000001</v>
      </c>
      <c r="BC190" s="21">
        <v>423.85613000000001</v>
      </c>
      <c r="BD190" s="21">
        <v>416.03649000000001</v>
      </c>
      <c r="BE190" s="21">
        <v>449.89648999999997</v>
      </c>
      <c r="BF190" s="21">
        <v>596.53448000000003</v>
      </c>
      <c r="BG190" s="21">
        <v>544.89157</v>
      </c>
      <c r="BH190" s="21">
        <v>585.53947000000005</v>
      </c>
      <c r="BI190" s="21">
        <v>574.84194000000002</v>
      </c>
      <c r="BJ190" s="21">
        <v>619.41605000000004</v>
      </c>
      <c r="BK190" s="21">
        <v>785.34812999999997</v>
      </c>
      <c r="BL190" s="21">
        <v>740.14005999999995</v>
      </c>
      <c r="BM190" s="21">
        <v>770.98324000000002</v>
      </c>
      <c r="BN190" s="21">
        <v>756.76119000000006</v>
      </c>
      <c r="BO190" s="21">
        <v>812.41322000000002</v>
      </c>
      <c r="BP190" s="21">
        <v>810.72565999999995</v>
      </c>
      <c r="BQ190" s="21">
        <v>773.14427000000001</v>
      </c>
      <c r="BR190" s="21">
        <v>795.93669999999997</v>
      </c>
      <c r="BS190" s="21">
        <v>781.25306</v>
      </c>
      <c r="BT190" s="21">
        <v>837.22242000000006</v>
      </c>
      <c r="BU190" s="21">
        <v>-631.09460999999999</v>
      </c>
      <c r="BV190" s="21">
        <v>-656.66985</v>
      </c>
      <c r="BW190" s="21">
        <v>-619.45916</v>
      </c>
      <c r="BX190" s="21">
        <v>-607.91466000000003</v>
      </c>
      <c r="BY190" s="21">
        <v>-643.68763999999999</v>
      </c>
      <c r="BZ190" s="21">
        <v>-1.3999999999999999E-4</v>
      </c>
      <c r="CA190" s="21">
        <v>2.7E-4</v>
      </c>
      <c r="CB190" s="21">
        <v>258.08717000000001</v>
      </c>
      <c r="CC190" s="21">
        <v>145.27332999999999</v>
      </c>
      <c r="CD190" s="21">
        <v>253.07427999999999</v>
      </c>
      <c r="CE190" s="21">
        <v>248.44099</v>
      </c>
      <c r="CF190" s="21">
        <v>281.88972999999999</v>
      </c>
      <c r="CG190" s="21">
        <v>569.46176000000003</v>
      </c>
      <c r="CH190" s="21">
        <v>436.90262999999999</v>
      </c>
      <c r="CI190" s="21">
        <v>559.07764999999995</v>
      </c>
      <c r="CJ190" s="21">
        <v>548.76386000000002</v>
      </c>
      <c r="CK190" s="21">
        <v>603.96970999999996</v>
      </c>
      <c r="CL190" s="21">
        <v>313.24036999999998</v>
      </c>
      <c r="CM190" s="21">
        <v>201.20453000000001</v>
      </c>
      <c r="CN190" s="21">
        <v>307.15622999999999</v>
      </c>
      <c r="CO190" s="21">
        <v>301.53269999999998</v>
      </c>
      <c r="CP190" s="21">
        <v>337.56560000000002</v>
      </c>
      <c r="CQ190" s="21">
        <v>378.30628999999999</v>
      </c>
      <c r="CR190" s="21">
        <v>269.74347999999998</v>
      </c>
      <c r="CS190" s="21">
        <v>370.95837</v>
      </c>
      <c r="CT190" s="21">
        <v>364.16665</v>
      </c>
      <c r="CU190" s="21">
        <v>403.79795999999999</v>
      </c>
      <c r="CV190" s="21">
        <v>399.42676999999998</v>
      </c>
      <c r="CW190" s="21">
        <v>282.11957000000001</v>
      </c>
      <c r="CX190" s="21">
        <v>391.66861999999998</v>
      </c>
      <c r="CY190" s="21">
        <v>384.49774000000002</v>
      </c>
      <c r="CZ190" s="21">
        <v>426.75743999999997</v>
      </c>
      <c r="DA190" s="21">
        <v>378.67691000000002</v>
      </c>
      <c r="DB190" s="21">
        <v>266.46956</v>
      </c>
      <c r="DC190" s="21">
        <v>371.3218</v>
      </c>
      <c r="DD190" s="21">
        <v>364.52343999999999</v>
      </c>
      <c r="DE190" s="21">
        <v>404.56369000000001</v>
      </c>
      <c r="DF190" s="21">
        <v>439.01594</v>
      </c>
      <c r="DG190" s="21">
        <v>334.05500000000001</v>
      </c>
      <c r="DH190" s="21">
        <v>430.48883999999998</v>
      </c>
      <c r="DI190" s="21">
        <v>422.60712999999998</v>
      </c>
      <c r="DJ190" s="21">
        <v>465.45510999999999</v>
      </c>
      <c r="DK190" s="21">
        <v>615.55520999999999</v>
      </c>
      <c r="DL190" s="21">
        <v>499.21681000000001</v>
      </c>
      <c r="DM190" s="21">
        <v>603.59916999999996</v>
      </c>
      <c r="DN190" s="21">
        <v>592.54794000000004</v>
      </c>
      <c r="DO190" s="21">
        <v>648.16103999999996</v>
      </c>
      <c r="DP190" s="21">
        <v>674.10258999999996</v>
      </c>
      <c r="DQ190" s="21">
        <v>568.96347000000003</v>
      </c>
      <c r="DR190" s="21">
        <v>661.00937999999996</v>
      </c>
      <c r="DS190" s="21">
        <v>648.90695000000005</v>
      </c>
      <c r="DT190" s="21">
        <v>706.51451999999995</v>
      </c>
      <c r="DU190" s="21">
        <v>657.68771000000004</v>
      </c>
      <c r="DV190" s="21">
        <v>559.19578999999999</v>
      </c>
      <c r="DW190" s="21">
        <v>644.91332999999997</v>
      </c>
      <c r="DX190" s="21">
        <v>633.10558000000003</v>
      </c>
      <c r="DY190" s="21">
        <v>688.65108999999995</v>
      </c>
      <c r="DZ190" s="21">
        <v>637.54917999999998</v>
      </c>
      <c r="EA190" s="21">
        <v>529.14487999999994</v>
      </c>
      <c r="EB190" s="21">
        <v>625.16594999999995</v>
      </c>
      <c r="EC190" s="21">
        <v>613.71981000000005</v>
      </c>
      <c r="ED190" s="21">
        <v>669.52998000000002</v>
      </c>
      <c r="EE190" s="21">
        <v>612.40165999999999</v>
      </c>
      <c r="EF190" s="21">
        <v>516.32660999999996</v>
      </c>
      <c r="EG190" s="21">
        <v>600.50687000000005</v>
      </c>
      <c r="EH190" s="21">
        <v>589.51217999999994</v>
      </c>
      <c r="EI190" s="21">
        <v>641.87644999999998</v>
      </c>
      <c r="EJ190" s="21">
        <v>653.21277999999995</v>
      </c>
      <c r="EK190" s="21">
        <v>558.22639000000004</v>
      </c>
      <c r="EL190" s="21">
        <v>640.52531999999997</v>
      </c>
      <c r="EM190" s="21">
        <v>628.79791</v>
      </c>
      <c r="EN190" s="21">
        <v>683.43997999999999</v>
      </c>
      <c r="EO190" s="21">
        <v>904.76495</v>
      </c>
      <c r="EP190" s="21">
        <v>784.43539999999996</v>
      </c>
      <c r="EQ190" s="21">
        <v>887.19155999999998</v>
      </c>
      <c r="ER190" s="21">
        <v>870.94789000000003</v>
      </c>
      <c r="ES190" s="21">
        <v>945.19605999999999</v>
      </c>
      <c r="ET190" s="21">
        <v>347.80358000000001</v>
      </c>
      <c r="EU190" s="21">
        <v>256.34795000000003</v>
      </c>
      <c r="EV190" s="21">
        <v>341.04813000000001</v>
      </c>
      <c r="EW190" s="21">
        <v>334.80399</v>
      </c>
      <c r="EX190" s="21">
        <v>369.99329</v>
      </c>
      <c r="EY190" s="21">
        <v>311.38058999999998</v>
      </c>
      <c r="EZ190" s="21">
        <v>184.31612000000001</v>
      </c>
      <c r="FA190" s="21">
        <v>305.64213000000001</v>
      </c>
      <c r="FB190" s="21">
        <v>300.03602000000001</v>
      </c>
      <c r="FC190" s="21">
        <v>337.98809</v>
      </c>
      <c r="FD190" s="21">
        <v>347.91665</v>
      </c>
      <c r="FE190" s="21">
        <v>241.91482999999999</v>
      </c>
      <c r="FF190" s="21">
        <v>341.15899000000002</v>
      </c>
      <c r="FG190" s="21">
        <v>334.91287</v>
      </c>
      <c r="FH190" s="21">
        <v>372.12642</v>
      </c>
      <c r="FI190" s="21">
        <v>512.10613000000001</v>
      </c>
      <c r="FJ190" s="21">
        <v>433.50101999999998</v>
      </c>
      <c r="FK190" s="21">
        <v>502.15940999999998</v>
      </c>
      <c r="FL190" s="21">
        <v>492.96535999999998</v>
      </c>
      <c r="FM190" s="21">
        <v>536.40926999999999</v>
      </c>
    </row>
    <row r="191" spans="2:169" x14ac:dyDescent="0.35">
      <c r="B191" s="39" t="s">
        <v>378</v>
      </c>
      <c r="C191" s="21">
        <v>45880.110789999999</v>
      </c>
      <c r="D191" s="21">
        <v>47718.79509</v>
      </c>
      <c r="E191" s="21">
        <v>45044.663050000003</v>
      </c>
      <c r="F191" s="21">
        <v>44215.762329999998</v>
      </c>
      <c r="G191" s="21">
        <v>46785.347710000002</v>
      </c>
      <c r="H191" s="21">
        <v>53013.385130000002</v>
      </c>
      <c r="I191" s="21">
        <v>55137.922189999997</v>
      </c>
      <c r="J191" s="21">
        <v>52048.046920000001</v>
      </c>
      <c r="K191" s="21">
        <v>51090.242319999998</v>
      </c>
      <c r="L191" s="21">
        <v>54059.335930000001</v>
      </c>
      <c r="M191" s="21">
        <v>49641.856529999997</v>
      </c>
      <c r="N191" s="21">
        <v>51631.281210000001</v>
      </c>
      <c r="O191" s="21">
        <v>48737.929150000004</v>
      </c>
      <c r="P191" s="21">
        <v>47841.034639999998</v>
      </c>
      <c r="Q191" s="21">
        <v>50621.3197</v>
      </c>
      <c r="R191" s="21">
        <v>309.16356999999999</v>
      </c>
      <c r="S191" s="21">
        <v>209.41059999999999</v>
      </c>
      <c r="T191" s="21">
        <v>303.15861999999998</v>
      </c>
      <c r="U191" s="21">
        <v>297.60827999999998</v>
      </c>
      <c r="V191" s="21">
        <v>331.60120000000001</v>
      </c>
      <c r="W191" s="21">
        <v>330.97897999999998</v>
      </c>
      <c r="X191" s="21">
        <v>235.12352000000001</v>
      </c>
      <c r="Y191" s="21">
        <v>324.55031000000002</v>
      </c>
      <c r="Z191" s="21">
        <v>318.60827999999998</v>
      </c>
      <c r="AA191" s="21">
        <v>354.03590000000003</v>
      </c>
      <c r="AB191" s="21">
        <v>48452.834390000004</v>
      </c>
      <c r="AC191" s="21">
        <v>50394.625269999997</v>
      </c>
      <c r="AD191" s="21">
        <v>47570.529399999999</v>
      </c>
      <c r="AE191" s="21">
        <v>46695.154199999997</v>
      </c>
      <c r="AF191" s="21">
        <v>49408.844210000003</v>
      </c>
      <c r="AG191" s="21">
        <v>164.64955</v>
      </c>
      <c r="AH191" s="21">
        <v>96.700659999999999</v>
      </c>
      <c r="AI191" s="21">
        <v>161.61515</v>
      </c>
      <c r="AJ191" s="21">
        <v>158.64631</v>
      </c>
      <c r="AK191" s="21">
        <v>178.90311</v>
      </c>
      <c r="AL191" s="21">
        <v>192.12333000000001</v>
      </c>
      <c r="AM191" s="21">
        <v>142.52047999999999</v>
      </c>
      <c r="AN191" s="21">
        <v>188.61828</v>
      </c>
      <c r="AO191" s="21">
        <v>185.13817</v>
      </c>
      <c r="AP191" s="21">
        <v>204.41385</v>
      </c>
      <c r="AQ191" s="21">
        <v>262.54235</v>
      </c>
      <c r="AR191" s="21">
        <v>200.24011999999999</v>
      </c>
      <c r="AS191" s="21">
        <v>257.70335999999998</v>
      </c>
      <c r="AT191" s="21">
        <v>252.97613999999999</v>
      </c>
      <c r="AU191" s="21">
        <v>278.46721000000002</v>
      </c>
      <c r="AV191" s="21">
        <v>271.74220000000003</v>
      </c>
      <c r="AW191" s="21">
        <v>202.23312000000001</v>
      </c>
      <c r="AX191" s="21">
        <v>266.78064000000001</v>
      </c>
      <c r="AY191" s="21">
        <v>261.85861999999997</v>
      </c>
      <c r="AZ191" s="21">
        <v>289.01746000000003</v>
      </c>
      <c r="BA191" s="21">
        <v>224.64295000000001</v>
      </c>
      <c r="BB191" s="21">
        <v>172.25568999999999</v>
      </c>
      <c r="BC191" s="21">
        <v>220.5488</v>
      </c>
      <c r="BD191" s="21">
        <v>216.47961000000001</v>
      </c>
      <c r="BE191" s="21">
        <v>238.18952999999999</v>
      </c>
      <c r="BF191" s="21">
        <v>254.47738000000001</v>
      </c>
      <c r="BG191" s="21">
        <v>193.39612</v>
      </c>
      <c r="BH191" s="21">
        <v>249.78727000000001</v>
      </c>
      <c r="BI191" s="21">
        <v>245.22333</v>
      </c>
      <c r="BJ191" s="21">
        <v>270.02364</v>
      </c>
      <c r="BK191" s="21">
        <v>315.20706999999999</v>
      </c>
      <c r="BL191" s="21">
        <v>255.47387000000001</v>
      </c>
      <c r="BM191" s="21">
        <v>309.44189</v>
      </c>
      <c r="BN191" s="21">
        <v>303.73324000000002</v>
      </c>
      <c r="BO191" s="21">
        <v>332.28591</v>
      </c>
      <c r="BP191" s="21">
        <v>422.29431</v>
      </c>
      <c r="BQ191" s="21">
        <v>373.10887000000002</v>
      </c>
      <c r="BR191" s="21">
        <v>414.59120999999999</v>
      </c>
      <c r="BS191" s="21">
        <v>406.94236000000001</v>
      </c>
      <c r="BT191" s="21">
        <v>440.49448000000001</v>
      </c>
      <c r="BU191" s="21">
        <v>3480.4695400000001</v>
      </c>
      <c r="BV191" s="21">
        <v>3621.5163299999999</v>
      </c>
      <c r="BW191" s="21">
        <v>3416.3003600000002</v>
      </c>
      <c r="BX191" s="21">
        <v>3352.63274</v>
      </c>
      <c r="BY191" s="21">
        <v>3549.9197600000002</v>
      </c>
      <c r="BZ191" s="21">
        <v>-1.3999999999999999E-4</v>
      </c>
      <c r="CA191" s="21">
        <v>2.7E-4</v>
      </c>
      <c r="CB191" s="21">
        <v>238.14424</v>
      </c>
      <c r="CC191" s="21">
        <v>131.47636</v>
      </c>
      <c r="CD191" s="21">
        <v>233.5187</v>
      </c>
      <c r="CE191" s="21">
        <v>229.24347</v>
      </c>
      <c r="CF191" s="21">
        <v>260.62139999999999</v>
      </c>
      <c r="CG191" s="21">
        <v>476.61705999999998</v>
      </c>
      <c r="CH191" s="21">
        <v>349.08929000000001</v>
      </c>
      <c r="CI191" s="21">
        <v>467.92610999999999</v>
      </c>
      <c r="CJ191" s="21">
        <v>459.29361999999998</v>
      </c>
      <c r="CK191" s="21">
        <v>508.11295999999999</v>
      </c>
      <c r="CL191" s="21">
        <v>270.64393999999999</v>
      </c>
      <c r="CM191" s="21">
        <v>163.97783000000001</v>
      </c>
      <c r="CN191" s="21">
        <v>265.38715999999999</v>
      </c>
      <c r="CO191" s="21">
        <v>260.52841000000001</v>
      </c>
      <c r="CP191" s="21">
        <v>293.22939000000002</v>
      </c>
      <c r="CQ191" s="21">
        <v>355.45152999999999</v>
      </c>
      <c r="CR191" s="21">
        <v>252.95393000000001</v>
      </c>
      <c r="CS191" s="21">
        <v>348.54752000000002</v>
      </c>
      <c r="CT191" s="21">
        <v>342.16613999999998</v>
      </c>
      <c r="CU191" s="21">
        <v>379.59266000000002</v>
      </c>
      <c r="CV191" s="21">
        <v>358.91093000000001</v>
      </c>
      <c r="CW191" s="21">
        <v>247.54186000000001</v>
      </c>
      <c r="CX191" s="21">
        <v>351.93973</v>
      </c>
      <c r="CY191" s="21">
        <v>345.49626999999998</v>
      </c>
      <c r="CZ191" s="21">
        <v>384.47573</v>
      </c>
      <c r="DA191" s="21">
        <v>285.76049</v>
      </c>
      <c r="DB191" s="21">
        <v>177.18635</v>
      </c>
      <c r="DC191" s="21">
        <v>280.21010000000001</v>
      </c>
      <c r="DD191" s="21">
        <v>275.07997</v>
      </c>
      <c r="DE191" s="21">
        <v>308.91221999999999</v>
      </c>
      <c r="DF191" s="21">
        <v>276.38186999999999</v>
      </c>
      <c r="DG191" s="21">
        <v>172.14967999999999</v>
      </c>
      <c r="DH191" s="21">
        <v>271.01364000000001</v>
      </c>
      <c r="DI191" s="21">
        <v>266.05187000000001</v>
      </c>
      <c r="DJ191" s="21">
        <v>298.75810999999999</v>
      </c>
      <c r="DK191" s="21">
        <v>370.66942999999998</v>
      </c>
      <c r="DL191" s="21">
        <v>252.99495999999999</v>
      </c>
      <c r="DM191" s="21">
        <v>363.46983999999998</v>
      </c>
      <c r="DN191" s="21">
        <v>356.81529</v>
      </c>
      <c r="DO191" s="21">
        <v>397.4726</v>
      </c>
      <c r="DP191" s="21">
        <v>386.35890000000001</v>
      </c>
      <c r="DQ191" s="21">
        <v>277.76911999999999</v>
      </c>
      <c r="DR191" s="21">
        <v>378.85457000000002</v>
      </c>
      <c r="DS191" s="21">
        <v>371.91829999999999</v>
      </c>
      <c r="DT191" s="21">
        <v>412.19904000000002</v>
      </c>
      <c r="DU191" s="21">
        <v>371.16496999999998</v>
      </c>
      <c r="DV191" s="21">
        <v>268.85244999999998</v>
      </c>
      <c r="DW191" s="21">
        <v>363.95576</v>
      </c>
      <c r="DX191" s="21">
        <v>357.29225000000002</v>
      </c>
      <c r="DY191" s="21">
        <v>395.63655</v>
      </c>
      <c r="DZ191" s="21">
        <v>374.35948999999999</v>
      </c>
      <c r="EA191" s="21">
        <v>263.53235999999998</v>
      </c>
      <c r="EB191" s="21">
        <v>367.08823000000001</v>
      </c>
      <c r="EC191" s="21">
        <v>360.36739999999998</v>
      </c>
      <c r="ED191" s="21">
        <v>400.23322999999999</v>
      </c>
      <c r="EE191" s="21">
        <v>344.75060000000002</v>
      </c>
      <c r="EF191" s="21">
        <v>245.33077</v>
      </c>
      <c r="EG191" s="21">
        <v>338.05443000000002</v>
      </c>
      <c r="EH191" s="21">
        <v>331.86515000000003</v>
      </c>
      <c r="EI191" s="21">
        <v>368.13186000000002</v>
      </c>
      <c r="EJ191" s="21">
        <v>333.3082</v>
      </c>
      <c r="EK191" s="21">
        <v>233.04372000000001</v>
      </c>
      <c r="EL191" s="21">
        <v>326.83427999999998</v>
      </c>
      <c r="EM191" s="21">
        <v>320.85045000000002</v>
      </c>
      <c r="EN191" s="21">
        <v>356.42552999999998</v>
      </c>
      <c r="EO191" s="21">
        <v>483.60978999999998</v>
      </c>
      <c r="EP191" s="21">
        <v>356.16543000000001</v>
      </c>
      <c r="EQ191" s="21">
        <v>474.21654000000001</v>
      </c>
      <c r="ER191" s="21">
        <v>465.53429999999997</v>
      </c>
      <c r="ES191" s="21">
        <v>514.69224999999994</v>
      </c>
      <c r="ET191" s="21">
        <v>225.05453</v>
      </c>
      <c r="EU191" s="21">
        <v>134.87690000000001</v>
      </c>
      <c r="EV191" s="21">
        <v>220.68324999999999</v>
      </c>
      <c r="EW191" s="21">
        <v>216.64295000000001</v>
      </c>
      <c r="EX191" s="21">
        <v>244.08237</v>
      </c>
      <c r="EY191" s="21">
        <v>278.18669</v>
      </c>
      <c r="EZ191" s="21">
        <v>157.64284000000001</v>
      </c>
      <c r="FA191" s="21">
        <v>273.06004999999999</v>
      </c>
      <c r="FB191" s="21">
        <v>268.0514</v>
      </c>
      <c r="FC191" s="21">
        <v>303.11633</v>
      </c>
      <c r="FD191" s="21">
        <v>327.73500999999999</v>
      </c>
      <c r="FE191" s="21">
        <v>227.68790999999999</v>
      </c>
      <c r="FF191" s="21">
        <v>321.36935</v>
      </c>
      <c r="FG191" s="21">
        <v>315.48557</v>
      </c>
      <c r="FH191" s="21">
        <v>350.68081999999998</v>
      </c>
      <c r="FI191" s="21">
        <v>285.67883999999998</v>
      </c>
      <c r="FJ191" s="21">
        <v>204.08546000000001</v>
      </c>
      <c r="FK191" s="21">
        <v>280.13004000000001</v>
      </c>
      <c r="FL191" s="21">
        <v>275.00126999999998</v>
      </c>
      <c r="FM191" s="21">
        <v>304.85269</v>
      </c>
    </row>
    <row r="192" spans="2:169" x14ac:dyDescent="0.35">
      <c r="B192" s="39" t="s">
        <v>379</v>
      </c>
      <c r="C192" s="21">
        <v>19336.575830000002</v>
      </c>
      <c r="D192" s="21">
        <v>20111.50548</v>
      </c>
      <c r="E192" s="21">
        <v>18984.46904</v>
      </c>
      <c r="F192" s="21">
        <v>18635.12155</v>
      </c>
      <c r="G192" s="21">
        <v>19718.095890000001</v>
      </c>
      <c r="H192" s="21">
        <v>8170.11222</v>
      </c>
      <c r="I192" s="21">
        <v>8497.5334199999998</v>
      </c>
      <c r="J192" s="21">
        <v>8021.3399499999996</v>
      </c>
      <c r="K192" s="21">
        <v>7873.7287200000001</v>
      </c>
      <c r="L192" s="21">
        <v>8331.3080300000001</v>
      </c>
      <c r="M192" s="21">
        <v>15754.87725</v>
      </c>
      <c r="N192" s="21">
        <v>16386.262610000002</v>
      </c>
      <c r="O192" s="21">
        <v>15467.99706</v>
      </c>
      <c r="P192" s="21">
        <v>15183.348910000001</v>
      </c>
      <c r="Q192" s="21">
        <v>16065.73029</v>
      </c>
      <c r="R192" s="21">
        <v>62.464129999999997</v>
      </c>
      <c r="S192" s="21">
        <v>26.268910000000002</v>
      </c>
      <c r="T192" s="21">
        <v>61.835999999999999</v>
      </c>
      <c r="U192" s="21">
        <v>60.644289999999998</v>
      </c>
      <c r="V192" s="21">
        <v>69.684970000000007</v>
      </c>
      <c r="W192" s="21">
        <v>84.93271</v>
      </c>
      <c r="X192" s="21">
        <v>50.668100000000003</v>
      </c>
      <c r="Y192" s="21">
        <v>83.858369999999994</v>
      </c>
      <c r="Z192" s="21">
        <v>82.262389999999996</v>
      </c>
      <c r="AA192" s="21">
        <v>92.650660000000002</v>
      </c>
      <c r="AB192" s="21">
        <v>14743.492109999999</v>
      </c>
      <c r="AC192" s="21">
        <v>15334.35081</v>
      </c>
      <c r="AD192" s="21">
        <v>14475.019550000001</v>
      </c>
      <c r="AE192" s="21">
        <v>14208.65562</v>
      </c>
      <c r="AF192" s="21">
        <v>15034.39198</v>
      </c>
      <c r="AG192" s="21">
        <v>44.409930000000003</v>
      </c>
      <c r="AH192" s="21">
        <v>20.380410000000001</v>
      </c>
      <c r="AI192" s="21">
        <v>43.974310000000003</v>
      </c>
      <c r="AJ192" s="21">
        <v>43.125729999999997</v>
      </c>
      <c r="AK192" s="21">
        <v>49.311790000000002</v>
      </c>
      <c r="AL192" s="21">
        <v>70.099819999999994</v>
      </c>
      <c r="AM192" s="21">
        <v>53.082050000000002</v>
      </c>
      <c r="AN192" s="21">
        <v>69.118579999999994</v>
      </c>
      <c r="AO192" s="21">
        <v>67.811639999999997</v>
      </c>
      <c r="AP192" s="21">
        <v>74.595179999999999</v>
      </c>
      <c r="AQ192" s="21">
        <v>61.185789999999997</v>
      </c>
      <c r="AR192" s="21">
        <v>38.431800000000003</v>
      </c>
      <c r="AS192" s="21">
        <v>60.43235</v>
      </c>
      <c r="AT192" s="21">
        <v>59.283990000000003</v>
      </c>
      <c r="AU192" s="21">
        <v>66.321470000000005</v>
      </c>
      <c r="AV192" s="21">
        <v>-27.219989999999999</v>
      </c>
      <c r="AW192" s="21">
        <v>-56.168810000000001</v>
      </c>
      <c r="AX192" s="21">
        <v>-26.308530000000001</v>
      </c>
      <c r="AY192" s="21">
        <v>-25.86759</v>
      </c>
      <c r="AZ192" s="21">
        <v>-23.42754</v>
      </c>
      <c r="BA192" s="21">
        <v>40.497399999999999</v>
      </c>
      <c r="BB192" s="21">
        <v>20.868729999999999</v>
      </c>
      <c r="BC192" s="21">
        <v>40.078850000000003</v>
      </c>
      <c r="BD192" s="21">
        <v>39.305259999999997</v>
      </c>
      <c r="BE192" s="21">
        <v>44.622430000000001</v>
      </c>
      <c r="BF192" s="21">
        <v>45.524859999999997</v>
      </c>
      <c r="BG192" s="21">
        <v>22.672840000000001</v>
      </c>
      <c r="BH192" s="21">
        <v>45.054160000000003</v>
      </c>
      <c r="BI192" s="21">
        <v>44.191609999999997</v>
      </c>
      <c r="BJ192" s="21">
        <v>50.269860000000001</v>
      </c>
      <c r="BK192" s="21">
        <v>325.81157999999999</v>
      </c>
      <c r="BL192" s="21">
        <v>313.91394000000003</v>
      </c>
      <c r="BM192" s="21">
        <v>320.22734000000003</v>
      </c>
      <c r="BN192" s="21">
        <v>314.27999</v>
      </c>
      <c r="BO192" s="21">
        <v>336.26985000000002</v>
      </c>
      <c r="BP192" s="21">
        <v>121.47977</v>
      </c>
      <c r="BQ192" s="21">
        <v>103.48694</v>
      </c>
      <c r="BR192" s="21">
        <v>119.6075</v>
      </c>
      <c r="BS192" s="21">
        <v>117.36423000000001</v>
      </c>
      <c r="BT192" s="21">
        <v>127.47792</v>
      </c>
      <c r="BU192" s="21">
        <v>5757.1177399999997</v>
      </c>
      <c r="BV192" s="21">
        <v>5990.4261999999999</v>
      </c>
      <c r="BW192" s="21">
        <v>5650.9741700000004</v>
      </c>
      <c r="BX192" s="21">
        <v>5545.6602199999998</v>
      </c>
      <c r="BY192" s="21">
        <v>5871.9968099999996</v>
      </c>
      <c r="BZ192" s="21">
        <v>0.10841000000000001</v>
      </c>
      <c r="CA192" s="21">
        <v>4.2599999999999999E-2</v>
      </c>
      <c r="CB192" s="21">
        <v>74.326239999999999</v>
      </c>
      <c r="CC192" s="21">
        <v>37.137369999999997</v>
      </c>
      <c r="CD192" s="21">
        <v>73.500039999999998</v>
      </c>
      <c r="CE192" s="21">
        <v>72.088840000000005</v>
      </c>
      <c r="CF192" s="21">
        <v>82.301789999999997</v>
      </c>
      <c r="CG192" s="21">
        <v>68.260230000000007</v>
      </c>
      <c r="CH192" s="21">
        <v>20.25076</v>
      </c>
      <c r="CI192" s="21">
        <v>67.776319999999998</v>
      </c>
      <c r="CJ192" s="21">
        <v>66.443510000000003</v>
      </c>
      <c r="CK192" s="21">
        <v>77.669229999999999</v>
      </c>
      <c r="CL192" s="21">
        <v>98.705219999999997</v>
      </c>
      <c r="CM192" s="21">
        <v>62.003189999999996</v>
      </c>
      <c r="CN192" s="21">
        <v>97.402910000000006</v>
      </c>
      <c r="CO192" s="21">
        <v>95.556650000000005</v>
      </c>
      <c r="CP192" s="21">
        <v>106.96078</v>
      </c>
      <c r="CQ192" s="21">
        <v>113.42514</v>
      </c>
      <c r="CR192" s="21">
        <v>77.619410000000002</v>
      </c>
      <c r="CS192" s="21">
        <v>111.8329</v>
      </c>
      <c r="CT192" s="21">
        <v>109.72272</v>
      </c>
      <c r="CU192" s="21">
        <v>121.91201</v>
      </c>
      <c r="CV192" s="21">
        <v>90.332040000000006</v>
      </c>
      <c r="CW192" s="21">
        <v>50.517569999999999</v>
      </c>
      <c r="CX192" s="21">
        <v>89.238929999999996</v>
      </c>
      <c r="CY192" s="21">
        <v>87.537189999999995</v>
      </c>
      <c r="CZ192" s="21">
        <v>98.864490000000004</v>
      </c>
      <c r="DA192" s="21">
        <v>19.248650000000001</v>
      </c>
      <c r="DB192" s="21">
        <v>-21.358470000000001</v>
      </c>
      <c r="DC192" s="21">
        <v>19.503869999999999</v>
      </c>
      <c r="DD192" s="21">
        <v>19.082789999999999</v>
      </c>
      <c r="DE192" s="21">
        <v>26.059270000000001</v>
      </c>
      <c r="DF192" s="21">
        <v>-0.90000999999999998</v>
      </c>
      <c r="DG192" s="21">
        <v>-40.658589999999997</v>
      </c>
      <c r="DH192" s="21">
        <v>-0.27798</v>
      </c>
      <c r="DI192" s="21">
        <v>-0.3347</v>
      </c>
      <c r="DJ192" s="21">
        <v>5.3080600000000002</v>
      </c>
      <c r="DK192" s="21">
        <v>17.03641</v>
      </c>
      <c r="DL192" s="21">
        <v>-27.931830000000001</v>
      </c>
      <c r="DM192" s="21">
        <v>17.403210000000001</v>
      </c>
      <c r="DN192" s="21">
        <v>17.013020000000001</v>
      </c>
      <c r="DO192" s="21">
        <v>24.516570000000002</v>
      </c>
      <c r="DP192" s="21">
        <v>31.806570000000001</v>
      </c>
      <c r="DQ192" s="21">
        <v>-9.6497700000000002</v>
      </c>
      <c r="DR192" s="21">
        <v>31.84066</v>
      </c>
      <c r="DS192" s="21">
        <v>31.190840000000001</v>
      </c>
      <c r="DT192" s="21">
        <v>39.110289999999999</v>
      </c>
      <c r="DU192" s="21">
        <v>54.160580000000003</v>
      </c>
      <c r="DV192" s="21">
        <v>15.94483</v>
      </c>
      <c r="DW192" s="21">
        <v>53.723309999999998</v>
      </c>
      <c r="DX192" s="21">
        <v>52.676789999999997</v>
      </c>
      <c r="DY192" s="21">
        <v>61.526530000000001</v>
      </c>
      <c r="DZ192" s="21">
        <v>94.410719999999998</v>
      </c>
      <c r="EA192" s="21">
        <v>54.738939999999999</v>
      </c>
      <c r="EB192" s="21">
        <v>93.238979999999998</v>
      </c>
      <c r="EC192" s="21">
        <v>91.463939999999994</v>
      </c>
      <c r="ED192" s="21">
        <v>103.02482000000001</v>
      </c>
      <c r="EE192" s="21">
        <v>20.818660000000001</v>
      </c>
      <c r="EF192" s="21">
        <v>-17.330439999999999</v>
      </c>
      <c r="EG192" s="21">
        <v>21.008410000000001</v>
      </c>
      <c r="EH192" s="21">
        <v>20.562989999999999</v>
      </c>
      <c r="EI192" s="21">
        <v>27.32769</v>
      </c>
      <c r="EJ192" s="21">
        <v>166.45442</v>
      </c>
      <c r="EK192" s="21">
        <v>133.75838999999999</v>
      </c>
      <c r="EL192" s="21">
        <v>163.81800000000001</v>
      </c>
      <c r="EM192" s="21">
        <v>160.75787</v>
      </c>
      <c r="EN192" s="21">
        <v>175.76521</v>
      </c>
      <c r="EO192" s="21">
        <v>193.49327</v>
      </c>
      <c r="EP192" s="21">
        <v>150.44147000000001</v>
      </c>
      <c r="EQ192" s="21">
        <v>190.50684999999999</v>
      </c>
      <c r="ER192" s="21">
        <v>186.93961999999999</v>
      </c>
      <c r="ES192" s="21">
        <v>205.1523</v>
      </c>
      <c r="ET192" s="21">
        <v>-10.61985</v>
      </c>
      <c r="EU192" s="21">
        <v>-45.216090000000001</v>
      </c>
      <c r="EV192" s="21">
        <v>-9.8964999999999996</v>
      </c>
      <c r="EW192" s="21">
        <v>-9.7682199999999995</v>
      </c>
      <c r="EX192" s="21">
        <v>-5.4744999999999999</v>
      </c>
      <c r="EY192" s="21">
        <v>75.524299999999997</v>
      </c>
      <c r="EZ192" s="21">
        <v>32.955689999999997</v>
      </c>
      <c r="FA192" s="21">
        <v>74.811080000000004</v>
      </c>
      <c r="FB192" s="21">
        <v>73.366500000000002</v>
      </c>
      <c r="FC192" s="21">
        <v>84.125600000000006</v>
      </c>
      <c r="FD192" s="21">
        <v>117.89467</v>
      </c>
      <c r="FE192" s="21">
        <v>83.483130000000003</v>
      </c>
      <c r="FF192" s="21">
        <v>116.19385</v>
      </c>
      <c r="FG192" s="21">
        <v>114.00646999999999</v>
      </c>
      <c r="FH192" s="21">
        <v>126.24253</v>
      </c>
      <c r="FI192" s="21">
        <v>82.492859999999993</v>
      </c>
      <c r="FJ192" s="21">
        <v>53.663919999999997</v>
      </c>
      <c r="FK192" s="21">
        <v>81.376739999999998</v>
      </c>
      <c r="FL192" s="21">
        <v>79.837320000000005</v>
      </c>
      <c r="FM192" s="21">
        <v>89.07329</v>
      </c>
    </row>
    <row r="193" spans="2:169" x14ac:dyDescent="0.35">
      <c r="B193" s="39" t="s">
        <v>380</v>
      </c>
      <c r="C193" s="21">
        <v>47782.017740000003</v>
      </c>
      <c r="D193" s="21">
        <v>49696.922559999999</v>
      </c>
      <c r="E193" s="21">
        <v>46911.937469999997</v>
      </c>
      <c r="F193" s="21">
        <v>46048.675629999998</v>
      </c>
      <c r="G193" s="21">
        <v>48724.780200000001</v>
      </c>
      <c r="H193" s="21">
        <v>120466.52919</v>
      </c>
      <c r="I193" s="21">
        <v>125294.28363999999</v>
      </c>
      <c r="J193" s="21">
        <v>118272.91445</v>
      </c>
      <c r="K193" s="21">
        <v>116096.41892</v>
      </c>
      <c r="L193" s="21">
        <v>122843.32635</v>
      </c>
      <c r="M193" s="21">
        <v>125617.49283</v>
      </c>
      <c r="N193" s="21">
        <v>130651.68287999999</v>
      </c>
      <c r="O193" s="21">
        <v>123330.1269</v>
      </c>
      <c r="P193" s="21">
        <v>121060.55749000001</v>
      </c>
      <c r="Q193" s="21">
        <v>128096.00022</v>
      </c>
      <c r="R193" s="21">
        <v>462.46188000000001</v>
      </c>
      <c r="S193" s="21">
        <v>381.42926999999997</v>
      </c>
      <c r="T193" s="21">
        <v>451.09647999999999</v>
      </c>
      <c r="U193" s="21">
        <v>440.86399999999998</v>
      </c>
      <c r="V193" s="21">
        <v>494.29257999999999</v>
      </c>
      <c r="W193" s="21">
        <v>934.12801000000002</v>
      </c>
      <c r="X193" s="21">
        <v>873.88391999999999</v>
      </c>
      <c r="Y193" s="21">
        <v>913.63040999999998</v>
      </c>
      <c r="Z193" s="21">
        <v>894.85154</v>
      </c>
      <c r="AA193" s="21">
        <v>975.41566999999998</v>
      </c>
      <c r="AB193" s="21">
        <v>114214.12273</v>
      </c>
      <c r="AC193" s="21">
        <v>118791.35633</v>
      </c>
      <c r="AD193" s="21">
        <v>112134.33332999999</v>
      </c>
      <c r="AE193" s="21">
        <v>110070.87903</v>
      </c>
      <c r="AF193" s="21">
        <v>116467.65081000001</v>
      </c>
      <c r="AG193" s="21">
        <v>134.26383999999999</v>
      </c>
      <c r="AH193" s="21">
        <v>73.73621</v>
      </c>
      <c r="AI193" s="21">
        <v>130.19300999999999</v>
      </c>
      <c r="AJ193" s="21">
        <v>126.33157</v>
      </c>
      <c r="AK193" s="21">
        <v>152.17122000000001</v>
      </c>
      <c r="AL193" s="21">
        <v>169.06514000000001</v>
      </c>
      <c r="AM193" s="21">
        <v>125.18562</v>
      </c>
      <c r="AN193" s="21">
        <v>164.73436000000001</v>
      </c>
      <c r="AO193" s="21">
        <v>160.54105999999999</v>
      </c>
      <c r="AP193" s="21">
        <v>184.17062999999999</v>
      </c>
      <c r="AQ193" s="21">
        <v>365.41289999999998</v>
      </c>
      <c r="AR193" s="21">
        <v>315.68220000000002</v>
      </c>
      <c r="AS193" s="21">
        <v>357.1146</v>
      </c>
      <c r="AT193" s="21">
        <v>349.12646000000001</v>
      </c>
      <c r="AU193" s="21">
        <v>387.54277999999999</v>
      </c>
      <c r="AV193" s="21">
        <v>835.48827000000006</v>
      </c>
      <c r="AW193" s="21">
        <v>797.92867999999999</v>
      </c>
      <c r="AX193" s="21">
        <v>818.49275999999998</v>
      </c>
      <c r="AY193" s="21">
        <v>801.78251</v>
      </c>
      <c r="AZ193" s="21">
        <v>868.66754000000003</v>
      </c>
      <c r="BA193" s="21">
        <v>734.30583000000001</v>
      </c>
      <c r="BB193" s="21">
        <v>709.48328000000004</v>
      </c>
      <c r="BC193" s="21">
        <v>719.57775000000004</v>
      </c>
      <c r="BD193" s="21">
        <v>705.05871999999999</v>
      </c>
      <c r="BE193" s="21">
        <v>761.59227999999996</v>
      </c>
      <c r="BF193" s="21">
        <v>1324.4516599999999</v>
      </c>
      <c r="BG193" s="21">
        <v>1314.56077</v>
      </c>
      <c r="BH193" s="21">
        <v>1298.49126</v>
      </c>
      <c r="BI193" s="21">
        <v>1273.3502100000001</v>
      </c>
      <c r="BJ193" s="21">
        <v>1365.3271</v>
      </c>
      <c r="BK193" s="21">
        <v>2270.5305800000001</v>
      </c>
      <c r="BL193" s="21">
        <v>2297.7863400000001</v>
      </c>
      <c r="BM193" s="21">
        <v>2227.39048</v>
      </c>
      <c r="BN193" s="21">
        <v>2184.8195500000002</v>
      </c>
      <c r="BO193" s="21">
        <v>2331.0204199999998</v>
      </c>
      <c r="BP193" s="21">
        <v>1644.1669999999999</v>
      </c>
      <c r="BQ193" s="21">
        <v>1651.68598</v>
      </c>
      <c r="BR193" s="21">
        <v>1612.72065</v>
      </c>
      <c r="BS193" s="21">
        <v>1581.6240399999999</v>
      </c>
      <c r="BT193" s="21">
        <v>1690.6717900000001</v>
      </c>
      <c r="BU193" s="21">
        <v>-879.03075999999999</v>
      </c>
      <c r="BV193" s="21">
        <v>-914.65368000000001</v>
      </c>
      <c r="BW193" s="21">
        <v>-862.82412999999997</v>
      </c>
      <c r="BX193" s="21">
        <v>-846.74418000000003</v>
      </c>
      <c r="BY193" s="21">
        <v>-896.57118000000003</v>
      </c>
      <c r="BZ193" s="21">
        <v>-3.13889</v>
      </c>
      <c r="CA193" s="21">
        <v>-5.2752299999999996</v>
      </c>
      <c r="CB193" s="21">
        <v>209.64169999999999</v>
      </c>
      <c r="CC193" s="21">
        <v>115.75393</v>
      </c>
      <c r="CD193" s="21">
        <v>202.92742999999999</v>
      </c>
      <c r="CE193" s="21">
        <v>196.95987</v>
      </c>
      <c r="CF193" s="21">
        <v>238.49097</v>
      </c>
      <c r="CG193" s="21">
        <v>839.34042999999997</v>
      </c>
      <c r="CH193" s="21">
        <v>743.57210999999995</v>
      </c>
      <c r="CI193" s="21">
        <v>820.80331999999999</v>
      </c>
      <c r="CJ193" s="21">
        <v>802.66699000000006</v>
      </c>
      <c r="CK193" s="21">
        <v>886.63495</v>
      </c>
      <c r="CL193" s="21">
        <v>253.74081000000001</v>
      </c>
      <c r="CM193" s="21">
        <v>160.02482000000001</v>
      </c>
      <c r="CN193" s="21">
        <v>246.29641000000001</v>
      </c>
      <c r="CO193" s="21">
        <v>239.62361000000001</v>
      </c>
      <c r="CP193" s="21">
        <v>282.72386</v>
      </c>
      <c r="CQ193" s="21">
        <v>363.79081000000002</v>
      </c>
      <c r="CR193" s="21">
        <v>275.13105999999999</v>
      </c>
      <c r="CS193" s="21">
        <v>354.24119000000002</v>
      </c>
      <c r="CT193" s="21">
        <v>345.68428999999998</v>
      </c>
      <c r="CU193" s="21">
        <v>394.80950999999999</v>
      </c>
      <c r="CV193" s="21">
        <v>461.19420000000002</v>
      </c>
      <c r="CW193" s="21">
        <v>368.26922999999999</v>
      </c>
      <c r="CX193" s="21">
        <v>449.54464000000002</v>
      </c>
      <c r="CY193" s="21">
        <v>439.07826</v>
      </c>
      <c r="CZ193" s="21">
        <v>496.00304999999997</v>
      </c>
      <c r="DA193" s="21">
        <v>599.92264999999998</v>
      </c>
      <c r="DB193" s="21">
        <v>517.04156999999998</v>
      </c>
      <c r="DC193" s="21">
        <v>585.70466999999996</v>
      </c>
      <c r="DD193" s="21">
        <v>572.84400000000005</v>
      </c>
      <c r="DE193" s="21">
        <v>636.04729999999995</v>
      </c>
      <c r="DF193" s="21">
        <v>719.87864000000002</v>
      </c>
      <c r="DG193" s="21">
        <v>645.73209999999995</v>
      </c>
      <c r="DH193" s="21">
        <v>703.40751</v>
      </c>
      <c r="DI193" s="21">
        <v>688.38886000000002</v>
      </c>
      <c r="DJ193" s="21">
        <v>757.52964999999995</v>
      </c>
      <c r="DK193" s="21">
        <v>859.65049999999997</v>
      </c>
      <c r="DL193" s="21">
        <v>775.81502999999998</v>
      </c>
      <c r="DM193" s="21">
        <v>840.10321999999996</v>
      </c>
      <c r="DN193" s="21">
        <v>822.35667999999998</v>
      </c>
      <c r="DO193" s="21">
        <v>903.65188000000001</v>
      </c>
      <c r="DP193" s="21">
        <v>879.22292000000004</v>
      </c>
      <c r="DQ193" s="21">
        <v>803.62923000000001</v>
      </c>
      <c r="DR193" s="21">
        <v>859.48125000000005</v>
      </c>
      <c r="DS193" s="21">
        <v>841.53153999999995</v>
      </c>
      <c r="DT193" s="21">
        <v>921.84427000000005</v>
      </c>
      <c r="DU193" s="21">
        <v>891.92800999999997</v>
      </c>
      <c r="DV193" s="21">
        <v>822.82533999999998</v>
      </c>
      <c r="DW193" s="21">
        <v>872.07006999999999</v>
      </c>
      <c r="DX193" s="21">
        <v>853.92475999999999</v>
      </c>
      <c r="DY193" s="21">
        <v>933.28764000000001</v>
      </c>
      <c r="DZ193" s="21">
        <v>1025.46459</v>
      </c>
      <c r="EA193" s="21">
        <v>953.81723</v>
      </c>
      <c r="EB193" s="21">
        <v>1002.83932</v>
      </c>
      <c r="EC193" s="21">
        <v>982.22970999999995</v>
      </c>
      <c r="ED193" s="21">
        <v>1071.3167000000001</v>
      </c>
      <c r="EE193" s="21">
        <v>958.10878000000002</v>
      </c>
      <c r="EF193" s="21">
        <v>894.94168000000002</v>
      </c>
      <c r="EG193" s="21">
        <v>937.04708000000005</v>
      </c>
      <c r="EH193" s="21">
        <v>917.78228000000001</v>
      </c>
      <c r="EI193" s="21">
        <v>999.96352999999999</v>
      </c>
      <c r="EJ193" s="21">
        <v>1445.23595</v>
      </c>
      <c r="EK193" s="21">
        <v>1400.04718</v>
      </c>
      <c r="EL193" s="21">
        <v>1414.71424</v>
      </c>
      <c r="EM193" s="21">
        <v>1386.7726600000001</v>
      </c>
      <c r="EN193" s="21">
        <v>1496.5540100000001</v>
      </c>
      <c r="EO193" s="21">
        <v>1853.6650099999999</v>
      </c>
      <c r="EP193" s="21">
        <v>1794.9790800000001</v>
      </c>
      <c r="EQ193" s="21">
        <v>1814.49065</v>
      </c>
      <c r="ER193" s="21">
        <v>1778.63373</v>
      </c>
      <c r="ES193" s="21">
        <v>1919.98632</v>
      </c>
      <c r="ET193" s="21">
        <v>611.69804999999997</v>
      </c>
      <c r="EU193" s="21">
        <v>547.61743999999999</v>
      </c>
      <c r="EV193" s="21">
        <v>597.70471999999995</v>
      </c>
      <c r="EW193" s="21">
        <v>584.99327000000005</v>
      </c>
      <c r="EX193" s="21">
        <v>643.98937999999998</v>
      </c>
      <c r="EY193" s="21">
        <v>228.58707000000001</v>
      </c>
      <c r="EZ193" s="21">
        <v>121.3246</v>
      </c>
      <c r="FA193" s="21">
        <v>221.54481000000001</v>
      </c>
      <c r="FB193" s="21">
        <v>214.88200000000001</v>
      </c>
      <c r="FC193" s="21">
        <v>260.06029000000001</v>
      </c>
      <c r="FD193" s="21">
        <v>288.53224</v>
      </c>
      <c r="FE193" s="21">
        <v>200.03577999999999</v>
      </c>
      <c r="FF193" s="21">
        <v>280.53458999999998</v>
      </c>
      <c r="FG193" s="21">
        <v>273.39407999999997</v>
      </c>
      <c r="FH193" s="21">
        <v>317.14915000000002</v>
      </c>
      <c r="FI193" s="21">
        <v>831.38498000000004</v>
      </c>
      <c r="FJ193" s="21">
        <v>781.11150999999995</v>
      </c>
      <c r="FK193" s="21">
        <v>813.24703999999997</v>
      </c>
      <c r="FL193" s="21">
        <v>796.69640000000004</v>
      </c>
      <c r="FM193" s="21">
        <v>866.51842999999997</v>
      </c>
    </row>
    <row r="194" spans="2:169" x14ac:dyDescent="0.35">
      <c r="B194" s="39" t="s">
        <v>381</v>
      </c>
      <c r="C194" s="21">
        <v>52645.268700000001</v>
      </c>
      <c r="D194" s="21">
        <v>54755.072419999997</v>
      </c>
      <c r="E194" s="21">
        <v>51686.631719999998</v>
      </c>
      <c r="F194" s="21">
        <v>50735.507140000002</v>
      </c>
      <c r="G194" s="21">
        <v>53683.98547</v>
      </c>
      <c r="H194" s="21">
        <v>139858.82003999999</v>
      </c>
      <c r="I194" s="21">
        <v>145463.72992000001</v>
      </c>
      <c r="J194" s="21">
        <v>137312.08468</v>
      </c>
      <c r="K194" s="21">
        <v>134785.22432000001</v>
      </c>
      <c r="L194" s="21">
        <v>142618.22589999999</v>
      </c>
      <c r="M194" s="21">
        <v>126579.60344000001</v>
      </c>
      <c r="N194" s="21">
        <v>131652.35060000001</v>
      </c>
      <c r="O194" s="21">
        <v>124274.71846</v>
      </c>
      <c r="P194" s="21">
        <v>121987.7663</v>
      </c>
      <c r="Q194" s="21">
        <v>129077.09383</v>
      </c>
      <c r="R194" s="21">
        <v>545.40373</v>
      </c>
      <c r="S194" s="21">
        <v>494.77256999999997</v>
      </c>
      <c r="T194" s="21">
        <v>532.42886999999996</v>
      </c>
      <c r="U194" s="21">
        <v>520.70822999999996</v>
      </c>
      <c r="V194" s="21">
        <v>575.53413999999998</v>
      </c>
      <c r="W194" s="21">
        <v>776.02328999999997</v>
      </c>
      <c r="X194" s="21">
        <v>736.41243999999995</v>
      </c>
      <c r="Y194" s="21">
        <v>758.60383000000002</v>
      </c>
      <c r="Z194" s="21">
        <v>742.66945999999996</v>
      </c>
      <c r="AA194" s="21">
        <v>810.84559999999999</v>
      </c>
      <c r="AB194" s="21">
        <v>116579.15676</v>
      </c>
      <c r="AC194" s="21">
        <v>121251.17123000001</v>
      </c>
      <c r="AD194" s="21">
        <v>114456.30113000001</v>
      </c>
      <c r="AE194" s="21">
        <v>112350.11884</v>
      </c>
      <c r="AF194" s="21">
        <v>118879.3487</v>
      </c>
      <c r="AG194" s="21">
        <v>115.16231999999999</v>
      </c>
      <c r="AH194" s="21">
        <v>72.033270000000002</v>
      </c>
      <c r="AI194" s="21">
        <v>111.446</v>
      </c>
      <c r="AJ194" s="21">
        <v>107.93083</v>
      </c>
      <c r="AK194" s="21">
        <v>130.47847999999999</v>
      </c>
      <c r="AL194" s="21">
        <v>176.69764000000001</v>
      </c>
      <c r="AM194" s="21">
        <v>147.09423000000001</v>
      </c>
      <c r="AN194" s="21">
        <v>172.22922</v>
      </c>
      <c r="AO194" s="21">
        <v>167.89901</v>
      </c>
      <c r="AP194" s="21">
        <v>190.25613000000001</v>
      </c>
      <c r="AQ194" s="21">
        <v>438.41050000000001</v>
      </c>
      <c r="AR194" s="21">
        <v>409.40037000000001</v>
      </c>
      <c r="AS194" s="21">
        <v>428.76805000000002</v>
      </c>
      <c r="AT194" s="21">
        <v>419.46683000000002</v>
      </c>
      <c r="AU194" s="21">
        <v>459.83825000000002</v>
      </c>
      <c r="AV194" s="21">
        <v>776.44191000000001</v>
      </c>
      <c r="AW194" s="21">
        <v>756.17759999999998</v>
      </c>
      <c r="AX194" s="21">
        <v>760.52761999999996</v>
      </c>
      <c r="AY194" s="21">
        <v>744.88913000000002</v>
      </c>
      <c r="AZ194" s="21">
        <v>806.04597999999999</v>
      </c>
      <c r="BA194" s="21">
        <v>585.48455000000001</v>
      </c>
      <c r="BB194" s="21">
        <v>569.70529999999997</v>
      </c>
      <c r="BC194" s="21">
        <v>573.47239999999999</v>
      </c>
      <c r="BD194" s="21">
        <v>561.65152999999998</v>
      </c>
      <c r="BE194" s="21">
        <v>607.95714999999996</v>
      </c>
      <c r="BF194" s="21">
        <v>1170.47639</v>
      </c>
      <c r="BG194" s="21">
        <v>1171.9001800000001</v>
      </c>
      <c r="BH194" s="21">
        <v>1147.3578600000001</v>
      </c>
      <c r="BI194" s="21">
        <v>1124.98098</v>
      </c>
      <c r="BJ194" s="21">
        <v>1206.16301</v>
      </c>
      <c r="BK194" s="21">
        <v>2171.4052700000002</v>
      </c>
      <c r="BL194" s="21">
        <v>2212.5446900000002</v>
      </c>
      <c r="BM194" s="21">
        <v>2130.0814999999998</v>
      </c>
      <c r="BN194" s="21">
        <v>2089.30827</v>
      </c>
      <c r="BO194" s="21">
        <v>2227.7104599999998</v>
      </c>
      <c r="BP194" s="21">
        <v>1724.3980799999999</v>
      </c>
      <c r="BQ194" s="21">
        <v>1751.4316899999999</v>
      </c>
      <c r="BR194" s="21">
        <v>1691.48928</v>
      </c>
      <c r="BS194" s="21">
        <v>1658.94048</v>
      </c>
      <c r="BT194" s="21">
        <v>1770.52945</v>
      </c>
      <c r="BU194" s="21">
        <v>4412.8692700000001</v>
      </c>
      <c r="BV194" s="21">
        <v>4591.7017699999997</v>
      </c>
      <c r="BW194" s="21">
        <v>4331.5095099999999</v>
      </c>
      <c r="BX194" s="21">
        <v>4250.7856599999996</v>
      </c>
      <c r="BY194" s="21">
        <v>4500.9248500000003</v>
      </c>
      <c r="BZ194" s="21">
        <v>-3.1433300000000002</v>
      </c>
      <c r="CA194" s="21">
        <v>-5.2766999999999999</v>
      </c>
      <c r="CB194" s="21">
        <v>151.61413999999999</v>
      </c>
      <c r="CC194" s="21">
        <v>83.697860000000006</v>
      </c>
      <c r="CD194" s="21">
        <v>146.03178</v>
      </c>
      <c r="CE194" s="21">
        <v>141.11011999999999</v>
      </c>
      <c r="CF194" s="21">
        <v>175.73607000000001</v>
      </c>
      <c r="CG194" s="21">
        <v>1013.60957</v>
      </c>
      <c r="CH194" s="21">
        <v>960.65414999999996</v>
      </c>
      <c r="CI194" s="21">
        <v>991.89697000000001</v>
      </c>
      <c r="CJ194" s="21">
        <v>970.60685000000001</v>
      </c>
      <c r="CK194" s="21">
        <v>1059.97156</v>
      </c>
      <c r="CL194" s="21">
        <v>233.25376</v>
      </c>
      <c r="CM194" s="21">
        <v>167.26604</v>
      </c>
      <c r="CN194" s="21">
        <v>226.21128999999999</v>
      </c>
      <c r="CO194" s="21">
        <v>219.90951999999999</v>
      </c>
      <c r="CP194" s="21">
        <v>258.34616999999997</v>
      </c>
      <c r="CQ194" s="21">
        <v>405.69637</v>
      </c>
      <c r="CR194" s="21">
        <v>346.93614000000002</v>
      </c>
      <c r="CS194" s="21">
        <v>395.33548999999999</v>
      </c>
      <c r="CT194" s="21">
        <v>386.02814000000001</v>
      </c>
      <c r="CU194" s="21">
        <v>434.04637000000002</v>
      </c>
      <c r="CV194" s="21">
        <v>533.93569000000002</v>
      </c>
      <c r="CW194" s="21">
        <v>474.30124999999998</v>
      </c>
      <c r="CX194" s="21">
        <v>520.87549999999999</v>
      </c>
      <c r="CY194" s="21">
        <v>509.10464999999999</v>
      </c>
      <c r="CZ194" s="21">
        <v>566.39905999999996</v>
      </c>
      <c r="DA194" s="21">
        <v>698.26759000000004</v>
      </c>
      <c r="DB194" s="21">
        <v>648.34688000000006</v>
      </c>
      <c r="DC194" s="21">
        <v>682.14088000000004</v>
      </c>
      <c r="DD194" s="21">
        <v>667.51538000000005</v>
      </c>
      <c r="DE194" s="21">
        <v>732.75320999999997</v>
      </c>
      <c r="DF194" s="21">
        <v>762.72081000000003</v>
      </c>
      <c r="DG194" s="21">
        <v>718.30422999999996</v>
      </c>
      <c r="DH194" s="21">
        <v>745.42</v>
      </c>
      <c r="DI194" s="21">
        <v>729.63405</v>
      </c>
      <c r="DJ194" s="21">
        <v>797.76558</v>
      </c>
      <c r="DK194" s="21">
        <v>832.32515000000001</v>
      </c>
      <c r="DL194" s="21">
        <v>779.72770000000003</v>
      </c>
      <c r="DM194" s="21">
        <v>813.31348000000003</v>
      </c>
      <c r="DN194" s="21">
        <v>796.06127000000004</v>
      </c>
      <c r="DO194" s="21">
        <v>871.81014000000005</v>
      </c>
      <c r="DP194" s="21">
        <v>785.93569000000002</v>
      </c>
      <c r="DQ194" s="21">
        <v>737.00856999999996</v>
      </c>
      <c r="DR194" s="21">
        <v>768.01211000000001</v>
      </c>
      <c r="DS194" s="21">
        <v>751.74213999999995</v>
      </c>
      <c r="DT194" s="21">
        <v>823.00919999999996</v>
      </c>
      <c r="DU194" s="21">
        <v>761.17123000000004</v>
      </c>
      <c r="DV194" s="21">
        <v>715.64202</v>
      </c>
      <c r="DW194" s="21">
        <v>743.85964000000001</v>
      </c>
      <c r="DX194" s="21">
        <v>728.06737999999996</v>
      </c>
      <c r="DY194" s="21">
        <v>796.48067000000003</v>
      </c>
      <c r="DZ194" s="21">
        <v>861.68582000000004</v>
      </c>
      <c r="EA194" s="21">
        <v>814.49877000000004</v>
      </c>
      <c r="EB194" s="21">
        <v>842.24955</v>
      </c>
      <c r="EC194" s="21">
        <v>824.58675000000005</v>
      </c>
      <c r="ED194" s="21">
        <v>900.55516</v>
      </c>
      <c r="EE194" s="21">
        <v>853.13365999999996</v>
      </c>
      <c r="EF194" s="21">
        <v>813.59400000000005</v>
      </c>
      <c r="EG194" s="21">
        <v>834.11681999999996</v>
      </c>
      <c r="EH194" s="21">
        <v>816.74158</v>
      </c>
      <c r="EI194" s="21">
        <v>889.55487000000005</v>
      </c>
      <c r="EJ194" s="21">
        <v>1336.0948599999999</v>
      </c>
      <c r="EK194" s="21">
        <v>1314.6241399999999</v>
      </c>
      <c r="EL194" s="21">
        <v>1307.6992399999999</v>
      </c>
      <c r="EM194" s="21">
        <v>1281.7221</v>
      </c>
      <c r="EN194" s="21">
        <v>1381.8885700000001</v>
      </c>
      <c r="EO194" s="21">
        <v>1772.48676</v>
      </c>
      <c r="EP194" s="21">
        <v>1746.6845000000001</v>
      </c>
      <c r="EQ194" s="21">
        <v>1734.8957600000001</v>
      </c>
      <c r="ER194" s="21">
        <v>1700.5014900000001</v>
      </c>
      <c r="ES194" s="21">
        <v>1832.7871600000001</v>
      </c>
      <c r="ET194" s="21">
        <v>684.71034999999995</v>
      </c>
      <c r="EU194" s="21">
        <v>647.59118999999998</v>
      </c>
      <c r="EV194" s="21">
        <v>669.30025999999998</v>
      </c>
      <c r="EW194" s="21">
        <v>655.27883999999995</v>
      </c>
      <c r="EX194" s="21">
        <v>715.45168000000001</v>
      </c>
      <c r="EY194" s="21">
        <v>166.54329999999999</v>
      </c>
      <c r="EZ194" s="21">
        <v>88.872960000000006</v>
      </c>
      <c r="FA194" s="21">
        <v>160.64926</v>
      </c>
      <c r="FB194" s="21">
        <v>155.10693000000001</v>
      </c>
      <c r="FC194" s="21">
        <v>192.87313</v>
      </c>
      <c r="FD194" s="21">
        <v>299.35043999999999</v>
      </c>
      <c r="FE194" s="21">
        <v>238.70427000000001</v>
      </c>
      <c r="FF194" s="21">
        <v>291.14595000000003</v>
      </c>
      <c r="FG194" s="21">
        <v>283.81364000000002</v>
      </c>
      <c r="FH194" s="21">
        <v>324.83699999999999</v>
      </c>
      <c r="FI194" s="21">
        <v>671.83731</v>
      </c>
      <c r="FJ194" s="21">
        <v>638.20811000000003</v>
      </c>
      <c r="FK194" s="21">
        <v>656.80502999999999</v>
      </c>
      <c r="FL194" s="21">
        <v>643.12433999999996</v>
      </c>
      <c r="FM194" s="21">
        <v>701.09063000000003</v>
      </c>
    </row>
    <row r="195" spans="2:169" x14ac:dyDescent="0.35">
      <c r="B195" s="39" t="s">
        <v>382</v>
      </c>
      <c r="C195" s="21">
        <v>-3589.7973999999999</v>
      </c>
      <c r="D195" s="21">
        <v>-3733.6615700000002</v>
      </c>
      <c r="E195" s="21">
        <v>-3524.4294599999998</v>
      </c>
      <c r="F195" s="21">
        <v>-3459.5737899999999</v>
      </c>
      <c r="G195" s="21">
        <v>-3660.6258499999999</v>
      </c>
      <c r="H195" s="21">
        <v>10648.507610000001</v>
      </c>
      <c r="I195" s="21">
        <v>11075.25171</v>
      </c>
      <c r="J195" s="21">
        <v>10454.60543</v>
      </c>
      <c r="K195" s="21">
        <v>10262.216469999999</v>
      </c>
      <c r="L195" s="21">
        <v>10858.602010000001</v>
      </c>
      <c r="M195" s="21">
        <v>8581.1064399999996</v>
      </c>
      <c r="N195" s="21">
        <v>8924.9989999999998</v>
      </c>
      <c r="O195" s="21">
        <v>8424.8532799999994</v>
      </c>
      <c r="P195" s="21">
        <v>8269.8158199999998</v>
      </c>
      <c r="Q195" s="21">
        <v>8750.4167500000003</v>
      </c>
      <c r="R195" s="21">
        <v>-72.720849999999999</v>
      </c>
      <c r="S195" s="21">
        <v>-9.7160600000000006</v>
      </c>
      <c r="T195" s="21">
        <v>-71.308409999999995</v>
      </c>
      <c r="U195" s="21">
        <v>-70.002390000000005</v>
      </c>
      <c r="V195" s="21">
        <v>-82.200019999999995</v>
      </c>
      <c r="W195" s="21">
        <v>-90.927229999999994</v>
      </c>
      <c r="X195" s="21">
        <v>-30.40502</v>
      </c>
      <c r="Y195" s="21">
        <v>-89.161169999999998</v>
      </c>
      <c r="Z195" s="21">
        <v>-87.528270000000006</v>
      </c>
      <c r="AA195" s="21">
        <v>-100.8524</v>
      </c>
      <c r="AB195" s="21">
        <v>7659.0635400000001</v>
      </c>
      <c r="AC195" s="21">
        <v>7966.0073899999998</v>
      </c>
      <c r="AD195" s="21">
        <v>7519.5953300000001</v>
      </c>
      <c r="AE195" s="21">
        <v>7381.22253</v>
      </c>
      <c r="AF195" s="21">
        <v>7810.18246</v>
      </c>
      <c r="AG195" s="21">
        <v>-83.139780000000002</v>
      </c>
      <c r="AH195" s="21">
        <v>-42.466529999999999</v>
      </c>
      <c r="AI195" s="21">
        <v>-81.606800000000007</v>
      </c>
      <c r="AJ195" s="21">
        <v>-80.108930000000001</v>
      </c>
      <c r="AK195" s="21">
        <v>-90.190889999999996</v>
      </c>
      <c r="AL195" s="21">
        <v>-69.843940000000003</v>
      </c>
      <c r="AM195" s="21">
        <v>-38.831899999999997</v>
      </c>
      <c r="AN195" s="21">
        <v>-68.569180000000003</v>
      </c>
      <c r="AO195" s="21">
        <v>-67.304910000000007</v>
      </c>
      <c r="AP195" s="21">
        <v>-75.392480000000006</v>
      </c>
      <c r="AQ195" s="21">
        <v>-59.163200000000003</v>
      </c>
      <c r="AR195" s="21">
        <v>-18.526509999999998</v>
      </c>
      <c r="AS195" s="21">
        <v>-58.072130000000001</v>
      </c>
      <c r="AT195" s="21">
        <v>-57.007869999999997</v>
      </c>
      <c r="AU195" s="21">
        <v>-65.602379999999997</v>
      </c>
      <c r="AV195" s="21">
        <v>-35.359279999999998</v>
      </c>
      <c r="AW195" s="21">
        <v>10.715949999999999</v>
      </c>
      <c r="AX195" s="21">
        <v>-34.713059999999999</v>
      </c>
      <c r="AY195" s="21">
        <v>-34.073619999999998</v>
      </c>
      <c r="AZ195" s="21">
        <v>-41.889850000000003</v>
      </c>
      <c r="BA195" s="21">
        <v>-71.042699999999996</v>
      </c>
      <c r="BB195" s="21">
        <v>-37.665950000000002</v>
      </c>
      <c r="BC195" s="21">
        <v>-69.747380000000007</v>
      </c>
      <c r="BD195" s="21">
        <v>-68.461420000000004</v>
      </c>
      <c r="BE195" s="21">
        <v>-76.912739999999999</v>
      </c>
      <c r="BF195" s="21">
        <v>68.813180000000003</v>
      </c>
      <c r="BG195" s="21">
        <v>113.7565</v>
      </c>
      <c r="BH195" s="21">
        <v>67.545280000000005</v>
      </c>
      <c r="BI195" s="21">
        <v>66.310559999999995</v>
      </c>
      <c r="BJ195" s="21">
        <v>64.999930000000006</v>
      </c>
      <c r="BK195" s="21">
        <v>455.70080000000002</v>
      </c>
      <c r="BL195" s="21">
        <v>517.08758999999998</v>
      </c>
      <c r="BM195" s="21">
        <v>447.36574000000002</v>
      </c>
      <c r="BN195" s="21">
        <v>439.113</v>
      </c>
      <c r="BO195" s="21">
        <v>459.48218000000003</v>
      </c>
      <c r="BP195" s="21">
        <v>145.46178</v>
      </c>
      <c r="BQ195" s="21">
        <v>190.46922000000001</v>
      </c>
      <c r="BR195" s="21">
        <v>142.80869000000001</v>
      </c>
      <c r="BS195" s="21">
        <v>140.17352</v>
      </c>
      <c r="BT195" s="21">
        <v>143.56573</v>
      </c>
      <c r="BU195" s="21">
        <v>8180.3318099999997</v>
      </c>
      <c r="BV195" s="21">
        <v>8511.8415499999992</v>
      </c>
      <c r="BW195" s="21">
        <v>8029.5115999999998</v>
      </c>
      <c r="BX195" s="21">
        <v>7879.8702300000004</v>
      </c>
      <c r="BY195" s="21">
        <v>8343.5643400000008</v>
      </c>
      <c r="BZ195" s="21">
        <v>-1.3999999999999999E-4</v>
      </c>
      <c r="CA195" s="21">
        <v>2.7E-4</v>
      </c>
      <c r="CB195" s="21">
        <v>-148.05100999999999</v>
      </c>
      <c r="CC195" s="21">
        <v>-85.561899999999994</v>
      </c>
      <c r="CD195" s="21">
        <v>-145.17543000000001</v>
      </c>
      <c r="CE195" s="21">
        <v>-142.51689999999999</v>
      </c>
      <c r="CF195" s="21">
        <v>-159.67931999999999</v>
      </c>
      <c r="CG195" s="21">
        <v>-81.647130000000004</v>
      </c>
      <c r="CH195" s="21">
        <v>1.70217</v>
      </c>
      <c r="CI195" s="21">
        <v>-80.157110000000003</v>
      </c>
      <c r="CJ195" s="21">
        <v>-78.680269999999993</v>
      </c>
      <c r="CK195" s="21">
        <v>-94.081569999999999</v>
      </c>
      <c r="CL195" s="21">
        <v>-115.52786999999999</v>
      </c>
      <c r="CM195" s="21">
        <v>-51.00938</v>
      </c>
      <c r="CN195" s="21">
        <v>-113.28400000000001</v>
      </c>
      <c r="CO195" s="21">
        <v>-111.2094</v>
      </c>
      <c r="CP195" s="21">
        <v>-126.27240999999999</v>
      </c>
      <c r="CQ195" s="21">
        <v>-114.32389000000001</v>
      </c>
      <c r="CR195" s="21">
        <v>-50.296660000000003</v>
      </c>
      <c r="CS195" s="21">
        <v>-112.10339</v>
      </c>
      <c r="CT195" s="21">
        <v>-110.05041</v>
      </c>
      <c r="CU195" s="21">
        <v>-124.99791999999999</v>
      </c>
      <c r="CV195" s="21">
        <v>-98.981120000000004</v>
      </c>
      <c r="CW195" s="21">
        <v>-29.021730000000002</v>
      </c>
      <c r="CX195" s="21">
        <v>-97.058620000000005</v>
      </c>
      <c r="CY195" s="21">
        <v>-95.28107</v>
      </c>
      <c r="CZ195" s="21">
        <v>-110.02791999999999</v>
      </c>
      <c r="DA195" s="21">
        <v>-46.896929999999998</v>
      </c>
      <c r="DB195" s="21">
        <v>21.82377</v>
      </c>
      <c r="DC195" s="21">
        <v>-45.986069999999998</v>
      </c>
      <c r="DD195" s="21">
        <v>-45.143659999999997</v>
      </c>
      <c r="DE195" s="21">
        <v>-56.455629999999999</v>
      </c>
      <c r="DF195" s="21">
        <v>-41.79683</v>
      </c>
      <c r="DG195" s="21">
        <v>24.319880000000001</v>
      </c>
      <c r="DH195" s="21">
        <v>-40.985039999999998</v>
      </c>
      <c r="DI195" s="21">
        <v>-40.234229999999997</v>
      </c>
      <c r="DJ195" s="21">
        <v>-50.96566</v>
      </c>
      <c r="DK195" s="21">
        <v>-78.382940000000005</v>
      </c>
      <c r="DL195" s="21">
        <v>-3.6180400000000001</v>
      </c>
      <c r="DM195" s="21">
        <v>-76.860529999999997</v>
      </c>
      <c r="DN195" s="21">
        <v>-75.452780000000004</v>
      </c>
      <c r="DO195" s="21">
        <v>-89.530609999999996</v>
      </c>
      <c r="DP195" s="21">
        <v>-88.829769999999996</v>
      </c>
      <c r="DQ195" s="21">
        <v>-19.502510000000001</v>
      </c>
      <c r="DR195" s="21">
        <v>-87.10445</v>
      </c>
      <c r="DS195" s="21">
        <v>-85.509159999999994</v>
      </c>
      <c r="DT195" s="21">
        <v>-99.553650000000005</v>
      </c>
      <c r="DU195" s="21">
        <v>-87.359960000000001</v>
      </c>
      <c r="DV195" s="21">
        <v>-22.07</v>
      </c>
      <c r="DW195" s="21">
        <v>-85.66319</v>
      </c>
      <c r="DX195" s="21">
        <v>-84.094329999999999</v>
      </c>
      <c r="DY195" s="21">
        <v>-97.527230000000003</v>
      </c>
      <c r="DZ195" s="21">
        <v>-101.63562</v>
      </c>
      <c r="EA195" s="21">
        <v>-31.757570000000001</v>
      </c>
      <c r="EB195" s="21">
        <v>-99.661569999999998</v>
      </c>
      <c r="EC195" s="21">
        <v>-97.836359999999999</v>
      </c>
      <c r="ED195" s="21">
        <v>-112.73738</v>
      </c>
      <c r="EE195" s="21">
        <v>-85.486949999999993</v>
      </c>
      <c r="EF195" s="21">
        <v>-22.420870000000001</v>
      </c>
      <c r="EG195" s="21">
        <v>-83.826560000000001</v>
      </c>
      <c r="EH195" s="21">
        <v>-82.291340000000005</v>
      </c>
      <c r="EI195" s="21">
        <v>-95.334800000000001</v>
      </c>
      <c r="EJ195" s="21">
        <v>129.38797</v>
      </c>
      <c r="EK195" s="21">
        <v>201.214</v>
      </c>
      <c r="EL195" s="21">
        <v>126.87483</v>
      </c>
      <c r="EM195" s="21">
        <v>124.55219</v>
      </c>
      <c r="EN195" s="21">
        <v>123.69182000000001</v>
      </c>
      <c r="EO195" s="21">
        <v>130.37495999999999</v>
      </c>
      <c r="EP195" s="21">
        <v>221.67662000000001</v>
      </c>
      <c r="EQ195" s="21">
        <v>127.84263</v>
      </c>
      <c r="ER195" s="21">
        <v>125.50239000000001</v>
      </c>
      <c r="ES195" s="21">
        <v>122.21774000000001</v>
      </c>
      <c r="ET195" s="21">
        <v>-22.550640000000001</v>
      </c>
      <c r="EU195" s="21">
        <v>34.909419999999997</v>
      </c>
      <c r="EV195" s="21">
        <v>-22.112660000000002</v>
      </c>
      <c r="EW195" s="21">
        <v>-21.707439999999998</v>
      </c>
      <c r="EX195" s="21">
        <v>-30.193470000000001</v>
      </c>
      <c r="EY195" s="21">
        <v>-172.83606</v>
      </c>
      <c r="EZ195" s="21">
        <v>-102.04636000000001</v>
      </c>
      <c r="FA195" s="21">
        <v>-169.64944</v>
      </c>
      <c r="FB195" s="21">
        <v>-166.53998999999999</v>
      </c>
      <c r="FC195" s="21">
        <v>-185.80737999999999</v>
      </c>
      <c r="FD195" s="21">
        <v>-121.30003000000001</v>
      </c>
      <c r="FE195" s="21">
        <v>-59.626359999999998</v>
      </c>
      <c r="FF195" s="21">
        <v>-118.94403</v>
      </c>
      <c r="FG195" s="21">
        <v>-116.76582000000001</v>
      </c>
      <c r="FH195" s="21">
        <v>-131.78530000000001</v>
      </c>
      <c r="FI195" s="21">
        <v>-72.319469999999995</v>
      </c>
      <c r="FJ195" s="21">
        <v>-20.561409999999999</v>
      </c>
      <c r="FK195" s="21">
        <v>-70.914820000000006</v>
      </c>
      <c r="FL195" s="21">
        <v>-69.616069999999993</v>
      </c>
      <c r="FM195" s="21">
        <v>-80.409369999999996</v>
      </c>
    </row>
    <row r="196" spans="2:169" x14ac:dyDescent="0.35">
      <c r="B196" s="39" t="s">
        <v>383</v>
      </c>
      <c r="C196" s="21">
        <v>29807.156709999999</v>
      </c>
      <c r="D196" s="21">
        <v>31001.703750000001</v>
      </c>
      <c r="E196" s="21">
        <v>29264.387269999999</v>
      </c>
      <c r="F196" s="21">
        <v>28725.87127</v>
      </c>
      <c r="G196" s="21">
        <v>30395.26642</v>
      </c>
      <c r="H196" s="21">
        <v>96309.586070000005</v>
      </c>
      <c r="I196" s="21">
        <v>100169.23933</v>
      </c>
      <c r="J196" s="21">
        <v>94555.853069999997</v>
      </c>
      <c r="K196" s="21">
        <v>92815.806389999998</v>
      </c>
      <c r="L196" s="21">
        <v>98209.768240000005</v>
      </c>
      <c r="M196" s="21">
        <v>111680.59959</v>
      </c>
      <c r="N196" s="21">
        <v>116156.26098000001</v>
      </c>
      <c r="O196" s="21">
        <v>109647.01020999999</v>
      </c>
      <c r="P196" s="21">
        <v>107629.24288000001</v>
      </c>
      <c r="Q196" s="21">
        <v>113884.12383</v>
      </c>
      <c r="R196" s="21">
        <v>47.04562</v>
      </c>
      <c r="S196" s="21">
        <v>303.52512000000002</v>
      </c>
      <c r="T196" s="21">
        <v>45.543199999999999</v>
      </c>
      <c r="U196" s="21">
        <v>44.7669</v>
      </c>
      <c r="V196" s="21">
        <v>9.3888700000000007</v>
      </c>
      <c r="W196" s="21">
        <v>816.50445000000002</v>
      </c>
      <c r="X196" s="21">
        <v>1097.8325600000001</v>
      </c>
      <c r="Y196" s="21">
        <v>800.06217000000004</v>
      </c>
      <c r="Z196" s="21">
        <v>785.47230000000002</v>
      </c>
      <c r="AA196" s="21">
        <v>792.95393999999999</v>
      </c>
      <c r="AB196" s="21">
        <v>99739.816349999994</v>
      </c>
      <c r="AC196" s="21">
        <v>103736.97912</v>
      </c>
      <c r="AD196" s="21">
        <v>97923.597769999993</v>
      </c>
      <c r="AE196" s="21">
        <v>96121.644130000001</v>
      </c>
      <c r="AF196" s="21">
        <v>101707.75579</v>
      </c>
      <c r="AG196" s="21">
        <v>56.116039999999998</v>
      </c>
      <c r="AH196" s="21">
        <v>228.65378999999999</v>
      </c>
      <c r="AI196" s="21">
        <v>54.697429999999997</v>
      </c>
      <c r="AJ196" s="21">
        <v>53.73048</v>
      </c>
      <c r="AK196" s="21">
        <v>31.45111</v>
      </c>
      <c r="AL196" s="21">
        <v>89.375739999999993</v>
      </c>
      <c r="AM196" s="21">
        <v>223.90951000000001</v>
      </c>
      <c r="AN196" s="21">
        <v>87.446240000000003</v>
      </c>
      <c r="AO196" s="21">
        <v>85.862319999999997</v>
      </c>
      <c r="AP196" s="21">
        <v>71.314570000000003</v>
      </c>
      <c r="AQ196" s="21">
        <v>25.468299999999999</v>
      </c>
      <c r="AR196" s="21">
        <v>192.7937</v>
      </c>
      <c r="AS196" s="21">
        <v>24.623280000000001</v>
      </c>
      <c r="AT196" s="21">
        <v>24.208300000000001</v>
      </c>
      <c r="AU196" s="21">
        <v>0.83942000000000005</v>
      </c>
      <c r="AV196" s="21">
        <v>887.59919000000002</v>
      </c>
      <c r="AW196" s="21">
        <v>1108.1222499999999</v>
      </c>
      <c r="AX196" s="21">
        <v>870.97335999999996</v>
      </c>
      <c r="AY196" s="21">
        <v>854.9479</v>
      </c>
      <c r="AZ196" s="21">
        <v>877.37369999999999</v>
      </c>
      <c r="BA196" s="21">
        <v>728.96600999999998</v>
      </c>
      <c r="BB196" s="21">
        <v>899.45414000000005</v>
      </c>
      <c r="BC196" s="21">
        <v>715.35681</v>
      </c>
      <c r="BD196" s="21">
        <v>702.19200000000001</v>
      </c>
      <c r="BE196" s="21">
        <v>722.14928999999995</v>
      </c>
      <c r="BF196" s="21">
        <v>1421.96189</v>
      </c>
      <c r="BG196" s="21">
        <v>1643.8711599999999</v>
      </c>
      <c r="BH196" s="21">
        <v>1395.3788</v>
      </c>
      <c r="BI196" s="21">
        <v>1369.9243100000001</v>
      </c>
      <c r="BJ196" s="21">
        <v>1425.15834</v>
      </c>
      <c r="BK196" s="21">
        <v>2146.6965300000002</v>
      </c>
      <c r="BL196" s="21">
        <v>2401.4317599999999</v>
      </c>
      <c r="BM196" s="21">
        <v>2107.0486599999999</v>
      </c>
      <c r="BN196" s="21">
        <v>2068.2204700000002</v>
      </c>
      <c r="BO196" s="21">
        <v>2163.9058799999998</v>
      </c>
      <c r="BP196" s="21">
        <v>1438.6415999999999</v>
      </c>
      <c r="BQ196" s="21">
        <v>1649.4798000000001</v>
      </c>
      <c r="BR196" s="21">
        <v>1412.0495100000001</v>
      </c>
      <c r="BS196" s="21">
        <v>1386.03502</v>
      </c>
      <c r="BT196" s="21">
        <v>1444.24677</v>
      </c>
      <c r="BU196" s="21">
        <v>2366.5997699999998</v>
      </c>
      <c r="BV196" s="21">
        <v>2462.5067399999998</v>
      </c>
      <c r="BW196" s="21">
        <v>2322.9669399999998</v>
      </c>
      <c r="BX196" s="21">
        <v>2279.6751399999998</v>
      </c>
      <c r="BY196" s="21">
        <v>2413.8235399999999</v>
      </c>
      <c r="BZ196" s="21">
        <v>-0.10425</v>
      </c>
      <c r="CA196" s="21">
        <v>-4.0599999999999997E-2</v>
      </c>
      <c r="CB196" s="21">
        <v>-430.55196999999998</v>
      </c>
      <c r="CC196" s="21">
        <v>-184.16292999999999</v>
      </c>
      <c r="CD196" s="21">
        <v>-422.80732999999998</v>
      </c>
      <c r="CE196" s="21">
        <v>-415.00286</v>
      </c>
      <c r="CF196" s="21">
        <v>-480.58721000000003</v>
      </c>
      <c r="CG196" s="21">
        <v>137.09022999999999</v>
      </c>
      <c r="CH196" s="21">
        <v>477.41836000000001</v>
      </c>
      <c r="CI196" s="21">
        <v>133.82665</v>
      </c>
      <c r="CJ196" s="21">
        <v>131.43397999999999</v>
      </c>
      <c r="CK196" s="21">
        <v>88.240819999999999</v>
      </c>
      <c r="CL196" s="21">
        <v>79.531679999999994</v>
      </c>
      <c r="CM196" s="21">
        <v>349.90379999999999</v>
      </c>
      <c r="CN196" s="21">
        <v>77.368549999999999</v>
      </c>
      <c r="CO196" s="21">
        <v>76.012730000000005</v>
      </c>
      <c r="CP196" s="21">
        <v>40.37415</v>
      </c>
      <c r="CQ196" s="21">
        <v>89.212590000000006</v>
      </c>
      <c r="CR196" s="21">
        <v>357.70753000000002</v>
      </c>
      <c r="CS196" s="21">
        <v>86.865340000000003</v>
      </c>
      <c r="CT196" s="21">
        <v>85.335390000000004</v>
      </c>
      <c r="CU196" s="21">
        <v>50.493949999999998</v>
      </c>
      <c r="CV196" s="21">
        <v>30.633040000000001</v>
      </c>
      <c r="CW196" s="21">
        <v>317.27213999999998</v>
      </c>
      <c r="CX196" s="21">
        <v>29.372910000000001</v>
      </c>
      <c r="CY196" s="21">
        <v>28.900670000000002</v>
      </c>
      <c r="CZ196" s="21">
        <v>-12.372629999999999</v>
      </c>
      <c r="DA196" s="21">
        <v>270.67153000000002</v>
      </c>
      <c r="DB196" s="21">
        <v>554.56916999999999</v>
      </c>
      <c r="DC196" s="21">
        <v>264.77976999999998</v>
      </c>
      <c r="DD196" s="21">
        <v>259.99380000000002</v>
      </c>
      <c r="DE196" s="21">
        <v>234.49583999999999</v>
      </c>
      <c r="DF196" s="21">
        <v>585.97307999999998</v>
      </c>
      <c r="DG196" s="21">
        <v>872.28182000000004</v>
      </c>
      <c r="DH196" s="21">
        <v>573.98005000000001</v>
      </c>
      <c r="DI196" s="21">
        <v>563.5308</v>
      </c>
      <c r="DJ196" s="21">
        <v>557.14541999999994</v>
      </c>
      <c r="DK196" s="21">
        <v>737.73494000000005</v>
      </c>
      <c r="DL196" s="21">
        <v>1069.11672</v>
      </c>
      <c r="DM196" s="21">
        <v>722.69953999999996</v>
      </c>
      <c r="DN196" s="21">
        <v>709.53679</v>
      </c>
      <c r="DO196" s="21">
        <v>705.7319</v>
      </c>
      <c r="DP196" s="21">
        <v>790.66403000000003</v>
      </c>
      <c r="DQ196" s="21">
        <v>1104.82861</v>
      </c>
      <c r="DR196" s="21">
        <v>774.64646000000005</v>
      </c>
      <c r="DS196" s="21">
        <v>760.52804000000003</v>
      </c>
      <c r="DT196" s="21">
        <v>762.63818000000003</v>
      </c>
      <c r="DU196" s="21">
        <v>803.19979999999998</v>
      </c>
      <c r="DV196" s="21">
        <v>1102.2845400000001</v>
      </c>
      <c r="DW196" s="21">
        <v>786.97639000000004</v>
      </c>
      <c r="DX196" s="21">
        <v>772.62834999999995</v>
      </c>
      <c r="DY196" s="21">
        <v>777.89568999999995</v>
      </c>
      <c r="DZ196" s="21">
        <v>877.68048999999996</v>
      </c>
      <c r="EA196" s="21">
        <v>1199.5345299999999</v>
      </c>
      <c r="EB196" s="21">
        <v>859.96244000000002</v>
      </c>
      <c r="EC196" s="21">
        <v>844.28294000000005</v>
      </c>
      <c r="ED196" s="21">
        <v>850.67277999999999</v>
      </c>
      <c r="EE196" s="21">
        <v>913.89446999999996</v>
      </c>
      <c r="EF196" s="21">
        <v>1208.6860099999999</v>
      </c>
      <c r="EG196" s="21">
        <v>895.54087000000004</v>
      </c>
      <c r="EH196" s="21">
        <v>879.20311000000004</v>
      </c>
      <c r="EI196" s="21">
        <v>892.03545999999994</v>
      </c>
      <c r="EJ196" s="21">
        <v>1315.7133699999999</v>
      </c>
      <c r="EK196" s="21">
        <v>1628.04665</v>
      </c>
      <c r="EL196" s="21">
        <v>1289.55096</v>
      </c>
      <c r="EM196" s="21">
        <v>1265.99909</v>
      </c>
      <c r="EN196" s="21">
        <v>1301.5541900000001</v>
      </c>
      <c r="EO196" s="21">
        <v>1636.5521000000001</v>
      </c>
      <c r="EP196" s="21">
        <v>2037.2433699999999</v>
      </c>
      <c r="EQ196" s="21">
        <v>1603.98</v>
      </c>
      <c r="ER196" s="21">
        <v>1574.68904</v>
      </c>
      <c r="ES196" s="21">
        <v>1616.6643300000001</v>
      </c>
      <c r="ET196" s="21">
        <v>454.64657</v>
      </c>
      <c r="EU196" s="21">
        <v>698.92559000000006</v>
      </c>
      <c r="EV196" s="21">
        <v>445.29289</v>
      </c>
      <c r="EW196" s="21">
        <v>437.19119999999998</v>
      </c>
      <c r="EX196" s="21">
        <v>428.87303000000003</v>
      </c>
      <c r="EY196" s="21">
        <v>-334.10523000000001</v>
      </c>
      <c r="EZ196" s="21">
        <v>-47.406579999999998</v>
      </c>
      <c r="FA196" s="21">
        <v>-328.62702999999999</v>
      </c>
      <c r="FB196" s="21">
        <v>-322.53438</v>
      </c>
      <c r="FC196" s="21">
        <v>-386.22568000000001</v>
      </c>
      <c r="FD196" s="21">
        <v>136.52697000000001</v>
      </c>
      <c r="FE196" s="21">
        <v>398.98572000000001</v>
      </c>
      <c r="FF196" s="21">
        <v>133.28237999999999</v>
      </c>
      <c r="FG196" s="21">
        <v>130.90001000000001</v>
      </c>
      <c r="FH196" s="21">
        <v>100.21810000000001</v>
      </c>
      <c r="FI196" s="21">
        <v>735.80391999999995</v>
      </c>
      <c r="FJ196" s="21">
        <v>977.32889</v>
      </c>
      <c r="FK196" s="21">
        <v>721.01927999999998</v>
      </c>
      <c r="FL196" s="21">
        <v>707.86587999999995</v>
      </c>
      <c r="FM196" s="21">
        <v>717.76059999999995</v>
      </c>
    </row>
    <row r="197" spans="2:169" x14ac:dyDescent="0.35">
      <c r="B197" s="39" t="s">
        <v>384</v>
      </c>
      <c r="C197" s="21">
        <v>21139.589629999999</v>
      </c>
      <c r="D197" s="21">
        <v>21986.776580000002</v>
      </c>
      <c r="E197" s="21">
        <v>20754.651099999999</v>
      </c>
      <c r="F197" s="21">
        <v>20372.729149999999</v>
      </c>
      <c r="G197" s="21">
        <v>21556.684020000001</v>
      </c>
      <c r="H197" s="21">
        <v>84985.166410000005</v>
      </c>
      <c r="I197" s="21">
        <v>88390.988079999996</v>
      </c>
      <c r="J197" s="21">
        <v>83437.643509999994</v>
      </c>
      <c r="K197" s="21">
        <v>81902.197629999995</v>
      </c>
      <c r="L197" s="21">
        <v>86661.918489999996</v>
      </c>
      <c r="M197" s="21">
        <v>101600.17484000001</v>
      </c>
      <c r="N197" s="21">
        <v>105671.85767</v>
      </c>
      <c r="O197" s="21">
        <v>99750.139679999993</v>
      </c>
      <c r="P197" s="21">
        <v>97914.498449999999</v>
      </c>
      <c r="Q197" s="21">
        <v>103604.80634</v>
      </c>
      <c r="R197" s="21">
        <v>-57.089419999999997</v>
      </c>
      <c r="S197" s="21">
        <v>103.01392</v>
      </c>
      <c r="T197" s="21">
        <v>-54.018900000000002</v>
      </c>
      <c r="U197" s="21">
        <v>-47.883090000000003</v>
      </c>
      <c r="V197" s="21">
        <v>-121.86118</v>
      </c>
      <c r="W197" s="21">
        <v>725.07038999999997</v>
      </c>
      <c r="X197" s="21">
        <v>911.20522000000005</v>
      </c>
      <c r="Y197" s="21">
        <v>712.93105000000003</v>
      </c>
      <c r="Z197" s="21">
        <v>705.07842000000005</v>
      </c>
      <c r="AA197" s="21">
        <v>674.35820999999999</v>
      </c>
      <c r="AB197" s="21">
        <v>89133.857040000003</v>
      </c>
      <c r="AC197" s="21">
        <v>92705.976460000005</v>
      </c>
      <c r="AD197" s="21">
        <v>87510.768360000002</v>
      </c>
      <c r="AE197" s="21">
        <v>85900.427739999999</v>
      </c>
      <c r="AF197" s="21">
        <v>90892.533160000006</v>
      </c>
      <c r="AG197" s="21">
        <v>9.5818499999999993</v>
      </c>
      <c r="AH197" s="21">
        <v>118.67100000000001</v>
      </c>
      <c r="AI197" s="21">
        <v>10.55087</v>
      </c>
      <c r="AJ197" s="21">
        <v>13.712540000000001</v>
      </c>
      <c r="AK197" s="21">
        <v>-32.708849999999998</v>
      </c>
      <c r="AL197" s="21">
        <v>43.950569999999999</v>
      </c>
      <c r="AM197" s="21">
        <v>129.29431</v>
      </c>
      <c r="AN197" s="21">
        <v>44.040149999999997</v>
      </c>
      <c r="AO197" s="21">
        <v>45.827770000000001</v>
      </c>
      <c r="AP197" s="21">
        <v>12.15541</v>
      </c>
      <c r="AQ197" s="21">
        <v>-70.093019999999996</v>
      </c>
      <c r="AR197" s="21">
        <v>33.254510000000003</v>
      </c>
      <c r="AS197" s="21">
        <v>-67.681640000000002</v>
      </c>
      <c r="AT197" s="21">
        <v>-63.171370000000003</v>
      </c>
      <c r="AU197" s="21">
        <v>-112.86528</v>
      </c>
      <c r="AV197" s="21">
        <v>759.77283999999997</v>
      </c>
      <c r="AW197" s="21">
        <v>908.36312999999996</v>
      </c>
      <c r="AX197" s="21">
        <v>747.14556000000005</v>
      </c>
      <c r="AY197" s="21">
        <v>736.99632999999994</v>
      </c>
      <c r="AZ197" s="21">
        <v>728.95155999999997</v>
      </c>
      <c r="BA197" s="21">
        <v>667.82311000000004</v>
      </c>
      <c r="BB197" s="21">
        <v>784.84133999999995</v>
      </c>
      <c r="BC197" s="21">
        <v>656.61234000000002</v>
      </c>
      <c r="BD197" s="21">
        <v>647.30489</v>
      </c>
      <c r="BE197" s="21">
        <v>645.97515999999996</v>
      </c>
      <c r="BF197" s="21">
        <v>1309.1792399999999</v>
      </c>
      <c r="BG197" s="21">
        <v>1467.0313599999999</v>
      </c>
      <c r="BH197" s="21">
        <v>1286.15976</v>
      </c>
      <c r="BI197" s="21">
        <v>1265.9322199999999</v>
      </c>
      <c r="BJ197" s="21">
        <v>1294.0134499999999</v>
      </c>
      <c r="BK197" s="21">
        <v>2107.08376</v>
      </c>
      <c r="BL197" s="21">
        <v>2299.3193000000001</v>
      </c>
      <c r="BM197" s="21">
        <v>2069.6928600000001</v>
      </c>
      <c r="BN197" s="21">
        <v>2034.8615600000001</v>
      </c>
      <c r="BO197" s="21">
        <v>2106.9202300000002</v>
      </c>
      <c r="BP197" s="21">
        <v>1540.1014</v>
      </c>
      <c r="BQ197" s="21">
        <v>1700.00478</v>
      </c>
      <c r="BR197" s="21">
        <v>1513.0464999999999</v>
      </c>
      <c r="BS197" s="21">
        <v>1488.16785</v>
      </c>
      <c r="BT197" s="21">
        <v>1532.7466400000001</v>
      </c>
      <c r="BU197" s="21">
        <v>1450.0684900000001</v>
      </c>
      <c r="BV197" s="21">
        <v>1508.83284</v>
      </c>
      <c r="BW197" s="21">
        <v>1423.33368</v>
      </c>
      <c r="BX197" s="21">
        <v>1396.80783</v>
      </c>
      <c r="BY197" s="21">
        <v>1479.0035499999999</v>
      </c>
      <c r="BZ197" s="21">
        <v>2.1050399999999998</v>
      </c>
      <c r="CA197" s="21">
        <v>7.4967499999999996</v>
      </c>
      <c r="CB197" s="21">
        <v>-325.97244999999998</v>
      </c>
      <c r="CC197" s="21">
        <v>-172.60936000000001</v>
      </c>
      <c r="CD197" s="21">
        <v>-317.48957999999999</v>
      </c>
      <c r="CE197" s="21">
        <v>-306.12945000000002</v>
      </c>
      <c r="CF197" s="21">
        <v>-401.09928000000002</v>
      </c>
      <c r="CG197" s="21">
        <v>-44.178199999999997</v>
      </c>
      <c r="CH197" s="21">
        <v>166.74778000000001</v>
      </c>
      <c r="CI197" s="21">
        <v>-41.068519999999999</v>
      </c>
      <c r="CJ197" s="21">
        <v>-33.573599999999999</v>
      </c>
      <c r="CK197" s="21">
        <v>-129.9708</v>
      </c>
      <c r="CL197" s="21">
        <v>17.185510000000001</v>
      </c>
      <c r="CM197" s="21">
        <v>188.22324</v>
      </c>
      <c r="CN197" s="21">
        <v>18.916979999999999</v>
      </c>
      <c r="CO197" s="21">
        <v>23.912980000000001</v>
      </c>
      <c r="CP197" s="21">
        <v>-49.510579999999997</v>
      </c>
      <c r="CQ197" s="21">
        <v>-7.7159300000000002</v>
      </c>
      <c r="CR197" s="21">
        <v>160.61285000000001</v>
      </c>
      <c r="CS197" s="21">
        <v>-5.5181199999999997</v>
      </c>
      <c r="CT197" s="21">
        <v>-7.28E-3</v>
      </c>
      <c r="CU197" s="21">
        <v>-74.691389999999998</v>
      </c>
      <c r="CV197" s="21">
        <v>-81.652349999999998</v>
      </c>
      <c r="CW197" s="21">
        <v>96.716030000000003</v>
      </c>
      <c r="CX197" s="21">
        <v>-77.849670000000003</v>
      </c>
      <c r="CY197" s="21">
        <v>-70.551760000000002</v>
      </c>
      <c r="CZ197" s="21">
        <v>-155.29684</v>
      </c>
      <c r="DA197" s="21">
        <v>176.15877</v>
      </c>
      <c r="DB197" s="21">
        <v>357.39389999999997</v>
      </c>
      <c r="DC197" s="21">
        <v>174.85194000000001</v>
      </c>
      <c r="DD197" s="21">
        <v>177.16722999999999</v>
      </c>
      <c r="DE197" s="21">
        <v>111.29886</v>
      </c>
      <c r="DF197" s="21">
        <v>492.52870999999999</v>
      </c>
      <c r="DG197" s="21">
        <v>679.56830000000002</v>
      </c>
      <c r="DH197" s="21">
        <v>485.00450999999998</v>
      </c>
      <c r="DI197" s="21">
        <v>481.40839999999997</v>
      </c>
      <c r="DJ197" s="21">
        <v>435.93869999999998</v>
      </c>
      <c r="DK197" s="21">
        <v>598.50918000000001</v>
      </c>
      <c r="DL197" s="21">
        <v>814.22371999999996</v>
      </c>
      <c r="DM197" s="21">
        <v>589.23769000000004</v>
      </c>
      <c r="DN197" s="21">
        <v>584.68766000000005</v>
      </c>
      <c r="DO197" s="21">
        <v>533.62027</v>
      </c>
      <c r="DP197" s="21">
        <v>636.64774999999997</v>
      </c>
      <c r="DQ197" s="21">
        <v>841.56838000000005</v>
      </c>
      <c r="DR197" s="21">
        <v>626.48213999999996</v>
      </c>
      <c r="DS197" s="21">
        <v>620.83906000000002</v>
      </c>
      <c r="DT197" s="21">
        <v>577.40426000000002</v>
      </c>
      <c r="DU197" s="21">
        <v>663.31064000000003</v>
      </c>
      <c r="DV197" s="21">
        <v>859.65822000000003</v>
      </c>
      <c r="DW197" s="21">
        <v>652.50584000000003</v>
      </c>
      <c r="DX197" s="21">
        <v>645.93808000000001</v>
      </c>
      <c r="DY197" s="21">
        <v>608.94286999999997</v>
      </c>
      <c r="DZ197" s="21">
        <v>773.17720999999995</v>
      </c>
      <c r="EA197" s="21">
        <v>986.21938999999998</v>
      </c>
      <c r="EB197" s="21">
        <v>760.39526999999998</v>
      </c>
      <c r="EC197" s="21">
        <v>752.39575000000002</v>
      </c>
      <c r="ED197" s="21">
        <v>715.43862000000001</v>
      </c>
      <c r="EE197" s="21">
        <v>800.60276999999996</v>
      </c>
      <c r="EF197" s="21">
        <v>996.84478000000001</v>
      </c>
      <c r="EG197" s="21">
        <v>787.06552999999997</v>
      </c>
      <c r="EH197" s="21">
        <v>777.86383000000001</v>
      </c>
      <c r="EI197" s="21">
        <v>751.02341000000001</v>
      </c>
      <c r="EJ197" s="21">
        <v>1207.8404</v>
      </c>
      <c r="EK197" s="21">
        <v>1421.3461400000001</v>
      </c>
      <c r="EL197" s="21">
        <v>1186.4037000000001</v>
      </c>
      <c r="EM197" s="21">
        <v>1169.96127</v>
      </c>
      <c r="EN197" s="21">
        <v>1165.9381000000001</v>
      </c>
      <c r="EO197" s="21">
        <v>1546.37338</v>
      </c>
      <c r="EP197" s="21">
        <v>1820.8995</v>
      </c>
      <c r="EQ197" s="21">
        <v>1518.9554900000001</v>
      </c>
      <c r="ER197" s="21">
        <v>1498.07527</v>
      </c>
      <c r="ES197" s="21">
        <v>1491.0945400000001</v>
      </c>
      <c r="ET197" s="21">
        <v>377.64166999999998</v>
      </c>
      <c r="EU197" s="21">
        <v>536.55314999999996</v>
      </c>
      <c r="EV197" s="21">
        <v>372.04998999999998</v>
      </c>
      <c r="EW197" s="21">
        <v>369.83080000000001</v>
      </c>
      <c r="EX197" s="21">
        <v>327.85642999999999</v>
      </c>
      <c r="EY197" s="21">
        <v>-276.04457000000002</v>
      </c>
      <c r="EZ197" s="21">
        <v>-95.49924</v>
      </c>
      <c r="FA197" s="21">
        <v>-268.92795999999998</v>
      </c>
      <c r="FB197" s="21">
        <v>-258.04293000000001</v>
      </c>
      <c r="FC197" s="21">
        <v>-356.54665999999997</v>
      </c>
      <c r="FD197" s="21">
        <v>61.954239999999999</v>
      </c>
      <c r="FE197" s="21">
        <v>228.43926999999999</v>
      </c>
      <c r="FF197" s="21">
        <v>62.727060000000002</v>
      </c>
      <c r="FG197" s="21">
        <v>66.724410000000006</v>
      </c>
      <c r="FH197" s="21">
        <v>-1.0560499999999999</v>
      </c>
      <c r="FI197" s="21">
        <v>648.97974999999997</v>
      </c>
      <c r="FJ197" s="21">
        <v>809.99962000000005</v>
      </c>
      <c r="FK197" s="21">
        <v>638.01756999999998</v>
      </c>
      <c r="FL197" s="21">
        <v>630.61906999999997</v>
      </c>
      <c r="FM197" s="21">
        <v>608.34905000000003</v>
      </c>
    </row>
    <row r="198" spans="2:169" x14ac:dyDescent="0.35">
      <c r="B198" s="39" t="s">
        <v>385</v>
      </c>
      <c r="C198" s="21">
        <v>11250.413549999999</v>
      </c>
      <c r="D198" s="21">
        <v>11701.2834</v>
      </c>
      <c r="E198" s="21">
        <v>11045.550649999999</v>
      </c>
      <c r="F198" s="21">
        <v>10842.293159999999</v>
      </c>
      <c r="G198" s="21">
        <v>11472.38969</v>
      </c>
      <c r="H198" s="21">
        <v>32854.729229999997</v>
      </c>
      <c r="I198" s="21">
        <v>34171.398399999998</v>
      </c>
      <c r="J198" s="21">
        <v>32256.466639999999</v>
      </c>
      <c r="K198" s="21">
        <v>31662.872950000001</v>
      </c>
      <c r="L198" s="21">
        <v>33502.951009999997</v>
      </c>
      <c r="M198" s="21">
        <v>37564.516689999997</v>
      </c>
      <c r="N198" s="21">
        <v>39069.935340000004</v>
      </c>
      <c r="O198" s="21">
        <v>36880.505299999997</v>
      </c>
      <c r="P198" s="21">
        <v>36201.815759999998</v>
      </c>
      <c r="Q198" s="21">
        <v>38305.686809999999</v>
      </c>
      <c r="R198" s="21">
        <v>-9.14438</v>
      </c>
      <c r="S198" s="21">
        <v>-69.375709999999998</v>
      </c>
      <c r="T198" s="21">
        <v>-7.0041500000000001</v>
      </c>
      <c r="U198" s="21">
        <v>-1.72672</v>
      </c>
      <c r="V198" s="21">
        <v>-38.65701</v>
      </c>
      <c r="W198" s="21">
        <v>199.45318</v>
      </c>
      <c r="X198" s="21">
        <v>147.7407</v>
      </c>
      <c r="Y198" s="21">
        <v>197.51256000000001</v>
      </c>
      <c r="Z198" s="21">
        <v>199.07025999999999</v>
      </c>
      <c r="AA198" s="21">
        <v>173.78916000000001</v>
      </c>
      <c r="AB198" s="21">
        <v>32899.555650000002</v>
      </c>
      <c r="AC198" s="21">
        <v>34218.034910000002</v>
      </c>
      <c r="AD198" s="21">
        <v>32300.469089999999</v>
      </c>
      <c r="AE198" s="21">
        <v>31706.08786</v>
      </c>
      <c r="AF198" s="21">
        <v>33548.687919999997</v>
      </c>
      <c r="AG198" s="21">
        <v>-19.252549999999999</v>
      </c>
      <c r="AH198" s="21">
        <v>-60.045679999999997</v>
      </c>
      <c r="AI198" s="21">
        <v>-17.75225</v>
      </c>
      <c r="AJ198" s="21">
        <v>-14.07142</v>
      </c>
      <c r="AK198" s="21">
        <v>-39.130899999999997</v>
      </c>
      <c r="AL198" s="21">
        <v>-12.78384</v>
      </c>
      <c r="AM198" s="21">
        <v>-44.069870000000002</v>
      </c>
      <c r="AN198" s="21">
        <v>-11.6595</v>
      </c>
      <c r="AO198" s="21">
        <v>-8.8455999999999992</v>
      </c>
      <c r="AP198" s="21">
        <v>-28.017600000000002</v>
      </c>
      <c r="AQ198" s="21">
        <v>-18.040179999999999</v>
      </c>
      <c r="AR198" s="21">
        <v>-57.800719999999998</v>
      </c>
      <c r="AS198" s="21">
        <v>-16.58792</v>
      </c>
      <c r="AT198" s="21">
        <v>-13.01361</v>
      </c>
      <c r="AU198" s="21">
        <v>-37.390790000000003</v>
      </c>
      <c r="AV198" s="21">
        <v>129.82941</v>
      </c>
      <c r="AW198" s="21">
        <v>91.923749999999998</v>
      </c>
      <c r="AX198" s="21">
        <v>128.70045999999999</v>
      </c>
      <c r="AY198" s="21">
        <v>129.94575</v>
      </c>
      <c r="AZ198" s="21">
        <v>111.40768</v>
      </c>
      <c r="BA198" s="21">
        <v>193.08861999999999</v>
      </c>
      <c r="BB198" s="21">
        <v>167.89367999999999</v>
      </c>
      <c r="BC198" s="21">
        <v>190.52736999999999</v>
      </c>
      <c r="BD198" s="21">
        <v>189.80768</v>
      </c>
      <c r="BE198" s="21">
        <v>180.86721</v>
      </c>
      <c r="BF198" s="21">
        <v>252.79366999999999</v>
      </c>
      <c r="BG198" s="21">
        <v>224.68048999999999</v>
      </c>
      <c r="BH198" s="21">
        <v>249.23802000000001</v>
      </c>
      <c r="BI198" s="21">
        <v>247.93043</v>
      </c>
      <c r="BJ198" s="21">
        <v>239.07794000000001</v>
      </c>
      <c r="BK198" s="21">
        <v>431.48343</v>
      </c>
      <c r="BL198" s="21">
        <v>409.7235</v>
      </c>
      <c r="BM198" s="21">
        <v>424.72980000000001</v>
      </c>
      <c r="BN198" s="21">
        <v>420.20481000000001</v>
      </c>
      <c r="BO198" s="21">
        <v>420.94047</v>
      </c>
      <c r="BP198" s="21">
        <v>410.57407000000001</v>
      </c>
      <c r="BQ198" s="21">
        <v>391.61583000000002</v>
      </c>
      <c r="BR198" s="21">
        <v>404.11588999999998</v>
      </c>
      <c r="BS198" s="21">
        <v>399.66977000000003</v>
      </c>
      <c r="BT198" s="21">
        <v>401.43718999999999</v>
      </c>
      <c r="BU198" s="21">
        <v>2518.0207700000001</v>
      </c>
      <c r="BV198" s="21">
        <v>2620.0641099999998</v>
      </c>
      <c r="BW198" s="21">
        <v>2471.5962</v>
      </c>
      <c r="BX198" s="21">
        <v>2425.5344799999998</v>
      </c>
      <c r="BY198" s="21">
        <v>2568.2660299999998</v>
      </c>
      <c r="BZ198" s="21">
        <v>2.1050399999999998</v>
      </c>
      <c r="CA198" s="21">
        <v>7.4967499999999996</v>
      </c>
      <c r="CB198" s="21">
        <v>55.306010000000001</v>
      </c>
      <c r="CC198" s="21">
        <v>-6.8365299999999998</v>
      </c>
      <c r="CD198" s="21">
        <v>56.390819999999998</v>
      </c>
      <c r="CE198" s="21">
        <v>60.924770000000002</v>
      </c>
      <c r="CF198" s="21">
        <v>24.657229999999998</v>
      </c>
      <c r="CG198" s="21">
        <v>1.3710199999999999</v>
      </c>
      <c r="CH198" s="21">
        <v>-78.21696</v>
      </c>
      <c r="CI198" s="21">
        <v>3.6503800000000002</v>
      </c>
      <c r="CJ198" s="21">
        <v>10.321440000000001</v>
      </c>
      <c r="CK198" s="21">
        <v>-37.552570000000003</v>
      </c>
      <c r="CL198" s="21">
        <v>-20.252109999999998</v>
      </c>
      <c r="CM198" s="21">
        <v>-83.947770000000006</v>
      </c>
      <c r="CN198" s="21">
        <v>-17.794229999999999</v>
      </c>
      <c r="CO198" s="21">
        <v>-12.12796</v>
      </c>
      <c r="CP198" s="21">
        <v>-51.404069999999997</v>
      </c>
      <c r="CQ198" s="21">
        <v>-26.646509999999999</v>
      </c>
      <c r="CR198" s="21">
        <v>-90.259020000000007</v>
      </c>
      <c r="CS198" s="21">
        <v>-24.081389999999999</v>
      </c>
      <c r="CT198" s="21">
        <v>-18.231619999999999</v>
      </c>
      <c r="CU198" s="21">
        <v>-57.936169999999997</v>
      </c>
      <c r="CV198" s="21">
        <v>-21.034400000000002</v>
      </c>
      <c r="CW198" s="21">
        <v>-89.359819999999999</v>
      </c>
      <c r="CX198" s="21">
        <v>-18.407910000000001</v>
      </c>
      <c r="CY198" s="21">
        <v>-12.195259999999999</v>
      </c>
      <c r="CZ198" s="21">
        <v>-54.667619999999999</v>
      </c>
      <c r="DA198" s="21">
        <v>37.292009999999998</v>
      </c>
      <c r="DB198" s="21">
        <v>-25.32938</v>
      </c>
      <c r="DC198" s="21">
        <v>38.679659999999998</v>
      </c>
      <c r="DD198" s="21">
        <v>43.48113</v>
      </c>
      <c r="DE198" s="21">
        <v>6.6746100000000004</v>
      </c>
      <c r="DF198" s="21">
        <v>87.740600000000001</v>
      </c>
      <c r="DG198" s="21">
        <v>29.33877</v>
      </c>
      <c r="DH198" s="21">
        <v>88.070639999999997</v>
      </c>
      <c r="DI198" s="21">
        <v>91.721590000000006</v>
      </c>
      <c r="DJ198" s="21">
        <v>59.211689999999997</v>
      </c>
      <c r="DK198" s="21">
        <v>101.28304</v>
      </c>
      <c r="DL198" s="21">
        <v>33.958860000000001</v>
      </c>
      <c r="DM198" s="21">
        <v>101.65939</v>
      </c>
      <c r="DN198" s="21">
        <v>106.01139000000001</v>
      </c>
      <c r="DO198" s="21">
        <v>68.161060000000006</v>
      </c>
      <c r="DP198" s="21">
        <v>115.45121</v>
      </c>
      <c r="DQ198" s="21">
        <v>53.279449999999997</v>
      </c>
      <c r="DR198" s="21">
        <v>115.39854</v>
      </c>
      <c r="DS198" s="21">
        <v>119.08664</v>
      </c>
      <c r="DT198" s="21">
        <v>84.876069999999999</v>
      </c>
      <c r="DU198" s="21">
        <v>140.52246</v>
      </c>
      <c r="DV198" s="21">
        <v>83.234819999999999</v>
      </c>
      <c r="DW198" s="21">
        <v>139.86150000000001</v>
      </c>
      <c r="DX198" s="21">
        <v>142.65341000000001</v>
      </c>
      <c r="DY198" s="21">
        <v>112.55500000000001</v>
      </c>
      <c r="DZ198" s="21">
        <v>209.6687</v>
      </c>
      <c r="EA198" s="21">
        <v>150.12182999999999</v>
      </c>
      <c r="EB198" s="21">
        <v>207.82069999999999</v>
      </c>
      <c r="EC198" s="21">
        <v>209.90988999999999</v>
      </c>
      <c r="ED198" s="21">
        <v>180.40339</v>
      </c>
      <c r="EE198" s="21">
        <v>187.71346</v>
      </c>
      <c r="EF198" s="21">
        <v>134.31968000000001</v>
      </c>
      <c r="EG198" s="21">
        <v>186.06831</v>
      </c>
      <c r="EH198" s="21">
        <v>187.83940000000001</v>
      </c>
      <c r="EI198" s="21">
        <v>161.66597999999999</v>
      </c>
      <c r="EJ198" s="21">
        <v>239.04906</v>
      </c>
      <c r="EK198" s="21">
        <v>187.62601000000001</v>
      </c>
      <c r="EL198" s="21">
        <v>236.41014000000001</v>
      </c>
      <c r="EM198" s="21">
        <v>237.31234000000001</v>
      </c>
      <c r="EN198" s="21">
        <v>213.97499999999999</v>
      </c>
      <c r="EO198" s="21">
        <v>339.88375000000002</v>
      </c>
      <c r="EP198" s="21">
        <v>274.10874000000001</v>
      </c>
      <c r="EQ198" s="21">
        <v>335.87576999999999</v>
      </c>
      <c r="ER198" s="21">
        <v>336.59577999999999</v>
      </c>
      <c r="ES198" s="21">
        <v>307.58530999999999</v>
      </c>
      <c r="ET198" s="21">
        <v>70.237530000000007</v>
      </c>
      <c r="EU198" s="21">
        <v>19.674579999999999</v>
      </c>
      <c r="EV198" s="21">
        <v>70.610519999999994</v>
      </c>
      <c r="EW198" s="21">
        <v>73.894890000000004</v>
      </c>
      <c r="EX198" s="21">
        <v>45.40692</v>
      </c>
      <c r="EY198" s="21">
        <v>30.80613</v>
      </c>
      <c r="EZ198" s="21">
        <v>-38.679650000000002</v>
      </c>
      <c r="FA198" s="21">
        <v>32.269100000000002</v>
      </c>
      <c r="FB198" s="21">
        <v>37.63758</v>
      </c>
      <c r="FC198" s="21">
        <v>-3.06948</v>
      </c>
      <c r="FD198" s="21">
        <v>-21.026420000000002</v>
      </c>
      <c r="FE198" s="21">
        <v>-82.133420000000001</v>
      </c>
      <c r="FF198" s="21">
        <v>-18.643509999999999</v>
      </c>
      <c r="FG198" s="21">
        <v>-13.16052</v>
      </c>
      <c r="FH198" s="21">
        <v>-50.916739999999997</v>
      </c>
      <c r="FI198" s="21">
        <v>168.92125999999999</v>
      </c>
      <c r="FJ198" s="21">
        <v>125.81053</v>
      </c>
      <c r="FK198" s="21">
        <v>167.27381</v>
      </c>
      <c r="FL198" s="21">
        <v>168.46996999999999</v>
      </c>
      <c r="FM198" s="21">
        <v>147.89267000000001</v>
      </c>
    </row>
    <row r="199" spans="2:169" x14ac:dyDescent="0.35">
      <c r="B199" s="39" t="s">
        <v>386</v>
      </c>
      <c r="C199" s="21">
        <v>80651.232980000001</v>
      </c>
      <c r="D199" s="21">
        <v>83883.399439999994</v>
      </c>
      <c r="E199" s="21">
        <v>79182.625140000004</v>
      </c>
      <c r="F199" s="21">
        <v>77725.526110000006</v>
      </c>
      <c r="G199" s="21">
        <v>82242.521070000003</v>
      </c>
      <c r="H199" s="21">
        <v>177513.47240999999</v>
      </c>
      <c r="I199" s="21">
        <v>184627.41070000001</v>
      </c>
      <c r="J199" s="21">
        <v>174281.07107000001</v>
      </c>
      <c r="K199" s="21">
        <v>171073.89575</v>
      </c>
      <c r="L199" s="21">
        <v>181015.80223</v>
      </c>
      <c r="M199" s="21">
        <v>171286.34565999999</v>
      </c>
      <c r="N199" s="21">
        <v>178150.74007999999</v>
      </c>
      <c r="O199" s="21">
        <v>168167.39666999999</v>
      </c>
      <c r="P199" s="21">
        <v>165072.71421000001</v>
      </c>
      <c r="Q199" s="21">
        <v>174665.9265</v>
      </c>
      <c r="R199" s="21">
        <v>732.41278</v>
      </c>
      <c r="S199" s="21">
        <v>751.16818000000001</v>
      </c>
      <c r="T199" s="21">
        <v>718.18366000000003</v>
      </c>
      <c r="U199" s="21">
        <v>704.81845999999996</v>
      </c>
      <c r="V199" s="21">
        <v>747.33885999999995</v>
      </c>
      <c r="W199" s="21">
        <v>1306.6503700000001</v>
      </c>
      <c r="X199" s="21">
        <v>1347.8731299999999</v>
      </c>
      <c r="Y199" s="21">
        <v>1281.2678000000001</v>
      </c>
      <c r="Z199" s="21">
        <v>1257.5939699999999</v>
      </c>
      <c r="AA199" s="21">
        <v>1332.6820399999999</v>
      </c>
      <c r="AB199" s="21">
        <v>157549.46465000001</v>
      </c>
      <c r="AC199" s="21">
        <v>163863.40103000001</v>
      </c>
      <c r="AD199" s="21">
        <v>154680.55757999999</v>
      </c>
      <c r="AE199" s="21">
        <v>151834.18346999999</v>
      </c>
      <c r="AF199" s="21">
        <v>160658.0307</v>
      </c>
      <c r="AG199" s="21">
        <v>207.41711000000001</v>
      </c>
      <c r="AH199" s="21">
        <v>209.42268000000001</v>
      </c>
      <c r="AI199" s="21">
        <v>203.59227000000001</v>
      </c>
      <c r="AJ199" s="21">
        <v>199.70796000000001</v>
      </c>
      <c r="AK199" s="21">
        <v>212.05672000000001</v>
      </c>
      <c r="AL199" s="21">
        <v>283.69472000000002</v>
      </c>
      <c r="AM199" s="21">
        <v>290.26407</v>
      </c>
      <c r="AN199" s="21">
        <v>278.51720999999998</v>
      </c>
      <c r="AO199" s="21">
        <v>273.26704000000001</v>
      </c>
      <c r="AP199" s="21">
        <v>289.75873999999999</v>
      </c>
      <c r="AQ199" s="21">
        <v>605.56658000000004</v>
      </c>
      <c r="AR199" s="21">
        <v>623.87269000000003</v>
      </c>
      <c r="AS199" s="21">
        <v>594.40246000000002</v>
      </c>
      <c r="AT199" s="21">
        <v>583.35857999999996</v>
      </c>
      <c r="AU199" s="21">
        <v>618.08961999999997</v>
      </c>
      <c r="AV199" s="21">
        <v>1128.10662</v>
      </c>
      <c r="AW199" s="21">
        <v>1166.90913</v>
      </c>
      <c r="AX199" s="21">
        <v>1107.5052499999999</v>
      </c>
      <c r="AY199" s="21">
        <v>1086.91887</v>
      </c>
      <c r="AZ199" s="21">
        <v>1151.1895199999999</v>
      </c>
      <c r="BA199" s="21">
        <v>1053.0818400000001</v>
      </c>
      <c r="BB199" s="21">
        <v>1090.4498100000001</v>
      </c>
      <c r="BC199" s="21">
        <v>1033.8858700000001</v>
      </c>
      <c r="BD199" s="21">
        <v>1014.69229</v>
      </c>
      <c r="BE199" s="21">
        <v>1074.53997</v>
      </c>
      <c r="BF199" s="21">
        <v>1338.4953800000001</v>
      </c>
      <c r="BG199" s="21">
        <v>1386.56484</v>
      </c>
      <c r="BH199" s="21">
        <v>1313.82222</v>
      </c>
      <c r="BI199" s="21">
        <v>1289.6793500000001</v>
      </c>
      <c r="BJ199" s="21">
        <v>1365.44292</v>
      </c>
      <c r="BK199" s="21">
        <v>1607.38482</v>
      </c>
      <c r="BL199" s="21">
        <v>1666.33727</v>
      </c>
      <c r="BM199" s="21">
        <v>1577.98136</v>
      </c>
      <c r="BN199" s="21">
        <v>1548.73081</v>
      </c>
      <c r="BO199" s="21">
        <v>1639.9884</v>
      </c>
      <c r="BP199" s="21">
        <v>1493.7702400000001</v>
      </c>
      <c r="BQ199" s="21">
        <v>1548.6003499999999</v>
      </c>
      <c r="BR199" s="21">
        <v>1466.5191199999999</v>
      </c>
      <c r="BS199" s="21">
        <v>1439.3350600000001</v>
      </c>
      <c r="BT199" s="21">
        <v>1524.06088</v>
      </c>
      <c r="BU199" s="21">
        <v>3738.5014999999999</v>
      </c>
      <c r="BV199" s="21">
        <v>3890.0050900000001</v>
      </c>
      <c r="BW199" s="21">
        <v>3669.57501</v>
      </c>
      <c r="BX199" s="21">
        <v>3601.1872600000002</v>
      </c>
      <c r="BY199" s="21">
        <v>3813.1005599999999</v>
      </c>
      <c r="BZ199" s="21">
        <v>9.3000000000000005E-4</v>
      </c>
      <c r="CA199" s="21">
        <v>-0.22011</v>
      </c>
      <c r="CB199" s="21">
        <v>58.695509999999999</v>
      </c>
      <c r="CC199" s="21">
        <v>51.002600000000001</v>
      </c>
      <c r="CD199" s="21">
        <v>57.552</v>
      </c>
      <c r="CE199" s="21">
        <v>56.27167</v>
      </c>
      <c r="CF199" s="21">
        <v>60.672600000000003</v>
      </c>
      <c r="CG199" s="21">
        <v>1324.9234799999999</v>
      </c>
      <c r="CH199" s="21">
        <v>1365.9274600000001</v>
      </c>
      <c r="CI199" s="21">
        <v>1300.7578900000001</v>
      </c>
      <c r="CJ199" s="21">
        <v>1276.4738600000001</v>
      </c>
      <c r="CK199" s="21">
        <v>1352.41355</v>
      </c>
      <c r="CL199" s="21">
        <v>391.59357999999997</v>
      </c>
      <c r="CM199" s="21">
        <v>396.71616</v>
      </c>
      <c r="CN199" s="21">
        <v>383.98406999999997</v>
      </c>
      <c r="CO199" s="21">
        <v>376.73523</v>
      </c>
      <c r="CP199" s="21">
        <v>399.97755999999998</v>
      </c>
      <c r="CQ199" s="21">
        <v>605.99041999999997</v>
      </c>
      <c r="CR199" s="21">
        <v>619.46290999999997</v>
      </c>
      <c r="CS199" s="21">
        <v>594.21667000000002</v>
      </c>
      <c r="CT199" s="21">
        <v>583.11175000000003</v>
      </c>
      <c r="CU199" s="21">
        <v>618.51247999999998</v>
      </c>
      <c r="CV199" s="21">
        <v>743.79069000000004</v>
      </c>
      <c r="CW199" s="21">
        <v>761.82019000000003</v>
      </c>
      <c r="CX199" s="21">
        <v>729.34014000000002</v>
      </c>
      <c r="CY199" s="21">
        <v>715.74112000000002</v>
      </c>
      <c r="CZ199" s="21">
        <v>759.03929000000005</v>
      </c>
      <c r="DA199" s="21">
        <v>881.98666000000003</v>
      </c>
      <c r="DB199" s="21">
        <v>905.84711000000004</v>
      </c>
      <c r="DC199" s="21">
        <v>864.85208999999998</v>
      </c>
      <c r="DD199" s="21">
        <v>848.78638000000001</v>
      </c>
      <c r="DE199" s="21">
        <v>899.85798999999997</v>
      </c>
      <c r="DF199" s="21">
        <v>1002.44118</v>
      </c>
      <c r="DG199" s="21">
        <v>1031.3959199999999</v>
      </c>
      <c r="DH199" s="21">
        <v>982.96713999999997</v>
      </c>
      <c r="DI199" s="21">
        <v>964.75319999999999</v>
      </c>
      <c r="DJ199" s="21">
        <v>1022.61176</v>
      </c>
      <c r="DK199" s="21">
        <v>1192.1581900000001</v>
      </c>
      <c r="DL199" s="21">
        <v>1226.9579900000001</v>
      </c>
      <c r="DM199" s="21">
        <v>1168.99872</v>
      </c>
      <c r="DN199" s="21">
        <v>1147.3349000000001</v>
      </c>
      <c r="DO199" s="21">
        <v>1216.11715</v>
      </c>
      <c r="DP199" s="21">
        <v>1213.48857</v>
      </c>
      <c r="DQ199" s="21">
        <v>1249.8455799999999</v>
      </c>
      <c r="DR199" s="21">
        <v>1189.91506</v>
      </c>
      <c r="DS199" s="21">
        <v>1167.8854699999999</v>
      </c>
      <c r="DT199" s="21">
        <v>1237.79962</v>
      </c>
      <c r="DU199" s="21">
        <v>1226.84446</v>
      </c>
      <c r="DV199" s="21">
        <v>1264.34339</v>
      </c>
      <c r="DW199" s="21">
        <v>1203.0117399999999</v>
      </c>
      <c r="DX199" s="21">
        <v>1180.76487</v>
      </c>
      <c r="DY199" s="21">
        <v>1251.3623299999999</v>
      </c>
      <c r="DZ199" s="21">
        <v>1431.3065099999999</v>
      </c>
      <c r="EA199" s="21">
        <v>1475.93912</v>
      </c>
      <c r="EB199" s="21">
        <v>1403.5022300000001</v>
      </c>
      <c r="EC199" s="21">
        <v>1377.5577599999999</v>
      </c>
      <c r="ED199" s="21">
        <v>1459.83853</v>
      </c>
      <c r="EE199" s="21">
        <v>1305.08429</v>
      </c>
      <c r="EF199" s="21">
        <v>1345.9448</v>
      </c>
      <c r="EG199" s="21">
        <v>1279.7320199999999</v>
      </c>
      <c r="EH199" s="21">
        <v>1256.0874799999999</v>
      </c>
      <c r="EI199" s="21">
        <v>1331.0865699999999</v>
      </c>
      <c r="EJ199" s="21">
        <v>1363.04411</v>
      </c>
      <c r="EK199" s="21">
        <v>1406.0825600000001</v>
      </c>
      <c r="EL199" s="21">
        <v>1336.5660800000001</v>
      </c>
      <c r="EM199" s="21">
        <v>1311.87427</v>
      </c>
      <c r="EN199" s="21">
        <v>1390.1642099999999</v>
      </c>
      <c r="EO199" s="21">
        <v>1819.38355</v>
      </c>
      <c r="EP199" s="21">
        <v>1877.2494200000001</v>
      </c>
      <c r="EQ199" s="21">
        <v>1784.04096</v>
      </c>
      <c r="ER199" s="21">
        <v>1751.08807</v>
      </c>
      <c r="ES199" s="21">
        <v>1855.55899</v>
      </c>
      <c r="ET199" s="21">
        <v>861.04076999999995</v>
      </c>
      <c r="EU199" s="21">
        <v>885.86761999999999</v>
      </c>
      <c r="EV199" s="21">
        <v>844.31367999999998</v>
      </c>
      <c r="EW199" s="21">
        <v>828.66394000000003</v>
      </c>
      <c r="EX199" s="21">
        <v>878.36878999999999</v>
      </c>
      <c r="EY199" s="21">
        <v>127.31847999999999</v>
      </c>
      <c r="EZ199" s="21">
        <v>121.14921</v>
      </c>
      <c r="FA199" s="21">
        <v>124.96887</v>
      </c>
      <c r="FB199" s="21">
        <v>122.41893</v>
      </c>
      <c r="FC199" s="21">
        <v>130.76022</v>
      </c>
      <c r="FD199" s="21">
        <v>475.95173999999997</v>
      </c>
      <c r="FE199" s="21">
        <v>484.69686000000002</v>
      </c>
      <c r="FF199" s="21">
        <v>466.70388000000003</v>
      </c>
      <c r="FG199" s="21">
        <v>457.94479000000001</v>
      </c>
      <c r="FH199" s="21">
        <v>485.92995999999999</v>
      </c>
      <c r="FI199" s="21">
        <v>1129.64381</v>
      </c>
      <c r="FJ199" s="21">
        <v>1165.4113199999999</v>
      </c>
      <c r="FK199" s="21">
        <v>1107.6997799999999</v>
      </c>
      <c r="FL199" s="21">
        <v>1087.2394899999999</v>
      </c>
      <c r="FM199" s="21">
        <v>1152.11203</v>
      </c>
    </row>
    <row r="200" spans="2:169" x14ac:dyDescent="0.35">
      <c r="B200" s="39" t="s">
        <v>387</v>
      </c>
      <c r="C200" s="21">
        <v>64783.457090000004</v>
      </c>
      <c r="D200" s="21">
        <v>67379.708989999999</v>
      </c>
      <c r="E200" s="21">
        <v>63603.791389999999</v>
      </c>
      <c r="F200" s="21">
        <v>62433.370190000001</v>
      </c>
      <c r="G200" s="21">
        <v>66061.666230000003</v>
      </c>
      <c r="H200" s="21">
        <v>129885.56785000001</v>
      </c>
      <c r="I200" s="21">
        <v>135090.79483</v>
      </c>
      <c r="J200" s="21">
        <v>127520.43872999999</v>
      </c>
      <c r="K200" s="21">
        <v>125173.76734000001</v>
      </c>
      <c r="L200" s="21">
        <v>132448.20207</v>
      </c>
      <c r="M200" s="21">
        <v>122215.22068</v>
      </c>
      <c r="N200" s="21">
        <v>127113.0628</v>
      </c>
      <c r="O200" s="21">
        <v>119989.80664</v>
      </c>
      <c r="P200" s="21">
        <v>117781.70711</v>
      </c>
      <c r="Q200" s="21">
        <v>124626.59922</v>
      </c>
      <c r="R200" s="21">
        <v>621.32683999999995</v>
      </c>
      <c r="S200" s="21">
        <v>639.3682</v>
      </c>
      <c r="T200" s="21">
        <v>609.25987999999995</v>
      </c>
      <c r="U200" s="21">
        <v>597.88927000000001</v>
      </c>
      <c r="V200" s="21">
        <v>634.00462000000005</v>
      </c>
      <c r="W200" s="21">
        <v>1061.5088599999999</v>
      </c>
      <c r="X200" s="21">
        <v>1096.7605100000001</v>
      </c>
      <c r="Y200" s="21">
        <v>1040.8921700000001</v>
      </c>
      <c r="Z200" s="21">
        <v>1021.62004</v>
      </c>
      <c r="AA200" s="21">
        <v>1082.69859</v>
      </c>
      <c r="AB200" s="21">
        <v>114013.61392</v>
      </c>
      <c r="AC200" s="21">
        <v>118582.81196000001</v>
      </c>
      <c r="AD200" s="21">
        <v>111937.47571</v>
      </c>
      <c r="AE200" s="21">
        <v>109877.64391</v>
      </c>
      <c r="AF200" s="21">
        <v>116263.18583</v>
      </c>
      <c r="AG200" s="21">
        <v>165.93084999999999</v>
      </c>
      <c r="AH200" s="21">
        <v>168.63826</v>
      </c>
      <c r="AI200" s="21">
        <v>162.87361999999999</v>
      </c>
      <c r="AJ200" s="21">
        <v>159.73715999999999</v>
      </c>
      <c r="AK200" s="21">
        <v>169.67806999999999</v>
      </c>
      <c r="AL200" s="21">
        <v>244.39336</v>
      </c>
      <c r="AM200" s="21">
        <v>251.20391000000001</v>
      </c>
      <c r="AN200" s="21">
        <v>239.93521000000001</v>
      </c>
      <c r="AO200" s="21">
        <v>235.39681999999999</v>
      </c>
      <c r="AP200" s="21">
        <v>249.62018</v>
      </c>
      <c r="AQ200" s="21">
        <v>525.79525999999998</v>
      </c>
      <c r="AR200" s="21">
        <v>543.20078999999998</v>
      </c>
      <c r="AS200" s="21">
        <v>516.10445000000004</v>
      </c>
      <c r="AT200" s="21">
        <v>506.49668000000003</v>
      </c>
      <c r="AU200" s="21">
        <v>536.66875000000005</v>
      </c>
      <c r="AV200" s="21">
        <v>829.12136999999996</v>
      </c>
      <c r="AW200" s="21">
        <v>858.38903000000005</v>
      </c>
      <c r="AX200" s="21">
        <v>813.98274000000004</v>
      </c>
      <c r="AY200" s="21">
        <v>798.81105000000002</v>
      </c>
      <c r="AZ200" s="21">
        <v>846.16102000000001</v>
      </c>
      <c r="BA200" s="21">
        <v>836.70590000000004</v>
      </c>
      <c r="BB200" s="21">
        <v>867.28502000000003</v>
      </c>
      <c r="BC200" s="21">
        <v>821.45630000000006</v>
      </c>
      <c r="BD200" s="21">
        <v>806.18164000000002</v>
      </c>
      <c r="BE200" s="21">
        <v>853.78646000000003</v>
      </c>
      <c r="BF200" s="21">
        <v>824.03174000000001</v>
      </c>
      <c r="BG200" s="21">
        <v>853.55926999999997</v>
      </c>
      <c r="BH200" s="21">
        <v>808.84416999999996</v>
      </c>
      <c r="BI200" s="21">
        <v>793.92678999999998</v>
      </c>
      <c r="BJ200" s="21">
        <v>840.74690999999996</v>
      </c>
      <c r="BK200" s="21">
        <v>892.81983000000002</v>
      </c>
      <c r="BL200" s="21">
        <v>925.12625000000003</v>
      </c>
      <c r="BM200" s="21">
        <v>876.48990000000003</v>
      </c>
      <c r="BN200" s="21">
        <v>860.17942000000005</v>
      </c>
      <c r="BO200" s="21">
        <v>911.08843000000002</v>
      </c>
      <c r="BP200" s="21">
        <v>946.40634999999997</v>
      </c>
      <c r="BQ200" s="21">
        <v>981.18898999999999</v>
      </c>
      <c r="BR200" s="21">
        <v>929.14299000000005</v>
      </c>
      <c r="BS200" s="21">
        <v>911.87258999999995</v>
      </c>
      <c r="BT200" s="21">
        <v>965.70538999999997</v>
      </c>
      <c r="BU200" s="21">
        <v>5452.8019700000004</v>
      </c>
      <c r="BV200" s="21">
        <v>5673.7779600000003</v>
      </c>
      <c r="BW200" s="21">
        <v>5352.2690400000001</v>
      </c>
      <c r="BX200" s="21">
        <v>5252.52189</v>
      </c>
      <c r="BY200" s="21">
        <v>5561.6086400000004</v>
      </c>
      <c r="BZ200" s="21">
        <v>1.1100000000000001E-3</v>
      </c>
      <c r="CA200" s="21">
        <v>-0.21992999999999999</v>
      </c>
      <c r="CB200" s="21">
        <v>38.458159999999999</v>
      </c>
      <c r="CC200" s="21">
        <v>33.69914</v>
      </c>
      <c r="CD200" s="21">
        <v>37.712429999999998</v>
      </c>
      <c r="CE200" s="21">
        <v>36.795400000000001</v>
      </c>
      <c r="CF200" s="21">
        <v>39.933810000000001</v>
      </c>
      <c r="CG200" s="21">
        <v>1110.8083899999999</v>
      </c>
      <c r="CH200" s="21">
        <v>1147.8607300000001</v>
      </c>
      <c r="CI200" s="21">
        <v>1090.55341</v>
      </c>
      <c r="CJ200" s="21">
        <v>1070.14678</v>
      </c>
      <c r="CK200" s="21">
        <v>1133.8870899999999</v>
      </c>
      <c r="CL200" s="21">
        <v>338.63272000000001</v>
      </c>
      <c r="CM200" s="21">
        <v>345.44673999999998</v>
      </c>
      <c r="CN200" s="21">
        <v>332.05662000000001</v>
      </c>
      <c r="CO200" s="21">
        <v>325.75866000000002</v>
      </c>
      <c r="CP200" s="21">
        <v>345.88596000000001</v>
      </c>
      <c r="CQ200" s="21">
        <v>527.55023000000006</v>
      </c>
      <c r="CR200" s="21">
        <v>541.71459000000004</v>
      </c>
      <c r="CS200" s="21">
        <v>517.30475000000001</v>
      </c>
      <c r="CT200" s="21">
        <v>507.60822000000002</v>
      </c>
      <c r="CU200" s="21">
        <v>538.44922999999994</v>
      </c>
      <c r="CV200" s="21">
        <v>641.39548000000002</v>
      </c>
      <c r="CW200" s="21">
        <v>659.48244999999997</v>
      </c>
      <c r="CX200" s="21">
        <v>628.93886999999995</v>
      </c>
      <c r="CY200" s="21">
        <v>617.17837999999995</v>
      </c>
      <c r="CZ200" s="21">
        <v>654.54958999999997</v>
      </c>
      <c r="DA200" s="21">
        <v>698.45591999999999</v>
      </c>
      <c r="DB200" s="21">
        <v>719.05538000000001</v>
      </c>
      <c r="DC200" s="21">
        <v>684.89094999999998</v>
      </c>
      <c r="DD200" s="21">
        <v>672.12064999999996</v>
      </c>
      <c r="DE200" s="21">
        <v>712.67183999999997</v>
      </c>
      <c r="DF200" s="21">
        <v>759.27372000000003</v>
      </c>
      <c r="DG200" s="21">
        <v>782.50325999999995</v>
      </c>
      <c r="DH200" s="21">
        <v>744.52743999999996</v>
      </c>
      <c r="DI200" s="21">
        <v>730.67975999999999</v>
      </c>
      <c r="DJ200" s="21">
        <v>774.64023999999995</v>
      </c>
      <c r="DK200" s="21">
        <v>904.31470000000002</v>
      </c>
      <c r="DL200" s="21">
        <v>932.22104999999999</v>
      </c>
      <c r="DM200" s="21">
        <v>886.75144999999998</v>
      </c>
      <c r="DN200" s="21">
        <v>870.25608</v>
      </c>
      <c r="DO200" s="21">
        <v>922.58965999999998</v>
      </c>
      <c r="DP200" s="21">
        <v>927.00442999999996</v>
      </c>
      <c r="DQ200" s="21">
        <v>956.24951999999996</v>
      </c>
      <c r="DR200" s="21">
        <v>909.00039000000004</v>
      </c>
      <c r="DS200" s="21">
        <v>892.11483999999996</v>
      </c>
      <c r="DT200" s="21">
        <v>945.66562999999996</v>
      </c>
      <c r="DU200" s="21">
        <v>960.13064999999995</v>
      </c>
      <c r="DV200" s="21">
        <v>991.05282</v>
      </c>
      <c r="DW200" s="21">
        <v>941.48311999999999</v>
      </c>
      <c r="DX200" s="21">
        <v>924.02530000000002</v>
      </c>
      <c r="DY200" s="21">
        <v>979.38779</v>
      </c>
      <c r="DZ200" s="21">
        <v>1162.1802700000001</v>
      </c>
      <c r="EA200" s="21">
        <v>1200.43867</v>
      </c>
      <c r="EB200" s="21">
        <v>1139.6084000000001</v>
      </c>
      <c r="EC200" s="21">
        <v>1118.4963</v>
      </c>
      <c r="ED200" s="21">
        <v>1185.39588</v>
      </c>
      <c r="EE200" s="21">
        <v>953.67209000000003</v>
      </c>
      <c r="EF200" s="21">
        <v>984.55379000000005</v>
      </c>
      <c r="EG200" s="21">
        <v>935.14997000000005</v>
      </c>
      <c r="EH200" s="21">
        <v>917.81533999999999</v>
      </c>
      <c r="EI200" s="21">
        <v>972.78080999999997</v>
      </c>
      <c r="EJ200" s="21">
        <v>906.03871000000004</v>
      </c>
      <c r="EK200" s="21">
        <v>935.03207999999995</v>
      </c>
      <c r="EL200" s="21">
        <v>888.44177000000002</v>
      </c>
      <c r="EM200" s="21">
        <v>871.95591999999999</v>
      </c>
      <c r="EN200" s="21">
        <v>924.22550000000001</v>
      </c>
      <c r="EO200" s="21">
        <v>1230.92175</v>
      </c>
      <c r="EP200" s="21">
        <v>1270.72111</v>
      </c>
      <c r="EQ200" s="21">
        <v>1207.0149200000001</v>
      </c>
      <c r="ER200" s="21">
        <v>1184.62841</v>
      </c>
      <c r="ES200" s="21">
        <v>1255.5919100000001</v>
      </c>
      <c r="ET200" s="21">
        <v>651.89341000000002</v>
      </c>
      <c r="EU200" s="21">
        <v>671.80695000000003</v>
      </c>
      <c r="EV200" s="21">
        <v>639.23261000000002</v>
      </c>
      <c r="EW200" s="21">
        <v>627.33828000000005</v>
      </c>
      <c r="EX200" s="21">
        <v>665.08894999999995</v>
      </c>
      <c r="EY200" s="21">
        <v>85.529929999999993</v>
      </c>
      <c r="EZ200" s="21">
        <v>81.877579999999995</v>
      </c>
      <c r="FA200" s="21">
        <v>83.955719999999999</v>
      </c>
      <c r="FB200" s="21">
        <v>82.157920000000004</v>
      </c>
      <c r="FC200" s="21">
        <v>88.022419999999997</v>
      </c>
      <c r="FD200" s="21">
        <v>408.99610000000001</v>
      </c>
      <c r="FE200" s="21">
        <v>418.75869</v>
      </c>
      <c r="FF200" s="21">
        <v>401.05326000000002</v>
      </c>
      <c r="FG200" s="21">
        <v>393.49635000000001</v>
      </c>
      <c r="FH200" s="21">
        <v>417.57781</v>
      </c>
      <c r="FI200" s="21">
        <v>926.19093999999996</v>
      </c>
      <c r="FJ200" s="21">
        <v>957.07217000000003</v>
      </c>
      <c r="FK200" s="21">
        <v>908.20236999999997</v>
      </c>
      <c r="FL200" s="21">
        <v>891.39522999999997</v>
      </c>
      <c r="FM200" s="21">
        <v>944.64319999999998</v>
      </c>
    </row>
    <row r="201" spans="2:169" x14ac:dyDescent="0.35">
      <c r="B201" s="39" t="s">
        <v>388</v>
      </c>
      <c r="C201" s="21">
        <v>35475.489410000002</v>
      </c>
      <c r="D201" s="21">
        <v>36897.199690000001</v>
      </c>
      <c r="E201" s="21">
        <v>34829.503230000002</v>
      </c>
      <c r="F201" s="21">
        <v>34188.579339999997</v>
      </c>
      <c r="G201" s="21">
        <v>36175.43808</v>
      </c>
      <c r="H201" s="21">
        <v>19125.054550000001</v>
      </c>
      <c r="I201" s="21">
        <v>19891.500359999998</v>
      </c>
      <c r="J201" s="21">
        <v>18776.80012</v>
      </c>
      <c r="K201" s="21">
        <v>18431.26352</v>
      </c>
      <c r="L201" s="21">
        <v>19502.39069</v>
      </c>
      <c r="M201" s="21">
        <v>8089.8547200000003</v>
      </c>
      <c r="N201" s="21">
        <v>8414.0600900000009</v>
      </c>
      <c r="O201" s="21">
        <v>7942.5467500000004</v>
      </c>
      <c r="P201" s="21">
        <v>7796.3848799999996</v>
      </c>
      <c r="Q201" s="21">
        <v>8249.4723300000005</v>
      </c>
      <c r="R201" s="21">
        <v>210.30090999999999</v>
      </c>
      <c r="S201" s="21">
        <v>199.6722</v>
      </c>
      <c r="T201" s="21">
        <v>205.06234000000001</v>
      </c>
      <c r="U201" s="21">
        <v>212.20255</v>
      </c>
      <c r="V201" s="21">
        <v>207.90691000000001</v>
      </c>
      <c r="W201" s="21">
        <v>32.805399999999999</v>
      </c>
      <c r="X201" s="21">
        <v>15.53049</v>
      </c>
      <c r="Y201" s="21">
        <v>31.035969999999999</v>
      </c>
      <c r="Z201" s="21">
        <v>41.393590000000003</v>
      </c>
      <c r="AA201" s="21">
        <v>26.92876</v>
      </c>
      <c r="AB201" s="21">
        <v>12290.000169999999</v>
      </c>
      <c r="AC201" s="21">
        <v>12782.53297</v>
      </c>
      <c r="AD201" s="21">
        <v>12066.20462</v>
      </c>
      <c r="AE201" s="21">
        <v>11844.166810000001</v>
      </c>
      <c r="AF201" s="21">
        <v>12532.49085</v>
      </c>
      <c r="AG201" s="21">
        <v>87.971190000000007</v>
      </c>
      <c r="AH201" s="21">
        <v>78.993650000000002</v>
      </c>
      <c r="AI201" s="21">
        <v>85.311199999999999</v>
      </c>
      <c r="AJ201" s="21">
        <v>90.842780000000005</v>
      </c>
      <c r="AK201" s="21">
        <v>85.437610000000006</v>
      </c>
      <c r="AL201" s="21">
        <v>131.05840000000001</v>
      </c>
      <c r="AM201" s="21">
        <v>126.70506</v>
      </c>
      <c r="AN201" s="21">
        <v>127.86523</v>
      </c>
      <c r="AO201" s="21">
        <v>131.01094000000001</v>
      </c>
      <c r="AP201" s="21">
        <v>130.37448000000001</v>
      </c>
      <c r="AQ201" s="21">
        <v>198.58974000000001</v>
      </c>
      <c r="AR201" s="21">
        <v>194.39682999999999</v>
      </c>
      <c r="AS201" s="21">
        <v>193.91318999999999</v>
      </c>
      <c r="AT201" s="21">
        <v>197.28128000000001</v>
      </c>
      <c r="AU201" s="21">
        <v>198.35506000000001</v>
      </c>
      <c r="AV201" s="21">
        <v>-23.11767</v>
      </c>
      <c r="AW201" s="21">
        <v>-37.59496</v>
      </c>
      <c r="AX201" s="21">
        <v>-23.813780000000001</v>
      </c>
      <c r="AY201" s="21">
        <v>-15.724539999999999</v>
      </c>
      <c r="AZ201" s="21">
        <v>-28.1999</v>
      </c>
      <c r="BA201" s="21">
        <v>-7.9144899999999998</v>
      </c>
      <c r="BB201" s="21">
        <v>-18.582370000000001</v>
      </c>
      <c r="BC201" s="21">
        <v>-8.6294799999999992</v>
      </c>
      <c r="BD201" s="21">
        <v>-2.5664600000000002</v>
      </c>
      <c r="BE201" s="21">
        <v>-11.60538</v>
      </c>
      <c r="BF201" s="21">
        <v>-322.87009999999998</v>
      </c>
      <c r="BG201" s="21">
        <v>-347.92746</v>
      </c>
      <c r="BH201" s="21">
        <v>-317.91516000000001</v>
      </c>
      <c r="BI201" s="21">
        <v>-305.27355</v>
      </c>
      <c r="BJ201" s="21">
        <v>-333.33190000000002</v>
      </c>
      <c r="BK201" s="21">
        <v>-751.53664000000003</v>
      </c>
      <c r="BL201" s="21">
        <v>-794.25908000000004</v>
      </c>
      <c r="BM201" s="21">
        <v>-738.77425000000005</v>
      </c>
      <c r="BN201" s="21">
        <v>-718.19967999999994</v>
      </c>
      <c r="BO201" s="21">
        <v>-770.72379000000001</v>
      </c>
      <c r="BP201" s="21">
        <v>-322.90035</v>
      </c>
      <c r="BQ201" s="21">
        <v>-347.10942999999997</v>
      </c>
      <c r="BR201" s="21">
        <v>-317.93214</v>
      </c>
      <c r="BS201" s="21">
        <v>-305.73536999999999</v>
      </c>
      <c r="BT201" s="21">
        <v>-333.14249999999998</v>
      </c>
      <c r="BU201" s="21">
        <v>8614.6172299999998</v>
      </c>
      <c r="BV201" s="21">
        <v>8963.7264799999994</v>
      </c>
      <c r="BW201" s="21">
        <v>8455.7901399999992</v>
      </c>
      <c r="BX201" s="21">
        <v>8298.2044499999993</v>
      </c>
      <c r="BY201" s="21">
        <v>8786.5156100000004</v>
      </c>
      <c r="BZ201" s="21">
        <v>2.6710400000000001</v>
      </c>
      <c r="CA201" s="21">
        <v>14.11436</v>
      </c>
      <c r="CB201" s="21">
        <v>27.420179999999998</v>
      </c>
      <c r="CC201" s="21">
        <v>8.3662200000000002</v>
      </c>
      <c r="CD201" s="21">
        <v>25.816210000000002</v>
      </c>
      <c r="CE201" s="21">
        <v>37.120559999999998</v>
      </c>
      <c r="CF201" s="21">
        <v>20.903020000000001</v>
      </c>
      <c r="CG201" s="21">
        <v>323.44233000000003</v>
      </c>
      <c r="CH201" s="21">
        <v>311.56963000000002</v>
      </c>
      <c r="CI201" s="21">
        <v>315.52974</v>
      </c>
      <c r="CJ201" s="21">
        <v>323.97987999999998</v>
      </c>
      <c r="CK201" s="21">
        <v>321.31720000000001</v>
      </c>
      <c r="CL201" s="21">
        <v>207.57281</v>
      </c>
      <c r="CM201" s="21">
        <v>195.80280999999999</v>
      </c>
      <c r="CN201" s="21">
        <v>202.35230999999999</v>
      </c>
      <c r="CO201" s="21">
        <v>209.97367</v>
      </c>
      <c r="CP201" s="21">
        <v>204.72989000000001</v>
      </c>
      <c r="CQ201" s="21">
        <v>242.40093999999999</v>
      </c>
      <c r="CR201" s="21">
        <v>232.18224000000001</v>
      </c>
      <c r="CS201" s="21">
        <v>236.48847000000001</v>
      </c>
      <c r="CT201" s="21">
        <v>243.60912999999999</v>
      </c>
      <c r="CU201" s="21">
        <v>240.30591999999999</v>
      </c>
      <c r="CV201" s="21">
        <v>251.67563999999999</v>
      </c>
      <c r="CW201" s="21">
        <v>240.29019</v>
      </c>
      <c r="CX201" s="21">
        <v>245.48304999999999</v>
      </c>
      <c r="CY201" s="21">
        <v>253.42195000000001</v>
      </c>
      <c r="CZ201" s="21">
        <v>249.23182</v>
      </c>
      <c r="DA201" s="21">
        <v>121.76102</v>
      </c>
      <c r="DB201" s="21">
        <v>106.38852</v>
      </c>
      <c r="DC201" s="21">
        <v>118.15612</v>
      </c>
      <c r="DD201" s="21">
        <v>127.64021</v>
      </c>
      <c r="DE201" s="21">
        <v>117.21431</v>
      </c>
      <c r="DF201" s="21">
        <v>33.510759999999998</v>
      </c>
      <c r="DG201" s="21">
        <v>15.39105</v>
      </c>
      <c r="DH201" s="21">
        <v>31.693680000000001</v>
      </c>
      <c r="DI201" s="21">
        <v>42.246420000000001</v>
      </c>
      <c r="DJ201" s="21">
        <v>27.44492</v>
      </c>
      <c r="DK201" s="21">
        <v>72.071889999999996</v>
      </c>
      <c r="DL201" s="21">
        <v>52.611719999999998</v>
      </c>
      <c r="DM201" s="21">
        <v>69.297560000000004</v>
      </c>
      <c r="DN201" s="21">
        <v>81.141850000000005</v>
      </c>
      <c r="DO201" s="21">
        <v>65.77731</v>
      </c>
      <c r="DP201" s="21">
        <v>80.452529999999996</v>
      </c>
      <c r="DQ201" s="21">
        <v>62.75235</v>
      </c>
      <c r="DR201" s="21">
        <v>77.605729999999994</v>
      </c>
      <c r="DS201" s="21">
        <v>88.427670000000006</v>
      </c>
      <c r="DT201" s="21">
        <v>74.815529999999995</v>
      </c>
      <c r="DU201" s="21">
        <v>67.012979999999999</v>
      </c>
      <c r="DV201" s="21">
        <v>49.90419</v>
      </c>
      <c r="DW201" s="21">
        <v>64.526910000000001</v>
      </c>
      <c r="DX201" s="21">
        <v>74.665239999999997</v>
      </c>
      <c r="DY201" s="21">
        <v>61.493690000000001</v>
      </c>
      <c r="DZ201" s="21">
        <v>45.26885</v>
      </c>
      <c r="EA201" s="21">
        <v>25.908339999999999</v>
      </c>
      <c r="EB201" s="21">
        <v>43.086599999999997</v>
      </c>
      <c r="EC201" s="21">
        <v>54.723300000000002</v>
      </c>
      <c r="ED201" s="21">
        <v>38.850349999999999</v>
      </c>
      <c r="EE201" s="21">
        <v>-1.0205500000000001</v>
      </c>
      <c r="EF201" s="21">
        <v>-20.097770000000001</v>
      </c>
      <c r="EG201" s="21">
        <v>-2.14499</v>
      </c>
      <c r="EH201" s="21">
        <v>8.8317200000000007</v>
      </c>
      <c r="EI201" s="21">
        <v>-7.62174</v>
      </c>
      <c r="EJ201" s="21">
        <v>-275.18921</v>
      </c>
      <c r="EK201" s="21">
        <v>-304.78616</v>
      </c>
      <c r="EL201" s="21">
        <v>-271.01389</v>
      </c>
      <c r="EM201" s="21">
        <v>-255.05878999999999</v>
      </c>
      <c r="EN201" s="21">
        <v>-286.99621999999999</v>
      </c>
      <c r="EO201" s="21">
        <v>-290.14278999999999</v>
      </c>
      <c r="EP201" s="21">
        <v>-325.95330000000001</v>
      </c>
      <c r="EQ201" s="21">
        <v>-286.02148</v>
      </c>
      <c r="ER201" s="21">
        <v>-266.34935999999999</v>
      </c>
      <c r="ES201" s="21">
        <v>-304.22534999999999</v>
      </c>
      <c r="ET201" s="21">
        <v>30.664829999999998</v>
      </c>
      <c r="EU201" s="21">
        <v>15.18566</v>
      </c>
      <c r="EV201" s="21">
        <v>29.05058</v>
      </c>
      <c r="EW201" s="21">
        <v>38.18215</v>
      </c>
      <c r="EX201" s="21">
        <v>25.5016</v>
      </c>
      <c r="EY201" s="21">
        <v>36.370170000000002</v>
      </c>
      <c r="EZ201" s="21">
        <v>15.68013</v>
      </c>
      <c r="FA201" s="21">
        <v>33.859859999999998</v>
      </c>
      <c r="FB201" s="21">
        <v>45.839129999999997</v>
      </c>
      <c r="FC201" s="21">
        <v>29.531189999999999</v>
      </c>
      <c r="FD201" s="21">
        <v>215.8998</v>
      </c>
      <c r="FE201" s="21">
        <v>205.32146</v>
      </c>
      <c r="FF201" s="21">
        <v>210.5453</v>
      </c>
      <c r="FG201" s="21">
        <v>217.57989000000001</v>
      </c>
      <c r="FH201" s="21">
        <v>213.55745999999999</v>
      </c>
      <c r="FI201" s="21">
        <v>15.997170000000001</v>
      </c>
      <c r="FJ201" s="21">
        <v>1.07863</v>
      </c>
      <c r="FK201" s="21">
        <v>14.729950000000001</v>
      </c>
      <c r="FL201" s="21">
        <v>23.440860000000001</v>
      </c>
      <c r="FM201" s="21">
        <v>10.97086</v>
      </c>
    </row>
    <row r="202" spans="2:169" x14ac:dyDescent="0.35">
      <c r="B202" s="39" t="s">
        <v>389</v>
      </c>
      <c r="C202" s="21">
        <v>25585.168129999998</v>
      </c>
      <c r="D202" s="21">
        <v>26610.5154</v>
      </c>
      <c r="E202" s="21">
        <v>25119.278429999998</v>
      </c>
      <c r="F202" s="21">
        <v>24657.039700000001</v>
      </c>
      <c r="G202" s="21">
        <v>26089.97595</v>
      </c>
      <c r="H202" s="21">
        <v>10236.62746</v>
      </c>
      <c r="I202" s="21">
        <v>10646.86526</v>
      </c>
      <c r="J202" s="21">
        <v>10050.225340000001</v>
      </c>
      <c r="K202" s="21">
        <v>9865.2779200000004</v>
      </c>
      <c r="L202" s="21">
        <v>10438.59549</v>
      </c>
      <c r="M202" s="21">
        <v>-7837.4388200000003</v>
      </c>
      <c r="N202" s="21">
        <v>-8151.5284799999999</v>
      </c>
      <c r="O202" s="21">
        <v>-7694.7270799999997</v>
      </c>
      <c r="P202" s="21">
        <v>-7553.1256899999998</v>
      </c>
      <c r="Q202" s="21">
        <v>-7992.0761199999997</v>
      </c>
      <c r="R202" s="21">
        <v>23.392109999999999</v>
      </c>
      <c r="S202" s="21">
        <v>5.5930400000000002</v>
      </c>
      <c r="T202" s="21">
        <v>21.781590000000001</v>
      </c>
      <c r="U202" s="21">
        <v>32.257429999999999</v>
      </c>
      <c r="V202" s="21">
        <v>17.130859999999998</v>
      </c>
      <c r="W202" s="21">
        <v>-172.45734999999999</v>
      </c>
      <c r="X202" s="21">
        <v>-197.61968999999999</v>
      </c>
      <c r="Y202" s="21">
        <v>-170.24194</v>
      </c>
      <c r="Z202" s="21">
        <v>-156.22116</v>
      </c>
      <c r="AA202" s="21">
        <v>-182.55511999999999</v>
      </c>
      <c r="AB202" s="21">
        <v>-2082.7597900000001</v>
      </c>
      <c r="AC202" s="21">
        <v>-2166.2282599999999</v>
      </c>
      <c r="AD202" s="21">
        <v>-2044.8336400000001</v>
      </c>
      <c r="AE202" s="21">
        <v>-2007.2053699999999</v>
      </c>
      <c r="AF202" s="21">
        <v>-2123.8541599999999</v>
      </c>
      <c r="AG202" s="21">
        <v>44.602080000000001</v>
      </c>
      <c r="AH202" s="21">
        <v>33.895189999999999</v>
      </c>
      <c r="AI202" s="21">
        <v>42.738849999999999</v>
      </c>
      <c r="AJ202" s="21">
        <v>49.050319999999999</v>
      </c>
      <c r="AK202" s="21">
        <v>41.027569999999997</v>
      </c>
      <c r="AL202" s="21">
        <v>67.442589999999996</v>
      </c>
      <c r="AM202" s="21">
        <v>60.536709999999999</v>
      </c>
      <c r="AN202" s="21">
        <v>65.40831</v>
      </c>
      <c r="AO202" s="21">
        <v>69.703280000000007</v>
      </c>
      <c r="AP202" s="21">
        <v>65.351249999999993</v>
      </c>
      <c r="AQ202" s="21">
        <v>26.01604</v>
      </c>
      <c r="AR202" s="21">
        <v>14.85638</v>
      </c>
      <c r="AS202" s="21">
        <v>24.51887</v>
      </c>
      <c r="AT202" s="21">
        <v>30.985869999999998</v>
      </c>
      <c r="AU202" s="21">
        <v>22.185780000000001</v>
      </c>
      <c r="AV202" s="21">
        <v>-132.54597000000001</v>
      </c>
      <c r="AW202" s="21">
        <v>-151.42173</v>
      </c>
      <c r="AX202" s="21">
        <v>-131.24630999999999</v>
      </c>
      <c r="AY202" s="21">
        <v>-121.1803</v>
      </c>
      <c r="AZ202" s="21">
        <v>-140.00424000000001</v>
      </c>
      <c r="BA202" s="21">
        <v>-138.42877999999999</v>
      </c>
      <c r="BB202" s="21">
        <v>-154.35274000000001</v>
      </c>
      <c r="BC202" s="21">
        <v>-136.76646</v>
      </c>
      <c r="BD202" s="21">
        <v>-128.34559999999999</v>
      </c>
      <c r="BE202" s="21">
        <v>-144.8708</v>
      </c>
      <c r="BF202" s="21">
        <v>-490.88549</v>
      </c>
      <c r="BG202" s="21">
        <v>-522.71171000000004</v>
      </c>
      <c r="BH202" s="21">
        <v>-482.83530999999999</v>
      </c>
      <c r="BI202" s="21">
        <v>-467.18855000000002</v>
      </c>
      <c r="BJ202" s="21">
        <v>-504.83452999999997</v>
      </c>
      <c r="BK202" s="21">
        <v>-1176.1445100000001</v>
      </c>
      <c r="BL202" s="21">
        <v>-1236.04249</v>
      </c>
      <c r="BM202" s="21">
        <v>-1155.6152999999999</v>
      </c>
      <c r="BN202" s="21">
        <v>-1127.3711499999999</v>
      </c>
      <c r="BO202" s="21">
        <v>-1203.9724900000001</v>
      </c>
      <c r="BP202" s="21">
        <v>-643.70155</v>
      </c>
      <c r="BQ202" s="21">
        <v>-680.86760000000004</v>
      </c>
      <c r="BR202" s="21">
        <v>-632.88167999999996</v>
      </c>
      <c r="BS202" s="21">
        <v>-614.88951999999995</v>
      </c>
      <c r="BT202" s="21">
        <v>-660.49964</v>
      </c>
      <c r="BU202" s="21">
        <v>8912.4680499999995</v>
      </c>
      <c r="BV202" s="21">
        <v>9273.6477699999996</v>
      </c>
      <c r="BW202" s="21">
        <v>8748.1494999999995</v>
      </c>
      <c r="BX202" s="21">
        <v>8585.11528</v>
      </c>
      <c r="BY202" s="21">
        <v>9090.3098200000004</v>
      </c>
      <c r="BZ202" s="21">
        <v>2.6708599999999998</v>
      </c>
      <c r="CA202" s="21">
        <v>14.114190000000001</v>
      </c>
      <c r="CB202" s="21">
        <v>24.362670000000001</v>
      </c>
      <c r="CC202" s="21">
        <v>5.2137900000000004</v>
      </c>
      <c r="CD202" s="21">
        <v>22.81344</v>
      </c>
      <c r="CE202" s="21">
        <v>34.172429999999999</v>
      </c>
      <c r="CF202" s="21">
        <v>17.493089999999999</v>
      </c>
      <c r="CG202" s="21">
        <v>2.5370200000000001</v>
      </c>
      <c r="CH202" s="21">
        <v>-22.26465</v>
      </c>
      <c r="CI202" s="21">
        <v>0.47305999999999998</v>
      </c>
      <c r="CJ202" s="21">
        <v>14.719799999999999</v>
      </c>
      <c r="CK202" s="21">
        <v>-6.3465299999999996</v>
      </c>
      <c r="CL202" s="21">
        <v>104.11408</v>
      </c>
      <c r="CM202" s="21">
        <v>88.393540000000002</v>
      </c>
      <c r="CN202" s="21">
        <v>100.89955</v>
      </c>
      <c r="CO202" s="21">
        <v>110.36731</v>
      </c>
      <c r="CP202" s="21">
        <v>98.994990000000001</v>
      </c>
      <c r="CQ202" s="21">
        <v>79.13297</v>
      </c>
      <c r="CR202" s="21">
        <v>62.656999999999996</v>
      </c>
      <c r="CS202" s="21">
        <v>76.388909999999996</v>
      </c>
      <c r="CT202" s="21">
        <v>86.423299999999998</v>
      </c>
      <c r="CU202" s="21">
        <v>73.612930000000006</v>
      </c>
      <c r="CV202" s="21">
        <v>48.088830000000002</v>
      </c>
      <c r="CW202" s="21">
        <v>28.892969999999998</v>
      </c>
      <c r="CX202" s="21">
        <v>45.847839999999998</v>
      </c>
      <c r="CY202" s="21">
        <v>57.42</v>
      </c>
      <c r="CZ202" s="21">
        <v>41.421950000000002</v>
      </c>
      <c r="DA202" s="21">
        <v>-27.321570000000001</v>
      </c>
      <c r="DB202" s="21">
        <v>-48.400910000000003</v>
      </c>
      <c r="DC202" s="21">
        <v>-28.033899999999999</v>
      </c>
      <c r="DD202" s="21">
        <v>-15.88922</v>
      </c>
      <c r="DE202" s="21">
        <v>-35.026580000000003</v>
      </c>
      <c r="DF202" s="21">
        <v>-83.773750000000007</v>
      </c>
      <c r="DG202" s="21">
        <v>-106.37895</v>
      </c>
      <c r="DH202" s="21">
        <v>-83.316059999999993</v>
      </c>
      <c r="DI202" s="21">
        <v>-70.670199999999994</v>
      </c>
      <c r="DJ202" s="21">
        <v>-92.376000000000005</v>
      </c>
      <c r="DK202" s="21">
        <v>-80.790450000000007</v>
      </c>
      <c r="DL202" s="21">
        <v>-106.10039</v>
      </c>
      <c r="DM202" s="21">
        <v>-80.599270000000004</v>
      </c>
      <c r="DN202" s="21">
        <v>-66.026929999999993</v>
      </c>
      <c r="DO202" s="21">
        <v>-90.348129999999998</v>
      </c>
      <c r="DP202" s="21">
        <v>-85.215360000000004</v>
      </c>
      <c r="DQ202" s="21">
        <v>-109.2629</v>
      </c>
      <c r="DR202" s="21">
        <v>-84.847430000000003</v>
      </c>
      <c r="DS202" s="21">
        <v>-71.068920000000006</v>
      </c>
      <c r="DT202" s="21">
        <v>-94.341070000000002</v>
      </c>
      <c r="DU202" s="21">
        <v>-116.22611000000001</v>
      </c>
      <c r="DV202" s="21">
        <v>-140.36605</v>
      </c>
      <c r="DW202" s="21">
        <v>-115.15568</v>
      </c>
      <c r="DX202" s="21">
        <v>-101.74721</v>
      </c>
      <c r="DY202" s="21">
        <v>-125.55504999999999</v>
      </c>
      <c r="DZ202" s="21">
        <v>-182.62762000000001</v>
      </c>
      <c r="EA202" s="21">
        <v>-210.73708999999999</v>
      </c>
      <c r="EB202" s="21">
        <v>-180.38582</v>
      </c>
      <c r="EC202" s="21">
        <v>-164.68201999999999</v>
      </c>
      <c r="ED202" s="21">
        <v>-193.73648</v>
      </c>
      <c r="EE202" s="21">
        <v>-140.17178000000001</v>
      </c>
      <c r="EF202" s="21">
        <v>-164.57965999999999</v>
      </c>
      <c r="EG202" s="21">
        <v>-138.59639000000001</v>
      </c>
      <c r="EH202" s="21">
        <v>-125.13633</v>
      </c>
      <c r="EI202" s="21">
        <v>-149.72463999999999</v>
      </c>
      <c r="EJ202" s="21">
        <v>-543.49613999999997</v>
      </c>
      <c r="EK202" s="21">
        <v>-583.40525000000002</v>
      </c>
      <c r="EL202" s="21">
        <v>-534.11089000000004</v>
      </c>
      <c r="EM202" s="21">
        <v>-513.36753999999996</v>
      </c>
      <c r="EN202" s="21">
        <v>-560.73857999999996</v>
      </c>
      <c r="EO202" s="21">
        <v>-641.90890000000002</v>
      </c>
      <c r="EP202" s="21">
        <v>-691.24222999999995</v>
      </c>
      <c r="EQ202" s="21">
        <v>-630.95698000000004</v>
      </c>
      <c r="ER202" s="21">
        <v>-605.00719000000004</v>
      </c>
      <c r="ES202" s="21">
        <v>-663.11490000000003</v>
      </c>
      <c r="ET202" s="21">
        <v>-68.786940000000001</v>
      </c>
      <c r="EU202" s="21">
        <v>-88.066540000000003</v>
      </c>
      <c r="EV202" s="21">
        <v>-68.472319999999996</v>
      </c>
      <c r="EW202" s="21">
        <v>-57.565869999999997</v>
      </c>
      <c r="EX202" s="21">
        <v>-76.10445</v>
      </c>
      <c r="EY202" s="21">
        <v>27.240780000000001</v>
      </c>
      <c r="EZ202" s="21">
        <v>6.2334399999999999</v>
      </c>
      <c r="FA202" s="21">
        <v>24.893650000000001</v>
      </c>
      <c r="FB202" s="21">
        <v>37.036929999999998</v>
      </c>
      <c r="FC202" s="21">
        <v>19.901949999999999</v>
      </c>
      <c r="FD202" s="21">
        <v>109.18836</v>
      </c>
      <c r="FE202" s="21">
        <v>94.536100000000005</v>
      </c>
      <c r="FF202" s="21">
        <v>105.90326</v>
      </c>
      <c r="FG202" s="21">
        <v>114.84228</v>
      </c>
      <c r="FH202" s="21">
        <v>104.51958</v>
      </c>
      <c r="FI202" s="21">
        <v>-179.88353000000001</v>
      </c>
      <c r="FJ202" s="21">
        <v>-202.32642999999999</v>
      </c>
      <c r="FK202" s="21">
        <v>-177.34755999999999</v>
      </c>
      <c r="FL202" s="21">
        <v>-165.14093</v>
      </c>
      <c r="FM202" s="21">
        <v>-188.90286</v>
      </c>
    </row>
    <row r="203" spans="2:169" x14ac:dyDescent="0.35">
      <c r="B203" s="39" t="s">
        <v>390</v>
      </c>
      <c r="C203" s="21">
        <v>14858.181640000001</v>
      </c>
      <c r="D203" s="21">
        <v>15453.635850000001</v>
      </c>
      <c r="E203" s="21">
        <v>14587.62357</v>
      </c>
      <c r="F203" s="21">
        <v>14319.185729999999</v>
      </c>
      <c r="G203" s="21">
        <v>15151.34079</v>
      </c>
      <c r="H203" s="21">
        <v>21447.54106</v>
      </c>
      <c r="I203" s="21">
        <v>22307.06164</v>
      </c>
      <c r="J203" s="21">
        <v>21056.995709999999</v>
      </c>
      <c r="K203" s="21">
        <v>20669.498230000001</v>
      </c>
      <c r="L203" s="21">
        <v>21870.699720000001</v>
      </c>
      <c r="M203" s="21">
        <v>5892.7488300000005</v>
      </c>
      <c r="N203" s="21">
        <v>6128.9039700000003</v>
      </c>
      <c r="O203" s="21">
        <v>5785.4479000000001</v>
      </c>
      <c r="P203" s="21">
        <v>5678.98182</v>
      </c>
      <c r="Q203" s="21">
        <v>6009.0162499999997</v>
      </c>
      <c r="R203" s="21">
        <v>14.418839999999999</v>
      </c>
      <c r="S203" s="21">
        <v>12.73414</v>
      </c>
      <c r="T203" s="21">
        <v>14.13876</v>
      </c>
      <c r="U203" s="21">
        <v>13.880269999999999</v>
      </c>
      <c r="V203" s="21">
        <v>14.866440000000001</v>
      </c>
      <c r="W203" s="21">
        <v>-0.97307999999999995</v>
      </c>
      <c r="X203" s="21">
        <v>-3.19828</v>
      </c>
      <c r="Y203" s="21">
        <v>-0.95420000000000005</v>
      </c>
      <c r="Z203" s="21">
        <v>-0.93635000000000002</v>
      </c>
      <c r="AA203" s="21">
        <v>-0.82076000000000005</v>
      </c>
      <c r="AB203" s="21">
        <v>8033.0796499999997</v>
      </c>
      <c r="AC203" s="21">
        <v>8355.01253</v>
      </c>
      <c r="AD203" s="21">
        <v>7886.8007699999998</v>
      </c>
      <c r="AE203" s="21">
        <v>7741.6707900000001</v>
      </c>
      <c r="AF203" s="21">
        <v>8191.5781800000004</v>
      </c>
      <c r="AG203" s="21">
        <v>17.75855</v>
      </c>
      <c r="AH203" s="21">
        <v>16.979019999999998</v>
      </c>
      <c r="AI203" s="21">
        <v>17.431730000000002</v>
      </c>
      <c r="AJ203" s="21">
        <v>17.110769999999999</v>
      </c>
      <c r="AK203" s="21">
        <v>18.223939999999999</v>
      </c>
      <c r="AL203" s="21">
        <v>16.877870000000001</v>
      </c>
      <c r="AM203" s="21">
        <v>16.410900000000002</v>
      </c>
      <c r="AN203" s="21">
        <v>16.570319999999999</v>
      </c>
      <c r="AO203" s="21">
        <v>16.264009999999999</v>
      </c>
      <c r="AP203" s="21">
        <v>17.301490000000001</v>
      </c>
      <c r="AQ203" s="21">
        <v>7.4779299999999997</v>
      </c>
      <c r="AR203" s="21">
        <v>6.3152900000000001</v>
      </c>
      <c r="AS203" s="21">
        <v>7.3406000000000002</v>
      </c>
      <c r="AT203" s="21">
        <v>7.2051699999999999</v>
      </c>
      <c r="AU203" s="21">
        <v>7.7360899999999999</v>
      </c>
      <c r="AV203" s="21">
        <v>-42.762889999999999</v>
      </c>
      <c r="AW203" s="21">
        <v>-46.113660000000003</v>
      </c>
      <c r="AX203" s="21">
        <v>-41.981490000000001</v>
      </c>
      <c r="AY203" s="21">
        <v>-41.20796</v>
      </c>
      <c r="AZ203" s="21">
        <v>-43.495190000000001</v>
      </c>
      <c r="BA203" s="21">
        <v>41.270180000000003</v>
      </c>
      <c r="BB203" s="21">
        <v>41.709560000000003</v>
      </c>
      <c r="BC203" s="21">
        <v>40.518369999999997</v>
      </c>
      <c r="BD203" s="21">
        <v>39.770229999999998</v>
      </c>
      <c r="BE203" s="21">
        <v>42.187080000000002</v>
      </c>
      <c r="BF203" s="21">
        <v>-196.24376000000001</v>
      </c>
      <c r="BG203" s="21">
        <v>-205.63220000000001</v>
      </c>
      <c r="BH203" s="21">
        <v>-192.62603999999999</v>
      </c>
      <c r="BI203" s="21">
        <v>-189.10791</v>
      </c>
      <c r="BJ203" s="21">
        <v>-200.01367999999999</v>
      </c>
      <c r="BK203" s="21">
        <v>-754.23017000000004</v>
      </c>
      <c r="BL203" s="21">
        <v>-786.29226000000006</v>
      </c>
      <c r="BM203" s="21">
        <v>-740.43349999999998</v>
      </c>
      <c r="BN203" s="21">
        <v>-726.77655000000004</v>
      </c>
      <c r="BO203" s="21">
        <v>-769.17773</v>
      </c>
      <c r="BP203" s="21">
        <v>-347.57258999999999</v>
      </c>
      <c r="BQ203" s="21">
        <v>-362.99137000000002</v>
      </c>
      <c r="BR203" s="21">
        <v>-341.23165</v>
      </c>
      <c r="BS203" s="21">
        <v>-334.93756999999999</v>
      </c>
      <c r="BT203" s="21">
        <v>-354.4128</v>
      </c>
      <c r="BU203" s="21">
        <v>4527.7494100000004</v>
      </c>
      <c r="BV203" s="21">
        <v>4711.2374499999996</v>
      </c>
      <c r="BW203" s="21">
        <v>4444.2716200000004</v>
      </c>
      <c r="BX203" s="21">
        <v>4361.4462899999999</v>
      </c>
      <c r="BY203" s="21">
        <v>4618.0973400000003</v>
      </c>
      <c r="BZ203" s="21">
        <v>-1.3999999999999999E-4</v>
      </c>
      <c r="CA203" s="21">
        <v>2.7E-4</v>
      </c>
      <c r="CB203" s="21">
        <v>15.065009999999999</v>
      </c>
      <c r="CC203" s="21">
        <v>13.324769999999999</v>
      </c>
      <c r="CD203" s="21">
        <v>14.772360000000001</v>
      </c>
      <c r="CE203" s="21">
        <v>14.5023</v>
      </c>
      <c r="CF203" s="21">
        <v>15.53974</v>
      </c>
      <c r="CG203" s="21">
        <v>23.20786</v>
      </c>
      <c r="CH203" s="21">
        <v>21.194939999999999</v>
      </c>
      <c r="CI203" s="21">
        <v>22.78567</v>
      </c>
      <c r="CJ203" s="21">
        <v>22.36373</v>
      </c>
      <c r="CK203" s="21">
        <v>23.89639</v>
      </c>
      <c r="CL203" s="21">
        <v>7.2240399999999996</v>
      </c>
      <c r="CM203" s="21">
        <v>5.1589200000000002</v>
      </c>
      <c r="CN203" s="21">
        <v>7.0836899999999998</v>
      </c>
      <c r="CO203" s="21">
        <v>6.9543900000000001</v>
      </c>
      <c r="CP203" s="21">
        <v>7.5419200000000002</v>
      </c>
      <c r="CQ203" s="21">
        <v>20.880800000000001</v>
      </c>
      <c r="CR203" s="21">
        <v>19.355070000000001</v>
      </c>
      <c r="CS203" s="21">
        <v>20.475200000000001</v>
      </c>
      <c r="CT203" s="21">
        <v>20.100719999999999</v>
      </c>
      <c r="CU203" s="21">
        <v>21.461459999999999</v>
      </c>
      <c r="CV203" s="21">
        <v>15.01421</v>
      </c>
      <c r="CW203" s="21">
        <v>13.079409999999999</v>
      </c>
      <c r="CX203" s="21">
        <v>14.72256</v>
      </c>
      <c r="CY203" s="21">
        <v>14.453430000000001</v>
      </c>
      <c r="CZ203" s="21">
        <v>15.49553</v>
      </c>
      <c r="DA203" s="21">
        <v>26.679819999999999</v>
      </c>
      <c r="DB203" s="21">
        <v>25.31061</v>
      </c>
      <c r="DC203" s="21">
        <v>26.16159</v>
      </c>
      <c r="DD203" s="21">
        <v>25.683</v>
      </c>
      <c r="DE203" s="21">
        <v>27.376280000000001</v>
      </c>
      <c r="DF203" s="21">
        <v>11.374980000000001</v>
      </c>
      <c r="DG203" s="21">
        <v>9.5160300000000007</v>
      </c>
      <c r="DH203" s="21">
        <v>11.15401</v>
      </c>
      <c r="DI203" s="21">
        <v>10.95017</v>
      </c>
      <c r="DJ203" s="21">
        <v>11.769729999999999</v>
      </c>
      <c r="DK203" s="21">
        <v>-21.92557</v>
      </c>
      <c r="DL203" s="21">
        <v>-25.428830000000001</v>
      </c>
      <c r="DM203" s="21">
        <v>-21.499739999999999</v>
      </c>
      <c r="DN203" s="21">
        <v>-21.105619999999998</v>
      </c>
      <c r="DO203" s="21">
        <v>-22.147300000000001</v>
      </c>
      <c r="DP203" s="21">
        <v>-46.99259</v>
      </c>
      <c r="DQ203" s="21">
        <v>-51.296610000000001</v>
      </c>
      <c r="DR203" s="21">
        <v>-46.079880000000003</v>
      </c>
      <c r="DS203" s="21">
        <v>-45.235729999999997</v>
      </c>
      <c r="DT203" s="21">
        <v>-47.711539999999999</v>
      </c>
      <c r="DU203" s="21">
        <v>-51.303829999999998</v>
      </c>
      <c r="DV203" s="21">
        <v>-55.625889999999998</v>
      </c>
      <c r="DW203" s="21">
        <v>-50.307380000000002</v>
      </c>
      <c r="DX203" s="21">
        <v>-49.385869999999997</v>
      </c>
      <c r="DY203" s="21">
        <v>-52.117100000000001</v>
      </c>
      <c r="DZ203" s="21">
        <v>-5.2413600000000002</v>
      </c>
      <c r="EA203" s="21">
        <v>-7.9624199999999998</v>
      </c>
      <c r="EB203" s="21">
        <v>-5.1395900000000001</v>
      </c>
      <c r="EC203" s="21">
        <v>-5.0450499999999998</v>
      </c>
      <c r="ED203" s="21">
        <v>-5.1511800000000001</v>
      </c>
      <c r="EE203" s="21">
        <v>33.224209999999999</v>
      </c>
      <c r="EF203" s="21">
        <v>32.257890000000003</v>
      </c>
      <c r="EG203" s="21">
        <v>32.578859999999999</v>
      </c>
      <c r="EH203" s="21">
        <v>31.98274</v>
      </c>
      <c r="EI203" s="21">
        <v>34.037590000000002</v>
      </c>
      <c r="EJ203" s="21">
        <v>-308.06110999999999</v>
      </c>
      <c r="EK203" s="21">
        <v>-322.27906999999999</v>
      </c>
      <c r="EL203" s="21">
        <v>-302.07763</v>
      </c>
      <c r="EM203" s="21">
        <v>-296.54629</v>
      </c>
      <c r="EN203" s="21">
        <v>-313.83972999999997</v>
      </c>
      <c r="EO203" s="21">
        <v>-348.17815999999999</v>
      </c>
      <c r="EP203" s="21">
        <v>-364.61489999999998</v>
      </c>
      <c r="EQ203" s="21">
        <v>-341.41548999999998</v>
      </c>
      <c r="ER203" s="21">
        <v>-335.16377</v>
      </c>
      <c r="ES203" s="21">
        <v>-354.67971</v>
      </c>
      <c r="ET203" s="21">
        <v>22.426970000000001</v>
      </c>
      <c r="EU203" s="21">
        <v>21.308520000000001</v>
      </c>
      <c r="EV203" s="21">
        <v>21.991340000000001</v>
      </c>
      <c r="EW203" s="21">
        <v>21.589030000000001</v>
      </c>
      <c r="EX203" s="21">
        <v>23.01098</v>
      </c>
      <c r="EY203" s="21">
        <v>30.977350000000001</v>
      </c>
      <c r="EZ203" s="21">
        <v>29.58333</v>
      </c>
      <c r="FA203" s="21">
        <v>30.407260000000001</v>
      </c>
      <c r="FB203" s="21">
        <v>29.848220000000001</v>
      </c>
      <c r="FC203" s="21">
        <v>31.790790000000001</v>
      </c>
      <c r="FD203" s="21">
        <v>28.705369999999998</v>
      </c>
      <c r="FE203" s="21">
        <v>27.554649999999999</v>
      </c>
      <c r="FF203" s="21">
        <v>28.147790000000001</v>
      </c>
      <c r="FG203" s="21">
        <v>27.6328</v>
      </c>
      <c r="FH203" s="21">
        <v>29.430399999999999</v>
      </c>
      <c r="FI203" s="21">
        <v>-46.095970000000001</v>
      </c>
      <c r="FJ203" s="21">
        <v>-49.743609999999997</v>
      </c>
      <c r="FK203" s="21">
        <v>-45.200659999999999</v>
      </c>
      <c r="FL203" s="21">
        <v>-44.372729999999997</v>
      </c>
      <c r="FM203" s="21">
        <v>-46.846069999999997</v>
      </c>
    </row>
    <row r="204" spans="2:169" x14ac:dyDescent="0.35">
      <c r="B204" s="39" t="s">
        <v>391</v>
      </c>
      <c r="C204" s="21">
        <v>5716.2971299999999</v>
      </c>
      <c r="D204" s="21">
        <v>5945.3825800000004</v>
      </c>
      <c r="E204" s="21">
        <v>5612.2069799999999</v>
      </c>
      <c r="F204" s="21">
        <v>5508.9325399999998</v>
      </c>
      <c r="G204" s="21">
        <v>5829.0824499999999</v>
      </c>
      <c r="H204" s="21">
        <v>2342.6596300000001</v>
      </c>
      <c r="I204" s="21">
        <v>2436.5428400000001</v>
      </c>
      <c r="J204" s="21">
        <v>2300.0013600000002</v>
      </c>
      <c r="K204" s="21">
        <v>2257.6760100000001</v>
      </c>
      <c r="L204" s="21">
        <v>2388.8801600000002</v>
      </c>
      <c r="M204" s="21">
        <v>20947.557270000001</v>
      </c>
      <c r="N204" s="21">
        <v>21787.042130000002</v>
      </c>
      <c r="O204" s="21">
        <v>20566.1237</v>
      </c>
      <c r="P204" s="21">
        <v>20187.657810000001</v>
      </c>
      <c r="Q204" s="21">
        <v>21360.864949999999</v>
      </c>
      <c r="R204" s="21">
        <v>-2.8581099999999999</v>
      </c>
      <c r="S204" s="21">
        <v>-5.1165799999999999</v>
      </c>
      <c r="T204" s="21">
        <v>-2.8026200000000001</v>
      </c>
      <c r="U204" s="21">
        <v>-2.7509199999999998</v>
      </c>
      <c r="V204" s="21">
        <v>-2.7547799999999998</v>
      </c>
      <c r="W204" s="21">
        <v>11.50769</v>
      </c>
      <c r="X204" s="21">
        <v>9.8600999999999992</v>
      </c>
      <c r="Y204" s="21">
        <v>11.28415</v>
      </c>
      <c r="Z204" s="21">
        <v>11.077920000000001</v>
      </c>
      <c r="AA204" s="21">
        <v>11.89035</v>
      </c>
      <c r="AB204" s="21">
        <v>17340.806540000001</v>
      </c>
      <c r="AC204" s="21">
        <v>18035.754949999999</v>
      </c>
      <c r="AD204" s="21">
        <v>17025.03802</v>
      </c>
      <c r="AE204" s="21">
        <v>16711.749599999999</v>
      </c>
      <c r="AF204" s="21">
        <v>17682.95333</v>
      </c>
      <c r="AG204" s="21">
        <v>16.033950000000001</v>
      </c>
      <c r="AH204" s="21">
        <v>15.24872</v>
      </c>
      <c r="AI204" s="21">
        <v>15.738910000000001</v>
      </c>
      <c r="AJ204" s="21">
        <v>15.44905</v>
      </c>
      <c r="AK204" s="21">
        <v>16.458020000000001</v>
      </c>
      <c r="AL204" s="21">
        <v>0.84075</v>
      </c>
      <c r="AM204" s="21">
        <v>-0.22705</v>
      </c>
      <c r="AN204" s="21">
        <v>0.82581000000000004</v>
      </c>
      <c r="AO204" s="21">
        <v>0.80993999999999999</v>
      </c>
      <c r="AP204" s="21">
        <v>0.93872</v>
      </c>
      <c r="AQ204" s="21">
        <v>0.47541</v>
      </c>
      <c r="AR204" s="21">
        <v>-0.90873999999999999</v>
      </c>
      <c r="AS204" s="21">
        <v>0.46715000000000001</v>
      </c>
      <c r="AT204" s="21">
        <v>0.45778999999999997</v>
      </c>
      <c r="AU204" s="21">
        <v>0.58772000000000002</v>
      </c>
      <c r="AV204" s="21">
        <v>20.275849999999998</v>
      </c>
      <c r="AW204" s="21">
        <v>19.550979999999999</v>
      </c>
      <c r="AX204" s="21">
        <v>19.90616</v>
      </c>
      <c r="AY204" s="21">
        <v>19.538070000000001</v>
      </c>
      <c r="AZ204" s="21">
        <v>20.794409999999999</v>
      </c>
      <c r="BA204" s="21">
        <v>29.936330000000002</v>
      </c>
      <c r="BB204" s="21">
        <v>29.96932</v>
      </c>
      <c r="BC204" s="21">
        <v>29.391110000000001</v>
      </c>
      <c r="BD204" s="21">
        <v>28.848230000000001</v>
      </c>
      <c r="BE204" s="21">
        <v>30.621089999999999</v>
      </c>
      <c r="BF204" s="21">
        <v>240.42713000000001</v>
      </c>
      <c r="BG204" s="21">
        <v>248.79768000000001</v>
      </c>
      <c r="BH204" s="21">
        <v>235.99601000000001</v>
      </c>
      <c r="BI204" s="21">
        <v>231.684</v>
      </c>
      <c r="BJ204" s="21">
        <v>245.27884</v>
      </c>
      <c r="BK204" s="21">
        <v>626.11842000000001</v>
      </c>
      <c r="BL204" s="21">
        <v>650.13477</v>
      </c>
      <c r="BM204" s="21">
        <v>614.66612999999995</v>
      </c>
      <c r="BN204" s="21">
        <v>603.32744000000002</v>
      </c>
      <c r="BO204" s="21">
        <v>638.72218999999996</v>
      </c>
      <c r="BP204" s="21">
        <v>811.18569000000002</v>
      </c>
      <c r="BQ204" s="21">
        <v>842.80059000000006</v>
      </c>
      <c r="BR204" s="21">
        <v>796.38833999999997</v>
      </c>
      <c r="BS204" s="21">
        <v>781.69637</v>
      </c>
      <c r="BT204" s="21">
        <v>827.47663</v>
      </c>
      <c r="BU204" s="21">
        <v>1558.6424400000001</v>
      </c>
      <c r="BV204" s="21">
        <v>1621.8067699999999</v>
      </c>
      <c r="BW204" s="21">
        <v>1529.9058600000001</v>
      </c>
      <c r="BX204" s="21">
        <v>1501.3938900000001</v>
      </c>
      <c r="BY204" s="21">
        <v>1589.7440099999999</v>
      </c>
      <c r="BZ204" s="21">
        <v>-1.3999999999999999E-4</v>
      </c>
      <c r="CA204" s="21">
        <v>2.7E-4</v>
      </c>
      <c r="CB204" s="21">
        <v>14.459899999999999</v>
      </c>
      <c r="CC204" s="21">
        <v>12.795920000000001</v>
      </c>
      <c r="CD204" s="21">
        <v>14.179</v>
      </c>
      <c r="CE204" s="21">
        <v>13.91981</v>
      </c>
      <c r="CF204" s="21">
        <v>14.911440000000001</v>
      </c>
      <c r="CG204" s="21">
        <v>-16.96941</v>
      </c>
      <c r="CH204" s="21">
        <v>-20.483450000000001</v>
      </c>
      <c r="CI204" s="21">
        <v>-16.658899999999999</v>
      </c>
      <c r="CJ204" s="21">
        <v>-16.353280000000002</v>
      </c>
      <c r="CK204" s="21">
        <v>-17.097100000000001</v>
      </c>
      <c r="CL204" s="21">
        <v>8.7100000000000007E-3</v>
      </c>
      <c r="CM204" s="21">
        <v>-2.2356199999999999</v>
      </c>
      <c r="CN204" s="21">
        <v>8.5100000000000002E-3</v>
      </c>
      <c r="CO204" s="21">
        <v>8.7500000000000008E-3</v>
      </c>
      <c r="CP204" s="21">
        <v>0.17607999999999999</v>
      </c>
      <c r="CQ204" s="21">
        <v>4.65008</v>
      </c>
      <c r="CR204" s="21">
        <v>2.5950500000000001</v>
      </c>
      <c r="CS204" s="21">
        <v>4.5597300000000001</v>
      </c>
      <c r="CT204" s="21">
        <v>4.4766500000000002</v>
      </c>
      <c r="CU204" s="21">
        <v>4.9061500000000002</v>
      </c>
      <c r="CV204" s="21">
        <v>3.3896000000000002</v>
      </c>
      <c r="CW204" s="21">
        <v>1.11188</v>
      </c>
      <c r="CX204" s="21">
        <v>3.3237299999999999</v>
      </c>
      <c r="CY204" s="21">
        <v>3.2633100000000002</v>
      </c>
      <c r="CZ204" s="21">
        <v>3.63443</v>
      </c>
      <c r="DA204" s="21">
        <v>-27.27543</v>
      </c>
      <c r="DB204" s="21">
        <v>-30.633839999999999</v>
      </c>
      <c r="DC204" s="21">
        <v>-26.74568</v>
      </c>
      <c r="DD204" s="21">
        <v>-26.255559999999999</v>
      </c>
      <c r="DE204" s="21">
        <v>-27.632390000000001</v>
      </c>
      <c r="DF204" s="21">
        <v>-27.659330000000001</v>
      </c>
      <c r="DG204" s="21">
        <v>-30.93327</v>
      </c>
      <c r="DH204" s="21">
        <v>-27.122129999999999</v>
      </c>
      <c r="DI204" s="21">
        <v>-26.625139999999998</v>
      </c>
      <c r="DJ204" s="21">
        <v>-28.029430000000001</v>
      </c>
      <c r="DK204" s="21">
        <v>16.11157</v>
      </c>
      <c r="DL204" s="21">
        <v>14.196949999999999</v>
      </c>
      <c r="DM204" s="21">
        <v>15.7986</v>
      </c>
      <c r="DN204" s="21">
        <v>15.5098</v>
      </c>
      <c r="DO204" s="21">
        <v>16.61186</v>
      </c>
      <c r="DP204" s="21">
        <v>47.693510000000003</v>
      </c>
      <c r="DQ204" s="21">
        <v>47.167479999999998</v>
      </c>
      <c r="DR204" s="21">
        <v>46.767130000000002</v>
      </c>
      <c r="DS204" s="21">
        <v>45.911270000000002</v>
      </c>
      <c r="DT204" s="21">
        <v>48.791519999999998</v>
      </c>
      <c r="DU204" s="21">
        <v>42.381639999999997</v>
      </c>
      <c r="DV204" s="21">
        <v>41.792479999999998</v>
      </c>
      <c r="DW204" s="21">
        <v>41.558430000000001</v>
      </c>
      <c r="DX204" s="21">
        <v>40.797899999999998</v>
      </c>
      <c r="DY204" s="21">
        <v>43.366700000000002</v>
      </c>
      <c r="DZ204" s="21">
        <v>11.188800000000001</v>
      </c>
      <c r="EA204" s="21">
        <v>9.2127400000000002</v>
      </c>
      <c r="EB204" s="21">
        <v>10.971450000000001</v>
      </c>
      <c r="EC204" s="21">
        <v>10.77101</v>
      </c>
      <c r="ED204" s="21">
        <v>11.584339999999999</v>
      </c>
      <c r="EE204" s="21">
        <v>94.69605</v>
      </c>
      <c r="EF204" s="21">
        <v>96.210189999999997</v>
      </c>
      <c r="EG204" s="21">
        <v>92.856719999999996</v>
      </c>
      <c r="EH204" s="21">
        <v>91.156930000000003</v>
      </c>
      <c r="EI204" s="21">
        <v>96.685929999999999</v>
      </c>
      <c r="EJ204" s="21">
        <v>221.88019</v>
      </c>
      <c r="EK204" s="21">
        <v>228.30914000000001</v>
      </c>
      <c r="EL204" s="21">
        <v>217.57055</v>
      </c>
      <c r="EM204" s="21">
        <v>213.58731</v>
      </c>
      <c r="EN204" s="21">
        <v>226.3261</v>
      </c>
      <c r="EO204" s="21">
        <v>406.43131</v>
      </c>
      <c r="EP204" s="21">
        <v>419.38191</v>
      </c>
      <c r="EQ204" s="21">
        <v>398.53710999999998</v>
      </c>
      <c r="ER204" s="21">
        <v>391.24054000000001</v>
      </c>
      <c r="ES204" s="21">
        <v>414.49025999999998</v>
      </c>
      <c r="ET204" s="21">
        <v>-35.557600000000001</v>
      </c>
      <c r="EU204" s="21">
        <v>-38.83934</v>
      </c>
      <c r="EV204" s="21">
        <v>-34.866979999999998</v>
      </c>
      <c r="EW204" s="21">
        <v>-34.22824</v>
      </c>
      <c r="EX204" s="21">
        <v>-36.102930000000001</v>
      </c>
      <c r="EY204" s="21">
        <v>29.656089999999999</v>
      </c>
      <c r="EZ204" s="21">
        <v>28.322140000000001</v>
      </c>
      <c r="FA204" s="21">
        <v>29.110379999999999</v>
      </c>
      <c r="FB204" s="21">
        <v>28.575119999999998</v>
      </c>
      <c r="FC204" s="21">
        <v>30.43084</v>
      </c>
      <c r="FD204" s="21">
        <v>2.72621</v>
      </c>
      <c r="FE204" s="21">
        <v>0.66513999999999995</v>
      </c>
      <c r="FF204" s="21">
        <v>2.6732399999999998</v>
      </c>
      <c r="FG204" s="21">
        <v>2.6246800000000001</v>
      </c>
      <c r="FH204" s="21">
        <v>2.9388100000000001</v>
      </c>
      <c r="FI204" s="21">
        <v>6.2037800000000001</v>
      </c>
      <c r="FJ204" s="21">
        <v>4.6638799999999998</v>
      </c>
      <c r="FK204" s="21">
        <v>6.0832600000000001</v>
      </c>
      <c r="FL204" s="21">
        <v>5.9722</v>
      </c>
      <c r="FM204" s="21">
        <v>6.4550299999999998</v>
      </c>
    </row>
    <row r="205" spans="2:169" x14ac:dyDescent="0.35">
      <c r="B205" s="39" t="s">
        <v>392</v>
      </c>
      <c r="C205" s="21">
        <v>24264.588110000001</v>
      </c>
      <c r="D205" s="21">
        <v>25237.012030000002</v>
      </c>
      <c r="E205" s="21">
        <v>23822.745340000001</v>
      </c>
      <c r="F205" s="21">
        <v>23384.365089999999</v>
      </c>
      <c r="G205" s="21">
        <v>24743.340250000001</v>
      </c>
      <c r="H205" s="21">
        <v>41449.696750000003</v>
      </c>
      <c r="I205" s="21">
        <v>43110.813399999999</v>
      </c>
      <c r="J205" s="21">
        <v>40694.925560000003</v>
      </c>
      <c r="K205" s="21">
        <v>39946.044679999999</v>
      </c>
      <c r="L205" s="21">
        <v>42267.496700000003</v>
      </c>
      <c r="M205" s="21">
        <v>61999.722909999997</v>
      </c>
      <c r="N205" s="21">
        <v>64484.39587</v>
      </c>
      <c r="O205" s="21">
        <v>60870.771430000001</v>
      </c>
      <c r="P205" s="21">
        <v>59750.603600000002</v>
      </c>
      <c r="Q205" s="21">
        <v>63223.014089999997</v>
      </c>
      <c r="R205" s="21">
        <v>188.24108000000001</v>
      </c>
      <c r="S205" s="21">
        <v>189.91797</v>
      </c>
      <c r="T205" s="21">
        <v>184.58483000000001</v>
      </c>
      <c r="U205" s="21">
        <v>181.20553000000001</v>
      </c>
      <c r="V205" s="21">
        <v>192.38005999999999</v>
      </c>
      <c r="W205" s="21">
        <v>330.05081000000001</v>
      </c>
      <c r="X205" s="21">
        <v>337.36534999999998</v>
      </c>
      <c r="Y205" s="21">
        <v>323.64017000000001</v>
      </c>
      <c r="Z205" s="21">
        <v>317.71481</v>
      </c>
      <c r="AA205" s="21">
        <v>336.93513000000002</v>
      </c>
      <c r="AB205" s="21">
        <v>55091.888019999999</v>
      </c>
      <c r="AC205" s="21">
        <v>57299.744939999997</v>
      </c>
      <c r="AD205" s="21">
        <v>54088.688759999997</v>
      </c>
      <c r="AE205" s="21">
        <v>53093.368820000003</v>
      </c>
      <c r="AF205" s="21">
        <v>56178.891219999998</v>
      </c>
      <c r="AG205" s="21">
        <v>90.004170000000002</v>
      </c>
      <c r="AH205" s="21">
        <v>89.902519999999996</v>
      </c>
      <c r="AI205" s="21">
        <v>88.345680000000002</v>
      </c>
      <c r="AJ205" s="21">
        <v>86.722399999999993</v>
      </c>
      <c r="AK205" s="21">
        <v>92.127989999999997</v>
      </c>
      <c r="AL205" s="21">
        <v>83.053709999999995</v>
      </c>
      <c r="AM205" s="21">
        <v>83.537440000000004</v>
      </c>
      <c r="AN205" s="21">
        <v>81.538730000000001</v>
      </c>
      <c r="AO205" s="21">
        <v>80.033929999999998</v>
      </c>
      <c r="AP205" s="21">
        <v>84.970349999999996</v>
      </c>
      <c r="AQ205" s="21">
        <v>158.69642999999999</v>
      </c>
      <c r="AR205" s="21">
        <v>161.46836999999999</v>
      </c>
      <c r="AS205" s="21">
        <v>155.77164999999999</v>
      </c>
      <c r="AT205" s="21">
        <v>152.91390999999999</v>
      </c>
      <c r="AU205" s="21">
        <v>162.17282</v>
      </c>
      <c r="AV205" s="21">
        <v>366.04626999999999</v>
      </c>
      <c r="AW205" s="21">
        <v>376.83902</v>
      </c>
      <c r="AX205" s="21">
        <v>359.36270000000002</v>
      </c>
      <c r="AY205" s="21">
        <v>352.73286999999999</v>
      </c>
      <c r="AZ205" s="21">
        <v>373.71627999999998</v>
      </c>
      <c r="BA205" s="21">
        <v>274.41987</v>
      </c>
      <c r="BB205" s="21">
        <v>282.44931000000003</v>
      </c>
      <c r="BC205" s="21">
        <v>269.41843</v>
      </c>
      <c r="BD205" s="21">
        <v>264.44772999999998</v>
      </c>
      <c r="BE205" s="21">
        <v>280.17658999999998</v>
      </c>
      <c r="BF205" s="21">
        <v>577.11253999999997</v>
      </c>
      <c r="BG205" s="21">
        <v>596.90084000000002</v>
      </c>
      <c r="BH205" s="21">
        <v>566.47550000000001</v>
      </c>
      <c r="BI205" s="21">
        <v>556.12624000000005</v>
      </c>
      <c r="BJ205" s="21">
        <v>588.83797000000004</v>
      </c>
      <c r="BK205" s="21">
        <v>1049.3626899999999</v>
      </c>
      <c r="BL205" s="21">
        <v>1088.2889500000001</v>
      </c>
      <c r="BM205" s="21">
        <v>1030.1685299999999</v>
      </c>
      <c r="BN205" s="21">
        <v>1011.16565</v>
      </c>
      <c r="BO205" s="21">
        <v>1070.6436699999999</v>
      </c>
      <c r="BP205" s="21">
        <v>1289.45578</v>
      </c>
      <c r="BQ205" s="21">
        <v>1338.3866700000001</v>
      </c>
      <c r="BR205" s="21">
        <v>1265.9337399999999</v>
      </c>
      <c r="BS205" s="21">
        <v>1242.5799099999999</v>
      </c>
      <c r="BT205" s="21">
        <v>1315.5026499999999</v>
      </c>
      <c r="BU205" s="21">
        <v>3326.03613</v>
      </c>
      <c r="BV205" s="21">
        <v>3460.82447</v>
      </c>
      <c r="BW205" s="21">
        <v>3264.71423</v>
      </c>
      <c r="BX205" s="21">
        <v>3203.8716399999998</v>
      </c>
      <c r="BY205" s="21">
        <v>3392.4047399999999</v>
      </c>
      <c r="BZ205" s="21">
        <v>-1.3999999999999999E-4</v>
      </c>
      <c r="CA205" s="21">
        <v>2.7E-4</v>
      </c>
      <c r="CB205" s="21">
        <v>37.040050000000001</v>
      </c>
      <c r="CC205" s="21">
        <v>32.65558</v>
      </c>
      <c r="CD205" s="21">
        <v>36.32058</v>
      </c>
      <c r="CE205" s="21">
        <v>35.65598</v>
      </c>
      <c r="CF205" s="21">
        <v>38.301789999999997</v>
      </c>
      <c r="CG205" s="21">
        <v>318.96861999999999</v>
      </c>
      <c r="CH205" s="21">
        <v>324.49448000000001</v>
      </c>
      <c r="CI205" s="21">
        <v>313.15267999999998</v>
      </c>
      <c r="CJ205" s="21">
        <v>307.37497000000002</v>
      </c>
      <c r="CK205" s="21">
        <v>326.00801999999999</v>
      </c>
      <c r="CL205" s="21">
        <v>128.38595000000001</v>
      </c>
      <c r="CM205" s="21">
        <v>127.48860999999999</v>
      </c>
      <c r="CN205" s="21">
        <v>125.89225999999999</v>
      </c>
      <c r="CO205" s="21">
        <v>123.58762</v>
      </c>
      <c r="CP205" s="21">
        <v>131.39618999999999</v>
      </c>
      <c r="CQ205" s="21">
        <v>171.70755</v>
      </c>
      <c r="CR205" s="21">
        <v>172.51524000000001</v>
      </c>
      <c r="CS205" s="21">
        <v>168.37243000000001</v>
      </c>
      <c r="CT205" s="21">
        <v>165.28998999999999</v>
      </c>
      <c r="CU205" s="21">
        <v>175.55168</v>
      </c>
      <c r="CV205" s="21">
        <v>202.70428999999999</v>
      </c>
      <c r="CW205" s="21">
        <v>204.25847999999999</v>
      </c>
      <c r="CX205" s="21">
        <v>198.76711</v>
      </c>
      <c r="CY205" s="21">
        <v>195.12818999999999</v>
      </c>
      <c r="CZ205" s="21">
        <v>207.18872999999999</v>
      </c>
      <c r="DA205" s="21">
        <v>193.02574000000001</v>
      </c>
      <c r="DB205" s="21">
        <v>194.48766000000001</v>
      </c>
      <c r="DC205" s="21">
        <v>189.27654000000001</v>
      </c>
      <c r="DD205" s="21">
        <v>185.81137000000001</v>
      </c>
      <c r="DE205" s="21">
        <v>197.29298</v>
      </c>
      <c r="DF205" s="21">
        <v>235.03295</v>
      </c>
      <c r="DG205" s="21">
        <v>238.38032999999999</v>
      </c>
      <c r="DH205" s="21">
        <v>230.46785</v>
      </c>
      <c r="DI205" s="21">
        <v>226.24844999999999</v>
      </c>
      <c r="DJ205" s="21">
        <v>240.09351000000001</v>
      </c>
      <c r="DK205" s="21">
        <v>370.87754000000001</v>
      </c>
      <c r="DL205" s="21">
        <v>378.60649000000001</v>
      </c>
      <c r="DM205" s="21">
        <v>363.67390999999998</v>
      </c>
      <c r="DN205" s="21">
        <v>357.01562000000001</v>
      </c>
      <c r="DO205" s="21">
        <v>378.64157</v>
      </c>
      <c r="DP205" s="21">
        <v>428.99952000000002</v>
      </c>
      <c r="DQ205" s="21">
        <v>439.40874000000002</v>
      </c>
      <c r="DR205" s="21">
        <v>420.66698000000002</v>
      </c>
      <c r="DS205" s="21">
        <v>412.96514000000002</v>
      </c>
      <c r="DT205" s="21">
        <v>437.84746999999999</v>
      </c>
      <c r="DU205" s="21">
        <v>409.42140000000001</v>
      </c>
      <c r="DV205" s="21">
        <v>419.44299000000001</v>
      </c>
      <c r="DW205" s="21">
        <v>401.46911999999998</v>
      </c>
      <c r="DX205" s="21">
        <v>394.11874999999998</v>
      </c>
      <c r="DY205" s="21">
        <v>417.85831000000002</v>
      </c>
      <c r="DZ205" s="21">
        <v>364.42860999999999</v>
      </c>
      <c r="EA205" s="21">
        <v>372.24615999999997</v>
      </c>
      <c r="EB205" s="21">
        <v>357.35023999999999</v>
      </c>
      <c r="EC205" s="21">
        <v>350.80770999999999</v>
      </c>
      <c r="ED205" s="21">
        <v>372.03739000000002</v>
      </c>
      <c r="EE205" s="21">
        <v>429.36806999999999</v>
      </c>
      <c r="EF205" s="21">
        <v>440.35775999999998</v>
      </c>
      <c r="EG205" s="21">
        <v>421.02837</v>
      </c>
      <c r="EH205" s="21">
        <v>413.31986999999998</v>
      </c>
      <c r="EI205" s="21">
        <v>438.17268000000001</v>
      </c>
      <c r="EJ205" s="21">
        <v>572.55128999999999</v>
      </c>
      <c r="EK205" s="21">
        <v>589.04521999999997</v>
      </c>
      <c r="EL205" s="21">
        <v>561.43052999999998</v>
      </c>
      <c r="EM205" s="21">
        <v>551.15132000000006</v>
      </c>
      <c r="EN205" s="21">
        <v>584.12058000000002</v>
      </c>
      <c r="EO205" s="21">
        <v>901.23321999999996</v>
      </c>
      <c r="EP205" s="21">
        <v>928.80172000000005</v>
      </c>
      <c r="EQ205" s="21">
        <v>883.72842000000003</v>
      </c>
      <c r="ER205" s="21">
        <v>867.54816000000005</v>
      </c>
      <c r="ES205" s="21">
        <v>919.30602999999996</v>
      </c>
      <c r="ET205" s="21">
        <v>178.69166000000001</v>
      </c>
      <c r="EU205" s="21">
        <v>180.63906</v>
      </c>
      <c r="EV205" s="21">
        <v>175.22089</v>
      </c>
      <c r="EW205" s="21">
        <v>172.01299</v>
      </c>
      <c r="EX205" s="21">
        <v>182.59192999999999</v>
      </c>
      <c r="EY205" s="21">
        <v>78.602699999999999</v>
      </c>
      <c r="EZ205" s="21">
        <v>75.155010000000004</v>
      </c>
      <c r="FA205" s="21">
        <v>77.154790000000006</v>
      </c>
      <c r="FB205" s="21">
        <v>75.738519999999994</v>
      </c>
      <c r="FC205" s="21">
        <v>80.754999999999995</v>
      </c>
      <c r="FD205" s="21">
        <v>140.93034</v>
      </c>
      <c r="FE205" s="21">
        <v>140.72429</v>
      </c>
      <c r="FF205" s="21">
        <v>138.19300000000001</v>
      </c>
      <c r="FG205" s="21">
        <v>135.66313</v>
      </c>
      <c r="FH205" s="21">
        <v>144.15987999999999</v>
      </c>
      <c r="FI205" s="21">
        <v>295.84856000000002</v>
      </c>
      <c r="FJ205" s="21">
        <v>302.65440000000001</v>
      </c>
      <c r="FK205" s="21">
        <v>290.10223000000002</v>
      </c>
      <c r="FL205" s="21">
        <v>284.79088000000002</v>
      </c>
      <c r="FM205" s="21">
        <v>301.98030999999997</v>
      </c>
    </row>
    <row r="206" spans="2:169" x14ac:dyDescent="0.35">
      <c r="B206" s="39" t="s">
        <v>393</v>
      </c>
      <c r="C206" s="21">
        <v>-3711.3369600000001</v>
      </c>
      <c r="D206" s="21">
        <v>-3860.0719300000001</v>
      </c>
      <c r="E206" s="21">
        <v>-3643.75587</v>
      </c>
      <c r="F206" s="21">
        <v>-3576.7043800000001</v>
      </c>
      <c r="G206" s="21">
        <v>-3784.5634500000001</v>
      </c>
      <c r="H206" s="21">
        <v>-14350.562760000001</v>
      </c>
      <c r="I206" s="21">
        <v>-14925.66851</v>
      </c>
      <c r="J206" s="21">
        <v>-14089.24864</v>
      </c>
      <c r="K206" s="21">
        <v>-13829.973830000001</v>
      </c>
      <c r="L206" s="21">
        <v>-14633.698479999999</v>
      </c>
      <c r="M206" s="21">
        <v>-31978.91116</v>
      </c>
      <c r="N206" s="21">
        <v>-33260.483590000003</v>
      </c>
      <c r="O206" s="21">
        <v>-31396.607919999999</v>
      </c>
      <c r="P206" s="21">
        <v>-30818.835220000001</v>
      </c>
      <c r="Q206" s="21">
        <v>-32609.873970000001</v>
      </c>
      <c r="R206" s="21">
        <v>-101.6973</v>
      </c>
      <c r="S206" s="21">
        <v>-86.503960000000006</v>
      </c>
      <c r="T206" s="21">
        <v>-82.361469999999997</v>
      </c>
      <c r="U206" s="21">
        <v>-85.462360000000004</v>
      </c>
      <c r="V206" s="21">
        <v>-102.79427</v>
      </c>
      <c r="W206" s="21">
        <v>-236.97380000000001</v>
      </c>
      <c r="X206" s="21">
        <v>-227.28464</v>
      </c>
      <c r="Y206" s="21">
        <v>-215.32952</v>
      </c>
      <c r="Z206" s="21">
        <v>-216.11493999999999</v>
      </c>
      <c r="AA206" s="21">
        <v>-240.50550999999999</v>
      </c>
      <c r="AB206" s="21">
        <v>-26560.866129999999</v>
      </c>
      <c r="AC206" s="21">
        <v>-27625.316709999999</v>
      </c>
      <c r="AD206" s="21">
        <v>-26077.20433</v>
      </c>
      <c r="AE206" s="21">
        <v>-25597.34132</v>
      </c>
      <c r="AF206" s="21">
        <v>-27084.931420000001</v>
      </c>
      <c r="AG206" s="21">
        <v>-38.100589999999997</v>
      </c>
      <c r="AH206" s="21">
        <v>-26.610299999999999</v>
      </c>
      <c r="AI206" s="21">
        <v>-26.100940000000001</v>
      </c>
      <c r="AJ206" s="21">
        <v>-28.920649999999998</v>
      </c>
      <c r="AK206" s="21">
        <v>-38.042900000000003</v>
      </c>
      <c r="AL206" s="21">
        <v>-71.691339999999997</v>
      </c>
      <c r="AM206" s="21">
        <v>-64.527919999999995</v>
      </c>
      <c r="AN206" s="21">
        <v>-61.615699999999997</v>
      </c>
      <c r="AO206" s="21">
        <v>-63.057850000000002</v>
      </c>
      <c r="AP206" s="21">
        <v>-72.455209999999994</v>
      </c>
      <c r="AQ206" s="21">
        <v>-78.91337</v>
      </c>
      <c r="AR206" s="21">
        <v>-69.381780000000006</v>
      </c>
      <c r="AS206" s="21">
        <v>-66.418019999999999</v>
      </c>
      <c r="AT206" s="21">
        <v>-68.420090000000002</v>
      </c>
      <c r="AU206" s="21">
        <v>-79.677859999999995</v>
      </c>
      <c r="AV206" s="21">
        <v>-242.09173999999999</v>
      </c>
      <c r="AW206" s="21">
        <v>-237.80152000000001</v>
      </c>
      <c r="AX206" s="21">
        <v>-225.46531999999999</v>
      </c>
      <c r="AY206" s="21">
        <v>-224.89160000000001</v>
      </c>
      <c r="AZ206" s="21">
        <v>-245.98972000000001</v>
      </c>
      <c r="BA206" s="21">
        <v>-162.14570000000001</v>
      </c>
      <c r="BB206" s="21">
        <v>-157.93534</v>
      </c>
      <c r="BC206" s="21">
        <v>-149.78549000000001</v>
      </c>
      <c r="BD206" s="21">
        <v>-149.78961000000001</v>
      </c>
      <c r="BE206" s="21">
        <v>-164.66847999999999</v>
      </c>
      <c r="BF206" s="21">
        <v>-602.02440999999999</v>
      </c>
      <c r="BG206" s="21">
        <v>-614.04351999999994</v>
      </c>
      <c r="BH206" s="21">
        <v>-580.10055999999997</v>
      </c>
      <c r="BI206" s="21">
        <v>-572.65823</v>
      </c>
      <c r="BJ206" s="21">
        <v>-613.17569000000003</v>
      </c>
      <c r="BK206" s="21">
        <v>-1262.2892099999999</v>
      </c>
      <c r="BL206" s="21">
        <v>-1300.8359</v>
      </c>
      <c r="BM206" s="21">
        <v>-1228.2731900000001</v>
      </c>
      <c r="BN206" s="21">
        <v>-1208.8663300000001</v>
      </c>
      <c r="BO206" s="21">
        <v>-1286.6449</v>
      </c>
      <c r="BP206" s="21">
        <v>-667.79669999999999</v>
      </c>
      <c r="BQ206" s="21">
        <v>-683.30730000000005</v>
      </c>
      <c r="BR206" s="21">
        <v>-645.53836000000001</v>
      </c>
      <c r="BS206" s="21">
        <v>-636.59388999999999</v>
      </c>
      <c r="BT206" s="21">
        <v>-680.36353999999994</v>
      </c>
      <c r="BU206" s="21">
        <v>-2109.1729799999998</v>
      </c>
      <c r="BV206" s="21">
        <v>-2194.64768</v>
      </c>
      <c r="BW206" s="21">
        <v>-2070.2863000000002</v>
      </c>
      <c r="BX206" s="21">
        <v>-2031.7035699999999</v>
      </c>
      <c r="BY206" s="21">
        <v>-2151.2599799999998</v>
      </c>
      <c r="BZ206" s="21">
        <v>-0.69081000000000004</v>
      </c>
      <c r="CA206" s="21">
        <v>-5.7454000000000001</v>
      </c>
      <c r="CB206" s="21">
        <v>-32.305509999999998</v>
      </c>
      <c r="CC206" s="21">
        <v>-12.80232</v>
      </c>
      <c r="CD206" s="21">
        <v>-13.541840000000001</v>
      </c>
      <c r="CE206" s="21">
        <v>-18.484960000000001</v>
      </c>
      <c r="CF206" s="21">
        <v>-31.618670000000002</v>
      </c>
      <c r="CG206" s="21">
        <v>-168.87396000000001</v>
      </c>
      <c r="CH206" s="21">
        <v>-149.75179</v>
      </c>
      <c r="CI206" s="21">
        <v>-143.42687000000001</v>
      </c>
      <c r="CJ206" s="21">
        <v>-147.46749</v>
      </c>
      <c r="CK206" s="21">
        <v>-170.50924000000001</v>
      </c>
      <c r="CL206" s="21">
        <v>-77.930229999999995</v>
      </c>
      <c r="CM206" s="21">
        <v>-60.448860000000003</v>
      </c>
      <c r="CN206" s="21">
        <v>-58.217829999999999</v>
      </c>
      <c r="CO206" s="21">
        <v>-62.133490000000002</v>
      </c>
      <c r="CP206" s="21">
        <v>-78.163669999999996</v>
      </c>
      <c r="CQ206" s="21">
        <v>-111.38736</v>
      </c>
      <c r="CR206" s="21">
        <v>-95.774850000000001</v>
      </c>
      <c r="CS206" s="21">
        <v>-91.109800000000007</v>
      </c>
      <c r="CT206" s="21">
        <v>-94.284809999999993</v>
      </c>
      <c r="CU206" s="21">
        <v>-112.63173</v>
      </c>
      <c r="CV206" s="21">
        <v>-109.14055</v>
      </c>
      <c r="CW206" s="21">
        <v>-91.934839999999994</v>
      </c>
      <c r="CX206" s="21">
        <v>-87.398870000000002</v>
      </c>
      <c r="CY206" s="21">
        <v>-91.034689999999998</v>
      </c>
      <c r="CZ206" s="21">
        <v>-110.3176</v>
      </c>
      <c r="DA206" s="21">
        <v>-130.62654000000001</v>
      </c>
      <c r="DB206" s="21">
        <v>-115.13545999999999</v>
      </c>
      <c r="DC206" s="21">
        <v>-109.41961999999999</v>
      </c>
      <c r="DD206" s="21">
        <v>-112.38894000000001</v>
      </c>
      <c r="DE206" s="21">
        <v>-132.16155000000001</v>
      </c>
      <c r="DF206" s="21">
        <v>-178.86936</v>
      </c>
      <c r="DG206" s="21">
        <v>-165.70972</v>
      </c>
      <c r="DH206" s="21">
        <v>-157.50551999999999</v>
      </c>
      <c r="DI206" s="21">
        <v>-159.52146999999999</v>
      </c>
      <c r="DJ206" s="21">
        <v>-181.07703000000001</v>
      </c>
      <c r="DK206" s="21">
        <v>-242.24088</v>
      </c>
      <c r="DL206" s="21">
        <v>-229.08041</v>
      </c>
      <c r="DM206" s="21">
        <v>-216.84619000000001</v>
      </c>
      <c r="DN206" s="21">
        <v>-218.39361</v>
      </c>
      <c r="DO206" s="21">
        <v>-245.95376999999999</v>
      </c>
      <c r="DP206" s="21">
        <v>-264.76339000000002</v>
      </c>
      <c r="DQ206" s="21">
        <v>-253.92841000000001</v>
      </c>
      <c r="DR206" s="21">
        <v>-240.29965999999999</v>
      </c>
      <c r="DS206" s="21">
        <v>-241.05542</v>
      </c>
      <c r="DT206" s="21">
        <v>-268.96149000000003</v>
      </c>
      <c r="DU206" s="21">
        <v>-267.01479999999998</v>
      </c>
      <c r="DV206" s="21">
        <v>-257.00105000000002</v>
      </c>
      <c r="DW206" s="21">
        <v>-243.66535999999999</v>
      </c>
      <c r="DX206" s="21">
        <v>-244.18031999999999</v>
      </c>
      <c r="DY206" s="21">
        <v>-270.90759000000003</v>
      </c>
      <c r="DZ206" s="21">
        <v>-263.21863999999999</v>
      </c>
      <c r="EA206" s="21">
        <v>-252.02081000000001</v>
      </c>
      <c r="EB206" s="21">
        <v>-238.49424999999999</v>
      </c>
      <c r="EC206" s="21">
        <v>-239.35964000000001</v>
      </c>
      <c r="ED206" s="21">
        <v>-267.37804999999997</v>
      </c>
      <c r="EE206" s="21">
        <v>-265.90361000000001</v>
      </c>
      <c r="EF206" s="21">
        <v>-256.52897999999999</v>
      </c>
      <c r="EG206" s="21">
        <v>-243.18001000000001</v>
      </c>
      <c r="EH206" s="21">
        <v>-243.53852000000001</v>
      </c>
      <c r="EI206" s="21">
        <v>-269.81724000000003</v>
      </c>
      <c r="EJ206" s="21">
        <v>-669.53132000000005</v>
      </c>
      <c r="EK206" s="21">
        <v>-676.19730000000004</v>
      </c>
      <c r="EL206" s="21">
        <v>-638.94163000000003</v>
      </c>
      <c r="EM206" s="21">
        <v>-631.92228</v>
      </c>
      <c r="EN206" s="21">
        <v>-681.54692</v>
      </c>
      <c r="EO206" s="21">
        <v>-790.10654</v>
      </c>
      <c r="EP206" s="21">
        <v>-795.89053999999999</v>
      </c>
      <c r="EQ206" s="21">
        <v>-751.99463000000003</v>
      </c>
      <c r="ER206" s="21">
        <v>-744.30060000000003</v>
      </c>
      <c r="ES206" s="21">
        <v>-804.28652999999997</v>
      </c>
      <c r="ET206" s="21">
        <v>-139.84298999999999</v>
      </c>
      <c r="EU206" s="21">
        <v>-128.27618000000001</v>
      </c>
      <c r="EV206" s="21">
        <v>-121.78247</v>
      </c>
      <c r="EW206" s="21">
        <v>-123.66247</v>
      </c>
      <c r="EX206" s="21">
        <v>-141.73975999999999</v>
      </c>
      <c r="EY206" s="21">
        <v>-41.155119999999997</v>
      </c>
      <c r="EZ206" s="21">
        <v>-19.822579999999999</v>
      </c>
      <c r="FA206" s="21">
        <v>-20.36957</v>
      </c>
      <c r="FB206" s="21">
        <v>-25.83745</v>
      </c>
      <c r="FC206" s="21">
        <v>-40.564070000000001</v>
      </c>
      <c r="FD206" s="21">
        <v>-120.63361</v>
      </c>
      <c r="FE206" s="21">
        <v>-105.90401</v>
      </c>
      <c r="FF206" s="21">
        <v>-100.82586000000001</v>
      </c>
      <c r="FG206" s="21">
        <v>-103.6464</v>
      </c>
      <c r="FH206" s="21">
        <v>-121.98671</v>
      </c>
      <c r="FI206" s="21">
        <v>-236.92836</v>
      </c>
      <c r="FJ206" s="21">
        <v>-230.22586000000001</v>
      </c>
      <c r="FK206" s="21">
        <v>-217.93446</v>
      </c>
      <c r="FL206" s="21">
        <v>-217.78140999999999</v>
      </c>
      <c r="FM206" s="21">
        <v>-240.72877</v>
      </c>
    </row>
    <row r="207" spans="2:169" x14ac:dyDescent="0.35">
      <c r="B207" s="39" t="s">
        <v>394</v>
      </c>
      <c r="C207" s="21">
        <v>-53077.66171</v>
      </c>
      <c r="D207" s="21">
        <v>-55204.793949999999</v>
      </c>
      <c r="E207" s="21">
        <v>-52111.151129999998</v>
      </c>
      <c r="F207" s="21">
        <v>-51152.214650000002</v>
      </c>
      <c r="G207" s="21">
        <v>-54124.909809999997</v>
      </c>
      <c r="H207" s="21">
        <v>-122959.62384</v>
      </c>
      <c r="I207" s="21">
        <v>-127887.29025999999</v>
      </c>
      <c r="J207" s="21">
        <v>-120720.61152000001</v>
      </c>
      <c r="K207" s="21">
        <v>-118499.07269</v>
      </c>
      <c r="L207" s="21">
        <v>-125385.6096</v>
      </c>
      <c r="M207" s="21">
        <v>-136764.30923000001</v>
      </c>
      <c r="N207" s="21">
        <v>-142245.21406999999</v>
      </c>
      <c r="O207" s="21">
        <v>-134273.97117999999</v>
      </c>
      <c r="P207" s="21">
        <v>-131803.00885000001</v>
      </c>
      <c r="Q207" s="21">
        <v>-139462.74987999999</v>
      </c>
      <c r="R207" s="21">
        <v>-714.96637999999996</v>
      </c>
      <c r="S207" s="21">
        <v>-712.79880000000003</v>
      </c>
      <c r="T207" s="21">
        <v>-683.82642999999996</v>
      </c>
      <c r="U207" s="21">
        <v>-675.88549</v>
      </c>
      <c r="V207" s="21">
        <v>-728.96114</v>
      </c>
      <c r="W207" s="21">
        <v>-1133.86509</v>
      </c>
      <c r="X207" s="21">
        <v>-1148.5958800000001</v>
      </c>
      <c r="Y207" s="21">
        <v>-1094.95758</v>
      </c>
      <c r="Z207" s="21">
        <v>-1079.59457</v>
      </c>
      <c r="AA207" s="21">
        <v>-1155.78333</v>
      </c>
      <c r="AB207" s="21">
        <v>-122690.01518</v>
      </c>
      <c r="AC207" s="21">
        <v>-127606.92779</v>
      </c>
      <c r="AD207" s="21">
        <v>-120455.88348</v>
      </c>
      <c r="AE207" s="21">
        <v>-118239.29911000001</v>
      </c>
      <c r="AF207" s="21">
        <v>-125110.77882000001</v>
      </c>
      <c r="AG207" s="21">
        <v>-255.75331</v>
      </c>
      <c r="AH207" s="21">
        <v>-245.79585</v>
      </c>
      <c r="AI207" s="21">
        <v>-239.75764000000001</v>
      </c>
      <c r="AJ207" s="21">
        <v>-238.64892</v>
      </c>
      <c r="AK207" s="21">
        <v>-260.72451999999998</v>
      </c>
      <c r="AL207" s="21">
        <v>-325.10189000000003</v>
      </c>
      <c r="AM207" s="21">
        <v>-322.61819000000003</v>
      </c>
      <c r="AN207" s="21">
        <v>-310.42102</v>
      </c>
      <c r="AO207" s="21">
        <v>-307.26801</v>
      </c>
      <c r="AP207" s="21">
        <v>-331.46771000000001</v>
      </c>
      <c r="AQ207" s="21">
        <v>-591.37468000000001</v>
      </c>
      <c r="AR207" s="21">
        <v>-595.55751999999995</v>
      </c>
      <c r="AS207" s="21">
        <v>-569.47033999999996</v>
      </c>
      <c r="AT207" s="21">
        <v>-562.23527000000001</v>
      </c>
      <c r="AU207" s="21">
        <v>-602.99495000000002</v>
      </c>
      <c r="AV207" s="21">
        <v>-1162.7130500000001</v>
      </c>
      <c r="AW207" s="21">
        <v>-1187.99146</v>
      </c>
      <c r="AX207" s="21">
        <v>-1129.34283</v>
      </c>
      <c r="AY207" s="21">
        <v>-1112.07618</v>
      </c>
      <c r="AZ207" s="21">
        <v>-1185.74926</v>
      </c>
      <c r="BA207" s="21">
        <v>-890.21911999999998</v>
      </c>
      <c r="BB207" s="21">
        <v>-909.59055999999998</v>
      </c>
      <c r="BC207" s="21">
        <v>-864.64126999999996</v>
      </c>
      <c r="BD207" s="21">
        <v>-851.44276000000002</v>
      </c>
      <c r="BE207" s="21">
        <v>-907.86080000000004</v>
      </c>
      <c r="BF207" s="21">
        <v>-1653.35301</v>
      </c>
      <c r="BG207" s="21">
        <v>-1701.1376499999999</v>
      </c>
      <c r="BH207" s="21">
        <v>-1612.12727</v>
      </c>
      <c r="BI207" s="21">
        <v>-1585.8092899999999</v>
      </c>
      <c r="BJ207" s="21">
        <v>-1685.9501700000001</v>
      </c>
      <c r="BK207" s="21">
        <v>-2167.9710399999999</v>
      </c>
      <c r="BL207" s="21">
        <v>-2236.3406799999998</v>
      </c>
      <c r="BM207" s="21">
        <v>-2117.4544599999999</v>
      </c>
      <c r="BN207" s="21">
        <v>-2081.6267800000001</v>
      </c>
      <c r="BO207" s="21">
        <v>-2211.0944100000002</v>
      </c>
      <c r="BP207" s="21">
        <v>-1622.4164599999999</v>
      </c>
      <c r="BQ207" s="21">
        <v>-1670.2962399999999</v>
      </c>
      <c r="BR207" s="21">
        <v>-1582.8132599999999</v>
      </c>
      <c r="BS207" s="21">
        <v>-1556.5582199999999</v>
      </c>
      <c r="BT207" s="21">
        <v>-1654.66749</v>
      </c>
      <c r="BU207" s="21">
        <v>-9990.0728099999997</v>
      </c>
      <c r="BV207" s="21">
        <v>-10394.922699999999</v>
      </c>
      <c r="BW207" s="21">
        <v>-9805.8865399999995</v>
      </c>
      <c r="BX207" s="21">
        <v>-9623.1398800000006</v>
      </c>
      <c r="BY207" s="21">
        <v>-10189.4174</v>
      </c>
      <c r="BZ207" s="21">
        <v>-0.69081000000000004</v>
      </c>
      <c r="CA207" s="21">
        <v>-5.7454000000000001</v>
      </c>
      <c r="CB207" s="21">
        <v>-104.23475999999999</v>
      </c>
      <c r="CC207" s="21">
        <v>-76.172510000000003</v>
      </c>
      <c r="CD207" s="21">
        <v>-84.086619999999996</v>
      </c>
      <c r="CE207" s="21">
        <v>-87.734660000000005</v>
      </c>
      <c r="CF207" s="21">
        <v>-106.08257999999999</v>
      </c>
      <c r="CG207" s="21">
        <v>-1258.47524</v>
      </c>
      <c r="CH207" s="21">
        <v>-1269.2127</v>
      </c>
      <c r="CI207" s="21">
        <v>-1213.23667</v>
      </c>
      <c r="CJ207" s="21">
        <v>-1197.5214900000001</v>
      </c>
      <c r="CK207" s="21">
        <v>-1283.2723000000001</v>
      </c>
      <c r="CL207" s="21">
        <v>-443.31977000000001</v>
      </c>
      <c r="CM207" s="21">
        <v>-428.66397000000001</v>
      </c>
      <c r="CN207" s="21">
        <v>-416.57438999999999</v>
      </c>
      <c r="CO207" s="21">
        <v>-413.91126000000003</v>
      </c>
      <c r="CP207" s="21">
        <v>-451.72145999999998</v>
      </c>
      <c r="CQ207" s="21">
        <v>-641.91192000000001</v>
      </c>
      <c r="CR207" s="21">
        <v>-635.64293999999995</v>
      </c>
      <c r="CS207" s="21">
        <v>-611.42290000000003</v>
      </c>
      <c r="CT207" s="21">
        <v>-605.04588000000001</v>
      </c>
      <c r="CU207" s="21">
        <v>-654.50730999999996</v>
      </c>
      <c r="CV207" s="21">
        <v>-745.70938999999998</v>
      </c>
      <c r="CW207" s="21">
        <v>-741.10736999999995</v>
      </c>
      <c r="CX207" s="21">
        <v>-711.71511999999996</v>
      </c>
      <c r="CY207" s="21">
        <v>-703.88959</v>
      </c>
      <c r="CZ207" s="21">
        <v>-760.37270999999998</v>
      </c>
      <c r="DA207" s="21">
        <v>-834.38825999999995</v>
      </c>
      <c r="DB207" s="21">
        <v>-834.68377999999996</v>
      </c>
      <c r="DC207" s="21">
        <v>-799.63544000000002</v>
      </c>
      <c r="DD207" s="21">
        <v>-789.93361000000004</v>
      </c>
      <c r="DE207" s="21">
        <v>-850.64364</v>
      </c>
      <c r="DF207" s="21">
        <v>-963.36080000000004</v>
      </c>
      <c r="DG207" s="21">
        <v>-969.65432999999996</v>
      </c>
      <c r="DH207" s="21">
        <v>-926.89716999999996</v>
      </c>
      <c r="DI207" s="21">
        <v>-914.78845000000001</v>
      </c>
      <c r="DJ207" s="21">
        <v>-981.80943000000002</v>
      </c>
      <c r="DK207" s="21">
        <v>-1220.85843</v>
      </c>
      <c r="DL207" s="21">
        <v>-1233.0322900000001</v>
      </c>
      <c r="DM207" s="21">
        <v>-1176.62745</v>
      </c>
      <c r="DN207" s="21">
        <v>-1160.5549699999999</v>
      </c>
      <c r="DO207" s="21">
        <v>-1244.7272</v>
      </c>
      <c r="DP207" s="21">
        <v>-1262.8752899999999</v>
      </c>
      <c r="DQ207" s="21">
        <v>-1278.9774199999999</v>
      </c>
      <c r="DR207" s="21">
        <v>-1219.20003</v>
      </c>
      <c r="DS207" s="21">
        <v>-1201.9849099999999</v>
      </c>
      <c r="DT207" s="21">
        <v>-1287.52403</v>
      </c>
      <c r="DU207" s="21">
        <v>-1219.5269599999999</v>
      </c>
      <c r="DV207" s="21">
        <v>-1235.3894299999999</v>
      </c>
      <c r="DW207" s="21">
        <v>-1177.8436999999999</v>
      </c>
      <c r="DX207" s="21">
        <v>-1161.2087899999999</v>
      </c>
      <c r="DY207" s="21">
        <v>-1242.92083</v>
      </c>
      <c r="DZ207" s="21">
        <v>-1255.45138</v>
      </c>
      <c r="EA207" s="21">
        <v>-1270.7843800000001</v>
      </c>
      <c r="EB207" s="21">
        <v>-1211.62862</v>
      </c>
      <c r="EC207" s="21">
        <v>-1194.62898</v>
      </c>
      <c r="ED207" s="21">
        <v>-1279.9650799999999</v>
      </c>
      <c r="EE207" s="21">
        <v>-1293.2698499999999</v>
      </c>
      <c r="EF207" s="21">
        <v>-1313.0813900000001</v>
      </c>
      <c r="EG207" s="21">
        <v>-1250.7716399999999</v>
      </c>
      <c r="EH207" s="21">
        <v>-1232.63255</v>
      </c>
      <c r="EI207" s="21">
        <v>-1318.09331</v>
      </c>
      <c r="EJ207" s="21">
        <v>-1596.3863100000001</v>
      </c>
      <c r="EK207" s="21">
        <v>-1628.27071</v>
      </c>
      <c r="EL207" s="21">
        <v>-1547.9566400000001</v>
      </c>
      <c r="EM207" s="21">
        <v>-1524.24937</v>
      </c>
      <c r="EN207" s="21">
        <v>-1627.36339</v>
      </c>
      <c r="EO207" s="21">
        <v>-2022.3934300000001</v>
      </c>
      <c r="EP207" s="21">
        <v>-2062.1161699999998</v>
      </c>
      <c r="EQ207" s="21">
        <v>-1960.5626299999999</v>
      </c>
      <c r="ER207" s="21">
        <v>-1930.6814199999999</v>
      </c>
      <c r="ES207" s="21">
        <v>-2061.7560899999999</v>
      </c>
      <c r="ET207" s="21">
        <v>-805.51181999999994</v>
      </c>
      <c r="EU207" s="21">
        <v>-810.27727000000004</v>
      </c>
      <c r="EV207" s="21">
        <v>-774.6386</v>
      </c>
      <c r="EW207" s="21">
        <v>-764.53330000000005</v>
      </c>
      <c r="EX207" s="21">
        <v>-821.20419000000004</v>
      </c>
      <c r="EY207" s="21">
        <v>-196.5556</v>
      </c>
      <c r="EZ207" s="21">
        <v>-168.58268000000001</v>
      </c>
      <c r="FA207" s="21">
        <v>-172.917</v>
      </c>
      <c r="FB207" s="21">
        <v>-175.58425</v>
      </c>
      <c r="FC207" s="21">
        <v>-200.29263</v>
      </c>
      <c r="FD207" s="21">
        <v>-546.11288000000002</v>
      </c>
      <c r="FE207" s="21">
        <v>-536.96709999999996</v>
      </c>
      <c r="FF207" s="21">
        <v>-518.11554999999998</v>
      </c>
      <c r="FG207" s="21">
        <v>-513.27539000000002</v>
      </c>
      <c r="FH207" s="21">
        <v>-556.74599999999998</v>
      </c>
      <c r="FI207" s="21">
        <v>-1004.53954</v>
      </c>
      <c r="FJ207" s="21">
        <v>-1018.79274</v>
      </c>
      <c r="FK207" s="21">
        <v>-970.77076999999997</v>
      </c>
      <c r="FL207" s="21">
        <v>-956.79696999999999</v>
      </c>
      <c r="FM207" s="21">
        <v>-1024.03691</v>
      </c>
    </row>
    <row r="208" spans="2:169" x14ac:dyDescent="0.35">
      <c r="B208" s="39" t="s">
        <v>395</v>
      </c>
      <c r="C208" s="21">
        <v>-1281.9682299999999</v>
      </c>
      <c r="D208" s="21">
        <v>-1333.34419</v>
      </c>
      <c r="E208" s="21">
        <v>-1258.6243999999999</v>
      </c>
      <c r="F208" s="21">
        <v>-1235.4635000000001</v>
      </c>
      <c r="G208" s="21">
        <v>-1307.26208</v>
      </c>
      <c r="H208" s="21">
        <v>-6350.3266000000003</v>
      </c>
      <c r="I208" s="21">
        <v>-6604.8190100000002</v>
      </c>
      <c r="J208" s="21">
        <v>-6234.6914100000004</v>
      </c>
      <c r="K208" s="21">
        <v>-6119.9586499999996</v>
      </c>
      <c r="L208" s="21">
        <v>-6475.6181500000002</v>
      </c>
      <c r="M208" s="21">
        <v>-7463.4</v>
      </c>
      <c r="N208" s="21">
        <v>-7762.4998599999999</v>
      </c>
      <c r="O208" s="21">
        <v>-7327.4991300000002</v>
      </c>
      <c r="P208" s="21">
        <v>-7192.6556200000005</v>
      </c>
      <c r="Q208" s="21">
        <v>-7610.6572999999999</v>
      </c>
      <c r="R208" s="21">
        <v>-142.76773</v>
      </c>
      <c r="S208" s="21">
        <v>-146.12568999999999</v>
      </c>
      <c r="T208" s="21">
        <v>-139.99476000000001</v>
      </c>
      <c r="U208" s="21">
        <v>-137.43111999999999</v>
      </c>
      <c r="V208" s="21">
        <v>-145.74716000000001</v>
      </c>
      <c r="W208" s="21">
        <v>-146.50169</v>
      </c>
      <c r="X208" s="21">
        <v>-150.06148999999999</v>
      </c>
      <c r="Y208" s="21">
        <v>-143.65619000000001</v>
      </c>
      <c r="Z208" s="21">
        <v>-141.02551</v>
      </c>
      <c r="AA208" s="21">
        <v>-149.55584999999999</v>
      </c>
      <c r="AB208" s="21">
        <v>-6469.7607900000003</v>
      </c>
      <c r="AC208" s="21">
        <v>-6729.0422600000002</v>
      </c>
      <c r="AD208" s="21">
        <v>-6351.9492600000003</v>
      </c>
      <c r="AE208" s="21">
        <v>-6235.0630499999997</v>
      </c>
      <c r="AF208" s="21">
        <v>-6597.4138899999998</v>
      </c>
      <c r="AG208" s="21">
        <v>-50.989330000000002</v>
      </c>
      <c r="AH208" s="21">
        <v>-51.599820000000001</v>
      </c>
      <c r="AI208" s="21">
        <v>-50.048949999999998</v>
      </c>
      <c r="AJ208" s="21">
        <v>-49.13064</v>
      </c>
      <c r="AK208" s="21">
        <v>-52.151530000000001</v>
      </c>
      <c r="AL208" s="21">
        <v>-65.529989999999998</v>
      </c>
      <c r="AM208" s="21">
        <v>-67.066130000000001</v>
      </c>
      <c r="AN208" s="21">
        <v>-64.333939999999998</v>
      </c>
      <c r="AO208" s="21">
        <v>-63.147799999999997</v>
      </c>
      <c r="AP208" s="21">
        <v>-66.953180000000003</v>
      </c>
      <c r="AQ208" s="21">
        <v>-123.62599</v>
      </c>
      <c r="AR208" s="21">
        <v>-127.2204</v>
      </c>
      <c r="AS208" s="21">
        <v>-121.34666</v>
      </c>
      <c r="AT208" s="21">
        <v>-119.12191</v>
      </c>
      <c r="AU208" s="21">
        <v>-126.22441999999999</v>
      </c>
      <c r="AV208" s="21">
        <v>-254.62421000000001</v>
      </c>
      <c r="AW208" s="21">
        <v>-263.38024999999999</v>
      </c>
      <c r="AX208" s="21">
        <v>-249.97413</v>
      </c>
      <c r="AY208" s="21">
        <v>-245.36391</v>
      </c>
      <c r="AZ208" s="21">
        <v>-259.86799000000002</v>
      </c>
      <c r="BA208" s="21">
        <v>-96.383219999999994</v>
      </c>
      <c r="BB208" s="21">
        <v>-99.089240000000004</v>
      </c>
      <c r="BC208" s="21">
        <v>-94.626009999999994</v>
      </c>
      <c r="BD208" s="21">
        <v>-92.881110000000007</v>
      </c>
      <c r="BE208" s="21">
        <v>-98.430719999999994</v>
      </c>
      <c r="BF208" s="21">
        <v>-238.69965999999999</v>
      </c>
      <c r="BG208" s="21">
        <v>-246.98013</v>
      </c>
      <c r="BH208" s="21">
        <v>-234.29938999999999</v>
      </c>
      <c r="BI208" s="21">
        <v>-230.01996</v>
      </c>
      <c r="BJ208" s="21">
        <v>-243.55871999999999</v>
      </c>
      <c r="BK208" s="21">
        <v>-126.07583</v>
      </c>
      <c r="BL208" s="21">
        <v>-129.77663999999999</v>
      </c>
      <c r="BM208" s="21">
        <v>-123.76918000000001</v>
      </c>
      <c r="BN208" s="21">
        <v>-121.48699000000001</v>
      </c>
      <c r="BO208" s="21">
        <v>-128.73912000000001</v>
      </c>
      <c r="BP208" s="21">
        <v>8.4504599999999996</v>
      </c>
      <c r="BQ208" s="21">
        <v>10.08751</v>
      </c>
      <c r="BR208" s="21">
        <v>8.2967700000000004</v>
      </c>
      <c r="BS208" s="21">
        <v>8.1429799999999997</v>
      </c>
      <c r="BT208" s="21">
        <v>8.4866799999999998</v>
      </c>
      <c r="BU208" s="21">
        <v>-9029.7762899999998</v>
      </c>
      <c r="BV208" s="21">
        <v>-9395.7099600000001</v>
      </c>
      <c r="BW208" s="21">
        <v>-8863.2949399999998</v>
      </c>
      <c r="BX208" s="21">
        <v>-8698.1148200000007</v>
      </c>
      <c r="BY208" s="21">
        <v>-9209.9588700000004</v>
      </c>
      <c r="BZ208" s="21">
        <v>-1.3999999999999999E-4</v>
      </c>
      <c r="CA208" s="21">
        <v>2.7E-4</v>
      </c>
      <c r="CB208" s="21">
        <v>-14.245050000000001</v>
      </c>
      <c r="CC208" s="21">
        <v>-12.5335</v>
      </c>
      <c r="CD208" s="21">
        <v>-13.968400000000001</v>
      </c>
      <c r="CE208" s="21">
        <v>-13.71223</v>
      </c>
      <c r="CF208" s="21">
        <v>-14.762040000000001</v>
      </c>
      <c r="CG208" s="21">
        <v>-244.91189</v>
      </c>
      <c r="CH208" s="21">
        <v>-251.96206000000001</v>
      </c>
      <c r="CI208" s="21">
        <v>-240.44444999999999</v>
      </c>
      <c r="CJ208" s="21">
        <v>-236.01112000000001</v>
      </c>
      <c r="CK208" s="21">
        <v>-250.09934999999999</v>
      </c>
      <c r="CL208" s="21">
        <v>-92.254509999999996</v>
      </c>
      <c r="CM208" s="21">
        <v>-93.551559999999995</v>
      </c>
      <c r="CN208" s="21">
        <v>-90.462670000000003</v>
      </c>
      <c r="CO208" s="21">
        <v>-88.805930000000004</v>
      </c>
      <c r="CP208" s="21">
        <v>-94.27073</v>
      </c>
      <c r="CQ208" s="21">
        <v>-133.35477</v>
      </c>
      <c r="CR208" s="21">
        <v>-136.25854000000001</v>
      </c>
      <c r="CS208" s="21">
        <v>-130.76464000000001</v>
      </c>
      <c r="CT208" s="21">
        <v>-128.36997</v>
      </c>
      <c r="CU208" s="21">
        <v>-136.16331</v>
      </c>
      <c r="CV208" s="21">
        <v>-153.85511</v>
      </c>
      <c r="CW208" s="21">
        <v>-157.37805</v>
      </c>
      <c r="CX208" s="21">
        <v>-150.86680000000001</v>
      </c>
      <c r="CY208" s="21">
        <v>-148.10404</v>
      </c>
      <c r="CZ208" s="21">
        <v>-157.0779</v>
      </c>
      <c r="DA208" s="21">
        <v>-145.35439</v>
      </c>
      <c r="DB208" s="21">
        <v>-148.65702999999999</v>
      </c>
      <c r="DC208" s="21">
        <v>-142.53118000000001</v>
      </c>
      <c r="DD208" s="21">
        <v>-139.92106999999999</v>
      </c>
      <c r="DE208" s="21">
        <v>-148.39964000000001</v>
      </c>
      <c r="DF208" s="21">
        <v>-170.04351</v>
      </c>
      <c r="DG208" s="21">
        <v>-174.40451999999999</v>
      </c>
      <c r="DH208" s="21">
        <v>-166.74077</v>
      </c>
      <c r="DI208" s="21">
        <v>-163.68741</v>
      </c>
      <c r="DJ208" s="21">
        <v>-173.55747</v>
      </c>
      <c r="DK208" s="21">
        <v>-259.44601</v>
      </c>
      <c r="DL208" s="21">
        <v>-266.93587000000002</v>
      </c>
      <c r="DM208" s="21">
        <v>-254.40679</v>
      </c>
      <c r="DN208" s="21">
        <v>-249.74822</v>
      </c>
      <c r="DO208" s="21">
        <v>-264.72143999999997</v>
      </c>
      <c r="DP208" s="21">
        <v>-283.75506999999999</v>
      </c>
      <c r="DQ208" s="21">
        <v>-292.35536999999999</v>
      </c>
      <c r="DR208" s="21">
        <v>-278.24369000000002</v>
      </c>
      <c r="DS208" s="21">
        <v>-273.14870999999999</v>
      </c>
      <c r="DT208" s="21">
        <v>-289.48268999999999</v>
      </c>
      <c r="DU208" s="21">
        <v>-248.42555999999999</v>
      </c>
      <c r="DV208" s="21">
        <v>-255.79775000000001</v>
      </c>
      <c r="DW208" s="21">
        <v>-243.60040000000001</v>
      </c>
      <c r="DX208" s="21">
        <v>-239.13976</v>
      </c>
      <c r="DY208" s="21">
        <v>-253.45643999999999</v>
      </c>
      <c r="DZ208" s="21">
        <v>-169.08665999999999</v>
      </c>
      <c r="EA208" s="21">
        <v>-173.20015000000001</v>
      </c>
      <c r="EB208" s="21">
        <v>-165.80250000000001</v>
      </c>
      <c r="EC208" s="21">
        <v>-162.76626999999999</v>
      </c>
      <c r="ED208" s="21">
        <v>-172.60368</v>
      </c>
      <c r="EE208" s="21">
        <v>-203.42464000000001</v>
      </c>
      <c r="EF208" s="21">
        <v>-209.12576000000001</v>
      </c>
      <c r="EG208" s="21">
        <v>-199.47353000000001</v>
      </c>
      <c r="EH208" s="21">
        <v>-195.82085000000001</v>
      </c>
      <c r="EI208" s="21">
        <v>-207.57875000000001</v>
      </c>
      <c r="EJ208" s="21">
        <v>-198.25716</v>
      </c>
      <c r="EK208" s="21">
        <v>-203.74153000000001</v>
      </c>
      <c r="EL208" s="21">
        <v>-194.40642</v>
      </c>
      <c r="EM208" s="21">
        <v>-190.84650999999999</v>
      </c>
      <c r="EN208" s="21">
        <v>-202.31093000000001</v>
      </c>
      <c r="EO208" s="21">
        <v>-205.03004999999999</v>
      </c>
      <c r="EP208" s="21">
        <v>-210.13226</v>
      </c>
      <c r="EQ208" s="21">
        <v>-201.04776000000001</v>
      </c>
      <c r="ER208" s="21">
        <v>-197.36613</v>
      </c>
      <c r="ES208" s="21">
        <v>-209.28290000000001</v>
      </c>
      <c r="ET208" s="21">
        <v>-132.22273000000001</v>
      </c>
      <c r="EU208" s="21">
        <v>-135.42062000000001</v>
      </c>
      <c r="EV208" s="21">
        <v>-129.65458000000001</v>
      </c>
      <c r="EW208" s="21">
        <v>-127.2803</v>
      </c>
      <c r="EX208" s="21">
        <v>-134.97452000000001</v>
      </c>
      <c r="EY208" s="21">
        <v>-31.26511</v>
      </c>
      <c r="EZ208" s="21">
        <v>-29.951650000000001</v>
      </c>
      <c r="FA208" s="21">
        <v>-30.687919999999998</v>
      </c>
      <c r="FB208" s="21">
        <v>-30.126619999999999</v>
      </c>
      <c r="FC208" s="21">
        <v>-32.149030000000003</v>
      </c>
      <c r="FD208" s="21">
        <v>-109.69351</v>
      </c>
      <c r="FE208" s="21">
        <v>-111.74796000000001</v>
      </c>
      <c r="FF208" s="21">
        <v>-107.56295</v>
      </c>
      <c r="FG208" s="21">
        <v>-105.59312</v>
      </c>
      <c r="FH208" s="21">
        <v>-112.03628</v>
      </c>
      <c r="FI208" s="21">
        <v>-145.47924</v>
      </c>
      <c r="FJ208" s="21">
        <v>-149.31598</v>
      </c>
      <c r="FK208" s="21">
        <v>-142.65360000000001</v>
      </c>
      <c r="FL208" s="21">
        <v>-140.04133999999999</v>
      </c>
      <c r="FM208" s="21">
        <v>-148.47298000000001</v>
      </c>
    </row>
    <row r="209" spans="2:169" x14ac:dyDescent="0.35">
      <c r="B209" s="39" t="s">
        <v>396</v>
      </c>
      <c r="C209" s="21">
        <v>-206842.56305</v>
      </c>
      <c r="D209" s="21">
        <v>-215131.95392999999</v>
      </c>
      <c r="E209" s="21">
        <v>-203076.09106999999</v>
      </c>
      <c r="F209" s="21">
        <v>-199339.13519</v>
      </c>
      <c r="G209" s="21">
        <v>-210923.66750000001</v>
      </c>
      <c r="H209" s="21">
        <v>-535767.89538999996</v>
      </c>
      <c r="I209" s="21">
        <v>-557239.05302999995</v>
      </c>
      <c r="J209" s="21">
        <v>-526011.92117999995</v>
      </c>
      <c r="K209" s="21">
        <v>-516332.08364999999</v>
      </c>
      <c r="L209" s="21">
        <v>-546338.56279999996</v>
      </c>
      <c r="M209" s="21">
        <v>-510728.21136000002</v>
      </c>
      <c r="N209" s="21">
        <v>-531195.92506000004</v>
      </c>
      <c r="O209" s="21">
        <v>-501428.37352999998</v>
      </c>
      <c r="P209" s="21">
        <v>-492200.89173999999</v>
      </c>
      <c r="Q209" s="21">
        <v>-520805.18083999999</v>
      </c>
      <c r="R209" s="21">
        <v>-2440.2445299999999</v>
      </c>
      <c r="S209" s="21">
        <v>-2505.6111099999998</v>
      </c>
      <c r="T209" s="21">
        <v>-2392.8473899999999</v>
      </c>
      <c r="U209" s="21">
        <v>-2349.0347499999998</v>
      </c>
      <c r="V209" s="21">
        <v>-2490.4247099999998</v>
      </c>
      <c r="W209" s="21">
        <v>-4145.80188</v>
      </c>
      <c r="X209" s="21">
        <v>-4278.6674999999996</v>
      </c>
      <c r="Y209" s="21">
        <v>-4065.2774899999999</v>
      </c>
      <c r="Z209" s="21">
        <v>-3990.8432200000002</v>
      </c>
      <c r="AA209" s="21">
        <v>-4228.9011399999999</v>
      </c>
      <c r="AB209" s="21">
        <v>-464447.71678000002</v>
      </c>
      <c r="AC209" s="21">
        <v>-483060.87640000001</v>
      </c>
      <c r="AD209" s="21">
        <v>-455990.32630000002</v>
      </c>
      <c r="AE209" s="21">
        <v>-447599.36187999998</v>
      </c>
      <c r="AF209" s="21">
        <v>-473611.60956999997</v>
      </c>
      <c r="AG209" s="21">
        <v>-695.90377999999998</v>
      </c>
      <c r="AH209" s="21">
        <v>-704.14963999999998</v>
      </c>
      <c r="AI209" s="21">
        <v>-683.07602999999995</v>
      </c>
      <c r="AJ209" s="21">
        <v>-670.53229999999996</v>
      </c>
      <c r="AK209" s="21">
        <v>-711.81501000000003</v>
      </c>
      <c r="AL209" s="21">
        <v>-965.46839</v>
      </c>
      <c r="AM209" s="21">
        <v>-989.30397000000005</v>
      </c>
      <c r="AN209" s="21">
        <v>-947.85222999999996</v>
      </c>
      <c r="AO209" s="21">
        <v>-930.36762999999996</v>
      </c>
      <c r="AP209" s="21">
        <v>-986.34451000000001</v>
      </c>
      <c r="AQ209" s="21">
        <v>-2010.80376</v>
      </c>
      <c r="AR209" s="21">
        <v>-2073.0843799999998</v>
      </c>
      <c r="AS209" s="21">
        <v>-1973.7378000000001</v>
      </c>
      <c r="AT209" s="21">
        <v>-1937.53927</v>
      </c>
      <c r="AU209" s="21">
        <v>-2052.71837</v>
      </c>
      <c r="AV209" s="21">
        <v>-4100.6222200000002</v>
      </c>
      <c r="AW209" s="21">
        <v>-4245.8179399999999</v>
      </c>
      <c r="AX209" s="21">
        <v>-4025.7429900000002</v>
      </c>
      <c r="AY209" s="21">
        <v>-3951.4834900000001</v>
      </c>
      <c r="AZ209" s="21">
        <v>-4184.6865900000003</v>
      </c>
      <c r="BA209" s="21">
        <v>-3411.2483999999999</v>
      </c>
      <c r="BB209" s="21">
        <v>-3533.4250699999998</v>
      </c>
      <c r="BC209" s="21">
        <v>-3349.0709299999999</v>
      </c>
      <c r="BD209" s="21">
        <v>-3287.2905999999998</v>
      </c>
      <c r="BE209" s="21">
        <v>-3481.0435900000002</v>
      </c>
      <c r="BF209" s="21">
        <v>-5090.2917299999999</v>
      </c>
      <c r="BG209" s="21">
        <v>-5278.0619500000003</v>
      </c>
      <c r="BH209" s="21">
        <v>-4996.4654</v>
      </c>
      <c r="BI209" s="21">
        <v>-4905.18995</v>
      </c>
      <c r="BJ209" s="21">
        <v>-5192.8058600000004</v>
      </c>
      <c r="BK209" s="21">
        <v>-6004.7263800000001</v>
      </c>
      <c r="BL209" s="21">
        <v>-6229.7308400000002</v>
      </c>
      <c r="BM209" s="21">
        <v>-5894.8890300000003</v>
      </c>
      <c r="BN209" s="21">
        <v>-5786.1550200000001</v>
      </c>
      <c r="BO209" s="21">
        <v>-6126.57881</v>
      </c>
      <c r="BP209" s="21">
        <v>-5294.6633099999999</v>
      </c>
      <c r="BQ209" s="21">
        <v>-5492.2391900000002</v>
      </c>
      <c r="BR209" s="21">
        <v>-5198.0765899999997</v>
      </c>
      <c r="BS209" s="21">
        <v>-5102.1867000000002</v>
      </c>
      <c r="BT209" s="21">
        <v>-5402.1682899999996</v>
      </c>
      <c r="BU209" s="21">
        <v>-11438.729600000001</v>
      </c>
      <c r="BV209" s="21">
        <v>-11902.286620000001</v>
      </c>
      <c r="BW209" s="21">
        <v>-11227.83454</v>
      </c>
      <c r="BX209" s="21">
        <v>-11018.58786</v>
      </c>
      <c r="BY209" s="21">
        <v>-11666.98107</v>
      </c>
      <c r="BZ209" s="21">
        <v>-1.3999999999999999E-4</v>
      </c>
      <c r="CA209" s="21">
        <v>2.7E-4</v>
      </c>
      <c r="CB209" s="21">
        <v>-193.36205000000001</v>
      </c>
      <c r="CC209" s="21">
        <v>-169.73947999999999</v>
      </c>
      <c r="CD209" s="21">
        <v>-189.60639</v>
      </c>
      <c r="CE209" s="21">
        <v>-186.13434000000001</v>
      </c>
      <c r="CF209" s="21">
        <v>-200.49552</v>
      </c>
      <c r="CG209" s="21">
        <v>-4496.9627</v>
      </c>
      <c r="CH209" s="21">
        <v>-4640.1850899999999</v>
      </c>
      <c r="CI209" s="21">
        <v>-4414.9514399999998</v>
      </c>
      <c r="CJ209" s="21">
        <v>-4333.5198099999998</v>
      </c>
      <c r="CK209" s="21">
        <v>-4590.8649299999997</v>
      </c>
      <c r="CL209" s="21">
        <v>-1308.1025199999999</v>
      </c>
      <c r="CM209" s="21">
        <v>-1327.8084899999999</v>
      </c>
      <c r="CN209" s="21">
        <v>-1282.6951200000001</v>
      </c>
      <c r="CO209" s="21">
        <v>-1259.2089900000001</v>
      </c>
      <c r="CP209" s="21">
        <v>-1336.62725</v>
      </c>
      <c r="CQ209" s="21">
        <v>-2008.20355</v>
      </c>
      <c r="CR209" s="21">
        <v>-2055.4491200000002</v>
      </c>
      <c r="CS209" s="21">
        <v>-1969.1979899999999</v>
      </c>
      <c r="CT209" s="21">
        <v>-1933.14222</v>
      </c>
      <c r="CU209" s="21">
        <v>-2050.2072600000001</v>
      </c>
      <c r="CV209" s="21">
        <v>-2455.3416900000002</v>
      </c>
      <c r="CW209" s="21">
        <v>-2517.6438800000001</v>
      </c>
      <c r="CX209" s="21">
        <v>-2407.6513199999999</v>
      </c>
      <c r="CY209" s="21">
        <v>-2363.5675799999999</v>
      </c>
      <c r="CZ209" s="21">
        <v>-2506.2248800000002</v>
      </c>
      <c r="DA209" s="21">
        <v>-3071.4493699999998</v>
      </c>
      <c r="DB209" s="21">
        <v>-3159.3611000000001</v>
      </c>
      <c r="DC209" s="21">
        <v>-3011.7922600000002</v>
      </c>
      <c r="DD209" s="21">
        <v>-2956.6469200000001</v>
      </c>
      <c r="DE209" s="21">
        <v>-3134.0221700000002</v>
      </c>
      <c r="DF209" s="21">
        <v>-3560.3854700000002</v>
      </c>
      <c r="DG209" s="21">
        <v>-3668.79538</v>
      </c>
      <c r="DH209" s="21">
        <v>-3491.2316999999998</v>
      </c>
      <c r="DI209" s="21">
        <v>-3427.3080100000002</v>
      </c>
      <c r="DJ209" s="21">
        <v>-3632.2714799999999</v>
      </c>
      <c r="DK209" s="21">
        <v>-4188.3344500000003</v>
      </c>
      <c r="DL209" s="21">
        <v>-4316.5995800000001</v>
      </c>
      <c r="DM209" s="21">
        <v>-4106.9839400000001</v>
      </c>
      <c r="DN209" s="21">
        <v>-4031.7859600000002</v>
      </c>
      <c r="DO209" s="21">
        <v>-4272.8213100000003</v>
      </c>
      <c r="DP209" s="21">
        <v>-4176.5613300000005</v>
      </c>
      <c r="DQ209" s="21">
        <v>-4306.6613299999999</v>
      </c>
      <c r="DR209" s="21">
        <v>-4095.4395</v>
      </c>
      <c r="DS209" s="21">
        <v>-4020.4529200000002</v>
      </c>
      <c r="DT209" s="21">
        <v>-4260.57899</v>
      </c>
      <c r="DU209" s="21">
        <v>-4092.09267</v>
      </c>
      <c r="DV209" s="21">
        <v>-4220.8617299999996</v>
      </c>
      <c r="DW209" s="21">
        <v>-4012.6114899999998</v>
      </c>
      <c r="DX209" s="21">
        <v>-3939.1415000000002</v>
      </c>
      <c r="DY209" s="21">
        <v>-4174.27711</v>
      </c>
      <c r="DZ209" s="21">
        <v>-4563.0682999999999</v>
      </c>
      <c r="EA209" s="21">
        <v>-4707.8040099999998</v>
      </c>
      <c r="EB209" s="21">
        <v>-4474.4392900000003</v>
      </c>
      <c r="EC209" s="21">
        <v>-4392.5133500000002</v>
      </c>
      <c r="ED209" s="21">
        <v>-4654.5886099999998</v>
      </c>
      <c r="EE209" s="21">
        <v>-4451.1279500000001</v>
      </c>
      <c r="EF209" s="21">
        <v>-4594.9874399999999</v>
      </c>
      <c r="EG209" s="21">
        <v>-4364.6731799999998</v>
      </c>
      <c r="EH209" s="21">
        <v>-4284.7570699999997</v>
      </c>
      <c r="EI209" s="21">
        <v>-4540.1244500000003</v>
      </c>
      <c r="EJ209" s="21">
        <v>-4797.6442699999998</v>
      </c>
      <c r="EK209" s="21">
        <v>-4954.8376500000004</v>
      </c>
      <c r="EL209" s="21">
        <v>-4704.4590600000001</v>
      </c>
      <c r="EM209" s="21">
        <v>-4618.3215799999998</v>
      </c>
      <c r="EN209" s="21">
        <v>-4893.3135499999999</v>
      </c>
      <c r="EO209" s="21">
        <v>-6287.1036299999996</v>
      </c>
      <c r="EP209" s="21">
        <v>-6493.6751599999998</v>
      </c>
      <c r="EQ209" s="21">
        <v>-6164.98848</v>
      </c>
      <c r="ER209" s="21">
        <v>-6052.1090599999998</v>
      </c>
      <c r="ES209" s="21">
        <v>-6412.4502899999998</v>
      </c>
      <c r="ET209" s="21">
        <v>-3070.8115600000001</v>
      </c>
      <c r="EU209" s="21">
        <v>-3164.27655</v>
      </c>
      <c r="EV209" s="21">
        <v>-3011.1668300000001</v>
      </c>
      <c r="EW209" s="21">
        <v>-2956.0330199999999</v>
      </c>
      <c r="EX209" s="21">
        <v>-3132.8105</v>
      </c>
      <c r="EY209" s="21">
        <v>-421.98743999999999</v>
      </c>
      <c r="EZ209" s="21">
        <v>-403.61953999999997</v>
      </c>
      <c r="FA209" s="21">
        <v>-414.20846</v>
      </c>
      <c r="FB209" s="21">
        <v>-406.61442</v>
      </c>
      <c r="FC209" s="21">
        <v>-434.05531999999999</v>
      </c>
      <c r="FD209" s="21">
        <v>-1608.49315</v>
      </c>
      <c r="FE209" s="21">
        <v>-1641.0573400000001</v>
      </c>
      <c r="FF209" s="21">
        <v>-1577.2512200000001</v>
      </c>
      <c r="FG209" s="21">
        <v>-1548.3718799999999</v>
      </c>
      <c r="FH209" s="21">
        <v>-1642.6656399999999</v>
      </c>
      <c r="FI209" s="21">
        <v>-3585.3232600000001</v>
      </c>
      <c r="FJ209" s="21">
        <v>-3700.6232799999998</v>
      </c>
      <c r="FK209" s="21">
        <v>-3515.6851099999999</v>
      </c>
      <c r="FL209" s="21">
        <v>-3451.31376</v>
      </c>
      <c r="FM209" s="21">
        <v>-3657.04405</v>
      </c>
    </row>
    <row r="210" spans="2:169" x14ac:dyDescent="0.35">
      <c r="B210" s="39" t="s">
        <v>397</v>
      </c>
      <c r="C210" s="21">
        <v>-248992.76040999999</v>
      </c>
      <c r="D210" s="21">
        <v>-258971.35613999999</v>
      </c>
      <c r="E210" s="21">
        <v>-244458.76003999999</v>
      </c>
      <c r="F210" s="21">
        <v>-239960.29055000001</v>
      </c>
      <c r="G210" s="21">
        <v>-253905.50876999999</v>
      </c>
      <c r="H210" s="21">
        <v>-620956.45823999995</v>
      </c>
      <c r="I210" s="21">
        <v>-645841.58875</v>
      </c>
      <c r="J210" s="21">
        <v>-609649.25740999996</v>
      </c>
      <c r="K210" s="21">
        <v>-598430.29919000005</v>
      </c>
      <c r="L210" s="21">
        <v>-633207.89072000002</v>
      </c>
      <c r="M210" s="21">
        <v>-569318.78252999997</v>
      </c>
      <c r="N210" s="21">
        <v>-592134.54556999996</v>
      </c>
      <c r="O210" s="21">
        <v>-558952.07039000001</v>
      </c>
      <c r="P210" s="21">
        <v>-548666.01494000002</v>
      </c>
      <c r="Q210" s="21">
        <v>-580551.77862</v>
      </c>
      <c r="R210" s="21">
        <v>-2902.92895</v>
      </c>
      <c r="S210" s="21">
        <v>-2976.98965</v>
      </c>
      <c r="T210" s="21">
        <v>-2846.54844</v>
      </c>
      <c r="U210" s="21">
        <v>-2793.7969600000001</v>
      </c>
      <c r="V210" s="21">
        <v>-2962.9096199999999</v>
      </c>
      <c r="W210" s="21">
        <v>-4617.2394400000003</v>
      </c>
      <c r="X210" s="21">
        <v>-4759.5655200000001</v>
      </c>
      <c r="Y210" s="21">
        <v>-4527.5615399999997</v>
      </c>
      <c r="Z210" s="21">
        <v>-4444.0495099999998</v>
      </c>
      <c r="AA210" s="21">
        <v>-4710.3023599999997</v>
      </c>
      <c r="AB210" s="21">
        <v>-520982.08393999998</v>
      </c>
      <c r="AC210" s="21">
        <v>-541860.90913000004</v>
      </c>
      <c r="AD210" s="21">
        <v>-511495.22727999999</v>
      </c>
      <c r="AE210" s="21">
        <v>-502082.8823</v>
      </c>
      <c r="AF210" s="21">
        <v>-531261.44108999998</v>
      </c>
      <c r="AG210" s="21">
        <v>-868.75990999999999</v>
      </c>
      <c r="AH210" s="21">
        <v>-877.60170000000005</v>
      </c>
      <c r="AI210" s="21">
        <v>-852.74834999999996</v>
      </c>
      <c r="AJ210" s="21">
        <v>-836.65327000000002</v>
      </c>
      <c r="AK210" s="21">
        <v>-888.70635000000004</v>
      </c>
      <c r="AL210" s="21">
        <v>-1166.4419600000001</v>
      </c>
      <c r="AM210" s="21">
        <v>-1193.52547</v>
      </c>
      <c r="AN210" s="21">
        <v>-1145.1606899999999</v>
      </c>
      <c r="AO210" s="21">
        <v>-1123.70173</v>
      </c>
      <c r="AP210" s="21">
        <v>-1191.79042</v>
      </c>
      <c r="AQ210" s="21">
        <v>-2396.4196700000002</v>
      </c>
      <c r="AR210" s="21">
        <v>-2468.1773199999998</v>
      </c>
      <c r="AS210" s="21">
        <v>-2352.24784</v>
      </c>
      <c r="AT210" s="21">
        <v>-2308.6867299999999</v>
      </c>
      <c r="AU210" s="21">
        <v>-2446.5627899999999</v>
      </c>
      <c r="AV210" s="21">
        <v>-4571.3428199999998</v>
      </c>
      <c r="AW210" s="21">
        <v>-4728.8989600000004</v>
      </c>
      <c r="AX210" s="21">
        <v>-4487.8705799999998</v>
      </c>
      <c r="AY210" s="21">
        <v>-4404.6291899999997</v>
      </c>
      <c r="AZ210" s="21">
        <v>-4665.4341999999997</v>
      </c>
      <c r="BA210" s="21">
        <v>-3749.7175999999999</v>
      </c>
      <c r="BB210" s="21">
        <v>-3880.4848200000001</v>
      </c>
      <c r="BC210" s="21">
        <v>-3681.3727399999998</v>
      </c>
      <c r="BD210" s="21">
        <v>-3613.1100999999999</v>
      </c>
      <c r="BE210" s="21">
        <v>-3826.7521299999999</v>
      </c>
      <c r="BF210" s="21">
        <v>-5397.7839599999998</v>
      </c>
      <c r="BG210" s="21">
        <v>-5592.0835900000002</v>
      </c>
      <c r="BH210" s="21">
        <v>-5298.2920000000004</v>
      </c>
      <c r="BI210" s="21">
        <v>-5201.0940600000004</v>
      </c>
      <c r="BJ210" s="21">
        <v>-5506.9291199999998</v>
      </c>
      <c r="BK210" s="21">
        <v>-6186.3300300000001</v>
      </c>
      <c r="BL210" s="21">
        <v>-6412.7003000000004</v>
      </c>
      <c r="BM210" s="21">
        <v>-6073.1730500000003</v>
      </c>
      <c r="BN210" s="21">
        <v>-5960.7388199999996</v>
      </c>
      <c r="BO210" s="21">
        <v>-6312.3765299999995</v>
      </c>
      <c r="BP210" s="21">
        <v>-5541.2100799999998</v>
      </c>
      <c r="BQ210" s="21">
        <v>-5743.3072000000002</v>
      </c>
      <c r="BR210" s="21">
        <v>-5440.1278400000001</v>
      </c>
      <c r="BS210" s="21">
        <v>-5339.3982999999998</v>
      </c>
      <c r="BT210" s="21">
        <v>-5654.15128</v>
      </c>
      <c r="BU210" s="21">
        <v>-15084.82985</v>
      </c>
      <c r="BV210" s="21">
        <v>-15696.14589</v>
      </c>
      <c r="BW210" s="21">
        <v>-14806.7119</v>
      </c>
      <c r="BX210" s="21">
        <v>-14530.767750000001</v>
      </c>
      <c r="BY210" s="21">
        <v>-15385.836590000001</v>
      </c>
      <c r="BZ210" s="21">
        <v>-3.9100000000000003E-3</v>
      </c>
      <c r="CA210" s="21">
        <v>0.66805000000000003</v>
      </c>
      <c r="CB210" s="21">
        <v>-256.85293000000001</v>
      </c>
      <c r="CC210" s="21">
        <v>-225.68832</v>
      </c>
      <c r="CD210" s="21">
        <v>-251.86793</v>
      </c>
      <c r="CE210" s="21">
        <v>-246.56953999999999</v>
      </c>
      <c r="CF210" s="21">
        <v>-266.19459999999998</v>
      </c>
      <c r="CG210" s="21">
        <v>-5335.0639499999997</v>
      </c>
      <c r="CH210" s="21">
        <v>-5499.8187600000001</v>
      </c>
      <c r="CI210" s="21">
        <v>-5237.7730700000002</v>
      </c>
      <c r="CJ210" s="21">
        <v>-5140.3036499999998</v>
      </c>
      <c r="CK210" s="21">
        <v>-5446.8785900000003</v>
      </c>
      <c r="CL210" s="21">
        <v>-1584.28964</v>
      </c>
      <c r="CM210" s="21">
        <v>-1604.8190300000001</v>
      </c>
      <c r="CN210" s="21">
        <v>-1553.5214699999999</v>
      </c>
      <c r="CO210" s="21">
        <v>-1524.4260999999999</v>
      </c>
      <c r="CP210" s="21">
        <v>-1619.0815500000001</v>
      </c>
      <c r="CQ210" s="21">
        <v>-2413.60664</v>
      </c>
      <c r="CR210" s="21">
        <v>-2466.86141</v>
      </c>
      <c r="CS210" s="21">
        <v>-2366.73047</v>
      </c>
      <c r="CT210" s="21">
        <v>-2322.7314700000002</v>
      </c>
      <c r="CU210" s="21">
        <v>-2464.3554800000002</v>
      </c>
      <c r="CV210" s="21">
        <v>-2932.70687</v>
      </c>
      <c r="CW210" s="21">
        <v>-3003.1012000000001</v>
      </c>
      <c r="CX210" s="21">
        <v>-2875.7484399999998</v>
      </c>
      <c r="CY210" s="21">
        <v>-2822.3727600000002</v>
      </c>
      <c r="CZ210" s="21">
        <v>-2993.7926400000001</v>
      </c>
      <c r="DA210" s="21">
        <v>-3621.04304</v>
      </c>
      <c r="DB210" s="21">
        <v>-3720.4299599999999</v>
      </c>
      <c r="DC210" s="21">
        <v>-3550.7147599999998</v>
      </c>
      <c r="DD210" s="21">
        <v>-3485.0299</v>
      </c>
      <c r="DE210" s="21">
        <v>-3695.1497800000002</v>
      </c>
      <c r="DF210" s="21">
        <v>-4108.6777700000002</v>
      </c>
      <c r="DG210" s="21">
        <v>-4229.0063600000003</v>
      </c>
      <c r="DH210" s="21">
        <v>-4028.8779500000001</v>
      </c>
      <c r="DI210" s="21">
        <v>-3954.48576</v>
      </c>
      <c r="DJ210" s="21">
        <v>-4192.0352000000003</v>
      </c>
      <c r="DK210" s="21">
        <v>-4746.87878</v>
      </c>
      <c r="DL210" s="21">
        <v>-4886.0077799999999</v>
      </c>
      <c r="DM210" s="21">
        <v>-4654.6836199999998</v>
      </c>
      <c r="DN210" s="21">
        <v>-4568.7055200000004</v>
      </c>
      <c r="DO210" s="21">
        <v>-4843.1718700000001</v>
      </c>
      <c r="DP210" s="21">
        <v>-4661.3810899999999</v>
      </c>
      <c r="DQ210" s="21">
        <v>-4800.1926199999998</v>
      </c>
      <c r="DR210" s="21">
        <v>-4570.8462900000004</v>
      </c>
      <c r="DS210" s="21">
        <v>-4486.4551000000001</v>
      </c>
      <c r="DT210" s="21">
        <v>-4755.7142599999997</v>
      </c>
      <c r="DU210" s="21">
        <v>-4545.2142199999998</v>
      </c>
      <c r="DV210" s="21">
        <v>-4682.0823899999996</v>
      </c>
      <c r="DW210" s="21">
        <v>-4456.9355500000001</v>
      </c>
      <c r="DX210" s="21">
        <v>-4374.6978099999997</v>
      </c>
      <c r="DY210" s="21">
        <v>-4637.0448500000002</v>
      </c>
      <c r="DZ210" s="21">
        <v>-5094.2525299999998</v>
      </c>
      <c r="EA210" s="21">
        <v>-5249.4017199999998</v>
      </c>
      <c r="EB210" s="21">
        <v>-4995.3100700000005</v>
      </c>
      <c r="EC210" s="21">
        <v>-4903.1385399999999</v>
      </c>
      <c r="ED210" s="21">
        <v>-5196.9929099999999</v>
      </c>
      <c r="EE210" s="21">
        <v>-4914.7030199999999</v>
      </c>
      <c r="EF210" s="21">
        <v>-5067.4454299999998</v>
      </c>
      <c r="EG210" s="21">
        <v>-4819.2475899999999</v>
      </c>
      <c r="EH210" s="21">
        <v>-4730.4002899999996</v>
      </c>
      <c r="EI210" s="21">
        <v>-5013.5118899999998</v>
      </c>
      <c r="EJ210" s="21">
        <v>-5180.1042500000003</v>
      </c>
      <c r="EK210" s="21">
        <v>-5342.9615199999998</v>
      </c>
      <c r="EL210" s="21">
        <v>-5079.4938700000002</v>
      </c>
      <c r="EM210" s="21">
        <v>-4985.8633799999998</v>
      </c>
      <c r="EN210" s="21">
        <v>-5284.0172599999996</v>
      </c>
      <c r="EO210" s="21">
        <v>-6796.7750900000001</v>
      </c>
      <c r="EP210" s="21">
        <v>-7011.2860099999998</v>
      </c>
      <c r="EQ210" s="21">
        <v>-6664.7649199999996</v>
      </c>
      <c r="ER210" s="21">
        <v>-6541.9151400000001</v>
      </c>
      <c r="ES210" s="21">
        <v>-6933.0812299999998</v>
      </c>
      <c r="ET210" s="21">
        <v>-3575.8371299999999</v>
      </c>
      <c r="EU210" s="21">
        <v>-3680.8272000000002</v>
      </c>
      <c r="EV210" s="21">
        <v>-3506.3862100000001</v>
      </c>
      <c r="EW210" s="21">
        <v>-3441.6339400000002</v>
      </c>
      <c r="EX210" s="21">
        <v>-3648.3485099999998</v>
      </c>
      <c r="EY210" s="21">
        <v>-558.00639000000001</v>
      </c>
      <c r="EZ210" s="21">
        <v>-533.74063999999998</v>
      </c>
      <c r="FA210" s="21">
        <v>-547.72447</v>
      </c>
      <c r="FB210" s="21">
        <v>-536.90507000000002</v>
      </c>
      <c r="FC210" s="21">
        <v>-573.84078999999997</v>
      </c>
      <c r="FD210" s="21">
        <v>-1943.1179500000001</v>
      </c>
      <c r="FE210" s="21">
        <v>-1979.18316</v>
      </c>
      <c r="FF210" s="21">
        <v>-1905.3800200000001</v>
      </c>
      <c r="FG210" s="21">
        <v>-1869.8581999999999</v>
      </c>
      <c r="FH210" s="21">
        <v>-1984.6392499999999</v>
      </c>
      <c r="FI210" s="21">
        <v>-3973.99773</v>
      </c>
      <c r="FJ210" s="21">
        <v>-4096.8639700000003</v>
      </c>
      <c r="FK210" s="21">
        <v>-3896.8130799999999</v>
      </c>
      <c r="FL210" s="21">
        <v>-3824.9527899999998</v>
      </c>
      <c r="FM210" s="21">
        <v>-4053.9267399999999</v>
      </c>
    </row>
    <row r="211" spans="2:169" x14ac:dyDescent="0.35">
      <c r="B211" s="39" t="s">
        <v>398</v>
      </c>
      <c r="C211" s="21">
        <v>32850.207430000002</v>
      </c>
      <c r="D211" s="21">
        <v>34166.707309999998</v>
      </c>
      <c r="E211" s="21">
        <v>32252.025969999999</v>
      </c>
      <c r="F211" s="21">
        <v>31658.532179999998</v>
      </c>
      <c r="G211" s="21">
        <v>33498.358010000004</v>
      </c>
      <c r="H211" s="21">
        <v>85510.465519999998</v>
      </c>
      <c r="I211" s="21">
        <v>88937.338799999998</v>
      </c>
      <c r="J211" s="21">
        <v>83953.377259999994</v>
      </c>
      <c r="K211" s="21">
        <v>82408.440700000006</v>
      </c>
      <c r="L211" s="21">
        <v>87197.581709999999</v>
      </c>
      <c r="M211" s="21">
        <v>108902.63546999999</v>
      </c>
      <c r="N211" s="21">
        <v>113266.96842999999</v>
      </c>
      <c r="O211" s="21">
        <v>106919.62998</v>
      </c>
      <c r="P211" s="21">
        <v>104952.05297</v>
      </c>
      <c r="Q211" s="21">
        <v>111051.34884000001</v>
      </c>
      <c r="R211" s="21">
        <v>388.57986</v>
      </c>
      <c r="S211" s="21">
        <v>402.36818</v>
      </c>
      <c r="T211" s="21">
        <v>297.90861999999998</v>
      </c>
      <c r="U211" s="21">
        <v>271.77188000000001</v>
      </c>
      <c r="V211" s="21">
        <v>426.53476000000001</v>
      </c>
      <c r="W211" s="21">
        <v>965.03950999999995</v>
      </c>
      <c r="X211" s="21">
        <v>1001.4499499999999</v>
      </c>
      <c r="Y211" s="21">
        <v>864.09740999999997</v>
      </c>
      <c r="Z211" s="21">
        <v>827.49454000000003</v>
      </c>
      <c r="AA211" s="21">
        <v>1013.85875</v>
      </c>
      <c r="AB211" s="21">
        <v>96181.09044</v>
      </c>
      <c r="AC211" s="21">
        <v>100035.63408</v>
      </c>
      <c r="AD211" s="21">
        <v>94429.674710000007</v>
      </c>
      <c r="AE211" s="21">
        <v>92692.014949999997</v>
      </c>
      <c r="AF211" s="21">
        <v>98078.813630000004</v>
      </c>
      <c r="AG211" s="21">
        <v>185.26084</v>
      </c>
      <c r="AH211" s="21">
        <v>191.04147</v>
      </c>
      <c r="AI211" s="21">
        <v>128.45192</v>
      </c>
      <c r="AJ211" s="21">
        <v>112.85109</v>
      </c>
      <c r="AK211" s="21">
        <v>208.18691000000001</v>
      </c>
      <c r="AL211" s="21">
        <v>184.34289000000001</v>
      </c>
      <c r="AM211" s="21">
        <v>190.32211000000001</v>
      </c>
      <c r="AN211" s="21">
        <v>139.46582000000001</v>
      </c>
      <c r="AO211" s="21">
        <v>126.6455</v>
      </c>
      <c r="AP211" s="21">
        <v>202.67733999999999</v>
      </c>
      <c r="AQ211" s="21">
        <v>294.29799000000003</v>
      </c>
      <c r="AR211" s="21">
        <v>304.46474000000001</v>
      </c>
      <c r="AS211" s="21">
        <v>236.63869</v>
      </c>
      <c r="AT211" s="21">
        <v>219.38836000000001</v>
      </c>
      <c r="AU211" s="21">
        <v>318.8716</v>
      </c>
      <c r="AV211" s="21">
        <v>795.52806999999996</v>
      </c>
      <c r="AW211" s="21">
        <v>825.67436999999995</v>
      </c>
      <c r="AX211" s="21">
        <v>722.99757999999997</v>
      </c>
      <c r="AY211" s="21">
        <v>695.35609999999997</v>
      </c>
      <c r="AZ211" s="21">
        <v>832.01511000000005</v>
      </c>
      <c r="BA211" s="21">
        <v>809.37117999999998</v>
      </c>
      <c r="BB211" s="21">
        <v>840.57090000000005</v>
      </c>
      <c r="BC211" s="21">
        <v>749.84361000000001</v>
      </c>
      <c r="BD211" s="21">
        <v>724.95573000000002</v>
      </c>
      <c r="BE211" s="21">
        <v>841.31057999999996</v>
      </c>
      <c r="BF211" s="21">
        <v>1288.1648700000001</v>
      </c>
      <c r="BG211" s="21">
        <v>1338.8452299999999</v>
      </c>
      <c r="BH211" s="21">
        <v>1212.6733999999999</v>
      </c>
      <c r="BI211" s="21">
        <v>1177.6283100000001</v>
      </c>
      <c r="BJ211" s="21">
        <v>1332.2999</v>
      </c>
      <c r="BK211" s="21">
        <v>1742.14681</v>
      </c>
      <c r="BL211" s="21">
        <v>1811.0478800000001</v>
      </c>
      <c r="BM211" s="21">
        <v>1657.4610299999999</v>
      </c>
      <c r="BN211" s="21">
        <v>1613.7489499999999</v>
      </c>
      <c r="BO211" s="21">
        <v>1795.7994799999999</v>
      </c>
      <c r="BP211" s="21">
        <v>1476.0350000000001</v>
      </c>
      <c r="BQ211" s="21">
        <v>1534.1462899999999</v>
      </c>
      <c r="BR211" s="21">
        <v>1400.7618500000001</v>
      </c>
      <c r="BS211" s="21">
        <v>1362.9867899999999</v>
      </c>
      <c r="BT211" s="21">
        <v>1522.5688500000001</v>
      </c>
      <c r="BU211" s="21">
        <v>-13908.64726</v>
      </c>
      <c r="BV211" s="21">
        <v>-14472.29824</v>
      </c>
      <c r="BW211" s="21">
        <v>-13652.21451</v>
      </c>
      <c r="BX211" s="21">
        <v>-13397.78606</v>
      </c>
      <c r="BY211" s="21">
        <v>-14186.184139999999</v>
      </c>
      <c r="BZ211" s="21">
        <v>-20.92024</v>
      </c>
      <c r="CA211" s="21">
        <v>-42.17107</v>
      </c>
      <c r="CB211" s="21">
        <v>75.061179999999993</v>
      </c>
      <c r="CC211" s="21">
        <v>76.111590000000007</v>
      </c>
      <c r="CD211" s="21">
        <v>-14.10403</v>
      </c>
      <c r="CE211" s="21">
        <v>-36.012540000000001</v>
      </c>
      <c r="CF211" s="21">
        <v>108.08879</v>
      </c>
      <c r="CG211" s="21">
        <v>655.53161</v>
      </c>
      <c r="CH211" s="21">
        <v>678.61175000000003</v>
      </c>
      <c r="CI211" s="21">
        <v>537.27575000000002</v>
      </c>
      <c r="CJ211" s="21">
        <v>500.78296999999998</v>
      </c>
      <c r="CK211" s="21">
        <v>706.74170000000004</v>
      </c>
      <c r="CL211" s="21">
        <v>293.11230999999998</v>
      </c>
      <c r="CM211" s="21">
        <v>301.88855999999998</v>
      </c>
      <c r="CN211" s="21">
        <v>200.21374</v>
      </c>
      <c r="CO211" s="21">
        <v>175.22185999999999</v>
      </c>
      <c r="CP211" s="21">
        <v>329.48865000000001</v>
      </c>
      <c r="CQ211" s="21">
        <v>349.63342</v>
      </c>
      <c r="CR211" s="21">
        <v>362.12335999999999</v>
      </c>
      <c r="CS211" s="21">
        <v>256.15294999999998</v>
      </c>
      <c r="CT211" s="21">
        <v>229.73895999999999</v>
      </c>
      <c r="CU211" s="21">
        <v>388.33965000000001</v>
      </c>
      <c r="CV211" s="21">
        <v>402.33416</v>
      </c>
      <c r="CW211" s="21">
        <v>417.00452000000001</v>
      </c>
      <c r="CX211" s="21">
        <v>300.60421000000002</v>
      </c>
      <c r="CY211" s="21">
        <v>271.48442999999997</v>
      </c>
      <c r="CZ211" s="21">
        <v>444.76884999999999</v>
      </c>
      <c r="DA211" s="21">
        <v>493.45361000000003</v>
      </c>
      <c r="DB211" s="21">
        <v>510.89400000000001</v>
      </c>
      <c r="DC211" s="21">
        <v>394.39603</v>
      </c>
      <c r="DD211" s="21">
        <v>365.07886000000002</v>
      </c>
      <c r="DE211" s="21">
        <v>535.31092999999998</v>
      </c>
      <c r="DF211" s="21">
        <v>631.35311999999999</v>
      </c>
      <c r="DG211" s="21">
        <v>653.30417</v>
      </c>
      <c r="DH211" s="21">
        <v>532.97918000000004</v>
      </c>
      <c r="DI211" s="21">
        <v>502.15409</v>
      </c>
      <c r="DJ211" s="21">
        <v>673.79665999999997</v>
      </c>
      <c r="DK211" s="21">
        <v>816.37707</v>
      </c>
      <c r="DL211" s="21">
        <v>847.11717999999996</v>
      </c>
      <c r="DM211" s="21">
        <v>701.06079999999997</v>
      </c>
      <c r="DN211" s="21">
        <v>663.19289000000003</v>
      </c>
      <c r="DO211" s="21">
        <v>868.86693000000002</v>
      </c>
      <c r="DP211" s="21">
        <v>881.34713999999997</v>
      </c>
      <c r="DQ211" s="21">
        <v>914.60612000000003</v>
      </c>
      <c r="DR211" s="21">
        <v>771.21564999999998</v>
      </c>
      <c r="DS211" s="21">
        <v>733.70825000000002</v>
      </c>
      <c r="DT211" s="21">
        <v>932.69826</v>
      </c>
      <c r="DU211" s="21">
        <v>908.04669000000001</v>
      </c>
      <c r="DV211" s="21">
        <v>940.69602999999995</v>
      </c>
      <c r="DW211" s="21">
        <v>802.67885999999999</v>
      </c>
      <c r="DX211" s="21">
        <v>766.51489000000004</v>
      </c>
      <c r="DY211" s="21">
        <v>956.35771</v>
      </c>
      <c r="DZ211" s="21">
        <v>1049.1851999999999</v>
      </c>
      <c r="EA211" s="21">
        <v>1088.95967</v>
      </c>
      <c r="EB211" s="21">
        <v>934.27004999999997</v>
      </c>
      <c r="EC211" s="21">
        <v>893.38732000000005</v>
      </c>
      <c r="ED211" s="21">
        <v>1104.3439599999999</v>
      </c>
      <c r="EE211" s="21">
        <v>1032.0893599999999</v>
      </c>
      <c r="EF211" s="21">
        <v>1069.6345699999999</v>
      </c>
      <c r="EG211" s="21">
        <v>927.09441000000004</v>
      </c>
      <c r="EH211" s="21">
        <v>889.33273999999994</v>
      </c>
      <c r="EI211" s="21">
        <v>1081.81529</v>
      </c>
      <c r="EJ211" s="21">
        <v>1229.2399</v>
      </c>
      <c r="EK211" s="21">
        <v>1275.3454999999999</v>
      </c>
      <c r="EL211" s="21">
        <v>1119.9934900000001</v>
      </c>
      <c r="EM211" s="21">
        <v>1078.3936699999999</v>
      </c>
      <c r="EN211" s="21">
        <v>1283.81591</v>
      </c>
      <c r="EO211" s="21">
        <v>1618.45507</v>
      </c>
      <c r="EP211" s="21">
        <v>1680.1157800000001</v>
      </c>
      <c r="EQ211" s="21">
        <v>1476.5417500000001</v>
      </c>
      <c r="ER211" s="21">
        <v>1421.7367400000001</v>
      </c>
      <c r="ES211" s="21">
        <v>1690.48288</v>
      </c>
      <c r="ET211" s="21">
        <v>511.17957000000001</v>
      </c>
      <c r="EU211" s="21">
        <v>529.93830000000003</v>
      </c>
      <c r="EV211" s="21">
        <v>427.59915000000001</v>
      </c>
      <c r="EW211" s="21">
        <v>401.37121000000002</v>
      </c>
      <c r="EX211" s="21">
        <v>548.16610000000003</v>
      </c>
      <c r="EY211" s="21">
        <v>160.56039000000001</v>
      </c>
      <c r="EZ211" s="21">
        <v>164.14228</v>
      </c>
      <c r="FA211" s="21">
        <v>63.015090000000001</v>
      </c>
      <c r="FB211" s="21">
        <v>38.34319</v>
      </c>
      <c r="FC211" s="21">
        <v>197.86983000000001</v>
      </c>
      <c r="FD211" s="21">
        <v>322.58564000000001</v>
      </c>
      <c r="FE211" s="21">
        <v>333.33264000000003</v>
      </c>
      <c r="FF211" s="21">
        <v>232.73940999999999</v>
      </c>
      <c r="FG211" s="21">
        <v>207.88453999999999</v>
      </c>
      <c r="FH211" s="21">
        <v>359.05392000000001</v>
      </c>
      <c r="FI211" s="21">
        <v>841.41300000000001</v>
      </c>
      <c r="FJ211" s="21">
        <v>872.68221000000005</v>
      </c>
      <c r="FK211" s="21">
        <v>755.59893999999997</v>
      </c>
      <c r="FL211" s="21">
        <v>724.62216999999998</v>
      </c>
      <c r="FM211" s="21">
        <v>882.77533000000005</v>
      </c>
    </row>
    <row r="212" spans="2:169" x14ac:dyDescent="0.35">
      <c r="B212" s="39" t="s">
        <v>399</v>
      </c>
      <c r="C212" s="21">
        <v>32115.501270000001</v>
      </c>
      <c r="D212" s="21">
        <v>33402.557180000003</v>
      </c>
      <c r="E212" s="21">
        <v>31530.698339999999</v>
      </c>
      <c r="F212" s="21">
        <v>30950.47825</v>
      </c>
      <c r="G212" s="21">
        <v>32749.155739999998</v>
      </c>
      <c r="H212" s="21">
        <v>60892.907169999999</v>
      </c>
      <c r="I212" s="21">
        <v>63333.219879999997</v>
      </c>
      <c r="J212" s="21">
        <v>59784.088150000003</v>
      </c>
      <c r="K212" s="21">
        <v>58683.922469999998</v>
      </c>
      <c r="L212" s="21">
        <v>62094.320449999999</v>
      </c>
      <c r="M212" s="21">
        <v>68030.922730000006</v>
      </c>
      <c r="N212" s="21">
        <v>70757.299339999998</v>
      </c>
      <c r="O212" s="21">
        <v>66792.149279999998</v>
      </c>
      <c r="P212" s="21">
        <v>65563.013930000001</v>
      </c>
      <c r="Q212" s="21">
        <v>69373.213050000006</v>
      </c>
      <c r="R212" s="21">
        <v>259.46748000000002</v>
      </c>
      <c r="S212" s="21">
        <v>267.78503000000001</v>
      </c>
      <c r="T212" s="21">
        <v>171.41539</v>
      </c>
      <c r="U212" s="21">
        <v>146.96048999999999</v>
      </c>
      <c r="V212" s="21">
        <v>294.90902</v>
      </c>
      <c r="W212" s="21">
        <v>543.84040000000005</v>
      </c>
      <c r="X212" s="21">
        <v>563.46478999999999</v>
      </c>
      <c r="Y212" s="21">
        <v>451.43453</v>
      </c>
      <c r="Z212" s="21">
        <v>421.81822</v>
      </c>
      <c r="AA212" s="21">
        <v>584.41688999999997</v>
      </c>
      <c r="AB212" s="21">
        <v>61226.940549999999</v>
      </c>
      <c r="AC212" s="21">
        <v>63680.665209999999</v>
      </c>
      <c r="AD212" s="21">
        <v>60112.024649999999</v>
      </c>
      <c r="AE212" s="21">
        <v>59005.865530000003</v>
      </c>
      <c r="AF212" s="21">
        <v>62434.992819999999</v>
      </c>
      <c r="AG212" s="21">
        <v>177.8407</v>
      </c>
      <c r="AH212" s="21">
        <v>183.00926000000001</v>
      </c>
      <c r="AI212" s="21">
        <v>121.17348</v>
      </c>
      <c r="AJ212" s="21">
        <v>105.26253</v>
      </c>
      <c r="AK212" s="21">
        <v>200.63137</v>
      </c>
      <c r="AL212" s="21">
        <v>154.17952</v>
      </c>
      <c r="AM212" s="21">
        <v>158.69776999999999</v>
      </c>
      <c r="AN212" s="21">
        <v>109.86503</v>
      </c>
      <c r="AO212" s="21">
        <v>97.250309999999999</v>
      </c>
      <c r="AP212" s="21">
        <v>171.91793000000001</v>
      </c>
      <c r="AQ212" s="21">
        <v>186.33840000000001</v>
      </c>
      <c r="AR212" s="21">
        <v>191.81769</v>
      </c>
      <c r="AS212" s="21">
        <v>130.70857000000001</v>
      </c>
      <c r="AT212" s="21">
        <v>114.97645</v>
      </c>
      <c r="AU212" s="21">
        <v>208.76911999999999</v>
      </c>
      <c r="AV212" s="21">
        <v>457.66694999999999</v>
      </c>
      <c r="AW212" s="21">
        <v>473.77742999999998</v>
      </c>
      <c r="AX212" s="21">
        <v>391.42459000000002</v>
      </c>
      <c r="AY212" s="21">
        <v>369.45006000000001</v>
      </c>
      <c r="AZ212" s="21">
        <v>487.38150999999999</v>
      </c>
      <c r="BA212" s="21">
        <v>429.81105000000002</v>
      </c>
      <c r="BB212" s="21">
        <v>445.375</v>
      </c>
      <c r="BC212" s="21">
        <v>377.33416999999997</v>
      </c>
      <c r="BD212" s="21">
        <v>358.98110000000003</v>
      </c>
      <c r="BE212" s="21">
        <v>454.13538999999997</v>
      </c>
      <c r="BF212" s="21">
        <v>610.47439999999995</v>
      </c>
      <c r="BG212" s="21">
        <v>633.39376000000004</v>
      </c>
      <c r="BH212" s="21">
        <v>547.70944999999995</v>
      </c>
      <c r="BI212" s="21">
        <v>524.43794000000003</v>
      </c>
      <c r="BJ212" s="21">
        <v>641.14781000000005</v>
      </c>
      <c r="BK212" s="21">
        <v>818.06709000000001</v>
      </c>
      <c r="BL212" s="21">
        <v>849.16902000000005</v>
      </c>
      <c r="BM212" s="21">
        <v>750.60422000000005</v>
      </c>
      <c r="BN212" s="21">
        <v>723.26054999999997</v>
      </c>
      <c r="BO212" s="21">
        <v>853.17003</v>
      </c>
      <c r="BP212" s="21">
        <v>681.08362999999997</v>
      </c>
      <c r="BQ212" s="21">
        <v>706.69419000000005</v>
      </c>
      <c r="BR212" s="21">
        <v>620.58745999999996</v>
      </c>
      <c r="BS212" s="21">
        <v>596.87446</v>
      </c>
      <c r="BT212" s="21">
        <v>711.65823999999998</v>
      </c>
      <c r="BU212" s="21">
        <v>-5407.4464600000001</v>
      </c>
      <c r="BV212" s="21">
        <v>-5626.5844100000004</v>
      </c>
      <c r="BW212" s="21">
        <v>-5307.7497499999999</v>
      </c>
      <c r="BX212" s="21">
        <v>-5208.8322799999996</v>
      </c>
      <c r="BY212" s="21">
        <v>-5515.3480900000004</v>
      </c>
      <c r="BZ212" s="21">
        <v>-20.916419999999999</v>
      </c>
      <c r="CA212" s="21">
        <v>-42.84825</v>
      </c>
      <c r="CB212" s="21">
        <v>77.975620000000006</v>
      </c>
      <c r="CC212" s="21">
        <v>78.65898</v>
      </c>
      <c r="CD212" s="21">
        <v>-11.244719999999999</v>
      </c>
      <c r="CE212" s="21">
        <v>-33.903880000000001</v>
      </c>
      <c r="CF212" s="21">
        <v>111.08141000000001</v>
      </c>
      <c r="CG212" s="21">
        <v>405.19380000000001</v>
      </c>
      <c r="CH212" s="21">
        <v>417.52161000000001</v>
      </c>
      <c r="CI212" s="21">
        <v>291.59415000000001</v>
      </c>
      <c r="CJ212" s="21">
        <v>258.76481999999999</v>
      </c>
      <c r="CK212" s="21">
        <v>451.40138000000002</v>
      </c>
      <c r="CL212" s="21">
        <v>264.06736999999998</v>
      </c>
      <c r="CM212" s="21">
        <v>271.23203999999998</v>
      </c>
      <c r="CN212" s="21">
        <v>171.76096000000001</v>
      </c>
      <c r="CO212" s="21">
        <v>146.6249</v>
      </c>
      <c r="CP212" s="21">
        <v>299.89438000000001</v>
      </c>
      <c r="CQ212" s="21">
        <v>263.10151000000002</v>
      </c>
      <c r="CR212" s="21">
        <v>271.75261</v>
      </c>
      <c r="CS212" s="21">
        <v>171.37773999999999</v>
      </c>
      <c r="CT212" s="21">
        <v>145.84295</v>
      </c>
      <c r="CU212" s="21">
        <v>300.13062000000002</v>
      </c>
      <c r="CV212" s="21">
        <v>279.58519000000001</v>
      </c>
      <c r="CW212" s="21">
        <v>288.97485999999998</v>
      </c>
      <c r="CX212" s="21">
        <v>180.34593000000001</v>
      </c>
      <c r="CY212" s="21">
        <v>152.70151999999999</v>
      </c>
      <c r="CZ212" s="21">
        <v>319.63391999999999</v>
      </c>
      <c r="DA212" s="21">
        <v>321.67613</v>
      </c>
      <c r="DB212" s="21">
        <v>331.95817</v>
      </c>
      <c r="DC212" s="21">
        <v>226.10228000000001</v>
      </c>
      <c r="DD212" s="21">
        <v>199.19515999999999</v>
      </c>
      <c r="DE212" s="21">
        <v>360.18454000000003</v>
      </c>
      <c r="DF212" s="21">
        <v>393.50241</v>
      </c>
      <c r="DG212" s="21">
        <v>405.75461000000001</v>
      </c>
      <c r="DH212" s="21">
        <v>299.95060000000001</v>
      </c>
      <c r="DI212" s="21">
        <v>272.77897999999999</v>
      </c>
      <c r="DJ212" s="21">
        <v>431.30023999999997</v>
      </c>
      <c r="DK212" s="21">
        <v>504.26947000000001</v>
      </c>
      <c r="DL212" s="21">
        <v>522.35771</v>
      </c>
      <c r="DM212" s="21">
        <v>395.28017999999997</v>
      </c>
      <c r="DN212" s="21">
        <v>362.27883000000003</v>
      </c>
      <c r="DO212" s="21">
        <v>550.66004999999996</v>
      </c>
      <c r="DP212" s="21">
        <v>534.43997000000002</v>
      </c>
      <c r="DQ212" s="21">
        <v>553.73305000000005</v>
      </c>
      <c r="DR212" s="21">
        <v>431.34014999999999</v>
      </c>
      <c r="DS212" s="21">
        <v>399.38355000000001</v>
      </c>
      <c r="DT212" s="21">
        <v>579.00766999999996</v>
      </c>
      <c r="DU212" s="21">
        <v>538.69213999999999</v>
      </c>
      <c r="DV212" s="21">
        <v>556.53643</v>
      </c>
      <c r="DW212" s="21">
        <v>440.81053000000003</v>
      </c>
      <c r="DX212" s="21">
        <v>410.67399</v>
      </c>
      <c r="DY212" s="21">
        <v>579.77814000000001</v>
      </c>
      <c r="DZ212" s="21">
        <v>596.80733999999995</v>
      </c>
      <c r="EA212" s="21">
        <v>618.51876000000004</v>
      </c>
      <c r="EB212" s="21">
        <v>491.06056999999998</v>
      </c>
      <c r="EC212" s="21">
        <v>457.63026000000002</v>
      </c>
      <c r="ED212" s="21">
        <v>643.11405000000002</v>
      </c>
      <c r="EE212" s="21">
        <v>565.52765999999997</v>
      </c>
      <c r="EF212" s="21">
        <v>584.51480000000004</v>
      </c>
      <c r="EG212" s="21">
        <v>469.98804000000001</v>
      </c>
      <c r="EH212" s="21">
        <v>440.03935999999999</v>
      </c>
      <c r="EI212" s="21">
        <v>606.12103000000002</v>
      </c>
      <c r="EJ212" s="21">
        <v>641.37663999999995</v>
      </c>
      <c r="EK212" s="21">
        <v>664.21663999999998</v>
      </c>
      <c r="EL212" s="21">
        <v>544.04289000000006</v>
      </c>
      <c r="EM212" s="21">
        <v>512.43611999999996</v>
      </c>
      <c r="EN212" s="21">
        <v>684.44055000000003</v>
      </c>
      <c r="EO212" s="21">
        <v>842.23662000000002</v>
      </c>
      <c r="EP212" s="21">
        <v>873.19056</v>
      </c>
      <c r="EQ212" s="21">
        <v>716.05277000000001</v>
      </c>
      <c r="ER212" s="21">
        <v>674.45029</v>
      </c>
      <c r="ES212" s="21">
        <v>899.06345999999996</v>
      </c>
      <c r="ET212" s="21">
        <v>320.94459000000001</v>
      </c>
      <c r="EU212" s="21">
        <v>331.9151</v>
      </c>
      <c r="EV212" s="21">
        <v>241.22112999999999</v>
      </c>
      <c r="EW212" s="21">
        <v>217.86089000000001</v>
      </c>
      <c r="EX212" s="21">
        <v>354.21669000000003</v>
      </c>
      <c r="EY212" s="21">
        <v>165.53944000000001</v>
      </c>
      <c r="EZ212" s="21">
        <v>168.77520999999999</v>
      </c>
      <c r="FA212" s="21">
        <v>67.904880000000006</v>
      </c>
      <c r="FB212" s="21">
        <v>42.352939999999997</v>
      </c>
      <c r="FC212" s="21">
        <v>202.97108</v>
      </c>
      <c r="FD212" s="21">
        <v>272.02192000000002</v>
      </c>
      <c r="FE212" s="21">
        <v>280.33951999999999</v>
      </c>
      <c r="FF212" s="21">
        <v>183.20361</v>
      </c>
      <c r="FG212" s="21">
        <v>158.60875999999999</v>
      </c>
      <c r="FH212" s="21">
        <v>307.51785999999998</v>
      </c>
      <c r="FI212" s="21">
        <v>473.02476000000001</v>
      </c>
      <c r="FJ212" s="21">
        <v>489.62398999999999</v>
      </c>
      <c r="FK212" s="21">
        <v>394.67653000000001</v>
      </c>
      <c r="FL212" s="21">
        <v>369.83708999999999</v>
      </c>
      <c r="FM212" s="21">
        <v>507.17671999999999</v>
      </c>
    </row>
    <row r="213" spans="2:169" x14ac:dyDescent="0.35">
      <c r="B213" s="39" t="s">
        <v>400</v>
      </c>
      <c r="C213" s="21">
        <v>6207.0139799999997</v>
      </c>
      <c r="D213" s="21">
        <v>6455.7653200000004</v>
      </c>
      <c r="E213" s="21">
        <v>6093.98819</v>
      </c>
      <c r="F213" s="21">
        <v>5981.8481300000003</v>
      </c>
      <c r="G213" s="21">
        <v>6329.4813899999999</v>
      </c>
      <c r="H213" s="21">
        <v>-5134.8523100000002</v>
      </c>
      <c r="I213" s="21">
        <v>-5340.634</v>
      </c>
      <c r="J213" s="21">
        <v>-5041.3500999999997</v>
      </c>
      <c r="K213" s="21">
        <v>-4948.5775800000001</v>
      </c>
      <c r="L213" s="21">
        <v>-5236.1626299999998</v>
      </c>
      <c r="M213" s="21">
        <v>-7873.2042300000003</v>
      </c>
      <c r="N213" s="21">
        <v>-8188.7272199999998</v>
      </c>
      <c r="O213" s="21">
        <v>-7729.8412399999997</v>
      </c>
      <c r="P213" s="21">
        <v>-7587.5936700000002</v>
      </c>
      <c r="Q213" s="21">
        <v>-8028.5472099999997</v>
      </c>
      <c r="R213" s="21">
        <v>-123.59791</v>
      </c>
      <c r="S213" s="21">
        <v>-127.82153</v>
      </c>
      <c r="T213" s="21">
        <v>-121.19728000000001</v>
      </c>
      <c r="U213" s="21">
        <v>-118.97781000000001</v>
      </c>
      <c r="V213" s="21">
        <v>-126.04022000000001</v>
      </c>
      <c r="W213" s="21">
        <v>-110.68385000000001</v>
      </c>
      <c r="X213" s="21">
        <v>-114.42113999999999</v>
      </c>
      <c r="Y213" s="21">
        <v>-108.53406</v>
      </c>
      <c r="Z213" s="21">
        <v>-106.54644999999999</v>
      </c>
      <c r="AA213" s="21">
        <v>-112.87742</v>
      </c>
      <c r="AB213" s="21">
        <v>-6356.5286599999999</v>
      </c>
      <c r="AC213" s="21">
        <v>-6611.2722599999997</v>
      </c>
      <c r="AD213" s="21">
        <v>-6240.7790500000001</v>
      </c>
      <c r="AE213" s="21">
        <v>-6125.9385499999999</v>
      </c>
      <c r="AF213" s="21">
        <v>-6481.9476199999999</v>
      </c>
      <c r="AG213" s="21">
        <v>-8.1813500000000001</v>
      </c>
      <c r="AH213" s="21">
        <v>-8.1301199999999998</v>
      </c>
      <c r="AI213" s="21">
        <v>-8.03003</v>
      </c>
      <c r="AJ213" s="21">
        <v>-7.8833799999999998</v>
      </c>
      <c r="AK213" s="21">
        <v>-8.3813999999999993</v>
      </c>
      <c r="AL213" s="21">
        <v>-31.719239999999999</v>
      </c>
      <c r="AM213" s="21">
        <v>-32.711239999999997</v>
      </c>
      <c r="AN213" s="21">
        <v>-31.140090000000001</v>
      </c>
      <c r="AO213" s="21">
        <v>-30.566279999999999</v>
      </c>
      <c r="AP213" s="21">
        <v>-32.381419999999999</v>
      </c>
      <c r="AQ213" s="21">
        <v>-108.58477000000001</v>
      </c>
      <c r="AR213" s="21">
        <v>-112.62108000000001</v>
      </c>
      <c r="AS213" s="21">
        <v>-106.58271999999999</v>
      </c>
      <c r="AT213" s="21">
        <v>-104.62873</v>
      </c>
      <c r="AU213" s="21">
        <v>-110.77589999999999</v>
      </c>
      <c r="AV213" s="21">
        <v>-237.75206</v>
      </c>
      <c r="AW213" s="21">
        <v>-246.98374000000001</v>
      </c>
      <c r="AX213" s="21">
        <v>-233.41006999999999</v>
      </c>
      <c r="AY213" s="21">
        <v>-229.10539</v>
      </c>
      <c r="AZ213" s="21">
        <v>-242.53870000000001</v>
      </c>
      <c r="BA213" s="21">
        <v>-85.06241</v>
      </c>
      <c r="BB213" s="21">
        <v>-88.195229999999995</v>
      </c>
      <c r="BC213" s="21">
        <v>-83.511539999999997</v>
      </c>
      <c r="BD213" s="21">
        <v>-81.971680000000006</v>
      </c>
      <c r="BE213" s="21">
        <v>-86.791799999999995</v>
      </c>
      <c r="BF213" s="21">
        <v>-339.07387999999997</v>
      </c>
      <c r="BG213" s="21">
        <v>-352.45310000000001</v>
      </c>
      <c r="BH213" s="21">
        <v>-332.82346999999999</v>
      </c>
      <c r="BI213" s="21">
        <v>-326.74419</v>
      </c>
      <c r="BJ213" s="21">
        <v>-345.80939999999998</v>
      </c>
      <c r="BK213" s="21">
        <v>-387.28287</v>
      </c>
      <c r="BL213" s="21">
        <v>-402.63186000000002</v>
      </c>
      <c r="BM213" s="21">
        <v>-380.19828999999999</v>
      </c>
      <c r="BN213" s="21">
        <v>-373.18610000000001</v>
      </c>
      <c r="BO213" s="21">
        <v>-395.05131</v>
      </c>
      <c r="BP213" s="21">
        <v>-303.42606999999998</v>
      </c>
      <c r="BQ213" s="21">
        <v>-315.39114999999998</v>
      </c>
      <c r="BR213" s="21">
        <v>-297.89044999999999</v>
      </c>
      <c r="BS213" s="21">
        <v>-292.39591000000001</v>
      </c>
      <c r="BT213" s="21">
        <v>-309.51772</v>
      </c>
      <c r="BU213" s="21">
        <v>708.01273000000003</v>
      </c>
      <c r="BV213" s="21">
        <v>736.70510000000002</v>
      </c>
      <c r="BW213" s="21">
        <v>694.95914000000005</v>
      </c>
      <c r="BX213" s="21">
        <v>682.00759000000005</v>
      </c>
      <c r="BY213" s="21">
        <v>722.14059999999995</v>
      </c>
      <c r="BZ213" s="21">
        <v>-1.3999999999999999E-4</v>
      </c>
      <c r="CA213" s="21">
        <v>2.7E-4</v>
      </c>
      <c r="CB213" s="21">
        <v>-3.6236899999999999</v>
      </c>
      <c r="CC213" s="21">
        <v>-3.1707200000000002</v>
      </c>
      <c r="CD213" s="21">
        <v>-3.55335</v>
      </c>
      <c r="CE213" s="21">
        <v>-3.48787</v>
      </c>
      <c r="CF213" s="21">
        <v>-3.7539199999999999</v>
      </c>
      <c r="CG213" s="21">
        <v>-232.31623999999999</v>
      </c>
      <c r="CH213" s="21">
        <v>-240.97604000000001</v>
      </c>
      <c r="CI213" s="21">
        <v>-228.07849999999999</v>
      </c>
      <c r="CJ213" s="21">
        <v>-223.87327999999999</v>
      </c>
      <c r="CK213" s="21">
        <v>-237.02891</v>
      </c>
      <c r="CL213" s="21">
        <v>-17.518509999999999</v>
      </c>
      <c r="CM213" s="21">
        <v>-17.59948</v>
      </c>
      <c r="CN213" s="21">
        <v>-17.178280000000001</v>
      </c>
      <c r="CO213" s="21">
        <v>-16.86336</v>
      </c>
      <c r="CP213" s="21">
        <v>-17.915299999999998</v>
      </c>
      <c r="CQ213" s="21">
        <v>-92.657640000000001</v>
      </c>
      <c r="CR213" s="21">
        <v>-95.657300000000006</v>
      </c>
      <c r="CS213" s="21">
        <v>-90.857969999999995</v>
      </c>
      <c r="CT213" s="21">
        <v>-89.193979999999996</v>
      </c>
      <c r="CU213" s="21">
        <v>-94.50515</v>
      </c>
      <c r="CV213" s="21">
        <v>-123.06665</v>
      </c>
      <c r="CW213" s="21">
        <v>-127.20004</v>
      </c>
      <c r="CX213" s="21">
        <v>-120.67635</v>
      </c>
      <c r="CY213" s="21">
        <v>-118.46635999999999</v>
      </c>
      <c r="CZ213" s="21">
        <v>-125.50599</v>
      </c>
      <c r="DA213" s="21">
        <v>-140.49870000000001</v>
      </c>
      <c r="DB213" s="21">
        <v>-145.33734999999999</v>
      </c>
      <c r="DC213" s="21">
        <v>-137.7698</v>
      </c>
      <c r="DD213" s="21">
        <v>-135.24687</v>
      </c>
      <c r="DE213" s="21">
        <v>-143.27134000000001</v>
      </c>
      <c r="DF213" s="21">
        <v>-164.45385999999999</v>
      </c>
      <c r="DG213" s="21">
        <v>-170.24834000000001</v>
      </c>
      <c r="DH213" s="21">
        <v>-161.25969000000001</v>
      </c>
      <c r="DI213" s="21">
        <v>-158.30668</v>
      </c>
      <c r="DJ213" s="21">
        <v>-167.68711999999999</v>
      </c>
      <c r="DK213" s="21">
        <v>-228.40835999999999</v>
      </c>
      <c r="DL213" s="21">
        <v>-236.59492</v>
      </c>
      <c r="DM213" s="21">
        <v>-223.97199000000001</v>
      </c>
      <c r="DN213" s="21">
        <v>-219.87066999999999</v>
      </c>
      <c r="DO213" s="21">
        <v>-232.88542000000001</v>
      </c>
      <c r="DP213" s="21">
        <v>-236.65325000000001</v>
      </c>
      <c r="DQ213" s="21">
        <v>-245.20347000000001</v>
      </c>
      <c r="DR213" s="21">
        <v>-232.05673999999999</v>
      </c>
      <c r="DS213" s="21">
        <v>-227.80742000000001</v>
      </c>
      <c r="DT213" s="21">
        <v>-241.28524999999999</v>
      </c>
      <c r="DU213" s="21">
        <v>-196.70971</v>
      </c>
      <c r="DV213" s="21">
        <v>-203.74755999999999</v>
      </c>
      <c r="DW213" s="21">
        <v>-192.88902999999999</v>
      </c>
      <c r="DX213" s="21">
        <v>-189.35688999999999</v>
      </c>
      <c r="DY213" s="21">
        <v>-200.56672</v>
      </c>
      <c r="DZ213" s="21">
        <v>-127.85415</v>
      </c>
      <c r="EA213" s="21">
        <v>-132.17311000000001</v>
      </c>
      <c r="EB213" s="21">
        <v>-125.37085</v>
      </c>
      <c r="EC213" s="21">
        <v>-123.07491</v>
      </c>
      <c r="ED213" s="21">
        <v>-130.38596000000001</v>
      </c>
      <c r="EE213" s="21">
        <v>-213.25153</v>
      </c>
      <c r="EF213" s="21">
        <v>-220.95123000000001</v>
      </c>
      <c r="EG213" s="21">
        <v>-209.10955999999999</v>
      </c>
      <c r="EH213" s="21">
        <v>-205.28044</v>
      </c>
      <c r="EI213" s="21">
        <v>-217.42605</v>
      </c>
      <c r="EJ213" s="21">
        <v>-270.47035</v>
      </c>
      <c r="EK213" s="21">
        <v>-280.38621000000001</v>
      </c>
      <c r="EL213" s="21">
        <v>-265.21699000000001</v>
      </c>
      <c r="EM213" s="21">
        <v>-260.36056000000002</v>
      </c>
      <c r="EN213" s="21">
        <v>-275.74970999999999</v>
      </c>
      <c r="EO213" s="21">
        <v>-338.37957</v>
      </c>
      <c r="EP213" s="21">
        <v>-350.76157000000001</v>
      </c>
      <c r="EQ213" s="21">
        <v>-331.80721</v>
      </c>
      <c r="ER213" s="21">
        <v>-325.73142000000001</v>
      </c>
      <c r="ES213" s="21">
        <v>-344.98737</v>
      </c>
      <c r="ET213" s="21">
        <v>-136.05767</v>
      </c>
      <c r="EU213" s="21">
        <v>-140.83015</v>
      </c>
      <c r="EV213" s="21">
        <v>-133.41503</v>
      </c>
      <c r="EW213" s="21">
        <v>-130.97190000000001</v>
      </c>
      <c r="EX213" s="21">
        <v>-138.73461</v>
      </c>
      <c r="EY213" s="21">
        <v>-7.5418500000000002</v>
      </c>
      <c r="EZ213" s="21">
        <v>-7.1702000000000004</v>
      </c>
      <c r="FA213" s="21">
        <v>-7.4019300000000001</v>
      </c>
      <c r="FB213" s="21">
        <v>-7.2676299999999996</v>
      </c>
      <c r="FC213" s="21">
        <v>-7.7577299999999996</v>
      </c>
      <c r="FD213" s="21">
        <v>-53.530819999999999</v>
      </c>
      <c r="FE213" s="21">
        <v>-55.03031</v>
      </c>
      <c r="FF213" s="21">
        <v>-52.491109999999999</v>
      </c>
      <c r="FG213" s="21">
        <v>-51.529620000000001</v>
      </c>
      <c r="FH213" s="21">
        <v>-54.620510000000003</v>
      </c>
      <c r="FI213" s="21">
        <v>-103.12687</v>
      </c>
      <c r="FJ213" s="21">
        <v>-106.65401</v>
      </c>
      <c r="FK213" s="21">
        <v>-101.12384</v>
      </c>
      <c r="FL213" s="21">
        <v>-99.271979999999999</v>
      </c>
      <c r="FM213" s="21">
        <v>-105.16437000000001</v>
      </c>
    </row>
    <row r="214" spans="2:169" x14ac:dyDescent="0.35">
      <c r="B214" s="39" t="s">
        <v>401</v>
      </c>
      <c r="C214" s="21">
        <v>-1439.02313</v>
      </c>
      <c r="D214" s="21">
        <v>-1496.6931999999999</v>
      </c>
      <c r="E214" s="21">
        <v>-1412.81943</v>
      </c>
      <c r="F214" s="21">
        <v>-1386.8210799999999</v>
      </c>
      <c r="G214" s="21">
        <v>-1467.4157600000001</v>
      </c>
      <c r="H214" s="21">
        <v>8467.0215499999995</v>
      </c>
      <c r="I214" s="21">
        <v>8806.3415299999997</v>
      </c>
      <c r="J214" s="21">
        <v>8312.8427599999995</v>
      </c>
      <c r="K214" s="21">
        <v>8159.8671999999997</v>
      </c>
      <c r="L214" s="21">
        <v>8634.0753600000007</v>
      </c>
      <c r="M214" s="21">
        <v>-6197.4546200000004</v>
      </c>
      <c r="N214" s="21">
        <v>-6445.8210200000003</v>
      </c>
      <c r="O214" s="21">
        <v>-6084.6053199999997</v>
      </c>
      <c r="P214" s="21">
        <v>-5972.6340200000004</v>
      </c>
      <c r="Q214" s="21">
        <v>-6319.7340700000004</v>
      </c>
      <c r="R214" s="21">
        <v>-23.987660000000002</v>
      </c>
      <c r="S214" s="21">
        <v>-24.12725</v>
      </c>
      <c r="T214" s="21">
        <v>-23.52177</v>
      </c>
      <c r="U214" s="21">
        <v>-23.090710000000001</v>
      </c>
      <c r="V214" s="21">
        <v>-24.542739999999998</v>
      </c>
      <c r="W214" s="21">
        <v>38.763260000000002</v>
      </c>
      <c r="X214" s="21">
        <v>41.037950000000002</v>
      </c>
      <c r="Y214" s="21">
        <v>38.010330000000003</v>
      </c>
      <c r="Z214" s="21">
        <v>37.31476</v>
      </c>
      <c r="AA214" s="21">
        <v>39.418909999999997</v>
      </c>
      <c r="AB214" s="21">
        <v>-4140.9961899999998</v>
      </c>
      <c r="AC214" s="21">
        <v>-4306.9503299999997</v>
      </c>
      <c r="AD214" s="21">
        <v>-4065.5904500000001</v>
      </c>
      <c r="AE214" s="21">
        <v>-3990.7769699999999</v>
      </c>
      <c r="AF214" s="21">
        <v>-4222.7010700000001</v>
      </c>
      <c r="AG214" s="21">
        <v>-20.963609999999999</v>
      </c>
      <c r="AH214" s="21">
        <v>-21.285720000000001</v>
      </c>
      <c r="AI214" s="21">
        <v>-20.576689999999999</v>
      </c>
      <c r="AJ214" s="21">
        <v>-20.199629999999999</v>
      </c>
      <c r="AK214" s="21">
        <v>-21.441939999999999</v>
      </c>
      <c r="AL214" s="21">
        <v>-41.898609999999998</v>
      </c>
      <c r="AM214" s="21">
        <v>-43.191200000000002</v>
      </c>
      <c r="AN214" s="21">
        <v>-41.133740000000003</v>
      </c>
      <c r="AO214" s="21">
        <v>-40.375570000000003</v>
      </c>
      <c r="AP214" s="21">
        <v>-42.782760000000003</v>
      </c>
      <c r="AQ214" s="21">
        <v>-27.6812</v>
      </c>
      <c r="AR214" s="21">
        <v>-28.287949999999999</v>
      </c>
      <c r="AS214" s="21">
        <v>-27.170449999999999</v>
      </c>
      <c r="AT214" s="21">
        <v>-26.672930000000001</v>
      </c>
      <c r="AU214" s="21">
        <v>-28.290759999999999</v>
      </c>
      <c r="AV214" s="21">
        <v>-121.90285</v>
      </c>
      <c r="AW214" s="21">
        <v>-126.27728999999999</v>
      </c>
      <c r="AX214" s="21">
        <v>-119.6763</v>
      </c>
      <c r="AY214" s="21">
        <v>-117.46961</v>
      </c>
      <c r="AZ214" s="21">
        <v>-124.40304</v>
      </c>
      <c r="BA214" s="21">
        <v>71.59639</v>
      </c>
      <c r="BB214" s="21">
        <v>74.934349999999995</v>
      </c>
      <c r="BC214" s="21">
        <v>70.291830000000004</v>
      </c>
      <c r="BD214" s="21">
        <v>68.994450000000001</v>
      </c>
      <c r="BE214" s="21">
        <v>72.974969999999999</v>
      </c>
      <c r="BF214" s="21">
        <v>-162.59786</v>
      </c>
      <c r="BG214" s="21">
        <v>-168.68305000000001</v>
      </c>
      <c r="BH214" s="21">
        <v>-159.60032000000001</v>
      </c>
      <c r="BI214" s="21">
        <v>-156.68549999999999</v>
      </c>
      <c r="BJ214" s="21">
        <v>-165.86974000000001</v>
      </c>
      <c r="BK214" s="21">
        <v>-466.60381000000001</v>
      </c>
      <c r="BL214" s="21">
        <v>-485.03116</v>
      </c>
      <c r="BM214" s="21">
        <v>-458.06831</v>
      </c>
      <c r="BN214" s="21">
        <v>-449.61977000000002</v>
      </c>
      <c r="BO214" s="21">
        <v>-475.97958</v>
      </c>
      <c r="BP214" s="21">
        <v>-288.37882999999999</v>
      </c>
      <c r="BQ214" s="21">
        <v>-299.60442999999998</v>
      </c>
      <c r="BR214" s="21">
        <v>-283.11770999999999</v>
      </c>
      <c r="BS214" s="21">
        <v>-277.89568000000003</v>
      </c>
      <c r="BT214" s="21">
        <v>-294.19159999999999</v>
      </c>
      <c r="BU214" s="21">
        <v>-1989.4686099999999</v>
      </c>
      <c r="BV214" s="21">
        <v>-2070.0922700000001</v>
      </c>
      <c r="BW214" s="21">
        <v>-1952.78892</v>
      </c>
      <c r="BX214" s="21">
        <v>-1916.3959199999999</v>
      </c>
      <c r="BY214" s="21">
        <v>-2029.1669999999999</v>
      </c>
      <c r="BZ214" s="21">
        <v>-1.3999999999999999E-4</v>
      </c>
      <c r="CA214" s="21">
        <v>2.7E-4</v>
      </c>
      <c r="CB214" s="21">
        <v>-4.9029499999999997</v>
      </c>
      <c r="CC214" s="21">
        <v>-4.2726699999999997</v>
      </c>
      <c r="CD214" s="21">
        <v>-4.8077500000000004</v>
      </c>
      <c r="CE214" s="21">
        <v>-4.7193100000000001</v>
      </c>
      <c r="CF214" s="21">
        <v>-5.0974399999999997</v>
      </c>
      <c r="CG214" s="21">
        <v>-16.83258</v>
      </c>
      <c r="CH214" s="21">
        <v>-16.472259999999999</v>
      </c>
      <c r="CI214" s="21">
        <v>-16.52458</v>
      </c>
      <c r="CJ214" s="21">
        <v>-16.221440000000001</v>
      </c>
      <c r="CK214" s="21">
        <v>-17.292349999999999</v>
      </c>
      <c r="CL214" s="21">
        <v>-46.105780000000003</v>
      </c>
      <c r="CM214" s="21">
        <v>-47.067340000000002</v>
      </c>
      <c r="CN214" s="21">
        <v>-45.210299999999997</v>
      </c>
      <c r="CO214" s="21">
        <v>-44.382109999999997</v>
      </c>
      <c r="CP214" s="21">
        <v>-47.093020000000003</v>
      </c>
      <c r="CQ214" s="21">
        <v>-56.109720000000003</v>
      </c>
      <c r="CR214" s="21">
        <v>-57.463850000000001</v>
      </c>
      <c r="CS214" s="21">
        <v>-55.019930000000002</v>
      </c>
      <c r="CT214" s="21">
        <v>-54.012129999999999</v>
      </c>
      <c r="CU214" s="21">
        <v>-57.2896</v>
      </c>
      <c r="CV214" s="21">
        <v>-40.74015</v>
      </c>
      <c r="CW214" s="21">
        <v>-41.433819999999997</v>
      </c>
      <c r="CX214" s="21">
        <v>-39.948880000000003</v>
      </c>
      <c r="CY214" s="21">
        <v>-39.216990000000003</v>
      </c>
      <c r="CZ214" s="21">
        <v>-41.630809999999997</v>
      </c>
      <c r="DA214" s="21">
        <v>13.15039</v>
      </c>
      <c r="DB214" s="21">
        <v>14.50848</v>
      </c>
      <c r="DC214" s="21">
        <v>12.89494</v>
      </c>
      <c r="DD214" s="21">
        <v>12.65926</v>
      </c>
      <c r="DE214" s="21">
        <v>13.305949999999999</v>
      </c>
      <c r="DF214" s="21">
        <v>-4.3015100000000004</v>
      </c>
      <c r="DG214" s="21">
        <v>-3.6566200000000002</v>
      </c>
      <c r="DH214" s="21">
        <v>-4.2179900000000004</v>
      </c>
      <c r="DI214" s="21">
        <v>-4.1403699999999999</v>
      </c>
      <c r="DJ214" s="21">
        <v>-4.47966</v>
      </c>
      <c r="DK214" s="21">
        <v>-110.03909</v>
      </c>
      <c r="DL214" s="21">
        <v>-113.37417000000001</v>
      </c>
      <c r="DM214" s="21">
        <v>-107.90182</v>
      </c>
      <c r="DN214" s="21">
        <v>-105.92571</v>
      </c>
      <c r="DO214" s="21">
        <v>-112.27364</v>
      </c>
      <c r="DP214" s="21">
        <v>-162.67653000000001</v>
      </c>
      <c r="DQ214" s="21">
        <v>-168.11475999999999</v>
      </c>
      <c r="DR214" s="21">
        <v>-159.51687999999999</v>
      </c>
      <c r="DS214" s="21">
        <v>-156.59574000000001</v>
      </c>
      <c r="DT214" s="21">
        <v>-165.92048</v>
      </c>
      <c r="DU214" s="21">
        <v>-122.87504</v>
      </c>
      <c r="DV214" s="21">
        <v>-126.82024</v>
      </c>
      <c r="DW214" s="21">
        <v>-120.48846</v>
      </c>
      <c r="DX214" s="21">
        <v>-118.28194999999999</v>
      </c>
      <c r="DY214" s="21">
        <v>-125.34438</v>
      </c>
      <c r="DZ214" s="21">
        <v>31.52317</v>
      </c>
      <c r="EA214" s="21">
        <v>33.634210000000003</v>
      </c>
      <c r="EB214" s="21">
        <v>30.91086</v>
      </c>
      <c r="EC214" s="21">
        <v>30.345330000000001</v>
      </c>
      <c r="ED214" s="21">
        <v>32.02796</v>
      </c>
      <c r="EE214" s="21">
        <v>-18.1814</v>
      </c>
      <c r="EF214" s="21">
        <v>-18.091149999999999</v>
      </c>
      <c r="EG214" s="21">
        <v>-17.828299999999999</v>
      </c>
      <c r="EH214" s="21">
        <v>-17.501480000000001</v>
      </c>
      <c r="EI214" s="21">
        <v>-18.62576</v>
      </c>
      <c r="EJ214" s="21">
        <v>-208.25471999999999</v>
      </c>
      <c r="EK214" s="21">
        <v>-215.53532000000001</v>
      </c>
      <c r="EL214" s="21">
        <v>-204.20979</v>
      </c>
      <c r="EM214" s="21">
        <v>-200.47038000000001</v>
      </c>
      <c r="EN214" s="21">
        <v>-212.36939000000001</v>
      </c>
      <c r="EO214" s="21">
        <v>-257.30272000000002</v>
      </c>
      <c r="EP214" s="21">
        <v>-266.25324000000001</v>
      </c>
      <c r="EQ214" s="21">
        <v>-252.30512999999999</v>
      </c>
      <c r="ER214" s="21">
        <v>-247.685</v>
      </c>
      <c r="ES214" s="21">
        <v>-262.39274</v>
      </c>
      <c r="ET214" s="21">
        <v>24.064450000000001</v>
      </c>
      <c r="EU214" s="21">
        <v>25.699310000000001</v>
      </c>
      <c r="EV214" s="21">
        <v>23.597020000000001</v>
      </c>
      <c r="EW214" s="21">
        <v>23.165310000000002</v>
      </c>
      <c r="EX214" s="21">
        <v>24.447230000000001</v>
      </c>
      <c r="EY214" s="21">
        <v>-10.74803</v>
      </c>
      <c r="EZ214" s="21">
        <v>-10.24826</v>
      </c>
      <c r="FA214" s="21">
        <v>-10.54903</v>
      </c>
      <c r="FB214" s="21">
        <v>-10.35704</v>
      </c>
      <c r="FC214" s="21">
        <v>-11.070539999999999</v>
      </c>
      <c r="FD214" s="21">
        <v>-68.617699999999999</v>
      </c>
      <c r="FE214" s="21">
        <v>-70.482249999999993</v>
      </c>
      <c r="FF214" s="21">
        <v>-67.284949999999995</v>
      </c>
      <c r="FG214" s="21">
        <v>-66.052599999999998</v>
      </c>
      <c r="FH214" s="21">
        <v>-70.03546</v>
      </c>
      <c r="FI214" s="21">
        <v>-6.1419899999999998</v>
      </c>
      <c r="FJ214" s="21">
        <v>-5.72431</v>
      </c>
      <c r="FK214" s="21">
        <v>-6.0227199999999996</v>
      </c>
      <c r="FL214" s="21">
        <v>-5.9121199999999998</v>
      </c>
      <c r="FM214" s="21">
        <v>-6.3367399999999998</v>
      </c>
    </row>
    <row r="215" spans="2:169" x14ac:dyDescent="0.35">
      <c r="B215" s="39" t="s">
        <v>402</v>
      </c>
      <c r="C215" s="21">
        <v>-23949.59403</v>
      </c>
      <c r="D215" s="21">
        <v>-24909.39429</v>
      </c>
      <c r="E215" s="21">
        <v>-23513.487099999998</v>
      </c>
      <c r="F215" s="21">
        <v>-23080.797740000002</v>
      </c>
      <c r="G215" s="21">
        <v>-24422.131170000001</v>
      </c>
      <c r="H215" s="21">
        <v>-2537.6112400000002</v>
      </c>
      <c r="I215" s="21">
        <v>-2639.3072299999999</v>
      </c>
      <c r="J215" s="21">
        <v>-2491.4030400000001</v>
      </c>
      <c r="K215" s="21">
        <v>-2445.5554499999998</v>
      </c>
      <c r="L215" s="21">
        <v>-2587.6781500000002</v>
      </c>
      <c r="M215" s="21">
        <v>-6063.9198299999998</v>
      </c>
      <c r="N215" s="21">
        <v>-6306.9347500000003</v>
      </c>
      <c r="O215" s="21">
        <v>-5953.5020599999998</v>
      </c>
      <c r="P215" s="21">
        <v>-5843.94337</v>
      </c>
      <c r="Q215" s="21">
        <v>-6183.5645500000001</v>
      </c>
      <c r="R215" s="21">
        <v>-207.15564000000001</v>
      </c>
      <c r="S215" s="21">
        <v>-213.28559000000001</v>
      </c>
      <c r="T215" s="21">
        <v>-203.13206</v>
      </c>
      <c r="U215" s="21">
        <v>-199.41238999999999</v>
      </c>
      <c r="V215" s="21">
        <v>-211.39697000000001</v>
      </c>
      <c r="W215" s="21">
        <v>-37.380049999999997</v>
      </c>
      <c r="X215" s="21">
        <v>-36.970669999999998</v>
      </c>
      <c r="Y215" s="21">
        <v>-36.654040000000002</v>
      </c>
      <c r="Z215" s="21">
        <v>-35.982529999999997</v>
      </c>
      <c r="AA215" s="21">
        <v>-38.345889999999997</v>
      </c>
      <c r="AB215" s="21">
        <v>-6387.2269900000001</v>
      </c>
      <c r="AC215" s="21">
        <v>-6643.2008500000002</v>
      </c>
      <c r="AD215" s="21">
        <v>-6270.9183700000003</v>
      </c>
      <c r="AE215" s="21">
        <v>-6155.5232599999999</v>
      </c>
      <c r="AF215" s="21">
        <v>-6513.2516500000002</v>
      </c>
      <c r="AG215" s="21">
        <v>-64.480789999999999</v>
      </c>
      <c r="AH215" s="21">
        <v>-65.822389999999999</v>
      </c>
      <c r="AI215" s="21">
        <v>-63.291739999999997</v>
      </c>
      <c r="AJ215" s="21">
        <v>-62.130229999999997</v>
      </c>
      <c r="AK215" s="21">
        <v>-65.923460000000006</v>
      </c>
      <c r="AL215" s="21">
        <v>-109.99769000000001</v>
      </c>
      <c r="AM215" s="21">
        <v>-113.47729</v>
      </c>
      <c r="AN215" s="21">
        <v>-107.9903</v>
      </c>
      <c r="AO215" s="21">
        <v>-105.99881000000001</v>
      </c>
      <c r="AP215" s="21">
        <v>-112.31828</v>
      </c>
      <c r="AQ215" s="21">
        <v>-202.35901000000001</v>
      </c>
      <c r="AR215" s="21">
        <v>-209.33059</v>
      </c>
      <c r="AS215" s="21">
        <v>-198.62837999999999</v>
      </c>
      <c r="AT215" s="21">
        <v>-194.98624000000001</v>
      </c>
      <c r="AU215" s="21">
        <v>-206.53172000000001</v>
      </c>
      <c r="AV215" s="21">
        <v>-98.352890000000002</v>
      </c>
      <c r="AW215" s="21">
        <v>-100.9646</v>
      </c>
      <c r="AX215" s="21">
        <v>-96.556370000000001</v>
      </c>
      <c r="AY215" s="21">
        <v>-94.776139999999998</v>
      </c>
      <c r="AZ215" s="21">
        <v>-100.49057999999999</v>
      </c>
      <c r="BA215" s="21">
        <v>57.148470000000003</v>
      </c>
      <c r="BB215" s="21">
        <v>60.517359999999996</v>
      </c>
      <c r="BC215" s="21">
        <v>56.107250000000001</v>
      </c>
      <c r="BD215" s="21">
        <v>55.071539999999999</v>
      </c>
      <c r="BE215" s="21">
        <v>58.156210000000002</v>
      </c>
      <c r="BF215" s="21">
        <v>168.48811000000001</v>
      </c>
      <c r="BG215" s="21">
        <v>176.54311999999999</v>
      </c>
      <c r="BH215" s="21">
        <v>165.38297</v>
      </c>
      <c r="BI215" s="21">
        <v>162.36093</v>
      </c>
      <c r="BJ215" s="21">
        <v>171.66229999999999</v>
      </c>
      <c r="BK215" s="21">
        <v>93.696759999999998</v>
      </c>
      <c r="BL215" s="21">
        <v>98.742040000000003</v>
      </c>
      <c r="BM215" s="21">
        <v>91.983379999999997</v>
      </c>
      <c r="BN215" s="21">
        <v>90.285889999999995</v>
      </c>
      <c r="BO215" s="21">
        <v>95.408569999999997</v>
      </c>
      <c r="BP215" s="21">
        <v>23.159020000000002</v>
      </c>
      <c r="BQ215" s="21">
        <v>25.231300000000001</v>
      </c>
      <c r="BR215" s="21">
        <v>22.737010000000001</v>
      </c>
      <c r="BS215" s="21">
        <v>22.316839999999999</v>
      </c>
      <c r="BT215" s="21">
        <v>23.477869999999999</v>
      </c>
      <c r="BU215" s="21">
        <v>-1721.9347499999999</v>
      </c>
      <c r="BV215" s="21">
        <v>-1791.7165399999999</v>
      </c>
      <c r="BW215" s="21">
        <v>-1690.1875600000001</v>
      </c>
      <c r="BX215" s="21">
        <v>-1658.68851</v>
      </c>
      <c r="BY215" s="21">
        <v>-1756.2946999999999</v>
      </c>
      <c r="BZ215" s="21">
        <v>-1.3999999999999999E-4</v>
      </c>
      <c r="CA215" s="21">
        <v>2.7E-4</v>
      </c>
      <c r="CB215" s="21">
        <v>-11.81793</v>
      </c>
      <c r="CC215" s="21">
        <v>-10.293799999999999</v>
      </c>
      <c r="CD215" s="21">
        <v>-11.588430000000001</v>
      </c>
      <c r="CE215" s="21">
        <v>-11.375830000000001</v>
      </c>
      <c r="CF215" s="21">
        <v>-12.30827</v>
      </c>
      <c r="CG215" s="21">
        <v>-323.03287999999998</v>
      </c>
      <c r="CH215" s="21">
        <v>-333.60874999999999</v>
      </c>
      <c r="CI215" s="21">
        <v>-317.14076</v>
      </c>
      <c r="CJ215" s="21">
        <v>-311.29279000000002</v>
      </c>
      <c r="CK215" s="21">
        <v>-329.80464000000001</v>
      </c>
      <c r="CL215" s="21">
        <v>-140.47728000000001</v>
      </c>
      <c r="CM215" s="21">
        <v>-143.93047000000001</v>
      </c>
      <c r="CN215" s="21">
        <v>-137.74879999999999</v>
      </c>
      <c r="CO215" s="21">
        <v>-135.22627</v>
      </c>
      <c r="CP215" s="21">
        <v>-143.44426999999999</v>
      </c>
      <c r="CQ215" s="21">
        <v>-229.67599999999999</v>
      </c>
      <c r="CR215" s="21">
        <v>-236.60287</v>
      </c>
      <c r="CS215" s="21">
        <v>-225.215</v>
      </c>
      <c r="CT215" s="21">
        <v>-221.09099000000001</v>
      </c>
      <c r="CU215" s="21">
        <v>-234.36394999999999</v>
      </c>
      <c r="CV215" s="21">
        <v>-246.50637</v>
      </c>
      <c r="CW215" s="21">
        <v>-253.93203</v>
      </c>
      <c r="CX215" s="21">
        <v>-241.71848</v>
      </c>
      <c r="CY215" s="21">
        <v>-237.29225</v>
      </c>
      <c r="CZ215" s="21">
        <v>-251.53924000000001</v>
      </c>
      <c r="DA215" s="21">
        <v>-110.35238</v>
      </c>
      <c r="DB215" s="21">
        <v>-112.58813000000001</v>
      </c>
      <c r="DC215" s="21">
        <v>-108.20902</v>
      </c>
      <c r="DD215" s="21">
        <v>-106.22732999999999</v>
      </c>
      <c r="DE215" s="21">
        <v>-112.74166</v>
      </c>
      <c r="DF215" s="21">
        <v>-56.170439999999999</v>
      </c>
      <c r="DG215" s="21">
        <v>-56.389240000000001</v>
      </c>
      <c r="DH215" s="21">
        <v>-55.079459999999997</v>
      </c>
      <c r="DI215" s="21">
        <v>-54.07058</v>
      </c>
      <c r="DJ215" s="21">
        <v>-57.504770000000001</v>
      </c>
      <c r="DK215" s="21">
        <v>-156.81030000000001</v>
      </c>
      <c r="DL215" s="21">
        <v>-160.63809000000001</v>
      </c>
      <c r="DM215" s="21">
        <v>-153.76459</v>
      </c>
      <c r="DN215" s="21">
        <v>-150.94873999999999</v>
      </c>
      <c r="DO215" s="21">
        <v>-160.126</v>
      </c>
      <c r="DP215" s="21">
        <v>-198.75176999999999</v>
      </c>
      <c r="DQ215" s="21">
        <v>-204.35355999999999</v>
      </c>
      <c r="DR215" s="21">
        <v>-194.89142000000001</v>
      </c>
      <c r="DS215" s="21">
        <v>-191.32258999999999</v>
      </c>
      <c r="DT215" s="21">
        <v>-202.8587</v>
      </c>
      <c r="DU215" s="21">
        <v>-172.01543000000001</v>
      </c>
      <c r="DV215" s="21">
        <v>-176.70340999999999</v>
      </c>
      <c r="DW215" s="21">
        <v>-168.67438000000001</v>
      </c>
      <c r="DX215" s="21">
        <v>-165.58561</v>
      </c>
      <c r="DY215" s="21">
        <v>-175.59035</v>
      </c>
      <c r="DZ215" s="21">
        <v>-57.585470000000001</v>
      </c>
      <c r="EA215" s="21">
        <v>-57.67651</v>
      </c>
      <c r="EB215" s="21">
        <v>-56.467010000000002</v>
      </c>
      <c r="EC215" s="21">
        <v>-55.432679999999998</v>
      </c>
      <c r="ED215" s="21">
        <v>-58.97045</v>
      </c>
      <c r="EE215" s="21">
        <v>33.584479999999999</v>
      </c>
      <c r="EF215" s="21">
        <v>36.811360000000001</v>
      </c>
      <c r="EG215" s="21">
        <v>32.932130000000001</v>
      </c>
      <c r="EH215" s="21">
        <v>32.329540000000001</v>
      </c>
      <c r="EI215" s="21">
        <v>33.98809</v>
      </c>
      <c r="EJ215" s="21">
        <v>-2.5138600000000002</v>
      </c>
      <c r="EK215" s="21">
        <v>-0.67523</v>
      </c>
      <c r="EL215" s="21">
        <v>-2.4650599999999998</v>
      </c>
      <c r="EM215" s="21">
        <v>-2.41953</v>
      </c>
      <c r="EN215" s="21">
        <v>-2.8067000000000002</v>
      </c>
      <c r="EO215" s="21">
        <v>-24.596260000000001</v>
      </c>
      <c r="EP215" s="21">
        <v>-23.050820000000002</v>
      </c>
      <c r="EQ215" s="21">
        <v>-24.118559999999999</v>
      </c>
      <c r="ER215" s="21">
        <v>-23.676439999999999</v>
      </c>
      <c r="ES215" s="21">
        <v>-25.389500000000002</v>
      </c>
      <c r="ET215" s="21">
        <v>-30.64968</v>
      </c>
      <c r="EU215" s="21">
        <v>-30.146090000000001</v>
      </c>
      <c r="EV215" s="21">
        <v>-30.054390000000001</v>
      </c>
      <c r="EW215" s="21">
        <v>-29.50376</v>
      </c>
      <c r="EX215" s="21">
        <v>-31.456700000000001</v>
      </c>
      <c r="EY215" s="21">
        <v>-26.84308</v>
      </c>
      <c r="EZ215" s="21">
        <v>-25.672640000000001</v>
      </c>
      <c r="FA215" s="21">
        <v>-26.3474</v>
      </c>
      <c r="FB215" s="21">
        <v>-25.86572</v>
      </c>
      <c r="FC215" s="21">
        <v>-27.661290000000001</v>
      </c>
      <c r="FD215" s="21">
        <v>-182.97524000000001</v>
      </c>
      <c r="FE215" s="21">
        <v>-188.14947000000001</v>
      </c>
      <c r="FF215" s="21">
        <v>-179.42132000000001</v>
      </c>
      <c r="FG215" s="21">
        <v>-176.13578999999999</v>
      </c>
      <c r="FH215" s="21">
        <v>-186.7518</v>
      </c>
      <c r="FI215" s="21">
        <v>-76.459019999999995</v>
      </c>
      <c r="FJ215" s="21">
        <v>-77.842179999999999</v>
      </c>
      <c r="FK215" s="21">
        <v>-74.973969999999994</v>
      </c>
      <c r="FL215" s="21">
        <v>-73.600899999999996</v>
      </c>
      <c r="FM215" s="21">
        <v>-78.135400000000004</v>
      </c>
    </row>
    <row r="216" spans="2:169" x14ac:dyDescent="0.35">
      <c r="B216" s="39" t="s">
        <v>403</v>
      </c>
      <c r="C216" s="21">
        <v>38070.32746</v>
      </c>
      <c r="D216" s="21">
        <v>39596.02807</v>
      </c>
      <c r="E216" s="21">
        <v>37377.090920000002</v>
      </c>
      <c r="F216" s="21">
        <v>36689.286959999998</v>
      </c>
      <c r="G216" s="21">
        <v>38821.473550000002</v>
      </c>
      <c r="H216" s="21">
        <v>107319.37084</v>
      </c>
      <c r="I216" s="21">
        <v>111620.24655</v>
      </c>
      <c r="J216" s="21">
        <v>105365.15704000001</v>
      </c>
      <c r="K216" s="21">
        <v>103426.19414000001</v>
      </c>
      <c r="L216" s="21">
        <v>109436.77538000001</v>
      </c>
      <c r="M216" s="21">
        <v>96328.638319999998</v>
      </c>
      <c r="N216" s="21">
        <v>100189.06143</v>
      </c>
      <c r="O216" s="21">
        <v>94574.592439999993</v>
      </c>
      <c r="P216" s="21">
        <v>92834.193660000004</v>
      </c>
      <c r="Q216" s="21">
        <v>98229.259290000002</v>
      </c>
      <c r="R216" s="21">
        <v>329.13553999999999</v>
      </c>
      <c r="S216" s="21">
        <v>397.45681999999999</v>
      </c>
      <c r="T216" s="21">
        <v>341.85962999999998</v>
      </c>
      <c r="U216" s="21">
        <v>324.46465000000001</v>
      </c>
      <c r="V216" s="21">
        <v>358.44290999999998</v>
      </c>
      <c r="W216" s="21">
        <v>636.46992999999998</v>
      </c>
      <c r="X216" s="21">
        <v>716.46705999999995</v>
      </c>
      <c r="Y216" s="21">
        <v>642.95988</v>
      </c>
      <c r="Z216" s="21">
        <v>619.90579000000002</v>
      </c>
      <c r="AA216" s="21">
        <v>672.07380000000001</v>
      </c>
      <c r="AB216" s="21">
        <v>88413.303809999998</v>
      </c>
      <c r="AC216" s="21">
        <v>91956.546409999995</v>
      </c>
      <c r="AD216" s="21">
        <v>86803.336089999997</v>
      </c>
      <c r="AE216" s="21">
        <v>85206.013370000001</v>
      </c>
      <c r="AF216" s="21">
        <v>90157.762889999998</v>
      </c>
      <c r="AG216" s="21">
        <v>130.45739</v>
      </c>
      <c r="AH216" s="21">
        <v>173.01145</v>
      </c>
      <c r="AI216" s="21">
        <v>140.69825</v>
      </c>
      <c r="AJ216" s="21">
        <v>130.70859999999999</v>
      </c>
      <c r="AK216" s="21">
        <v>148.49939000000001</v>
      </c>
      <c r="AL216" s="21">
        <v>149.10175000000001</v>
      </c>
      <c r="AM216" s="21">
        <v>183.86908</v>
      </c>
      <c r="AN216" s="21">
        <v>156.20443</v>
      </c>
      <c r="AO216" s="21">
        <v>147.56810999999999</v>
      </c>
      <c r="AP216" s="21">
        <v>164.00042999999999</v>
      </c>
      <c r="AQ216" s="21">
        <v>249.55667</v>
      </c>
      <c r="AR216" s="21">
        <v>296.07637999999997</v>
      </c>
      <c r="AS216" s="21">
        <v>257.32814000000002</v>
      </c>
      <c r="AT216" s="21">
        <v>245.38057000000001</v>
      </c>
      <c r="AU216" s="21">
        <v>269.58163999999999</v>
      </c>
      <c r="AV216" s="21">
        <v>697.17168000000004</v>
      </c>
      <c r="AW216" s="21">
        <v>765.83020999999997</v>
      </c>
      <c r="AX216" s="21">
        <v>698.16684999999995</v>
      </c>
      <c r="AY216" s="21">
        <v>677.25730999999996</v>
      </c>
      <c r="AZ216" s="21">
        <v>727.84846000000005</v>
      </c>
      <c r="BA216" s="21">
        <v>515.92400999999995</v>
      </c>
      <c r="BB216" s="21">
        <v>567.69835</v>
      </c>
      <c r="BC216" s="21">
        <v>517.09342000000004</v>
      </c>
      <c r="BD216" s="21">
        <v>501.35822000000002</v>
      </c>
      <c r="BE216" s="21">
        <v>539.03656000000001</v>
      </c>
      <c r="BF216" s="21">
        <v>826.52305000000001</v>
      </c>
      <c r="BG216" s="21">
        <v>895.80511999999999</v>
      </c>
      <c r="BH216" s="21">
        <v>823.51063999999997</v>
      </c>
      <c r="BI216" s="21">
        <v>801.29387999999994</v>
      </c>
      <c r="BJ216" s="21">
        <v>857.68844999999999</v>
      </c>
      <c r="BK216" s="21">
        <v>1040.8410699999999</v>
      </c>
      <c r="BL216" s="21">
        <v>1119.8592799999999</v>
      </c>
      <c r="BM216" s="21">
        <v>1034.20767</v>
      </c>
      <c r="BN216" s="21">
        <v>1007.78364</v>
      </c>
      <c r="BO216" s="21">
        <v>1076.9082800000001</v>
      </c>
      <c r="BP216" s="21">
        <v>909.47839999999997</v>
      </c>
      <c r="BQ216" s="21">
        <v>979.67161999999996</v>
      </c>
      <c r="BR216" s="21">
        <v>904.28474000000006</v>
      </c>
      <c r="BS216" s="21">
        <v>880.92582000000004</v>
      </c>
      <c r="BT216" s="21">
        <v>941.46597999999994</v>
      </c>
      <c r="BU216" s="21">
        <v>-803.77813000000003</v>
      </c>
      <c r="BV216" s="21">
        <v>-836.35140999999999</v>
      </c>
      <c r="BW216" s="21">
        <v>-788.95892000000003</v>
      </c>
      <c r="BX216" s="21">
        <v>-774.25554999999997</v>
      </c>
      <c r="BY216" s="21">
        <v>-819.81692999999996</v>
      </c>
      <c r="BZ216" s="21">
        <v>-0.89824999999999999</v>
      </c>
      <c r="CA216" s="21">
        <v>-12.717029999999999</v>
      </c>
      <c r="CB216" s="21">
        <v>-18.822790000000001</v>
      </c>
      <c r="CC216" s="21">
        <v>40.37921</v>
      </c>
      <c r="CD216" s="21">
        <v>1.42293</v>
      </c>
      <c r="CE216" s="21">
        <v>-10.7293</v>
      </c>
      <c r="CF216" s="21">
        <v>5.9323699999999997</v>
      </c>
      <c r="CG216" s="21">
        <v>616.45650999999998</v>
      </c>
      <c r="CH216" s="21">
        <v>715.82614000000001</v>
      </c>
      <c r="CI216" s="21">
        <v>630.29309999999998</v>
      </c>
      <c r="CJ216" s="21">
        <v>603.73675000000003</v>
      </c>
      <c r="CK216" s="21">
        <v>659.78385000000003</v>
      </c>
      <c r="CL216" s="21">
        <v>216.29534000000001</v>
      </c>
      <c r="CM216" s="21">
        <v>283.45179999999999</v>
      </c>
      <c r="CN216" s="21">
        <v>232.10991000000001</v>
      </c>
      <c r="CO216" s="21">
        <v>216.19185999999999</v>
      </c>
      <c r="CP216" s="21">
        <v>244.90873999999999</v>
      </c>
      <c r="CQ216" s="21">
        <v>266.34622999999999</v>
      </c>
      <c r="CR216" s="21">
        <v>334.66368</v>
      </c>
      <c r="CS216" s="21">
        <v>281.10583000000003</v>
      </c>
      <c r="CT216" s="21">
        <v>264.26609999999999</v>
      </c>
      <c r="CU216" s="21">
        <v>295.54655000000002</v>
      </c>
      <c r="CV216" s="21">
        <v>318.64508999999998</v>
      </c>
      <c r="CW216" s="21">
        <v>393.51146999999997</v>
      </c>
      <c r="CX216" s="21">
        <v>334.05162999999999</v>
      </c>
      <c r="CY216" s="21">
        <v>315.2475</v>
      </c>
      <c r="CZ216" s="21">
        <v>350.72415999999998</v>
      </c>
      <c r="DA216" s="21">
        <v>492.39841000000001</v>
      </c>
      <c r="DB216" s="21">
        <v>571.08590000000004</v>
      </c>
      <c r="DC216" s="21">
        <v>503.42376000000002</v>
      </c>
      <c r="DD216" s="21">
        <v>482.24973999999997</v>
      </c>
      <c r="DE216" s="21">
        <v>526.51900999999998</v>
      </c>
      <c r="DF216" s="21">
        <v>613.23675000000003</v>
      </c>
      <c r="DG216" s="21">
        <v>694.93723</v>
      </c>
      <c r="DH216" s="21">
        <v>621.09861000000001</v>
      </c>
      <c r="DI216" s="21">
        <v>598.19393000000002</v>
      </c>
      <c r="DJ216" s="21">
        <v>649.15998000000002</v>
      </c>
      <c r="DK216" s="21">
        <v>699.79939999999999</v>
      </c>
      <c r="DL216" s="21">
        <v>793.04318999999998</v>
      </c>
      <c r="DM216" s="21">
        <v>709.07226000000003</v>
      </c>
      <c r="DN216" s="21">
        <v>682.65044999999998</v>
      </c>
      <c r="DO216" s="21">
        <v>740.72613999999999</v>
      </c>
      <c r="DP216" s="21">
        <v>680.63739999999996</v>
      </c>
      <c r="DQ216" s="21">
        <v>768.88851999999997</v>
      </c>
      <c r="DR216" s="21">
        <v>688.78277000000003</v>
      </c>
      <c r="DS216" s="21">
        <v>663.61918000000003</v>
      </c>
      <c r="DT216" s="21">
        <v>719.43344000000002</v>
      </c>
      <c r="DU216" s="21">
        <v>650.18407000000002</v>
      </c>
      <c r="DV216" s="21">
        <v>734.18077000000005</v>
      </c>
      <c r="DW216" s="21">
        <v>657.65261999999996</v>
      </c>
      <c r="DX216" s="21">
        <v>633.88589000000002</v>
      </c>
      <c r="DY216" s="21">
        <v>687.17989</v>
      </c>
      <c r="DZ216" s="21">
        <v>702.27059999999994</v>
      </c>
      <c r="EA216" s="21">
        <v>792.26454999999999</v>
      </c>
      <c r="EB216" s="21">
        <v>710.31832999999995</v>
      </c>
      <c r="EC216" s="21">
        <v>684.56907999999999</v>
      </c>
      <c r="ED216" s="21">
        <v>741.85856000000001</v>
      </c>
      <c r="EE216" s="21">
        <v>718.85896000000002</v>
      </c>
      <c r="EF216" s="21">
        <v>803.61042999999995</v>
      </c>
      <c r="EG216" s="21">
        <v>724.34392000000003</v>
      </c>
      <c r="EH216" s="21">
        <v>699.73473999999999</v>
      </c>
      <c r="EI216" s="21">
        <v>756.38688000000002</v>
      </c>
      <c r="EJ216" s="21">
        <v>804.80705999999998</v>
      </c>
      <c r="EK216" s="21">
        <v>892.54669000000001</v>
      </c>
      <c r="EL216" s="21">
        <v>808.73905000000002</v>
      </c>
      <c r="EM216" s="21">
        <v>782.56898999999999</v>
      </c>
      <c r="EN216" s="21">
        <v>843.68719999999996</v>
      </c>
      <c r="EO216" s="21">
        <v>1062.9332199999999</v>
      </c>
      <c r="EP216" s="21">
        <v>1177.47579</v>
      </c>
      <c r="EQ216" s="21">
        <v>1067.60403</v>
      </c>
      <c r="ER216" s="21">
        <v>1033.1846499999999</v>
      </c>
      <c r="ES216" s="21">
        <v>1113.8654799999999</v>
      </c>
      <c r="ET216" s="21">
        <v>534.08960000000002</v>
      </c>
      <c r="EU216" s="21">
        <v>604.35631999999998</v>
      </c>
      <c r="EV216" s="21">
        <v>540.66896999999994</v>
      </c>
      <c r="EW216" s="21">
        <v>520.83887000000004</v>
      </c>
      <c r="EX216" s="21">
        <v>564.96397000000002</v>
      </c>
      <c r="EY216" s="21">
        <v>51.421689999999998</v>
      </c>
      <c r="EZ216" s="21">
        <v>119.26662</v>
      </c>
      <c r="FA216" s="21">
        <v>72.873990000000006</v>
      </c>
      <c r="FB216" s="21">
        <v>58.40446</v>
      </c>
      <c r="FC216" s="21">
        <v>79.710080000000005</v>
      </c>
      <c r="FD216" s="21">
        <v>247.37388999999999</v>
      </c>
      <c r="FE216" s="21">
        <v>313.00222000000002</v>
      </c>
      <c r="FF216" s="21">
        <v>261.78814</v>
      </c>
      <c r="FG216" s="21">
        <v>245.83931999999999</v>
      </c>
      <c r="FH216" s="21">
        <v>275.31923999999998</v>
      </c>
      <c r="FI216" s="21">
        <v>546.36256000000003</v>
      </c>
      <c r="FJ216" s="21">
        <v>613.77833999999996</v>
      </c>
      <c r="FK216" s="21">
        <v>551.68043</v>
      </c>
      <c r="FL216" s="21">
        <v>532.33006999999998</v>
      </c>
      <c r="FM216" s="21">
        <v>576.01137000000006</v>
      </c>
    </row>
    <row r="217" spans="2:169" x14ac:dyDescent="0.35">
      <c r="B217" s="39" t="s">
        <v>404</v>
      </c>
      <c r="C217" s="21">
        <v>79984.126730000004</v>
      </c>
      <c r="D217" s="21">
        <v>83189.558340000003</v>
      </c>
      <c r="E217" s="21">
        <v>78527.666469999996</v>
      </c>
      <c r="F217" s="21">
        <v>77082.619820000007</v>
      </c>
      <c r="G217" s="21">
        <v>81562.252479999996</v>
      </c>
      <c r="H217" s="21">
        <v>170992.69975999999</v>
      </c>
      <c r="I217" s="21">
        <v>177845.31494000001</v>
      </c>
      <c r="J217" s="21">
        <v>167879.03732999999</v>
      </c>
      <c r="K217" s="21">
        <v>164789.67425000001</v>
      </c>
      <c r="L217" s="21">
        <v>174366.37515000001</v>
      </c>
      <c r="M217" s="21">
        <v>141115.26011999999</v>
      </c>
      <c r="N217" s="21">
        <v>146770.53171000001</v>
      </c>
      <c r="O217" s="21">
        <v>138545.69571</v>
      </c>
      <c r="P217" s="21">
        <v>135996.12343000001</v>
      </c>
      <c r="Q217" s="21">
        <v>143899.54761000001</v>
      </c>
      <c r="R217" s="21">
        <v>671.48230999999998</v>
      </c>
      <c r="S217" s="21">
        <v>750.97515999999996</v>
      </c>
      <c r="T217" s="21">
        <v>677.62275</v>
      </c>
      <c r="U217" s="21">
        <v>654.04196999999999</v>
      </c>
      <c r="V217" s="21">
        <v>707.76355000000001</v>
      </c>
      <c r="W217" s="21">
        <v>961.64971000000003</v>
      </c>
      <c r="X217" s="21">
        <v>1052.1966</v>
      </c>
      <c r="Y217" s="21">
        <v>961.88612999999998</v>
      </c>
      <c r="Z217" s="21">
        <v>932.95642999999995</v>
      </c>
      <c r="AA217" s="21">
        <v>1003.89588</v>
      </c>
      <c r="AB217" s="21">
        <v>132321.69315000001</v>
      </c>
      <c r="AC217" s="21">
        <v>137624.60391000001</v>
      </c>
      <c r="AD217" s="21">
        <v>129912.17279</v>
      </c>
      <c r="AE217" s="21">
        <v>127521.5773</v>
      </c>
      <c r="AF217" s="21">
        <v>134932.49682999999</v>
      </c>
      <c r="AG217" s="21">
        <v>199.59236999999999</v>
      </c>
      <c r="AH217" s="21">
        <v>243.43607</v>
      </c>
      <c r="AI217" s="21">
        <v>208.56451999999999</v>
      </c>
      <c r="AJ217" s="21">
        <v>197.32523</v>
      </c>
      <c r="AK217" s="21">
        <v>219.20052000000001</v>
      </c>
      <c r="AL217" s="21">
        <v>267.48307</v>
      </c>
      <c r="AM217" s="21">
        <v>305.89920999999998</v>
      </c>
      <c r="AN217" s="21">
        <v>272.43542000000002</v>
      </c>
      <c r="AO217" s="21">
        <v>261.64935000000003</v>
      </c>
      <c r="AP217" s="21">
        <v>284.90037000000001</v>
      </c>
      <c r="AQ217" s="21">
        <v>551.47230000000002</v>
      </c>
      <c r="AR217" s="21">
        <v>608.82430999999997</v>
      </c>
      <c r="AS217" s="21">
        <v>553.70311000000004</v>
      </c>
      <c r="AT217" s="21">
        <v>536.30552</v>
      </c>
      <c r="AU217" s="21">
        <v>577.69984999999997</v>
      </c>
      <c r="AV217" s="21">
        <v>1039.0478599999999</v>
      </c>
      <c r="AW217" s="21">
        <v>1119.99325</v>
      </c>
      <c r="AX217" s="21">
        <v>1033.82808</v>
      </c>
      <c r="AY217" s="21">
        <v>1006.71058</v>
      </c>
      <c r="AZ217" s="21">
        <v>1076.78514</v>
      </c>
      <c r="BA217" s="21">
        <v>718.79830000000004</v>
      </c>
      <c r="BB217" s="21">
        <v>777.57617000000005</v>
      </c>
      <c r="BC217" s="21">
        <v>716.28642000000002</v>
      </c>
      <c r="BD217" s="21">
        <v>696.86703</v>
      </c>
      <c r="BE217" s="21">
        <v>746.13590999999997</v>
      </c>
      <c r="BF217" s="21">
        <v>800.50454000000002</v>
      </c>
      <c r="BG217" s="21">
        <v>867.25000999999997</v>
      </c>
      <c r="BH217" s="21">
        <v>797.96960000000001</v>
      </c>
      <c r="BI217" s="21">
        <v>776.22067000000004</v>
      </c>
      <c r="BJ217" s="21">
        <v>831.33172999999999</v>
      </c>
      <c r="BK217" s="21">
        <v>822.41342999999995</v>
      </c>
      <c r="BL217" s="21">
        <v>891.01561000000004</v>
      </c>
      <c r="BM217" s="21">
        <v>819.75765999999999</v>
      </c>
      <c r="BN217" s="21">
        <v>797.29966999999999</v>
      </c>
      <c r="BO217" s="21">
        <v>854.28096000000005</v>
      </c>
      <c r="BP217" s="21">
        <v>842.56424000000004</v>
      </c>
      <c r="BQ217" s="21">
        <v>908.66052999999999</v>
      </c>
      <c r="BR217" s="21">
        <v>838.58578</v>
      </c>
      <c r="BS217" s="21">
        <v>816.44200999999998</v>
      </c>
      <c r="BT217" s="21">
        <v>873.37468999999999</v>
      </c>
      <c r="BU217" s="21">
        <v>3292.0099300000002</v>
      </c>
      <c r="BV217" s="21">
        <v>3425.4193500000001</v>
      </c>
      <c r="BW217" s="21">
        <v>3231.3153699999998</v>
      </c>
      <c r="BX217" s="21">
        <v>3171.09521</v>
      </c>
      <c r="BY217" s="21">
        <v>3357.69958</v>
      </c>
      <c r="BZ217" s="21">
        <v>-0.89824999999999999</v>
      </c>
      <c r="CA217" s="21">
        <v>-12.717029999999999</v>
      </c>
      <c r="CB217" s="21">
        <v>-4.50406</v>
      </c>
      <c r="CC217" s="21">
        <v>52.882060000000003</v>
      </c>
      <c r="CD217" s="21">
        <v>15.466290000000001</v>
      </c>
      <c r="CE217" s="21">
        <v>3.0553400000000002</v>
      </c>
      <c r="CF217" s="21">
        <v>20.832660000000001</v>
      </c>
      <c r="CG217" s="21">
        <v>1225.0067899999999</v>
      </c>
      <c r="CH217" s="21">
        <v>1346.15246</v>
      </c>
      <c r="CI217" s="21">
        <v>1227.7948699999999</v>
      </c>
      <c r="CJ217" s="21">
        <v>1190.18877</v>
      </c>
      <c r="CK217" s="21">
        <v>1280.9161300000001</v>
      </c>
      <c r="CL217" s="21">
        <v>366.13499999999999</v>
      </c>
      <c r="CM217" s="21">
        <v>436.78314</v>
      </c>
      <c r="CN217" s="21">
        <v>379.06801000000002</v>
      </c>
      <c r="CO217" s="21">
        <v>360.44254000000001</v>
      </c>
      <c r="CP217" s="21">
        <v>397.97219999999999</v>
      </c>
      <c r="CQ217" s="21">
        <v>555.65134999999998</v>
      </c>
      <c r="CR217" s="21">
        <v>632.96132</v>
      </c>
      <c r="CS217" s="21">
        <v>564.84734000000003</v>
      </c>
      <c r="CT217" s="21">
        <v>542.78021000000001</v>
      </c>
      <c r="CU217" s="21">
        <v>590.80155999999999</v>
      </c>
      <c r="CV217" s="21">
        <v>676.79493000000002</v>
      </c>
      <c r="CW217" s="21">
        <v>763.17666999999994</v>
      </c>
      <c r="CX217" s="21">
        <v>685.31389999999999</v>
      </c>
      <c r="CY217" s="21">
        <v>660.03841999999997</v>
      </c>
      <c r="CZ217" s="21">
        <v>716.19338000000005</v>
      </c>
      <c r="DA217" s="21">
        <v>835.02134999999998</v>
      </c>
      <c r="DB217" s="21">
        <v>924.72375999999997</v>
      </c>
      <c r="DC217" s="21">
        <v>839.45772999999997</v>
      </c>
      <c r="DD217" s="21">
        <v>812.09292000000005</v>
      </c>
      <c r="DE217" s="21">
        <v>876.14148</v>
      </c>
      <c r="DF217" s="21">
        <v>939.68741999999997</v>
      </c>
      <c r="DG217" s="21">
        <v>1031.86733</v>
      </c>
      <c r="DH217" s="21">
        <v>941.27131999999995</v>
      </c>
      <c r="DI217" s="21">
        <v>912.46806000000004</v>
      </c>
      <c r="DJ217" s="21">
        <v>982.28422</v>
      </c>
      <c r="DK217" s="21">
        <v>1098.1019200000001</v>
      </c>
      <c r="DL217" s="21">
        <v>1204.2931900000001</v>
      </c>
      <c r="DM217" s="21">
        <v>1099.71504</v>
      </c>
      <c r="DN217" s="21">
        <v>1066.09638</v>
      </c>
      <c r="DO217" s="21">
        <v>1147.1514999999999</v>
      </c>
      <c r="DP217" s="21">
        <v>1080.7049999999999</v>
      </c>
      <c r="DQ217" s="21">
        <v>1182.14859</v>
      </c>
      <c r="DR217" s="21">
        <v>1081.15669</v>
      </c>
      <c r="DS217" s="21">
        <v>1048.7643499999999</v>
      </c>
      <c r="DT217" s="21">
        <v>1127.6369</v>
      </c>
      <c r="DU217" s="21">
        <v>1030.7591600000001</v>
      </c>
      <c r="DV217" s="21">
        <v>1127.33116</v>
      </c>
      <c r="DW217" s="21">
        <v>1030.9088899999999</v>
      </c>
      <c r="DX217" s="21">
        <v>1000.26561</v>
      </c>
      <c r="DY217" s="21">
        <v>1075.4914000000001</v>
      </c>
      <c r="DZ217" s="21">
        <v>1070.47694</v>
      </c>
      <c r="EA217" s="21">
        <v>1172.37201</v>
      </c>
      <c r="EB217" s="21">
        <v>1071.4437</v>
      </c>
      <c r="EC217" s="21">
        <v>1039.0414000000001</v>
      </c>
      <c r="ED217" s="21">
        <v>1117.58221</v>
      </c>
      <c r="EE217" s="21">
        <v>959.29132000000004</v>
      </c>
      <c r="EF217" s="21">
        <v>1051.1804500000001</v>
      </c>
      <c r="EG217" s="21">
        <v>960.15252999999996</v>
      </c>
      <c r="EH217" s="21">
        <v>931.19902999999999</v>
      </c>
      <c r="EI217" s="21">
        <v>1001.8053</v>
      </c>
      <c r="EJ217" s="21">
        <v>908.13424999999995</v>
      </c>
      <c r="EK217" s="21">
        <v>997.59726000000001</v>
      </c>
      <c r="EL217" s="21">
        <v>910.07916999999998</v>
      </c>
      <c r="EM217" s="21">
        <v>882.0421</v>
      </c>
      <c r="EN217" s="21">
        <v>949.31861000000004</v>
      </c>
      <c r="EO217" s="21">
        <v>1219.0801899999999</v>
      </c>
      <c r="EP217" s="21">
        <v>1336.7416800000001</v>
      </c>
      <c r="EQ217" s="21">
        <v>1220.7481499999999</v>
      </c>
      <c r="ER217" s="21">
        <v>1183.50738</v>
      </c>
      <c r="ES217" s="21">
        <v>1273.4355800000001</v>
      </c>
      <c r="ET217" s="21">
        <v>821.95316000000003</v>
      </c>
      <c r="EU217" s="21">
        <v>901.50426000000004</v>
      </c>
      <c r="EV217" s="21">
        <v>822.99662999999998</v>
      </c>
      <c r="EW217" s="21">
        <v>797.96518000000003</v>
      </c>
      <c r="EX217" s="21">
        <v>858.70650000000001</v>
      </c>
      <c r="EY217" s="21">
        <v>83.552449999999993</v>
      </c>
      <c r="EZ217" s="21">
        <v>149.99737999999999</v>
      </c>
      <c r="FA217" s="21">
        <v>104.41513</v>
      </c>
      <c r="FB217" s="21">
        <v>89.365690000000001</v>
      </c>
      <c r="FC217" s="21">
        <v>112.80933</v>
      </c>
      <c r="FD217" s="21">
        <v>446.31261000000001</v>
      </c>
      <c r="FE217" s="21">
        <v>517.44965000000002</v>
      </c>
      <c r="FF217" s="21">
        <v>456.90107</v>
      </c>
      <c r="FG217" s="21">
        <v>437.35766999999998</v>
      </c>
      <c r="FH217" s="21">
        <v>478.42937999999998</v>
      </c>
      <c r="FI217" s="21">
        <v>844.88860999999997</v>
      </c>
      <c r="FJ217" s="21">
        <v>922.13834999999995</v>
      </c>
      <c r="FK217" s="21">
        <v>844.46554000000003</v>
      </c>
      <c r="FL217" s="21">
        <v>819.72117000000003</v>
      </c>
      <c r="FM217" s="21">
        <v>880.60745999999995</v>
      </c>
    </row>
    <row r="218" spans="2:169" x14ac:dyDescent="0.35">
      <c r="B218" s="39" t="s">
        <v>405</v>
      </c>
      <c r="C218" s="21">
        <v>115538.76992999999</v>
      </c>
      <c r="D218" s="21">
        <v>120169.08398</v>
      </c>
      <c r="E218" s="21">
        <v>113434.88215</v>
      </c>
      <c r="F218" s="21">
        <v>111347.48158000001</v>
      </c>
      <c r="G218" s="21">
        <v>117818.40609999999</v>
      </c>
      <c r="H218" s="21">
        <v>260039.02783000001</v>
      </c>
      <c r="I218" s="21">
        <v>270460.21769000002</v>
      </c>
      <c r="J218" s="21">
        <v>255303.89146000001</v>
      </c>
      <c r="K218" s="21">
        <v>250605.70860000001</v>
      </c>
      <c r="L218" s="21">
        <v>265169.58175000001</v>
      </c>
      <c r="M218" s="21">
        <v>234321.28766999999</v>
      </c>
      <c r="N218" s="21">
        <v>243711.84203</v>
      </c>
      <c r="O218" s="21">
        <v>230054.53693</v>
      </c>
      <c r="P218" s="21">
        <v>225820.98302000001</v>
      </c>
      <c r="Q218" s="21">
        <v>238944.58517999999</v>
      </c>
      <c r="R218" s="21">
        <v>1081.56792</v>
      </c>
      <c r="S218" s="21">
        <v>1104.64922</v>
      </c>
      <c r="T218" s="21">
        <v>1060.5592999999999</v>
      </c>
      <c r="U218" s="21">
        <v>1041.3567800000001</v>
      </c>
      <c r="V218" s="21">
        <v>1104.29961</v>
      </c>
      <c r="W218" s="21">
        <v>1746.85852</v>
      </c>
      <c r="X218" s="21">
        <v>1796.1062999999999</v>
      </c>
      <c r="Y218" s="21">
        <v>1712.9278899999999</v>
      </c>
      <c r="Z218" s="21">
        <v>1681.7796599999999</v>
      </c>
      <c r="AA218" s="21">
        <v>1782.4726700000001</v>
      </c>
      <c r="AB218" s="21">
        <v>217167.31804000001</v>
      </c>
      <c r="AC218" s="21">
        <v>225870.49346</v>
      </c>
      <c r="AD218" s="21">
        <v>213212.79582999999</v>
      </c>
      <c r="AE218" s="21">
        <v>209289.33325</v>
      </c>
      <c r="AF218" s="21">
        <v>221452.18789</v>
      </c>
      <c r="AG218" s="21">
        <v>350.76875999999999</v>
      </c>
      <c r="AH218" s="21">
        <v>352.50196999999997</v>
      </c>
      <c r="AI218" s="21">
        <v>344.30297000000002</v>
      </c>
      <c r="AJ218" s="21">
        <v>338.12308999999999</v>
      </c>
      <c r="AK218" s="21">
        <v>358.95871</v>
      </c>
      <c r="AL218" s="21">
        <v>438.90287000000001</v>
      </c>
      <c r="AM218" s="21">
        <v>447.08060999999998</v>
      </c>
      <c r="AN218" s="21">
        <v>430.89452999999997</v>
      </c>
      <c r="AO218" s="21">
        <v>423.05635999999998</v>
      </c>
      <c r="AP218" s="21">
        <v>448.60726</v>
      </c>
      <c r="AQ218" s="21">
        <v>879.35424</v>
      </c>
      <c r="AR218" s="21">
        <v>902.79737</v>
      </c>
      <c r="AS218" s="21">
        <v>863.14468999999997</v>
      </c>
      <c r="AT218" s="21">
        <v>847.45442000000003</v>
      </c>
      <c r="AU218" s="21">
        <v>897.99767999999995</v>
      </c>
      <c r="AV218" s="21">
        <v>1625.46469</v>
      </c>
      <c r="AW218" s="21">
        <v>1677.81125</v>
      </c>
      <c r="AX218" s="21">
        <v>1595.7828999999999</v>
      </c>
      <c r="AY218" s="21">
        <v>1566.50136</v>
      </c>
      <c r="AZ218" s="21">
        <v>1659.2406900000001</v>
      </c>
      <c r="BA218" s="21">
        <v>1365.4670000000001</v>
      </c>
      <c r="BB218" s="21">
        <v>1410.4369899999999</v>
      </c>
      <c r="BC218" s="21">
        <v>1340.5783300000001</v>
      </c>
      <c r="BD218" s="21">
        <v>1315.96802</v>
      </c>
      <c r="BE218" s="21">
        <v>1393.74739</v>
      </c>
      <c r="BF218" s="21">
        <v>1727.56322</v>
      </c>
      <c r="BG218" s="21">
        <v>1785.5085200000001</v>
      </c>
      <c r="BH218" s="21">
        <v>1695.7199599999999</v>
      </c>
      <c r="BI218" s="21">
        <v>1664.8821399999999</v>
      </c>
      <c r="BJ218" s="21">
        <v>1762.8776600000001</v>
      </c>
      <c r="BK218" s="21">
        <v>1955.2658100000001</v>
      </c>
      <c r="BL218" s="21">
        <v>2022.3587199999999</v>
      </c>
      <c r="BM218" s="21">
        <v>1919.50035</v>
      </c>
      <c r="BN218" s="21">
        <v>1884.23577</v>
      </c>
      <c r="BO218" s="21">
        <v>1995.51172</v>
      </c>
      <c r="BP218" s="21">
        <v>1833.60905</v>
      </c>
      <c r="BQ218" s="21">
        <v>1896.75488</v>
      </c>
      <c r="BR218" s="21">
        <v>1800.15977</v>
      </c>
      <c r="BS218" s="21">
        <v>1767.0805499999999</v>
      </c>
      <c r="BT218" s="21">
        <v>1871.31636</v>
      </c>
      <c r="BU218" s="21">
        <v>3119.9560700000002</v>
      </c>
      <c r="BV218" s="21">
        <v>3246.3929699999999</v>
      </c>
      <c r="BW218" s="21">
        <v>3062.4336600000001</v>
      </c>
      <c r="BX218" s="21">
        <v>3005.36085</v>
      </c>
      <c r="BY218" s="21">
        <v>3182.2125099999998</v>
      </c>
      <c r="BZ218" s="21">
        <v>-1.3799999999999999E-3</v>
      </c>
      <c r="CA218" s="21">
        <v>0.21942999999999999</v>
      </c>
      <c r="CB218" s="21">
        <v>120.43974</v>
      </c>
      <c r="CC218" s="21">
        <v>105.73643</v>
      </c>
      <c r="CD218" s="21">
        <v>118.09912</v>
      </c>
      <c r="CE218" s="21">
        <v>116.16322</v>
      </c>
      <c r="CF218" s="21">
        <v>124.74969</v>
      </c>
      <c r="CG218" s="21">
        <v>1949.43129</v>
      </c>
      <c r="CH218" s="21">
        <v>2003.6904999999999</v>
      </c>
      <c r="CI218" s="21">
        <v>1913.8793700000001</v>
      </c>
      <c r="CJ218" s="21">
        <v>1878.8656699999999</v>
      </c>
      <c r="CK218" s="21">
        <v>1990.8003799999999</v>
      </c>
      <c r="CL218" s="21">
        <v>607.97607000000005</v>
      </c>
      <c r="CM218" s="21">
        <v>611.92244000000005</v>
      </c>
      <c r="CN218" s="21">
        <v>596.16602</v>
      </c>
      <c r="CO218" s="21">
        <v>585.46884999999997</v>
      </c>
      <c r="CP218" s="21">
        <v>621.65241000000003</v>
      </c>
      <c r="CQ218" s="21">
        <v>907.51466000000005</v>
      </c>
      <c r="CR218" s="21">
        <v>923.11760000000004</v>
      </c>
      <c r="CS218" s="21">
        <v>889.88665000000003</v>
      </c>
      <c r="CT218" s="21">
        <v>873.81850999999995</v>
      </c>
      <c r="CU218" s="21">
        <v>926.97069999999997</v>
      </c>
      <c r="CV218" s="21">
        <v>1097.28999</v>
      </c>
      <c r="CW218" s="21">
        <v>1118.7086400000001</v>
      </c>
      <c r="CX218" s="21">
        <v>1075.97585</v>
      </c>
      <c r="CY218" s="21">
        <v>1056.5205800000001</v>
      </c>
      <c r="CZ218" s="21">
        <v>1120.56531</v>
      </c>
      <c r="DA218" s="21">
        <v>1340.4404</v>
      </c>
      <c r="DB218" s="21">
        <v>1372.18425</v>
      </c>
      <c r="DC218" s="21">
        <v>1314.4035799999999</v>
      </c>
      <c r="DD218" s="21">
        <v>1290.56854</v>
      </c>
      <c r="DE218" s="21">
        <v>1368.3064300000001</v>
      </c>
      <c r="DF218" s="21">
        <v>1512.07927</v>
      </c>
      <c r="DG218" s="21">
        <v>1551.3037899999999</v>
      </c>
      <c r="DH218" s="21">
        <v>1482.7087200000001</v>
      </c>
      <c r="DI218" s="21">
        <v>1455.7777699999999</v>
      </c>
      <c r="DJ218" s="21">
        <v>1543.1974499999999</v>
      </c>
      <c r="DK218" s="21">
        <v>1745.85238</v>
      </c>
      <c r="DL218" s="21">
        <v>1791.1764800000001</v>
      </c>
      <c r="DM218" s="21">
        <v>1711.9410499999999</v>
      </c>
      <c r="DN218" s="21">
        <v>1680.8566599999999</v>
      </c>
      <c r="DO218" s="21">
        <v>1781.77738</v>
      </c>
      <c r="DP218" s="21">
        <v>1721.98624</v>
      </c>
      <c r="DQ218" s="21">
        <v>1767.81376</v>
      </c>
      <c r="DR218" s="21">
        <v>1688.53855</v>
      </c>
      <c r="DS218" s="21">
        <v>1657.8653899999999</v>
      </c>
      <c r="DT218" s="21">
        <v>1757.3089199999999</v>
      </c>
      <c r="DU218" s="21">
        <v>1697.7037800000001</v>
      </c>
      <c r="DV218" s="21">
        <v>1743.82206</v>
      </c>
      <c r="DW218" s="21">
        <v>1664.7277999999999</v>
      </c>
      <c r="DX218" s="21">
        <v>1634.46804</v>
      </c>
      <c r="DY218" s="21">
        <v>1732.4379300000001</v>
      </c>
      <c r="DZ218" s="21">
        <v>1925.9905100000001</v>
      </c>
      <c r="EA218" s="21">
        <v>1979.39393</v>
      </c>
      <c r="EB218" s="21">
        <v>1888.58041</v>
      </c>
      <c r="EC218" s="21">
        <v>1854.2486699999999</v>
      </c>
      <c r="ED218" s="21">
        <v>1965.28657</v>
      </c>
      <c r="EE218" s="21">
        <v>1773.6762100000001</v>
      </c>
      <c r="EF218" s="21">
        <v>1823.37691</v>
      </c>
      <c r="EG218" s="21">
        <v>1739.2246500000001</v>
      </c>
      <c r="EH218" s="21">
        <v>1707.59383</v>
      </c>
      <c r="EI218" s="21">
        <v>1809.8150499999999</v>
      </c>
      <c r="EJ218" s="21">
        <v>1801.0847100000001</v>
      </c>
      <c r="EK218" s="21">
        <v>1851.7044599999999</v>
      </c>
      <c r="EL218" s="21">
        <v>1766.1007999999999</v>
      </c>
      <c r="EM218" s="21">
        <v>1733.9844599999999</v>
      </c>
      <c r="EN218" s="21">
        <v>1837.7488499999999</v>
      </c>
      <c r="EO218" s="21">
        <v>2393.0180599999999</v>
      </c>
      <c r="EP218" s="21">
        <v>2460.9747600000001</v>
      </c>
      <c r="EQ218" s="21">
        <v>2346.5365900000002</v>
      </c>
      <c r="ER218" s="21">
        <v>2303.8608300000001</v>
      </c>
      <c r="ES218" s="21">
        <v>2441.6845499999999</v>
      </c>
      <c r="ET218" s="21">
        <v>1316.4577300000001</v>
      </c>
      <c r="EU218" s="21">
        <v>1350.7371700000001</v>
      </c>
      <c r="EV218" s="21">
        <v>1290.8869500000001</v>
      </c>
      <c r="EW218" s="21">
        <v>1267.4426000000001</v>
      </c>
      <c r="EX218" s="21">
        <v>1343.5333599999999</v>
      </c>
      <c r="EY218" s="21">
        <v>256.86709999999999</v>
      </c>
      <c r="EZ218" s="21">
        <v>245.20492999999999</v>
      </c>
      <c r="FA218" s="21">
        <v>252.13206</v>
      </c>
      <c r="FB218" s="21">
        <v>247.76293000000001</v>
      </c>
      <c r="FC218" s="21">
        <v>264.11781999999999</v>
      </c>
      <c r="FD218" s="21">
        <v>738.55838000000006</v>
      </c>
      <c r="FE218" s="21">
        <v>748.23154</v>
      </c>
      <c r="FF218" s="21">
        <v>724.21207000000004</v>
      </c>
      <c r="FG218" s="21">
        <v>711.1662</v>
      </c>
      <c r="FH218" s="21">
        <v>754.67551000000003</v>
      </c>
      <c r="FI218" s="21">
        <v>1506.0225800000001</v>
      </c>
      <c r="FJ218" s="21">
        <v>1548.6819399999999</v>
      </c>
      <c r="FK218" s="21">
        <v>1476.76992</v>
      </c>
      <c r="FL218" s="21">
        <v>1449.9100100000001</v>
      </c>
      <c r="FM218" s="21">
        <v>1536.6477600000001</v>
      </c>
    </row>
    <row r="219" spans="2:169" x14ac:dyDescent="0.35">
      <c r="B219" s="39" t="s">
        <v>406</v>
      </c>
      <c r="C219" s="21">
        <v>124591.98496</v>
      </c>
      <c r="D219" s="21">
        <v>129585.11427000001</v>
      </c>
      <c r="E219" s="21">
        <v>122323.24387999999</v>
      </c>
      <c r="F219" s="21">
        <v>120072.28187000001</v>
      </c>
      <c r="G219" s="21">
        <v>127050.24546999999</v>
      </c>
      <c r="H219" s="21">
        <v>274278.08059999999</v>
      </c>
      <c r="I219" s="21">
        <v>285269.90739000001</v>
      </c>
      <c r="J219" s="21">
        <v>269283.66061999998</v>
      </c>
      <c r="K219" s="21">
        <v>264328.21763000003</v>
      </c>
      <c r="L219" s="21">
        <v>279689.57014999999</v>
      </c>
      <c r="M219" s="21">
        <v>267554.39215000003</v>
      </c>
      <c r="N219" s="21">
        <v>278276.78142999997</v>
      </c>
      <c r="O219" s="21">
        <v>262682.50060000003</v>
      </c>
      <c r="P219" s="21">
        <v>257848.5141</v>
      </c>
      <c r="Q219" s="21">
        <v>272833.39844999998</v>
      </c>
      <c r="R219" s="21">
        <v>1255.52062</v>
      </c>
      <c r="S219" s="21">
        <v>1285.7660000000001</v>
      </c>
      <c r="T219" s="21">
        <v>1231.13329</v>
      </c>
      <c r="U219" s="21">
        <v>1208.80798</v>
      </c>
      <c r="V219" s="21">
        <v>1281.6282799999999</v>
      </c>
      <c r="W219" s="21">
        <v>2000.1548600000001</v>
      </c>
      <c r="X219" s="21">
        <v>2059.6237000000001</v>
      </c>
      <c r="Y219" s="21">
        <v>1961.3044199999999</v>
      </c>
      <c r="Z219" s="21">
        <v>1925.6090200000001</v>
      </c>
      <c r="AA219" s="21">
        <v>2040.6790599999999</v>
      </c>
      <c r="AB219" s="21">
        <v>244704.07321</v>
      </c>
      <c r="AC219" s="21">
        <v>254510.80884000001</v>
      </c>
      <c r="AD219" s="21">
        <v>240248.11869999999</v>
      </c>
      <c r="AE219" s="21">
        <v>235827.16214999999</v>
      </c>
      <c r="AF219" s="21">
        <v>249532.26336000001</v>
      </c>
      <c r="AG219" s="21">
        <v>373.27623</v>
      </c>
      <c r="AH219" s="21">
        <v>376.21972</v>
      </c>
      <c r="AI219" s="21">
        <v>366.39555999999999</v>
      </c>
      <c r="AJ219" s="21">
        <v>359.80998</v>
      </c>
      <c r="AK219" s="21">
        <v>381.92227000000003</v>
      </c>
      <c r="AL219" s="21">
        <v>535.05864999999994</v>
      </c>
      <c r="AM219" s="21">
        <v>547.35623999999996</v>
      </c>
      <c r="AN219" s="21">
        <v>525.29588000000001</v>
      </c>
      <c r="AO219" s="21">
        <v>515.71635000000003</v>
      </c>
      <c r="AP219" s="21">
        <v>546.69047</v>
      </c>
      <c r="AQ219" s="21">
        <v>1035.08006</v>
      </c>
      <c r="AR219" s="21">
        <v>1065.1279999999999</v>
      </c>
      <c r="AS219" s="21">
        <v>1016</v>
      </c>
      <c r="AT219" s="21">
        <v>997.50642000000005</v>
      </c>
      <c r="AU219" s="21">
        <v>1056.8232800000001</v>
      </c>
      <c r="AV219" s="21">
        <v>1875.91039</v>
      </c>
      <c r="AW219" s="21">
        <v>1938.7186099999999</v>
      </c>
      <c r="AX219" s="21">
        <v>1841.6553899999999</v>
      </c>
      <c r="AY219" s="21">
        <v>1807.83862</v>
      </c>
      <c r="AZ219" s="21">
        <v>1914.6975600000001</v>
      </c>
      <c r="BA219" s="21">
        <v>1590.83907</v>
      </c>
      <c r="BB219" s="21">
        <v>1645.1723099999999</v>
      </c>
      <c r="BC219" s="21">
        <v>1561.8425099999999</v>
      </c>
      <c r="BD219" s="21">
        <v>1533.1507099999999</v>
      </c>
      <c r="BE219" s="21">
        <v>1623.6286399999999</v>
      </c>
      <c r="BF219" s="21">
        <v>2358.8074900000001</v>
      </c>
      <c r="BG219" s="21">
        <v>2442.5787</v>
      </c>
      <c r="BH219" s="21">
        <v>2315.3289599999998</v>
      </c>
      <c r="BI219" s="21">
        <v>2273.1725999999999</v>
      </c>
      <c r="BJ219" s="21">
        <v>2406.6080400000001</v>
      </c>
      <c r="BK219" s="21">
        <v>2836.1046999999999</v>
      </c>
      <c r="BL219" s="21">
        <v>2939.1721699999998</v>
      </c>
      <c r="BM219" s="21">
        <v>2784.2271599999999</v>
      </c>
      <c r="BN219" s="21">
        <v>2733.01296</v>
      </c>
      <c r="BO219" s="21">
        <v>2893.9513900000002</v>
      </c>
      <c r="BP219" s="21">
        <v>2566.3345800000002</v>
      </c>
      <c r="BQ219" s="21">
        <v>2659.3998900000001</v>
      </c>
      <c r="BR219" s="21">
        <v>2519.5187700000001</v>
      </c>
      <c r="BS219" s="21">
        <v>2473.1699699999999</v>
      </c>
      <c r="BT219" s="21">
        <v>2618.6857199999999</v>
      </c>
      <c r="BU219" s="21">
        <v>7803.5097599999999</v>
      </c>
      <c r="BV219" s="21">
        <v>8119.7487000000001</v>
      </c>
      <c r="BW219" s="21">
        <v>7659.63699</v>
      </c>
      <c r="BX219" s="21">
        <v>7516.8887599999998</v>
      </c>
      <c r="BY219" s="21">
        <v>7959.2230799999998</v>
      </c>
      <c r="BZ219" s="21">
        <v>-1.3799999999999999E-3</v>
      </c>
      <c r="CA219" s="21">
        <v>0.21942999999999999</v>
      </c>
      <c r="CB219" s="21">
        <v>117.39547</v>
      </c>
      <c r="CC219" s="21">
        <v>103.03288000000001</v>
      </c>
      <c r="CD219" s="21">
        <v>115.11398</v>
      </c>
      <c r="CE219" s="21">
        <v>113.23273</v>
      </c>
      <c r="CF219" s="21">
        <v>121.66079000000001</v>
      </c>
      <c r="CG219" s="21">
        <v>2247.4843500000002</v>
      </c>
      <c r="CH219" s="21">
        <v>2314.3853100000001</v>
      </c>
      <c r="CI219" s="21">
        <v>2206.4968899999999</v>
      </c>
      <c r="CJ219" s="21">
        <v>2166.0861399999999</v>
      </c>
      <c r="CK219" s="21">
        <v>2294.8233300000002</v>
      </c>
      <c r="CL219" s="21">
        <v>691.31293000000005</v>
      </c>
      <c r="CM219" s="21">
        <v>698.94179999999994</v>
      </c>
      <c r="CN219" s="21">
        <v>677.88421000000005</v>
      </c>
      <c r="CO219" s="21">
        <v>665.69097999999997</v>
      </c>
      <c r="CP219" s="21">
        <v>706.61415999999997</v>
      </c>
      <c r="CQ219" s="21">
        <v>1085.3633</v>
      </c>
      <c r="CR219" s="21">
        <v>1108.29837</v>
      </c>
      <c r="CS219" s="21">
        <v>1064.2809099999999</v>
      </c>
      <c r="CT219" s="21">
        <v>1045.0200299999999</v>
      </c>
      <c r="CU219" s="21">
        <v>1108.27125</v>
      </c>
      <c r="CV219" s="21">
        <v>1286.4664700000001</v>
      </c>
      <c r="CW219" s="21">
        <v>1315.6914200000001</v>
      </c>
      <c r="CX219" s="21">
        <v>1261.47793</v>
      </c>
      <c r="CY219" s="21">
        <v>1238.6265699999999</v>
      </c>
      <c r="CZ219" s="21">
        <v>1313.4137800000001</v>
      </c>
      <c r="DA219" s="21">
        <v>1509.9280200000001</v>
      </c>
      <c r="DB219" s="21">
        <v>1548.69634</v>
      </c>
      <c r="DC219" s="21">
        <v>1480.5992100000001</v>
      </c>
      <c r="DD219" s="21">
        <v>1453.72154</v>
      </c>
      <c r="DE219" s="21">
        <v>1541.08467</v>
      </c>
      <c r="DF219" s="21">
        <v>1699.2575899999999</v>
      </c>
      <c r="DG219" s="21">
        <v>1746.16904</v>
      </c>
      <c r="DH219" s="21">
        <v>1666.25145</v>
      </c>
      <c r="DI219" s="21">
        <v>1635.96028</v>
      </c>
      <c r="DJ219" s="21">
        <v>1734.00793</v>
      </c>
      <c r="DK219" s="21">
        <v>2013.96216</v>
      </c>
      <c r="DL219" s="21">
        <v>2070.1700099999998</v>
      </c>
      <c r="DM219" s="21">
        <v>1974.8433</v>
      </c>
      <c r="DN219" s="21">
        <v>1938.9458099999999</v>
      </c>
      <c r="DO219" s="21">
        <v>2055.0859399999999</v>
      </c>
      <c r="DP219" s="21">
        <v>2013.75809</v>
      </c>
      <c r="DQ219" s="21">
        <v>2071.3489599999998</v>
      </c>
      <c r="DR219" s="21">
        <v>1974.64328</v>
      </c>
      <c r="DS219" s="21">
        <v>1938.73224</v>
      </c>
      <c r="DT219" s="21">
        <v>2054.73596</v>
      </c>
      <c r="DU219" s="21">
        <v>1972.03098</v>
      </c>
      <c r="DV219" s="21">
        <v>2029.2081800000001</v>
      </c>
      <c r="DW219" s="21">
        <v>1933.7266999999999</v>
      </c>
      <c r="DX219" s="21">
        <v>1898.54223</v>
      </c>
      <c r="DY219" s="21">
        <v>2012.08223</v>
      </c>
      <c r="DZ219" s="21">
        <v>2203.9014000000002</v>
      </c>
      <c r="EA219" s="21">
        <v>2268.54108</v>
      </c>
      <c r="EB219" s="21">
        <v>2161.09339</v>
      </c>
      <c r="EC219" s="21">
        <v>2121.77261</v>
      </c>
      <c r="ED219" s="21">
        <v>2248.5849400000002</v>
      </c>
      <c r="EE219" s="21">
        <v>2168.2138100000002</v>
      </c>
      <c r="EF219" s="21">
        <v>2233.59962</v>
      </c>
      <c r="EG219" s="21">
        <v>2126.0990900000002</v>
      </c>
      <c r="EH219" s="21">
        <v>2087.3855400000002</v>
      </c>
      <c r="EI219" s="21">
        <v>2211.99314</v>
      </c>
      <c r="EJ219" s="21">
        <v>2339.8638500000002</v>
      </c>
      <c r="EK219" s="21">
        <v>2411.7422799999999</v>
      </c>
      <c r="EL219" s="21">
        <v>2294.41516</v>
      </c>
      <c r="EM219" s="21">
        <v>2252.6266799999999</v>
      </c>
      <c r="EN219" s="21">
        <v>2386.95685</v>
      </c>
      <c r="EO219" s="21">
        <v>3099.8509399999998</v>
      </c>
      <c r="EP219" s="21">
        <v>3195.68887</v>
      </c>
      <c r="EQ219" s="21">
        <v>3039.6405599999998</v>
      </c>
      <c r="ER219" s="21">
        <v>2984.27576</v>
      </c>
      <c r="ES219" s="21">
        <v>3162.19911</v>
      </c>
      <c r="ET219" s="21">
        <v>1465.6192100000001</v>
      </c>
      <c r="EU219" s="21">
        <v>1506.05646</v>
      </c>
      <c r="EV219" s="21">
        <v>1437.1512499999999</v>
      </c>
      <c r="EW219" s="21">
        <v>1411.0291500000001</v>
      </c>
      <c r="EX219" s="21">
        <v>1495.5901899999999</v>
      </c>
      <c r="EY219" s="21">
        <v>252.66854000000001</v>
      </c>
      <c r="EZ219" s="21">
        <v>241.36049</v>
      </c>
      <c r="FA219" s="21">
        <v>248.01087999999999</v>
      </c>
      <c r="FB219" s="21">
        <v>243.71729999999999</v>
      </c>
      <c r="FC219" s="21">
        <v>259.85140000000001</v>
      </c>
      <c r="FD219" s="21">
        <v>897.01520000000005</v>
      </c>
      <c r="FE219" s="21">
        <v>913.25653</v>
      </c>
      <c r="FF219" s="21">
        <v>879.59117000000003</v>
      </c>
      <c r="FG219" s="21">
        <v>863.70068000000003</v>
      </c>
      <c r="FH219" s="21">
        <v>916.20881999999995</v>
      </c>
      <c r="FI219" s="21">
        <v>1715.69497</v>
      </c>
      <c r="FJ219" s="21">
        <v>1766.8237799999999</v>
      </c>
      <c r="FK219" s="21">
        <v>1682.3698099999999</v>
      </c>
      <c r="FL219" s="21">
        <v>1651.74587</v>
      </c>
      <c r="FM219" s="21">
        <v>1750.38446</v>
      </c>
    </row>
    <row r="220" spans="2:169" x14ac:dyDescent="0.35">
      <c r="B220" s="39" t="s">
        <v>407</v>
      </c>
      <c r="C220" s="21">
        <v>70630.646890000004</v>
      </c>
      <c r="D220" s="21">
        <v>73461.229869999996</v>
      </c>
      <c r="E220" s="21">
        <v>69344.507570000002</v>
      </c>
      <c r="F220" s="21">
        <v>68068.44713</v>
      </c>
      <c r="G220" s="21">
        <v>72024.223929999993</v>
      </c>
      <c r="H220" s="21">
        <v>151928.05478999999</v>
      </c>
      <c r="I220" s="21">
        <v>158016.64509999999</v>
      </c>
      <c r="J220" s="21">
        <v>149161.54676999999</v>
      </c>
      <c r="K220" s="21">
        <v>146416.62886</v>
      </c>
      <c r="L220" s="21">
        <v>154925.58590999999</v>
      </c>
      <c r="M220" s="21">
        <v>161361.97024</v>
      </c>
      <c r="N220" s="21">
        <v>167828.63987000001</v>
      </c>
      <c r="O220" s="21">
        <v>158423.73397</v>
      </c>
      <c r="P220" s="21">
        <v>155508.35821999999</v>
      </c>
      <c r="Q220" s="21">
        <v>164545.73728999999</v>
      </c>
      <c r="R220" s="21">
        <v>700.85226999999998</v>
      </c>
      <c r="S220" s="21">
        <v>720.81975</v>
      </c>
      <c r="T220" s="21">
        <v>687.23950000000002</v>
      </c>
      <c r="U220" s="21">
        <v>674.65675999999996</v>
      </c>
      <c r="V220" s="21">
        <v>715.17510000000004</v>
      </c>
      <c r="W220" s="21">
        <v>1091.6097500000001</v>
      </c>
      <c r="X220" s="21">
        <v>1126.8978099999999</v>
      </c>
      <c r="Y220" s="21">
        <v>1070.40726</v>
      </c>
      <c r="Z220" s="21">
        <v>1050.8088399999999</v>
      </c>
      <c r="AA220" s="21">
        <v>1113.4914100000001</v>
      </c>
      <c r="AB220" s="21">
        <v>145322.45353999999</v>
      </c>
      <c r="AC220" s="21">
        <v>151146.38146</v>
      </c>
      <c r="AD220" s="21">
        <v>142676.19501</v>
      </c>
      <c r="AE220" s="21">
        <v>140050.72072000001</v>
      </c>
      <c r="AF220" s="21">
        <v>148189.77173000001</v>
      </c>
      <c r="AG220" s="21">
        <v>178.80931000000001</v>
      </c>
      <c r="AH220" s="21">
        <v>181.27198000000001</v>
      </c>
      <c r="AI220" s="21">
        <v>175.51392000000001</v>
      </c>
      <c r="AJ220" s="21">
        <v>172.28981999999999</v>
      </c>
      <c r="AK220" s="21">
        <v>182.88462999999999</v>
      </c>
      <c r="AL220" s="21">
        <v>303.01866999999999</v>
      </c>
      <c r="AM220" s="21">
        <v>311.61531000000002</v>
      </c>
      <c r="AN220" s="21">
        <v>297.49025</v>
      </c>
      <c r="AO220" s="21">
        <v>292.00173999999998</v>
      </c>
      <c r="AP220" s="21">
        <v>309.47183999999999</v>
      </c>
      <c r="AQ220" s="21">
        <v>585.80047999999999</v>
      </c>
      <c r="AR220" s="21">
        <v>604.88981999999999</v>
      </c>
      <c r="AS220" s="21">
        <v>575.00280999999995</v>
      </c>
      <c r="AT220" s="21">
        <v>564.45618000000002</v>
      </c>
      <c r="AU220" s="21">
        <v>597.93538999999998</v>
      </c>
      <c r="AV220" s="21">
        <v>1093.16256</v>
      </c>
      <c r="AW220" s="21">
        <v>1132.3026500000001</v>
      </c>
      <c r="AX220" s="21">
        <v>1073.2016100000001</v>
      </c>
      <c r="AY220" s="21">
        <v>1053.4040500000001</v>
      </c>
      <c r="AZ220" s="21">
        <v>1115.55232</v>
      </c>
      <c r="BA220" s="21">
        <v>886.63833</v>
      </c>
      <c r="BB220" s="21">
        <v>918.60553000000004</v>
      </c>
      <c r="BC220" s="21">
        <v>870.47793999999999</v>
      </c>
      <c r="BD220" s="21">
        <v>854.41936999999996</v>
      </c>
      <c r="BE220" s="21">
        <v>904.77593000000002</v>
      </c>
      <c r="BF220" s="21">
        <v>1524.7663299999999</v>
      </c>
      <c r="BG220" s="21">
        <v>1581.94082</v>
      </c>
      <c r="BH220" s="21">
        <v>1496.66185</v>
      </c>
      <c r="BI220" s="21">
        <v>1469.3198</v>
      </c>
      <c r="BJ220" s="21">
        <v>1555.39896</v>
      </c>
      <c r="BK220" s="21">
        <v>2053.29225</v>
      </c>
      <c r="BL220" s="21">
        <v>2131.9188100000001</v>
      </c>
      <c r="BM220" s="21">
        <v>2015.7344800000001</v>
      </c>
      <c r="BN220" s="21">
        <v>1978.55223</v>
      </c>
      <c r="BO220" s="21">
        <v>2094.8036299999999</v>
      </c>
      <c r="BP220" s="21">
        <v>1969.32305</v>
      </c>
      <c r="BQ220" s="21">
        <v>2044.8696500000001</v>
      </c>
      <c r="BR220" s="21">
        <v>1933.3987500000001</v>
      </c>
      <c r="BS220" s="21">
        <v>1897.73197</v>
      </c>
      <c r="BT220" s="21">
        <v>2009.1143300000001</v>
      </c>
      <c r="BU220" s="21">
        <v>11036.96428</v>
      </c>
      <c r="BV220" s="21">
        <v>11484.239680000001</v>
      </c>
      <c r="BW220" s="21">
        <v>10833.476549999999</v>
      </c>
      <c r="BX220" s="21">
        <v>10631.57929</v>
      </c>
      <c r="BY220" s="21">
        <v>11257.198829999999</v>
      </c>
      <c r="BZ220" s="21">
        <v>-1.3999999999999999E-4</v>
      </c>
      <c r="CA220" s="21">
        <v>2.7E-4</v>
      </c>
      <c r="CB220" s="21">
        <v>45.8401</v>
      </c>
      <c r="CC220" s="21">
        <v>40.178759999999997</v>
      </c>
      <c r="CD220" s="21">
        <v>44.9497</v>
      </c>
      <c r="CE220" s="21">
        <v>44.127110000000002</v>
      </c>
      <c r="CF220" s="21">
        <v>47.575659999999999</v>
      </c>
      <c r="CG220" s="21">
        <v>1258.00964</v>
      </c>
      <c r="CH220" s="21">
        <v>1299.50821</v>
      </c>
      <c r="CI220" s="21">
        <v>1235.06861</v>
      </c>
      <c r="CJ220" s="21">
        <v>1212.2862500000001</v>
      </c>
      <c r="CK220" s="21">
        <v>1284.17219</v>
      </c>
      <c r="CL220" s="21">
        <v>368.51373999999998</v>
      </c>
      <c r="CM220" s="21">
        <v>375.28255999999999</v>
      </c>
      <c r="CN220" s="21">
        <v>361.35602</v>
      </c>
      <c r="CO220" s="21">
        <v>354.74011000000002</v>
      </c>
      <c r="CP220" s="21">
        <v>376.45846999999998</v>
      </c>
      <c r="CQ220" s="21">
        <v>611.20673999999997</v>
      </c>
      <c r="CR220" s="21">
        <v>627.4117</v>
      </c>
      <c r="CS220" s="21">
        <v>599.33516999999995</v>
      </c>
      <c r="CT220" s="21">
        <v>588.36194999999998</v>
      </c>
      <c r="CU220" s="21">
        <v>623.83577000000002</v>
      </c>
      <c r="CV220" s="21">
        <v>719.98314000000005</v>
      </c>
      <c r="CW220" s="21">
        <v>739.82033999999999</v>
      </c>
      <c r="CX220" s="21">
        <v>705.99878999999999</v>
      </c>
      <c r="CY220" s="21">
        <v>693.07263</v>
      </c>
      <c r="CZ220" s="21">
        <v>734.77840000000003</v>
      </c>
      <c r="DA220" s="21">
        <v>828.29313000000002</v>
      </c>
      <c r="DB220" s="21">
        <v>852.68439999999998</v>
      </c>
      <c r="DC220" s="21">
        <v>812.20506</v>
      </c>
      <c r="DD220" s="21">
        <v>797.33426999999995</v>
      </c>
      <c r="DE220" s="21">
        <v>845.13391999999999</v>
      </c>
      <c r="DF220" s="21">
        <v>938.54846999999995</v>
      </c>
      <c r="DG220" s="21">
        <v>967.53607999999997</v>
      </c>
      <c r="DH220" s="21">
        <v>920.31889000000001</v>
      </c>
      <c r="DI220" s="21">
        <v>903.46855000000005</v>
      </c>
      <c r="DJ220" s="21">
        <v>957.49118999999996</v>
      </c>
      <c r="DK220" s="21">
        <v>1152.3447900000001</v>
      </c>
      <c r="DL220" s="21">
        <v>1188.49038</v>
      </c>
      <c r="DM220" s="21">
        <v>1129.96262</v>
      </c>
      <c r="DN220" s="21">
        <v>1109.2738400000001</v>
      </c>
      <c r="DO220" s="21">
        <v>1175.54153</v>
      </c>
      <c r="DP220" s="21">
        <v>1172.20541</v>
      </c>
      <c r="DQ220" s="21">
        <v>1209.6673499999999</v>
      </c>
      <c r="DR220" s="21">
        <v>1149.43749</v>
      </c>
      <c r="DS220" s="21">
        <v>1128.3921</v>
      </c>
      <c r="DT220" s="21">
        <v>1195.72541</v>
      </c>
      <c r="DU220" s="21">
        <v>1128.4237800000001</v>
      </c>
      <c r="DV220" s="21">
        <v>1164.6596500000001</v>
      </c>
      <c r="DW220" s="21">
        <v>1106.50623</v>
      </c>
      <c r="DX220" s="21">
        <v>1086.24686</v>
      </c>
      <c r="DY220" s="21">
        <v>1151.0468100000001</v>
      </c>
      <c r="DZ220" s="21">
        <v>1203.9573499999999</v>
      </c>
      <c r="EA220" s="21">
        <v>1242.5338200000001</v>
      </c>
      <c r="EB220" s="21">
        <v>1180.5727099999999</v>
      </c>
      <c r="EC220" s="21">
        <v>1158.9572499999999</v>
      </c>
      <c r="ED220" s="21">
        <v>1228.10355</v>
      </c>
      <c r="EE220" s="21">
        <v>1277.1567700000001</v>
      </c>
      <c r="EF220" s="21">
        <v>1319.4018900000001</v>
      </c>
      <c r="EG220" s="21">
        <v>1252.3503700000001</v>
      </c>
      <c r="EH220" s="21">
        <v>1229.4206300000001</v>
      </c>
      <c r="EI220" s="21">
        <v>1302.6259600000001</v>
      </c>
      <c r="EJ220" s="21">
        <v>1477.36231</v>
      </c>
      <c r="EK220" s="21">
        <v>1527.3086000000001</v>
      </c>
      <c r="EL220" s="21">
        <v>1448.6672900000001</v>
      </c>
      <c r="EM220" s="21">
        <v>1422.1430700000001</v>
      </c>
      <c r="EN220" s="21">
        <v>1506.69759</v>
      </c>
      <c r="EO220" s="21">
        <v>2016.18923</v>
      </c>
      <c r="EP220" s="21">
        <v>2084.8840599999999</v>
      </c>
      <c r="EQ220" s="21">
        <v>1977.0284999999999</v>
      </c>
      <c r="ER220" s="21">
        <v>1940.8302699999999</v>
      </c>
      <c r="ES220" s="21">
        <v>2056.1748200000002</v>
      </c>
      <c r="ET220" s="21">
        <v>801.51863000000003</v>
      </c>
      <c r="EU220" s="21">
        <v>826.20326</v>
      </c>
      <c r="EV220" s="21">
        <v>785.95060999999998</v>
      </c>
      <c r="EW220" s="21">
        <v>771.56044999999995</v>
      </c>
      <c r="EX220" s="21">
        <v>817.70198000000005</v>
      </c>
      <c r="EY220" s="21">
        <v>100.82601</v>
      </c>
      <c r="EZ220" s="21">
        <v>96.439130000000006</v>
      </c>
      <c r="FA220" s="21">
        <v>98.968469999999996</v>
      </c>
      <c r="FB220" s="21">
        <v>97.152199999999993</v>
      </c>
      <c r="FC220" s="21">
        <v>103.74947</v>
      </c>
      <c r="FD220" s="21">
        <v>505.28021999999999</v>
      </c>
      <c r="FE220" s="21">
        <v>517.61024999999995</v>
      </c>
      <c r="FF220" s="21">
        <v>495.46607</v>
      </c>
      <c r="FG220" s="21">
        <v>486.39463999999998</v>
      </c>
      <c r="FH220" s="21">
        <v>515.83150000000001</v>
      </c>
      <c r="FI220" s="21">
        <v>934.15358000000003</v>
      </c>
      <c r="FJ220" s="21">
        <v>964.38193999999999</v>
      </c>
      <c r="FK220" s="21">
        <v>916.00936999999999</v>
      </c>
      <c r="FL220" s="21">
        <v>899.23787000000004</v>
      </c>
      <c r="FM220" s="21">
        <v>952.85017000000005</v>
      </c>
    </row>
    <row r="221" spans="2:169" x14ac:dyDescent="0.35">
      <c r="B221" s="39" t="s">
        <v>408</v>
      </c>
      <c r="C221" s="21">
        <v>-53622.024770000004</v>
      </c>
      <c r="D221" s="21">
        <v>-55770.972820000003</v>
      </c>
      <c r="E221" s="21">
        <v>-52645.60168</v>
      </c>
      <c r="F221" s="21">
        <v>-51676.830370000003</v>
      </c>
      <c r="G221" s="21">
        <v>-54680.013420000003</v>
      </c>
      <c r="H221" s="21">
        <v>-156680.30802</v>
      </c>
      <c r="I221" s="21">
        <v>-162959.34718000001</v>
      </c>
      <c r="J221" s="21">
        <v>-153827.26465</v>
      </c>
      <c r="K221" s="21">
        <v>-150996.48673</v>
      </c>
      <c r="L221" s="21">
        <v>-159771.60079999999</v>
      </c>
      <c r="M221" s="21">
        <v>-125109.5285</v>
      </c>
      <c r="N221" s="21">
        <v>-130123.36159</v>
      </c>
      <c r="O221" s="21">
        <v>-122831.41207000001</v>
      </c>
      <c r="P221" s="21">
        <v>-120571.0202</v>
      </c>
      <c r="Q221" s="21">
        <v>-127578.01344</v>
      </c>
      <c r="R221" s="21">
        <v>-734.41638</v>
      </c>
      <c r="S221" s="21">
        <v>-700.39008000000001</v>
      </c>
      <c r="T221" s="21">
        <v>-682.53684999999996</v>
      </c>
      <c r="U221" s="21">
        <v>-666.95077000000003</v>
      </c>
      <c r="V221" s="21">
        <v>-739.55579999999998</v>
      </c>
      <c r="W221" s="21">
        <v>-1213.3036099999999</v>
      </c>
      <c r="X221" s="21">
        <v>-1199.06115</v>
      </c>
      <c r="Y221" s="21">
        <v>-1152.94964</v>
      </c>
      <c r="Z221" s="21">
        <v>-1128.8355200000001</v>
      </c>
      <c r="AA221" s="21">
        <v>-1227.4229499999999</v>
      </c>
      <c r="AB221" s="21">
        <v>-117127.05866</v>
      </c>
      <c r="AC221" s="21">
        <v>-121821.03079</v>
      </c>
      <c r="AD221" s="21">
        <v>-114994.22598</v>
      </c>
      <c r="AE221" s="21">
        <v>-112878.14499</v>
      </c>
      <c r="AF221" s="21">
        <v>-119438.06111</v>
      </c>
      <c r="AG221" s="21">
        <v>-264.99855000000002</v>
      </c>
      <c r="AH221" s="21">
        <v>-233.29510999999999</v>
      </c>
      <c r="AI221" s="21">
        <v>-235.63140999999999</v>
      </c>
      <c r="AJ221" s="21">
        <v>-229.47051999999999</v>
      </c>
      <c r="AK221" s="21">
        <v>-263.76157999999998</v>
      </c>
      <c r="AL221" s="21">
        <v>-291.30106999999998</v>
      </c>
      <c r="AM221" s="21">
        <v>-270.41345000000001</v>
      </c>
      <c r="AN221" s="21">
        <v>-266.9751</v>
      </c>
      <c r="AO221" s="21">
        <v>-260.64636000000002</v>
      </c>
      <c r="AP221" s="21">
        <v>-292.05680999999998</v>
      </c>
      <c r="AQ221" s="21">
        <v>-576.14242999999999</v>
      </c>
      <c r="AR221" s="21">
        <v>-558.15318000000002</v>
      </c>
      <c r="AS221" s="21">
        <v>-541.63937999999996</v>
      </c>
      <c r="AT221" s="21">
        <v>-529.92630999999994</v>
      </c>
      <c r="AU221" s="21">
        <v>-581.24041</v>
      </c>
      <c r="AV221" s="21">
        <v>-1201.3950400000001</v>
      </c>
      <c r="AW221" s="21">
        <v>-1204.4841699999999</v>
      </c>
      <c r="AX221" s="21">
        <v>-1153.10301</v>
      </c>
      <c r="AY221" s="21">
        <v>-1129.8883699999999</v>
      </c>
      <c r="AZ221" s="21">
        <v>-1218.31918</v>
      </c>
      <c r="BA221" s="21">
        <v>-961.08042999999998</v>
      </c>
      <c r="BB221" s="21">
        <v>-965.18182000000002</v>
      </c>
      <c r="BC221" s="21">
        <v>-923.25733000000002</v>
      </c>
      <c r="BD221" s="21">
        <v>-904.72599000000002</v>
      </c>
      <c r="BE221" s="21">
        <v>-974.87575000000004</v>
      </c>
      <c r="BF221" s="21">
        <v>-1080.8528200000001</v>
      </c>
      <c r="BG221" s="21">
        <v>-1084.33223</v>
      </c>
      <c r="BH221" s="21">
        <v>-1037.50793</v>
      </c>
      <c r="BI221" s="21">
        <v>-1016.7814499999999</v>
      </c>
      <c r="BJ221" s="21">
        <v>-1096.0710300000001</v>
      </c>
      <c r="BK221" s="21">
        <v>-723.83785</v>
      </c>
      <c r="BL221" s="21">
        <v>-711.80229999999995</v>
      </c>
      <c r="BM221" s="21">
        <v>-686.72577999999999</v>
      </c>
      <c r="BN221" s="21">
        <v>-672.28038000000004</v>
      </c>
      <c r="BO221" s="21">
        <v>-731.85044000000005</v>
      </c>
      <c r="BP221" s="21">
        <v>-697.49090000000001</v>
      </c>
      <c r="BQ221" s="21">
        <v>-688.14833999999996</v>
      </c>
      <c r="BR221" s="21">
        <v>-662.88282000000004</v>
      </c>
      <c r="BS221" s="21">
        <v>-649.03832999999997</v>
      </c>
      <c r="BT221" s="21">
        <v>-705.59452999999996</v>
      </c>
      <c r="BU221" s="21">
        <v>4086.2598800000001</v>
      </c>
      <c r="BV221" s="21">
        <v>4251.85646</v>
      </c>
      <c r="BW221" s="21">
        <v>4010.9218000000001</v>
      </c>
      <c r="BX221" s="21">
        <v>3936.17256</v>
      </c>
      <c r="BY221" s="21">
        <v>4167.7982099999999</v>
      </c>
      <c r="BZ221" s="21">
        <v>6.4745100000000004</v>
      </c>
      <c r="CA221" s="21">
        <v>9.5055399999999999</v>
      </c>
      <c r="CB221" s="21">
        <v>-155.67296999999999</v>
      </c>
      <c r="CC221" s="21">
        <v>-94.335759999999993</v>
      </c>
      <c r="CD221" s="21">
        <v>-112.75033000000001</v>
      </c>
      <c r="CE221" s="21">
        <v>-107.46258</v>
      </c>
      <c r="CF221" s="21">
        <v>-148.22878</v>
      </c>
      <c r="CG221" s="21">
        <v>-1332.5690999999999</v>
      </c>
      <c r="CH221" s="21">
        <v>-1302.4160300000001</v>
      </c>
      <c r="CI221" s="21">
        <v>-1259.7536600000001</v>
      </c>
      <c r="CJ221" s="21">
        <v>-1232.8849299999999</v>
      </c>
      <c r="CK221" s="21">
        <v>-1346.0371299999999</v>
      </c>
      <c r="CL221" s="21">
        <v>-418.89506999999998</v>
      </c>
      <c r="CM221" s="21">
        <v>-368.63731999999999</v>
      </c>
      <c r="CN221" s="21">
        <v>-371.13574999999997</v>
      </c>
      <c r="CO221" s="21">
        <v>-361.25367999999997</v>
      </c>
      <c r="CP221" s="21">
        <v>-416.86885999999998</v>
      </c>
      <c r="CQ221" s="21">
        <v>-600.55489</v>
      </c>
      <c r="CR221" s="21">
        <v>-558.57420000000002</v>
      </c>
      <c r="CS221" s="21">
        <v>-549.57739000000004</v>
      </c>
      <c r="CT221" s="21">
        <v>-536.26413000000002</v>
      </c>
      <c r="CU221" s="21">
        <v>-602.65630999999996</v>
      </c>
      <c r="CV221" s="21">
        <v>-733.75205000000005</v>
      </c>
      <c r="CW221" s="21">
        <v>-691.98083999999994</v>
      </c>
      <c r="CX221" s="21">
        <v>-676.95136000000002</v>
      </c>
      <c r="CY221" s="21">
        <v>-661.01175000000001</v>
      </c>
      <c r="CZ221" s="21">
        <v>-737.75887999999998</v>
      </c>
      <c r="DA221" s="21">
        <v>-972.73674000000005</v>
      </c>
      <c r="DB221" s="21">
        <v>-943.55250999999998</v>
      </c>
      <c r="DC221" s="21">
        <v>-913.45348000000001</v>
      </c>
      <c r="DD221" s="21">
        <v>-893.46347000000003</v>
      </c>
      <c r="DE221" s="21">
        <v>-981.78246999999999</v>
      </c>
      <c r="DF221" s="21">
        <v>-1125.827</v>
      </c>
      <c r="DG221" s="21">
        <v>-1104.7252699999999</v>
      </c>
      <c r="DH221" s="21">
        <v>-1065.23821</v>
      </c>
      <c r="DI221" s="21">
        <v>-1042.71613</v>
      </c>
      <c r="DJ221" s="21">
        <v>-1137.7129</v>
      </c>
      <c r="DK221" s="21">
        <v>-1266.0037400000001</v>
      </c>
      <c r="DL221" s="21">
        <v>-1241.4329399999999</v>
      </c>
      <c r="DM221" s="21">
        <v>-1196.6891900000001</v>
      </c>
      <c r="DN221" s="21">
        <v>-1171.04304</v>
      </c>
      <c r="DO221" s="21">
        <v>-1279.8087599999999</v>
      </c>
      <c r="DP221" s="21">
        <v>-1218.10986</v>
      </c>
      <c r="DQ221" s="21">
        <v>-1196.44408</v>
      </c>
      <c r="DR221" s="21">
        <v>-1152.6826100000001</v>
      </c>
      <c r="DS221" s="21">
        <v>-1128.0961400000001</v>
      </c>
      <c r="DT221" s="21">
        <v>-1231.6635900000001</v>
      </c>
      <c r="DU221" s="21">
        <v>-1183.49622</v>
      </c>
      <c r="DV221" s="21">
        <v>-1163.7221300000001</v>
      </c>
      <c r="DW221" s="21">
        <v>-1121.1748700000001</v>
      </c>
      <c r="DX221" s="21">
        <v>-1097.5801100000001</v>
      </c>
      <c r="DY221" s="21">
        <v>-1196.3558</v>
      </c>
      <c r="DZ221" s="21">
        <v>-1339.1559500000001</v>
      </c>
      <c r="EA221" s="21">
        <v>-1321.2612200000001</v>
      </c>
      <c r="EB221" s="21">
        <v>-1270.79063</v>
      </c>
      <c r="EC221" s="21">
        <v>-1243.9899600000001</v>
      </c>
      <c r="ED221" s="21">
        <v>-1354.91914</v>
      </c>
      <c r="EE221" s="21">
        <v>-1234.4049399999999</v>
      </c>
      <c r="EF221" s="21">
        <v>-1218.8613</v>
      </c>
      <c r="EG221" s="21">
        <v>-1172.4344599999999</v>
      </c>
      <c r="EH221" s="21">
        <v>-1148.0054700000001</v>
      </c>
      <c r="EI221" s="21">
        <v>-1248.5906</v>
      </c>
      <c r="EJ221" s="21">
        <v>-1035.06996</v>
      </c>
      <c r="EK221" s="21">
        <v>-1012.05796</v>
      </c>
      <c r="EL221" s="21">
        <v>-976.75860999999998</v>
      </c>
      <c r="EM221" s="21">
        <v>-955.78053</v>
      </c>
      <c r="EN221" s="21">
        <v>-1045.8828000000001</v>
      </c>
      <c r="EO221" s="21">
        <v>-1323.2529400000001</v>
      </c>
      <c r="EP221" s="21">
        <v>-1292.98199</v>
      </c>
      <c r="EQ221" s="21">
        <v>-1248.11205</v>
      </c>
      <c r="ER221" s="21">
        <v>-1221.14049</v>
      </c>
      <c r="ES221" s="21">
        <v>-1336.99908</v>
      </c>
      <c r="ET221" s="21">
        <v>-984.87779</v>
      </c>
      <c r="EU221" s="21">
        <v>-967.79120999999998</v>
      </c>
      <c r="EV221" s="21">
        <v>-932.61127999999997</v>
      </c>
      <c r="EW221" s="21">
        <v>-912.81293000000005</v>
      </c>
      <c r="EX221" s="21">
        <v>-995.81769999999995</v>
      </c>
      <c r="EY221" s="21">
        <v>-259.08094</v>
      </c>
      <c r="EZ221" s="21">
        <v>-194.55386999999999</v>
      </c>
      <c r="FA221" s="21">
        <v>-210.87581</v>
      </c>
      <c r="FB221" s="21">
        <v>-203.73752999999999</v>
      </c>
      <c r="FC221" s="21">
        <v>-252.76779999999999</v>
      </c>
      <c r="FD221" s="21">
        <v>-496.77525000000003</v>
      </c>
      <c r="FE221" s="21">
        <v>-452.66622000000001</v>
      </c>
      <c r="FF221" s="21">
        <v>-449.18635</v>
      </c>
      <c r="FG221" s="21">
        <v>-437.91539</v>
      </c>
      <c r="FH221" s="21">
        <v>-497.08048000000002</v>
      </c>
      <c r="FI221" s="21">
        <v>-1037.99117</v>
      </c>
      <c r="FJ221" s="21">
        <v>-1026.64258</v>
      </c>
      <c r="FK221" s="21">
        <v>-986.75287000000003</v>
      </c>
      <c r="FL221" s="21">
        <v>-966.17858999999999</v>
      </c>
      <c r="FM221" s="21">
        <v>-1050.5085099999999</v>
      </c>
    </row>
    <row r="222" spans="2:169" x14ac:dyDescent="0.35">
      <c r="B222" s="39" t="s">
        <v>409</v>
      </c>
      <c r="C222" s="21">
        <v>-38614.900909999997</v>
      </c>
      <c r="D222" s="21">
        <v>-40162.425770000002</v>
      </c>
      <c r="E222" s="21">
        <v>-37911.748039999999</v>
      </c>
      <c r="F222" s="21">
        <v>-37214.105450000003</v>
      </c>
      <c r="G222" s="21">
        <v>-39376.791700000002</v>
      </c>
      <c r="H222" s="21">
        <v>-148557.77376000001</v>
      </c>
      <c r="I222" s="21">
        <v>-154511.29843</v>
      </c>
      <c r="J222" s="21">
        <v>-145852.63628999999</v>
      </c>
      <c r="K222" s="21">
        <v>-143168.61001</v>
      </c>
      <c r="L222" s="21">
        <v>-151488.80944000001</v>
      </c>
      <c r="M222" s="21">
        <v>-124808.77204</v>
      </c>
      <c r="N222" s="21">
        <v>-129810.55216000001</v>
      </c>
      <c r="O222" s="21">
        <v>-122536.13208</v>
      </c>
      <c r="P222" s="21">
        <v>-120281.17406999999</v>
      </c>
      <c r="Q222" s="21">
        <v>-127271.32288000001</v>
      </c>
      <c r="R222" s="21">
        <v>-685.66228000000001</v>
      </c>
      <c r="S222" s="21">
        <v>-652.27913999999998</v>
      </c>
      <c r="T222" s="21">
        <v>-634.71108000000004</v>
      </c>
      <c r="U222" s="21">
        <v>-619.99923000000001</v>
      </c>
      <c r="V222" s="21">
        <v>-689.62321999999995</v>
      </c>
      <c r="W222" s="21">
        <v>-1214.3651</v>
      </c>
      <c r="X222" s="21">
        <v>-1202.6512</v>
      </c>
      <c r="Y222" s="21">
        <v>-1153.99092</v>
      </c>
      <c r="Z222" s="21">
        <v>-1129.8577600000001</v>
      </c>
      <c r="AA222" s="21">
        <v>-1228.2715599999999</v>
      </c>
      <c r="AB222" s="21">
        <v>-114624.63787999999</v>
      </c>
      <c r="AC222" s="21">
        <v>-119218.32325</v>
      </c>
      <c r="AD222" s="21">
        <v>-112537.37319</v>
      </c>
      <c r="AE222" s="21">
        <v>-110466.50229</v>
      </c>
      <c r="AF222" s="21">
        <v>-116886.26573</v>
      </c>
      <c r="AG222" s="21">
        <v>-228.9076</v>
      </c>
      <c r="AH222" s="21">
        <v>-197.4545</v>
      </c>
      <c r="AI222" s="21">
        <v>-200.2</v>
      </c>
      <c r="AJ222" s="21">
        <v>-194.68938</v>
      </c>
      <c r="AK222" s="21">
        <v>-226.79608999999999</v>
      </c>
      <c r="AL222" s="21">
        <v>-251.87434999999999</v>
      </c>
      <c r="AM222" s="21">
        <v>-230.70096000000001</v>
      </c>
      <c r="AN222" s="21">
        <v>-228.26150999999999</v>
      </c>
      <c r="AO222" s="21">
        <v>-222.64646999999999</v>
      </c>
      <c r="AP222" s="21">
        <v>-251.72123999999999</v>
      </c>
      <c r="AQ222" s="21">
        <v>-529.16128000000003</v>
      </c>
      <c r="AR222" s="21">
        <v>-510.93441000000001</v>
      </c>
      <c r="AS222" s="21">
        <v>-495.51683000000003</v>
      </c>
      <c r="AT222" s="21">
        <v>-484.64911999999998</v>
      </c>
      <c r="AU222" s="21">
        <v>-533.17328999999995</v>
      </c>
      <c r="AV222" s="21">
        <v>-1302.7466099999999</v>
      </c>
      <c r="AW222" s="21">
        <v>-1311.8235400000001</v>
      </c>
      <c r="AX222" s="21">
        <v>-1252.61988</v>
      </c>
      <c r="AY222" s="21">
        <v>-1227.57068</v>
      </c>
      <c r="AZ222" s="21">
        <v>-1321.5312300000001</v>
      </c>
      <c r="BA222" s="21">
        <v>-979.92101000000002</v>
      </c>
      <c r="BB222" s="21">
        <v>-986.20149000000004</v>
      </c>
      <c r="BC222" s="21">
        <v>-941.75747000000001</v>
      </c>
      <c r="BD222" s="21">
        <v>-922.88508000000002</v>
      </c>
      <c r="BE222" s="21">
        <v>-993.96555000000001</v>
      </c>
      <c r="BF222" s="21">
        <v>-1296.1788100000001</v>
      </c>
      <c r="BG222" s="21">
        <v>-1310.0858800000001</v>
      </c>
      <c r="BH222" s="21">
        <v>-1248.8989899999999</v>
      </c>
      <c r="BI222" s="21">
        <v>-1224.3133</v>
      </c>
      <c r="BJ222" s="21">
        <v>-1315.5126399999999</v>
      </c>
      <c r="BK222" s="21">
        <v>-1107.8149599999999</v>
      </c>
      <c r="BL222" s="21">
        <v>-1113.13608</v>
      </c>
      <c r="BM222" s="21">
        <v>-1063.7399499999999</v>
      </c>
      <c r="BN222" s="21">
        <v>-1042.3447799999999</v>
      </c>
      <c r="BO222" s="21">
        <v>-1123.3575900000001</v>
      </c>
      <c r="BP222" s="21">
        <v>-1100.88824</v>
      </c>
      <c r="BQ222" s="21">
        <v>-1109.5336299999999</v>
      </c>
      <c r="BR222" s="21">
        <v>-1058.98505</v>
      </c>
      <c r="BS222" s="21">
        <v>-1037.8382300000001</v>
      </c>
      <c r="BT222" s="21">
        <v>-1116.9261300000001</v>
      </c>
      <c r="BU222" s="21">
        <v>6259.4051799999997</v>
      </c>
      <c r="BV222" s="21">
        <v>6513.0689499999999</v>
      </c>
      <c r="BW222" s="21">
        <v>6144.0009700000001</v>
      </c>
      <c r="BX222" s="21">
        <v>6029.4987700000001</v>
      </c>
      <c r="BY222" s="21">
        <v>6384.3070299999999</v>
      </c>
      <c r="BZ222" s="21">
        <v>6.4745100000000004</v>
      </c>
      <c r="CA222" s="21">
        <v>9.5055399999999999</v>
      </c>
      <c r="CB222" s="21">
        <v>-138.89203000000001</v>
      </c>
      <c r="CC222" s="21">
        <v>-79.568510000000003</v>
      </c>
      <c r="CD222" s="21">
        <v>-96.288910000000001</v>
      </c>
      <c r="CE222" s="21">
        <v>-91.302070000000001</v>
      </c>
      <c r="CF222" s="21">
        <v>-130.86845</v>
      </c>
      <c r="CG222" s="21">
        <v>-1268.3696600000001</v>
      </c>
      <c r="CH222" s="21">
        <v>-1238.98577</v>
      </c>
      <c r="CI222" s="21">
        <v>-1196.71488</v>
      </c>
      <c r="CJ222" s="21">
        <v>-1171.0081399999999</v>
      </c>
      <c r="CK222" s="21">
        <v>-1280.24215</v>
      </c>
      <c r="CL222" s="21">
        <v>-364.70751999999999</v>
      </c>
      <c r="CM222" s="21">
        <v>-315.00486999999998</v>
      </c>
      <c r="CN222" s="21">
        <v>-317.97998000000001</v>
      </c>
      <c r="CO222" s="21">
        <v>-309.06957</v>
      </c>
      <c r="CP222" s="21">
        <v>-361.38377000000003</v>
      </c>
      <c r="CQ222" s="21">
        <v>-532.10032999999999</v>
      </c>
      <c r="CR222" s="21">
        <v>-490.09472</v>
      </c>
      <c r="CS222" s="21">
        <v>-482.42626999999999</v>
      </c>
      <c r="CT222" s="21">
        <v>-470.34048999999999</v>
      </c>
      <c r="CU222" s="21">
        <v>-532.62902999999994</v>
      </c>
      <c r="CV222" s="21">
        <v>-669.74087999999995</v>
      </c>
      <c r="CW222" s="21">
        <v>-628.32560000000001</v>
      </c>
      <c r="CX222" s="21">
        <v>-614.15902000000006</v>
      </c>
      <c r="CY222" s="21">
        <v>-599.36721999999997</v>
      </c>
      <c r="CZ222" s="21">
        <v>-672.24228000000005</v>
      </c>
      <c r="DA222" s="21">
        <v>-958.43514000000005</v>
      </c>
      <c r="DB222" s="21">
        <v>-931.4307</v>
      </c>
      <c r="DC222" s="21">
        <v>-899.42418999999995</v>
      </c>
      <c r="DD222" s="21">
        <v>-879.69064000000003</v>
      </c>
      <c r="DE222" s="21">
        <v>-966.95523000000003</v>
      </c>
      <c r="DF222" s="21">
        <v>-1155.83701</v>
      </c>
      <c r="DG222" s="21">
        <v>-1138.5398</v>
      </c>
      <c r="DH222" s="21">
        <v>-1094.6768</v>
      </c>
      <c r="DI222" s="21">
        <v>-1071.6166000000001</v>
      </c>
      <c r="DJ222" s="21">
        <v>-1168.0664200000001</v>
      </c>
      <c r="DK222" s="21">
        <v>-1320.1442</v>
      </c>
      <c r="DL222" s="21">
        <v>-1300.7314200000001</v>
      </c>
      <c r="DM222" s="21">
        <v>-1249.7987700000001</v>
      </c>
      <c r="DN222" s="21">
        <v>-1223.1818000000001</v>
      </c>
      <c r="DO222" s="21">
        <v>-1334.72471</v>
      </c>
      <c r="DP222" s="21">
        <v>-1281.0137199999999</v>
      </c>
      <c r="DQ222" s="21">
        <v>-1264.65554</v>
      </c>
      <c r="DR222" s="21">
        <v>-1214.3887199999999</v>
      </c>
      <c r="DS222" s="21">
        <v>-1188.6742899999999</v>
      </c>
      <c r="DT222" s="21">
        <v>-1295.5310199999999</v>
      </c>
      <c r="DU222" s="21">
        <v>-1227.59915</v>
      </c>
      <c r="DV222" s="21">
        <v>-1212.2215000000001</v>
      </c>
      <c r="DW222" s="21">
        <v>-1164.43804</v>
      </c>
      <c r="DX222" s="21">
        <v>-1140.0524499999999</v>
      </c>
      <c r="DY222" s="21">
        <v>-1241.0724700000001</v>
      </c>
      <c r="DZ222" s="21">
        <v>-1339.61338</v>
      </c>
      <c r="EA222" s="21">
        <v>-1324.60166</v>
      </c>
      <c r="EB222" s="21">
        <v>-1271.23936</v>
      </c>
      <c r="EC222" s="21">
        <v>-1244.43048</v>
      </c>
      <c r="ED222" s="21">
        <v>-1355.1242099999999</v>
      </c>
      <c r="EE222" s="21">
        <v>-1306.0473400000001</v>
      </c>
      <c r="EF222" s="21">
        <v>-1295.8949500000001</v>
      </c>
      <c r="EG222" s="21">
        <v>-1242.71273</v>
      </c>
      <c r="EH222" s="21">
        <v>-1216.99909</v>
      </c>
      <c r="EI222" s="21">
        <v>-1321.38975</v>
      </c>
      <c r="EJ222" s="21">
        <v>-1188.19515</v>
      </c>
      <c r="EK222" s="21">
        <v>-1173.8129799999999</v>
      </c>
      <c r="EL222" s="21">
        <v>-1126.9681599999999</v>
      </c>
      <c r="EM222" s="21">
        <v>-1103.24431</v>
      </c>
      <c r="EN222" s="21">
        <v>-1201.74686</v>
      </c>
      <c r="EO222" s="21">
        <v>-1554.15518</v>
      </c>
      <c r="EP222" s="21">
        <v>-1536.33752</v>
      </c>
      <c r="EQ222" s="21">
        <v>-1474.61769</v>
      </c>
      <c r="ER222" s="21">
        <v>-1443.5057200000001</v>
      </c>
      <c r="ES222" s="21">
        <v>-1572.07927</v>
      </c>
      <c r="ET222" s="21">
        <v>-1003.9622000000001</v>
      </c>
      <c r="EU222" s="21">
        <v>-989.89251000000002</v>
      </c>
      <c r="EV222" s="21">
        <v>-951.33230000000003</v>
      </c>
      <c r="EW222" s="21">
        <v>-931.19173999999998</v>
      </c>
      <c r="EX222" s="21">
        <v>-1015.06657</v>
      </c>
      <c r="EY222" s="21">
        <v>-223.99359999999999</v>
      </c>
      <c r="EZ222" s="21">
        <v>-161.08507</v>
      </c>
      <c r="FA222" s="21">
        <v>-176.42966999999999</v>
      </c>
      <c r="FB222" s="21">
        <v>-169.92261999999999</v>
      </c>
      <c r="FC222" s="21">
        <v>-216.70715000000001</v>
      </c>
      <c r="FD222" s="21">
        <v>-430.79457000000002</v>
      </c>
      <c r="FE222" s="21">
        <v>-386.67880000000002</v>
      </c>
      <c r="FF222" s="21">
        <v>-384.46201000000002</v>
      </c>
      <c r="FG222" s="21">
        <v>-374.37418000000002</v>
      </c>
      <c r="FH222" s="21">
        <v>-429.58418999999998</v>
      </c>
      <c r="FI222" s="21">
        <v>-1044.7791099999999</v>
      </c>
      <c r="FJ222" s="21">
        <v>-1035.81387</v>
      </c>
      <c r="FK222" s="21">
        <v>-993.41156000000001</v>
      </c>
      <c r="FL222" s="21">
        <v>-972.71555999999998</v>
      </c>
      <c r="FM222" s="21">
        <v>-1057.23704</v>
      </c>
    </row>
    <row r="223" spans="2:169" x14ac:dyDescent="0.35">
      <c r="B223" s="39" t="s">
        <v>410</v>
      </c>
      <c r="C223" s="21">
        <v>46913.416210000003</v>
      </c>
      <c r="D223" s="21">
        <v>48793.51109</v>
      </c>
      <c r="E223" s="21">
        <v>46059.152629999997</v>
      </c>
      <c r="F223" s="21">
        <v>45211.583530000004</v>
      </c>
      <c r="G223" s="21">
        <v>47839.04075</v>
      </c>
      <c r="H223" s="21">
        <v>65877.303079999998</v>
      </c>
      <c r="I223" s="21">
        <v>68517.367870000002</v>
      </c>
      <c r="J223" s="21">
        <v>64677.721550000002</v>
      </c>
      <c r="K223" s="21">
        <v>63487.501689999997</v>
      </c>
      <c r="L223" s="21">
        <v>67177.058189999996</v>
      </c>
      <c r="M223" s="21">
        <v>45306.379280000001</v>
      </c>
      <c r="N223" s="21">
        <v>47122.05732</v>
      </c>
      <c r="O223" s="21">
        <v>44481.396489999999</v>
      </c>
      <c r="P223" s="21">
        <v>43662.832369999996</v>
      </c>
      <c r="Q223" s="21">
        <v>46200.300920000001</v>
      </c>
      <c r="R223" s="21">
        <v>282.89954</v>
      </c>
      <c r="S223" s="21">
        <v>285.32823000000002</v>
      </c>
      <c r="T223" s="21">
        <v>277.40472</v>
      </c>
      <c r="U223" s="21">
        <v>272.32592</v>
      </c>
      <c r="V223" s="21">
        <v>289.16843</v>
      </c>
      <c r="W223" s="21">
        <v>320.03582</v>
      </c>
      <c r="X223" s="21">
        <v>324.12173000000001</v>
      </c>
      <c r="Y223" s="21">
        <v>313.81970000000001</v>
      </c>
      <c r="Z223" s="21">
        <v>308.07414999999997</v>
      </c>
      <c r="AA223" s="21">
        <v>327.03174000000001</v>
      </c>
      <c r="AB223" s="21">
        <v>45639.602590000002</v>
      </c>
      <c r="AC223" s="21">
        <v>47468.650679999999</v>
      </c>
      <c r="AD223" s="21">
        <v>44808.525320000001</v>
      </c>
      <c r="AE223" s="21">
        <v>43983.9755</v>
      </c>
      <c r="AF223" s="21">
        <v>46540.105300000003</v>
      </c>
      <c r="AG223" s="21">
        <v>137.82830000000001</v>
      </c>
      <c r="AH223" s="21">
        <v>137.72228999999999</v>
      </c>
      <c r="AI223" s="21">
        <v>135.28828999999999</v>
      </c>
      <c r="AJ223" s="21">
        <v>132.80292</v>
      </c>
      <c r="AK223" s="21">
        <v>141.10337000000001</v>
      </c>
      <c r="AL223" s="21">
        <v>162.44892999999999</v>
      </c>
      <c r="AM223" s="21">
        <v>164.65602999999999</v>
      </c>
      <c r="AN223" s="21">
        <v>159.48532</v>
      </c>
      <c r="AO223" s="21">
        <v>156.54262</v>
      </c>
      <c r="AP223" s="21">
        <v>166.10572999999999</v>
      </c>
      <c r="AQ223" s="21">
        <v>234.33873</v>
      </c>
      <c r="AR223" s="21">
        <v>238.27831</v>
      </c>
      <c r="AS223" s="21">
        <v>230.01963000000001</v>
      </c>
      <c r="AT223" s="21">
        <v>225.80014</v>
      </c>
      <c r="AU223" s="21">
        <v>239.51232999999999</v>
      </c>
      <c r="AV223" s="21">
        <v>215.59956</v>
      </c>
      <c r="AW223" s="21">
        <v>218.19508999999999</v>
      </c>
      <c r="AX223" s="21">
        <v>211.66318000000001</v>
      </c>
      <c r="AY223" s="21">
        <v>207.75788</v>
      </c>
      <c r="AZ223" s="21">
        <v>220.48275000000001</v>
      </c>
      <c r="BA223" s="21">
        <v>255.34388999999999</v>
      </c>
      <c r="BB223" s="21">
        <v>260.99885999999998</v>
      </c>
      <c r="BC223" s="21">
        <v>250.69014999999999</v>
      </c>
      <c r="BD223" s="21">
        <v>246.06494000000001</v>
      </c>
      <c r="BE223" s="21">
        <v>260.88558</v>
      </c>
      <c r="BF223" s="21">
        <v>-178.43270000000001</v>
      </c>
      <c r="BG223" s="21">
        <v>-191.11139</v>
      </c>
      <c r="BH223" s="21">
        <v>-175.14329000000001</v>
      </c>
      <c r="BI223" s="21">
        <v>-171.94453999999999</v>
      </c>
      <c r="BJ223" s="21">
        <v>-181.44558000000001</v>
      </c>
      <c r="BK223" s="21">
        <v>-686.22032000000002</v>
      </c>
      <c r="BL223" s="21">
        <v>-719.57741999999996</v>
      </c>
      <c r="BM223" s="21">
        <v>-673.66767000000004</v>
      </c>
      <c r="BN223" s="21">
        <v>-661.24226999999996</v>
      </c>
      <c r="BO223" s="21">
        <v>-699.39619000000005</v>
      </c>
      <c r="BP223" s="21">
        <v>79.053780000000003</v>
      </c>
      <c r="BQ223" s="21">
        <v>77.209739999999996</v>
      </c>
      <c r="BR223" s="21">
        <v>77.612129999999993</v>
      </c>
      <c r="BS223" s="21">
        <v>76.179649999999995</v>
      </c>
      <c r="BT223" s="21">
        <v>81.108599999999996</v>
      </c>
      <c r="BU223" s="21">
        <v>8756.8715499999998</v>
      </c>
      <c r="BV223" s="21">
        <v>9111.7456899999997</v>
      </c>
      <c r="BW223" s="21">
        <v>8595.42173</v>
      </c>
      <c r="BX223" s="21">
        <v>8435.2338099999997</v>
      </c>
      <c r="BY223" s="21">
        <v>8931.60851</v>
      </c>
      <c r="BZ223" s="21">
        <v>-1.3999999999999999E-4</v>
      </c>
      <c r="CA223" s="21">
        <v>2.7E-4</v>
      </c>
      <c r="CB223" s="21">
        <v>55.075229999999998</v>
      </c>
      <c r="CC223" s="21">
        <v>48.374670000000002</v>
      </c>
      <c r="CD223" s="21">
        <v>54.005459999999999</v>
      </c>
      <c r="CE223" s="21">
        <v>53.017049999999998</v>
      </c>
      <c r="CF223" s="21">
        <v>57.012039999999999</v>
      </c>
      <c r="CG223" s="21">
        <v>471.65870000000001</v>
      </c>
      <c r="CH223" s="21">
        <v>479.53604999999999</v>
      </c>
      <c r="CI223" s="21">
        <v>463.05822000000001</v>
      </c>
      <c r="CJ223" s="21">
        <v>454.51549999999997</v>
      </c>
      <c r="CK223" s="21">
        <v>482.14899000000003</v>
      </c>
      <c r="CL223" s="21">
        <v>225.92491000000001</v>
      </c>
      <c r="CM223" s="21">
        <v>225.75962999999999</v>
      </c>
      <c r="CN223" s="21">
        <v>221.53671</v>
      </c>
      <c r="CO223" s="21">
        <v>217.48084</v>
      </c>
      <c r="CP223" s="21">
        <v>231.13695999999999</v>
      </c>
      <c r="CQ223" s="21">
        <v>288.31384000000003</v>
      </c>
      <c r="CR223" s="21">
        <v>290.60543000000001</v>
      </c>
      <c r="CS223" s="21">
        <v>282.71386000000001</v>
      </c>
      <c r="CT223" s="21">
        <v>277.53786000000002</v>
      </c>
      <c r="CU223" s="21">
        <v>294.72656999999998</v>
      </c>
      <c r="CV223" s="21">
        <v>308.87452000000002</v>
      </c>
      <c r="CW223" s="21">
        <v>311.27256999999997</v>
      </c>
      <c r="CX223" s="21">
        <v>302.87518</v>
      </c>
      <c r="CY223" s="21">
        <v>297.33008000000001</v>
      </c>
      <c r="CZ223" s="21">
        <v>315.75085999999999</v>
      </c>
      <c r="DA223" s="21">
        <v>299.69652000000002</v>
      </c>
      <c r="DB223" s="21">
        <v>302.16789</v>
      </c>
      <c r="DC223" s="21">
        <v>293.87545</v>
      </c>
      <c r="DD223" s="21">
        <v>288.49511000000001</v>
      </c>
      <c r="DE223" s="21">
        <v>306.34719000000001</v>
      </c>
      <c r="DF223" s="21">
        <v>279.51951000000003</v>
      </c>
      <c r="DG223" s="21">
        <v>281.60048</v>
      </c>
      <c r="DH223" s="21">
        <v>274.09034000000003</v>
      </c>
      <c r="DI223" s="21">
        <v>269.07222999999999</v>
      </c>
      <c r="DJ223" s="21">
        <v>285.75134000000003</v>
      </c>
      <c r="DK223" s="21">
        <v>303.52125000000001</v>
      </c>
      <c r="DL223" s="21">
        <v>305.19540000000001</v>
      </c>
      <c r="DM223" s="21">
        <v>297.62589000000003</v>
      </c>
      <c r="DN223" s="21">
        <v>292.17692</v>
      </c>
      <c r="DO223" s="21">
        <v>310.34354000000002</v>
      </c>
      <c r="DP223" s="21">
        <v>280.35057999999998</v>
      </c>
      <c r="DQ223" s="21">
        <v>281.77811000000003</v>
      </c>
      <c r="DR223" s="21">
        <v>274.90526999999997</v>
      </c>
      <c r="DS223" s="21">
        <v>269.87227999999999</v>
      </c>
      <c r="DT223" s="21">
        <v>286.66311999999999</v>
      </c>
      <c r="DU223" s="21">
        <v>274.20416</v>
      </c>
      <c r="DV223" s="21">
        <v>275.95517999999998</v>
      </c>
      <c r="DW223" s="21">
        <v>268.87822</v>
      </c>
      <c r="DX223" s="21">
        <v>263.95555000000002</v>
      </c>
      <c r="DY223" s="21">
        <v>280.34545000000003</v>
      </c>
      <c r="DZ223" s="21">
        <v>354.12876999999997</v>
      </c>
      <c r="EA223" s="21">
        <v>358.27557999999999</v>
      </c>
      <c r="EB223" s="21">
        <v>347.25045999999998</v>
      </c>
      <c r="EC223" s="21">
        <v>340.89285999999998</v>
      </c>
      <c r="ED223" s="21">
        <v>361.87984</v>
      </c>
      <c r="EE223" s="21">
        <v>271.01137999999997</v>
      </c>
      <c r="EF223" s="21">
        <v>272.93526000000003</v>
      </c>
      <c r="EG223" s="21">
        <v>265.74745999999999</v>
      </c>
      <c r="EH223" s="21">
        <v>260.88209999999998</v>
      </c>
      <c r="EI223" s="21">
        <v>277.06281999999999</v>
      </c>
      <c r="EJ223" s="21">
        <v>-143.54235</v>
      </c>
      <c r="EK223" s="21">
        <v>-157.73021</v>
      </c>
      <c r="EL223" s="21">
        <v>-140.75434000000001</v>
      </c>
      <c r="EM223" s="21">
        <v>-138.17678000000001</v>
      </c>
      <c r="EN223" s="21">
        <v>-145.50234</v>
      </c>
      <c r="EO223" s="21">
        <v>-19.3688</v>
      </c>
      <c r="EP223" s="21">
        <v>-31.26699</v>
      </c>
      <c r="EQ223" s="21">
        <v>-18.992629999999998</v>
      </c>
      <c r="ER223" s="21">
        <v>-18.644369999999999</v>
      </c>
      <c r="ES223" s="21">
        <v>-18.683229999999998</v>
      </c>
      <c r="ET223" s="21">
        <v>253.18473</v>
      </c>
      <c r="EU223" s="21">
        <v>255.43537000000001</v>
      </c>
      <c r="EV223" s="21">
        <v>248.26706999999999</v>
      </c>
      <c r="EW223" s="21">
        <v>243.72173000000001</v>
      </c>
      <c r="EX223" s="21">
        <v>258.79286999999999</v>
      </c>
      <c r="EY223" s="21">
        <v>116.07628</v>
      </c>
      <c r="EZ223" s="21">
        <v>110.71178999999999</v>
      </c>
      <c r="FA223" s="21">
        <v>113.93765999999999</v>
      </c>
      <c r="FB223" s="21">
        <v>111.84689</v>
      </c>
      <c r="FC223" s="21">
        <v>119.32713</v>
      </c>
      <c r="FD223" s="21">
        <v>272.01076999999998</v>
      </c>
      <c r="FE223" s="21">
        <v>273.94197000000003</v>
      </c>
      <c r="FF223" s="21">
        <v>266.72744999999998</v>
      </c>
      <c r="FG223" s="21">
        <v>261.84415000000001</v>
      </c>
      <c r="FH223" s="21">
        <v>278.07643999999999</v>
      </c>
      <c r="FI223" s="21">
        <v>238.45859999999999</v>
      </c>
      <c r="FJ223" s="21">
        <v>240.62401</v>
      </c>
      <c r="FK223" s="21">
        <v>233.82696999999999</v>
      </c>
      <c r="FL223" s="21">
        <v>229.54599999999999</v>
      </c>
      <c r="FM223" s="21">
        <v>243.73156</v>
      </c>
    </row>
    <row r="224" spans="2:169" x14ac:dyDescent="0.35">
      <c r="B224" s="39" t="s">
        <v>411</v>
      </c>
      <c r="C224" s="21">
        <v>41378.033929999998</v>
      </c>
      <c r="D224" s="21">
        <v>43036.293680000002</v>
      </c>
      <c r="E224" s="21">
        <v>40624.566149999999</v>
      </c>
      <c r="F224" s="21">
        <v>39877.002959999998</v>
      </c>
      <c r="G224" s="21">
        <v>42194.44268</v>
      </c>
      <c r="H224" s="21">
        <v>73613.279120000007</v>
      </c>
      <c r="I224" s="21">
        <v>76563.366899999994</v>
      </c>
      <c r="J224" s="21">
        <v>72272.830660000007</v>
      </c>
      <c r="K224" s="21">
        <v>70942.843200000003</v>
      </c>
      <c r="L224" s="21">
        <v>75065.664560000005</v>
      </c>
      <c r="M224" s="21">
        <v>60428.511610000001</v>
      </c>
      <c r="N224" s="21">
        <v>62850.217420000001</v>
      </c>
      <c r="O224" s="21">
        <v>59328.170279999998</v>
      </c>
      <c r="P224" s="21">
        <v>58236.39</v>
      </c>
      <c r="Q224" s="21">
        <v>61620.80186</v>
      </c>
      <c r="R224" s="21">
        <v>291.46956</v>
      </c>
      <c r="S224" s="21">
        <v>291.78863000000001</v>
      </c>
      <c r="T224" s="21">
        <v>285.80829</v>
      </c>
      <c r="U224" s="21">
        <v>280.57562000000001</v>
      </c>
      <c r="V224" s="21">
        <v>298.10674999999998</v>
      </c>
      <c r="W224" s="21">
        <v>534.12504999999999</v>
      </c>
      <c r="X224" s="21">
        <v>544.11273000000006</v>
      </c>
      <c r="Y224" s="21">
        <v>523.75064999999995</v>
      </c>
      <c r="Z224" s="21">
        <v>514.16133000000002</v>
      </c>
      <c r="AA224" s="21">
        <v>545.46294</v>
      </c>
      <c r="AB224" s="21">
        <v>56855.929120000001</v>
      </c>
      <c r="AC224" s="21">
        <v>59134.481570000004</v>
      </c>
      <c r="AD224" s="21">
        <v>55820.607429999996</v>
      </c>
      <c r="AE224" s="21">
        <v>54793.417370000003</v>
      </c>
      <c r="AF224" s="21">
        <v>57977.738140000001</v>
      </c>
      <c r="AG224" s="21">
        <v>165.08183</v>
      </c>
      <c r="AH224" s="21">
        <v>164.45186000000001</v>
      </c>
      <c r="AI224" s="21">
        <v>162.03948</v>
      </c>
      <c r="AJ224" s="21">
        <v>159.06281999999999</v>
      </c>
      <c r="AK224" s="21">
        <v>169.03368</v>
      </c>
      <c r="AL224" s="21">
        <v>182.52682999999999</v>
      </c>
      <c r="AM224" s="21">
        <v>184.29606999999999</v>
      </c>
      <c r="AN224" s="21">
        <v>179.19686999999999</v>
      </c>
      <c r="AO224" s="21">
        <v>175.89054999999999</v>
      </c>
      <c r="AP224" s="21">
        <v>186.68868000000001</v>
      </c>
      <c r="AQ224" s="21">
        <v>224.08147</v>
      </c>
      <c r="AR224" s="21">
        <v>226.01116999999999</v>
      </c>
      <c r="AS224" s="21">
        <v>219.95143999999999</v>
      </c>
      <c r="AT224" s="21">
        <v>215.91660999999999</v>
      </c>
      <c r="AU224" s="21">
        <v>229.18343999999999</v>
      </c>
      <c r="AV224" s="21">
        <v>421.04203999999999</v>
      </c>
      <c r="AW224" s="21">
        <v>430.20506</v>
      </c>
      <c r="AX224" s="21">
        <v>413.35422</v>
      </c>
      <c r="AY224" s="21">
        <v>405.72845000000001</v>
      </c>
      <c r="AZ224" s="21">
        <v>430.17322999999999</v>
      </c>
      <c r="BA224" s="21">
        <v>480.96805000000001</v>
      </c>
      <c r="BB224" s="21">
        <v>494.41685999999999</v>
      </c>
      <c r="BC224" s="21">
        <v>472.20184</v>
      </c>
      <c r="BD224" s="21">
        <v>463.49034999999998</v>
      </c>
      <c r="BE224" s="21">
        <v>491.12747000000002</v>
      </c>
      <c r="BF224" s="21">
        <v>214.29813999999999</v>
      </c>
      <c r="BG224" s="21">
        <v>215.96574000000001</v>
      </c>
      <c r="BH224" s="21">
        <v>210.34862000000001</v>
      </c>
      <c r="BI224" s="21">
        <v>206.50514999999999</v>
      </c>
      <c r="BJ224" s="21">
        <v>219.17599999999999</v>
      </c>
      <c r="BK224" s="21">
        <v>-443.06959000000001</v>
      </c>
      <c r="BL224" s="21">
        <v>-468.14015999999998</v>
      </c>
      <c r="BM224" s="21">
        <v>-434.96458000000001</v>
      </c>
      <c r="BN224" s="21">
        <v>-426.94220000000001</v>
      </c>
      <c r="BO224" s="21">
        <v>-451.25819000000001</v>
      </c>
      <c r="BP224" s="21">
        <v>312.87779999999998</v>
      </c>
      <c r="BQ224" s="21">
        <v>319.06205999999997</v>
      </c>
      <c r="BR224" s="21">
        <v>307.17068999999998</v>
      </c>
      <c r="BS224" s="21">
        <v>301.50346999999999</v>
      </c>
      <c r="BT224" s="21">
        <v>319.72233999999997</v>
      </c>
      <c r="BU224" s="21">
        <v>5545.95712</v>
      </c>
      <c r="BV224" s="21">
        <v>5770.7082399999999</v>
      </c>
      <c r="BW224" s="21">
        <v>5443.70669</v>
      </c>
      <c r="BX224" s="21">
        <v>5342.2554700000001</v>
      </c>
      <c r="BY224" s="21">
        <v>5656.6226299999998</v>
      </c>
      <c r="BZ224" s="21">
        <v>-1.3999999999999999E-4</v>
      </c>
      <c r="CA224" s="21">
        <v>2.7E-4</v>
      </c>
      <c r="CB224" s="21">
        <v>71.251469999999998</v>
      </c>
      <c r="CC224" s="21">
        <v>62.653489999999998</v>
      </c>
      <c r="CD224" s="21">
        <v>69.867500000000007</v>
      </c>
      <c r="CE224" s="21">
        <v>68.588669999999993</v>
      </c>
      <c r="CF224" s="21">
        <v>73.720600000000005</v>
      </c>
      <c r="CG224" s="21">
        <v>495.18574000000001</v>
      </c>
      <c r="CH224" s="21">
        <v>500.80592000000001</v>
      </c>
      <c r="CI224" s="21">
        <v>486.15615000000003</v>
      </c>
      <c r="CJ224" s="21">
        <v>477.18743000000001</v>
      </c>
      <c r="CK224" s="21">
        <v>506.41645</v>
      </c>
      <c r="CL224" s="21">
        <v>255.62908999999999</v>
      </c>
      <c r="CM224" s="21">
        <v>254.06286</v>
      </c>
      <c r="CN224" s="21">
        <v>250.66394</v>
      </c>
      <c r="CO224" s="21">
        <v>246.07477</v>
      </c>
      <c r="CP224" s="21">
        <v>261.62875000000003</v>
      </c>
      <c r="CQ224" s="21">
        <v>293.25668999999999</v>
      </c>
      <c r="CR224" s="21">
        <v>293.19898000000001</v>
      </c>
      <c r="CS224" s="21">
        <v>287.5607</v>
      </c>
      <c r="CT224" s="21">
        <v>282.29597000000001</v>
      </c>
      <c r="CU224" s="21">
        <v>299.97752000000003</v>
      </c>
      <c r="CV224" s="21">
        <v>308.76060999999999</v>
      </c>
      <c r="CW224" s="21">
        <v>308.41627</v>
      </c>
      <c r="CX224" s="21">
        <v>302.76348999999999</v>
      </c>
      <c r="CY224" s="21">
        <v>297.22043000000002</v>
      </c>
      <c r="CZ224" s="21">
        <v>315.86408</v>
      </c>
      <c r="DA224" s="21">
        <v>373.19765000000001</v>
      </c>
      <c r="DB224" s="21">
        <v>375.89733000000001</v>
      </c>
      <c r="DC224" s="21">
        <v>365.94895000000002</v>
      </c>
      <c r="DD224" s="21">
        <v>359.24896999999999</v>
      </c>
      <c r="DE224" s="21">
        <v>381.48570000000001</v>
      </c>
      <c r="DF224" s="21">
        <v>423.23705000000001</v>
      </c>
      <c r="DG224" s="21">
        <v>428.37535000000003</v>
      </c>
      <c r="DH224" s="21">
        <v>415.01643000000001</v>
      </c>
      <c r="DI224" s="21">
        <v>407.41800999999998</v>
      </c>
      <c r="DJ224" s="21">
        <v>432.45569999999998</v>
      </c>
      <c r="DK224" s="21">
        <v>481.25954000000002</v>
      </c>
      <c r="DL224" s="21">
        <v>486.92412999999999</v>
      </c>
      <c r="DM224" s="21">
        <v>471.91194999999999</v>
      </c>
      <c r="DN224" s="21">
        <v>463.27186</v>
      </c>
      <c r="DO224" s="21">
        <v>491.75797</v>
      </c>
      <c r="DP224" s="21">
        <v>465.26580000000001</v>
      </c>
      <c r="DQ224" s="21">
        <v>471.14774999999997</v>
      </c>
      <c r="DR224" s="21">
        <v>456.22886</v>
      </c>
      <c r="DS224" s="21">
        <v>447.87589000000003</v>
      </c>
      <c r="DT224" s="21">
        <v>475.37749000000002</v>
      </c>
      <c r="DU224" s="21">
        <v>456.66807999999997</v>
      </c>
      <c r="DV224" s="21">
        <v>462.94004999999999</v>
      </c>
      <c r="DW224" s="21">
        <v>447.79813000000001</v>
      </c>
      <c r="DX224" s="21">
        <v>439.59949</v>
      </c>
      <c r="DY224" s="21">
        <v>466.54793000000001</v>
      </c>
      <c r="DZ224" s="21">
        <v>581.41232000000002</v>
      </c>
      <c r="EA224" s="21">
        <v>591.61162000000002</v>
      </c>
      <c r="EB224" s="21">
        <v>570.11944000000005</v>
      </c>
      <c r="EC224" s="21">
        <v>559.68119000000002</v>
      </c>
      <c r="ED224" s="21">
        <v>593.78463999999997</v>
      </c>
      <c r="EE224" s="21">
        <v>573.06888000000004</v>
      </c>
      <c r="EF224" s="21">
        <v>584.22495000000004</v>
      </c>
      <c r="EG224" s="21">
        <v>561.93805999999995</v>
      </c>
      <c r="EH224" s="21">
        <v>551.64954999999998</v>
      </c>
      <c r="EI224" s="21">
        <v>585.16265999999996</v>
      </c>
      <c r="EJ224" s="21">
        <v>86.050799999999995</v>
      </c>
      <c r="EK224" s="21">
        <v>78.283500000000004</v>
      </c>
      <c r="EL224" s="21">
        <v>84.379390000000001</v>
      </c>
      <c r="EM224" s="21">
        <v>82.834829999999997</v>
      </c>
      <c r="EN224" s="21">
        <v>88.731549999999999</v>
      </c>
      <c r="EO224" s="21">
        <v>269.02870000000001</v>
      </c>
      <c r="EP224" s="21">
        <v>265.10359</v>
      </c>
      <c r="EQ224" s="21">
        <v>263.80327999999997</v>
      </c>
      <c r="ER224" s="21">
        <v>258.97365000000002</v>
      </c>
      <c r="ES224" s="21">
        <v>275.55354999999997</v>
      </c>
      <c r="ET224" s="21">
        <v>367.50560000000002</v>
      </c>
      <c r="EU224" s="21">
        <v>372.01587000000001</v>
      </c>
      <c r="EV224" s="21">
        <v>360.36747000000003</v>
      </c>
      <c r="EW224" s="21">
        <v>353.76960000000003</v>
      </c>
      <c r="EX224" s="21">
        <v>375.50355999999999</v>
      </c>
      <c r="EY224" s="21">
        <v>149.74589</v>
      </c>
      <c r="EZ224" s="21">
        <v>142.86845</v>
      </c>
      <c r="FA224" s="21">
        <v>146.98666</v>
      </c>
      <c r="FB224" s="21">
        <v>144.28986</v>
      </c>
      <c r="FC224" s="21">
        <v>153.90359000000001</v>
      </c>
      <c r="FD224" s="21">
        <v>305.41705000000002</v>
      </c>
      <c r="FE224" s="21">
        <v>306.178</v>
      </c>
      <c r="FF224" s="21">
        <v>299.48487</v>
      </c>
      <c r="FG224" s="21">
        <v>294.00179000000003</v>
      </c>
      <c r="FH224" s="21">
        <v>312.33269999999999</v>
      </c>
      <c r="FI224" s="21">
        <v>404.54340999999999</v>
      </c>
      <c r="FJ224" s="21">
        <v>411.10993999999999</v>
      </c>
      <c r="FK224" s="21">
        <v>396.68588999999997</v>
      </c>
      <c r="FL224" s="21">
        <v>389.42302000000001</v>
      </c>
      <c r="FM224" s="21">
        <v>413.19362999999998</v>
      </c>
    </row>
    <row r="225" spans="2:169" x14ac:dyDescent="0.35">
      <c r="B225" s="39" t="s">
        <v>412</v>
      </c>
      <c r="C225" s="21">
        <v>21154.978660000001</v>
      </c>
      <c r="D225" s="21">
        <v>22002.782340000002</v>
      </c>
      <c r="E225" s="21">
        <v>20769.759910000001</v>
      </c>
      <c r="F225" s="21">
        <v>20387.559929999999</v>
      </c>
      <c r="G225" s="21">
        <v>21572.376690000001</v>
      </c>
      <c r="H225" s="21">
        <v>35091.801440000003</v>
      </c>
      <c r="I225" s="21">
        <v>36498.122360000001</v>
      </c>
      <c r="J225" s="21">
        <v>34452.803260000001</v>
      </c>
      <c r="K225" s="21">
        <v>33818.79189</v>
      </c>
      <c r="L225" s="21">
        <v>35784.160510000002</v>
      </c>
      <c r="M225" s="21">
        <v>41091.155379999997</v>
      </c>
      <c r="N225" s="21">
        <v>42737.906009999999</v>
      </c>
      <c r="O225" s="21">
        <v>40342.927510000001</v>
      </c>
      <c r="P225" s="21">
        <v>39600.521119999998</v>
      </c>
      <c r="Q225" s="21">
        <v>41901.908159999999</v>
      </c>
      <c r="R225" s="21">
        <v>107.895</v>
      </c>
      <c r="S225" s="21">
        <v>106.099</v>
      </c>
      <c r="T225" s="21">
        <v>105.79931000000001</v>
      </c>
      <c r="U225" s="21">
        <v>103.86255</v>
      </c>
      <c r="V225" s="21">
        <v>110.52166</v>
      </c>
      <c r="W225" s="21">
        <v>269.61478</v>
      </c>
      <c r="X225" s="21">
        <v>274.23667999999998</v>
      </c>
      <c r="Y225" s="21">
        <v>264.37799000000001</v>
      </c>
      <c r="Z225" s="21">
        <v>259.53769999999997</v>
      </c>
      <c r="AA225" s="21">
        <v>275.37196999999998</v>
      </c>
      <c r="AB225" s="21">
        <v>36833.547689999999</v>
      </c>
      <c r="AC225" s="21">
        <v>38309.685219999999</v>
      </c>
      <c r="AD225" s="21">
        <v>36162.824840000001</v>
      </c>
      <c r="AE225" s="21">
        <v>35497.369989999999</v>
      </c>
      <c r="AF225" s="21">
        <v>37560.300499999998</v>
      </c>
      <c r="AG225" s="21">
        <v>86.025729999999996</v>
      </c>
      <c r="AH225" s="21">
        <v>85.521559999999994</v>
      </c>
      <c r="AI225" s="21">
        <v>84.440560000000005</v>
      </c>
      <c r="AJ225" s="21">
        <v>82.889009999999999</v>
      </c>
      <c r="AK225" s="21">
        <v>88.097070000000002</v>
      </c>
      <c r="AL225" s="21">
        <v>80.37406</v>
      </c>
      <c r="AM225" s="21">
        <v>80.564310000000006</v>
      </c>
      <c r="AN225" s="21">
        <v>78.907970000000006</v>
      </c>
      <c r="AO225" s="21">
        <v>77.451700000000002</v>
      </c>
      <c r="AP225" s="21">
        <v>82.257639999999995</v>
      </c>
      <c r="AQ225" s="21">
        <v>77.963359999999994</v>
      </c>
      <c r="AR225" s="21">
        <v>77.222430000000003</v>
      </c>
      <c r="AS225" s="21">
        <v>76.526759999999996</v>
      </c>
      <c r="AT225" s="21">
        <v>75.122399999999999</v>
      </c>
      <c r="AU225" s="21">
        <v>79.863550000000004</v>
      </c>
      <c r="AV225" s="21">
        <v>219.75917999999999</v>
      </c>
      <c r="AW225" s="21">
        <v>224.36169000000001</v>
      </c>
      <c r="AX225" s="21">
        <v>215.74688</v>
      </c>
      <c r="AY225" s="21">
        <v>211.76625000000001</v>
      </c>
      <c r="AZ225" s="21">
        <v>224.53721999999999</v>
      </c>
      <c r="BA225" s="21">
        <v>229.85919999999999</v>
      </c>
      <c r="BB225" s="21">
        <v>235.88527999999999</v>
      </c>
      <c r="BC225" s="21">
        <v>225.66998000000001</v>
      </c>
      <c r="BD225" s="21">
        <v>221.50631000000001</v>
      </c>
      <c r="BE225" s="21">
        <v>234.74798000000001</v>
      </c>
      <c r="BF225" s="21">
        <v>383.04343</v>
      </c>
      <c r="BG225" s="21">
        <v>394.73860999999999</v>
      </c>
      <c r="BH225" s="21">
        <v>375.98356000000001</v>
      </c>
      <c r="BI225" s="21">
        <v>369.11424</v>
      </c>
      <c r="BJ225" s="21">
        <v>390.95934999999997</v>
      </c>
      <c r="BK225" s="21">
        <v>471.14060000000001</v>
      </c>
      <c r="BL225" s="21">
        <v>486.37639999999999</v>
      </c>
      <c r="BM225" s="21">
        <v>462.52312999999998</v>
      </c>
      <c r="BN225" s="21">
        <v>453.99081999999999</v>
      </c>
      <c r="BO225" s="21">
        <v>480.90282000000002</v>
      </c>
      <c r="BP225" s="21">
        <v>312.18274000000002</v>
      </c>
      <c r="BQ225" s="21">
        <v>321.29541999999998</v>
      </c>
      <c r="BR225" s="21">
        <v>306.48829999999998</v>
      </c>
      <c r="BS225" s="21">
        <v>300.83366999999998</v>
      </c>
      <c r="BT225" s="21">
        <v>318.73813999999999</v>
      </c>
      <c r="BU225" s="21">
        <v>3503.8775799999999</v>
      </c>
      <c r="BV225" s="21">
        <v>3645.8729899999998</v>
      </c>
      <c r="BW225" s="21">
        <v>3439.2768299999998</v>
      </c>
      <c r="BX225" s="21">
        <v>3375.1810099999998</v>
      </c>
      <c r="BY225" s="21">
        <v>3573.7948900000001</v>
      </c>
      <c r="BZ225" s="21">
        <v>-1.3999999999999999E-4</v>
      </c>
      <c r="CA225" s="21">
        <v>2.7E-4</v>
      </c>
      <c r="CB225" s="21">
        <v>38.875639999999997</v>
      </c>
      <c r="CC225" s="21">
        <v>34.189160000000001</v>
      </c>
      <c r="CD225" s="21">
        <v>38.120510000000003</v>
      </c>
      <c r="CE225" s="21">
        <v>37.422960000000003</v>
      </c>
      <c r="CF225" s="21">
        <v>40.21602</v>
      </c>
      <c r="CG225" s="21">
        <v>175.68691999999999</v>
      </c>
      <c r="CH225" s="21">
        <v>174.93627000000001</v>
      </c>
      <c r="CI225" s="21">
        <v>172.48398</v>
      </c>
      <c r="CJ225" s="21">
        <v>169.30086</v>
      </c>
      <c r="CK225" s="21">
        <v>179.91887</v>
      </c>
      <c r="CL225" s="21">
        <v>125.82728</v>
      </c>
      <c r="CM225" s="21">
        <v>124.45399</v>
      </c>
      <c r="CN225" s="21">
        <v>123.38329</v>
      </c>
      <c r="CO225" s="21">
        <v>121.12457999999999</v>
      </c>
      <c r="CP225" s="21">
        <v>128.83004</v>
      </c>
      <c r="CQ225" s="21">
        <v>116.17563</v>
      </c>
      <c r="CR225" s="21">
        <v>114.45717</v>
      </c>
      <c r="CS225" s="21">
        <v>113.91911</v>
      </c>
      <c r="CT225" s="21">
        <v>111.83369</v>
      </c>
      <c r="CU225" s="21">
        <v>118.98875</v>
      </c>
      <c r="CV225" s="21">
        <v>116.72751</v>
      </c>
      <c r="CW225" s="21">
        <v>114.54698</v>
      </c>
      <c r="CX225" s="21">
        <v>114.46026999999999</v>
      </c>
      <c r="CY225" s="21">
        <v>112.36498</v>
      </c>
      <c r="CZ225" s="21">
        <v>119.59612</v>
      </c>
      <c r="DA225" s="21">
        <v>145.31002000000001</v>
      </c>
      <c r="DB225" s="21">
        <v>144.53742</v>
      </c>
      <c r="DC225" s="21">
        <v>142.48761999999999</v>
      </c>
      <c r="DD225" s="21">
        <v>139.87914000000001</v>
      </c>
      <c r="DE225" s="21">
        <v>148.69812999999999</v>
      </c>
      <c r="DF225" s="21">
        <v>185.72994</v>
      </c>
      <c r="DG225" s="21">
        <v>186.79743999999999</v>
      </c>
      <c r="DH225" s="21">
        <v>182.12244999999999</v>
      </c>
      <c r="DI225" s="21">
        <v>178.78824</v>
      </c>
      <c r="DJ225" s="21">
        <v>189.87927999999999</v>
      </c>
      <c r="DK225" s="21">
        <v>235.68711999999999</v>
      </c>
      <c r="DL225" s="21">
        <v>237.7525</v>
      </c>
      <c r="DM225" s="21">
        <v>231.10929999999999</v>
      </c>
      <c r="DN225" s="21">
        <v>226.87823</v>
      </c>
      <c r="DO225" s="21">
        <v>240.88711000000001</v>
      </c>
      <c r="DP225" s="21">
        <v>248.57820000000001</v>
      </c>
      <c r="DQ225" s="21">
        <v>251.59896000000001</v>
      </c>
      <c r="DR225" s="21">
        <v>243.75001</v>
      </c>
      <c r="DS225" s="21">
        <v>239.28746000000001</v>
      </c>
      <c r="DT225" s="21">
        <v>253.98531</v>
      </c>
      <c r="DU225" s="21">
        <v>251.62985</v>
      </c>
      <c r="DV225" s="21">
        <v>255.16309000000001</v>
      </c>
      <c r="DW225" s="21">
        <v>246.74238</v>
      </c>
      <c r="DX225" s="21">
        <v>242.22501</v>
      </c>
      <c r="DY225" s="21">
        <v>257.06045</v>
      </c>
      <c r="DZ225" s="21">
        <v>293.95711</v>
      </c>
      <c r="EA225" s="21">
        <v>298.63983999999999</v>
      </c>
      <c r="EB225" s="21">
        <v>288.24750999999998</v>
      </c>
      <c r="EC225" s="21">
        <v>282.97023000000002</v>
      </c>
      <c r="ED225" s="21">
        <v>300.24966999999998</v>
      </c>
      <c r="EE225" s="21">
        <v>307.87401</v>
      </c>
      <c r="EF225" s="21">
        <v>313.79386</v>
      </c>
      <c r="EG225" s="21">
        <v>301.89409999999998</v>
      </c>
      <c r="EH225" s="21">
        <v>296.36691000000002</v>
      </c>
      <c r="EI225" s="21">
        <v>314.37211000000002</v>
      </c>
      <c r="EJ225" s="21">
        <v>355.24351000000001</v>
      </c>
      <c r="EK225" s="21">
        <v>362.95298000000003</v>
      </c>
      <c r="EL225" s="21">
        <v>348.34354999999999</v>
      </c>
      <c r="EM225" s="21">
        <v>341.96589</v>
      </c>
      <c r="EN225" s="21">
        <v>362.65534000000002</v>
      </c>
      <c r="EO225" s="21">
        <v>439.93234999999999</v>
      </c>
      <c r="EP225" s="21">
        <v>449.15731</v>
      </c>
      <c r="EQ225" s="21">
        <v>431.38745</v>
      </c>
      <c r="ER225" s="21">
        <v>423.48941000000002</v>
      </c>
      <c r="ES225" s="21">
        <v>449.14661999999998</v>
      </c>
      <c r="ET225" s="21">
        <v>151.58753999999999</v>
      </c>
      <c r="EU225" s="21">
        <v>152.16564</v>
      </c>
      <c r="EV225" s="21">
        <v>148.64321000000001</v>
      </c>
      <c r="EW225" s="21">
        <v>145.92194000000001</v>
      </c>
      <c r="EX225" s="21">
        <v>154.99974</v>
      </c>
      <c r="EY225" s="21">
        <v>81.384</v>
      </c>
      <c r="EZ225" s="21">
        <v>77.623779999999996</v>
      </c>
      <c r="FA225" s="21">
        <v>79.88485</v>
      </c>
      <c r="FB225" s="21">
        <v>78.418520000000001</v>
      </c>
      <c r="FC225" s="21">
        <v>83.638459999999995</v>
      </c>
      <c r="FD225" s="21">
        <v>134.68152000000001</v>
      </c>
      <c r="FE225" s="21">
        <v>133.8699</v>
      </c>
      <c r="FF225" s="21">
        <v>132.06556</v>
      </c>
      <c r="FG225" s="21">
        <v>129.64787000000001</v>
      </c>
      <c r="FH225" s="21">
        <v>137.83047999999999</v>
      </c>
      <c r="FI225" s="21">
        <v>226.55331000000001</v>
      </c>
      <c r="FJ225" s="21">
        <v>230.37545</v>
      </c>
      <c r="FK225" s="21">
        <v>222.15291999999999</v>
      </c>
      <c r="FL225" s="21">
        <v>218.0857</v>
      </c>
      <c r="FM225" s="21">
        <v>231.37948</v>
      </c>
    </row>
    <row r="226" spans="2:169" x14ac:dyDescent="0.35">
      <c r="B226" s="39" t="s">
        <v>413</v>
      </c>
      <c r="C226" s="21">
        <v>-11293.82949</v>
      </c>
      <c r="D226" s="21">
        <v>-11746.439270000001</v>
      </c>
      <c r="E226" s="21">
        <v>-11088.176009999999</v>
      </c>
      <c r="F226" s="21">
        <v>-10884.13414</v>
      </c>
      <c r="G226" s="21">
        <v>-11516.66224</v>
      </c>
      <c r="H226" s="21">
        <v>-24723.261200000001</v>
      </c>
      <c r="I226" s="21">
        <v>-25714.057850000001</v>
      </c>
      <c r="J226" s="21">
        <v>-24273.067190000002</v>
      </c>
      <c r="K226" s="21">
        <v>-23826.38654</v>
      </c>
      <c r="L226" s="21">
        <v>-25211.049609999998</v>
      </c>
      <c r="M226" s="21">
        <v>-25061.52362</v>
      </c>
      <c r="N226" s="21">
        <v>-26065.877949999998</v>
      </c>
      <c r="O226" s="21">
        <v>-24605.178929999998</v>
      </c>
      <c r="P226" s="21">
        <v>-24152.384770000001</v>
      </c>
      <c r="Q226" s="21">
        <v>-25556.00229</v>
      </c>
      <c r="R226" s="21">
        <v>-196.49524</v>
      </c>
      <c r="S226" s="21">
        <v>-208.74312</v>
      </c>
      <c r="T226" s="21">
        <v>-187.66658000000001</v>
      </c>
      <c r="U226" s="21">
        <v>-188.72107</v>
      </c>
      <c r="V226" s="21">
        <v>-209.87275</v>
      </c>
      <c r="W226" s="21">
        <v>-222.38615999999999</v>
      </c>
      <c r="X226" s="21">
        <v>-235.685</v>
      </c>
      <c r="Y226" s="21">
        <v>-213.14127999999999</v>
      </c>
      <c r="Z226" s="21">
        <v>-213.82803000000001</v>
      </c>
      <c r="AA226" s="21">
        <v>-236.1942</v>
      </c>
      <c r="AB226" s="21">
        <v>-21683.200420000001</v>
      </c>
      <c r="AC226" s="21">
        <v>-22552.174159999999</v>
      </c>
      <c r="AD226" s="21">
        <v>-21288.358789999998</v>
      </c>
      <c r="AE226" s="21">
        <v>-20896.618330000001</v>
      </c>
      <c r="AF226" s="21">
        <v>-22111.025799999999</v>
      </c>
      <c r="AG226" s="21">
        <v>-71.090369999999993</v>
      </c>
      <c r="AH226" s="21">
        <v>-76.93329</v>
      </c>
      <c r="AI226" s="21">
        <v>-66.581220000000002</v>
      </c>
      <c r="AJ226" s="21">
        <v>-68.630449999999996</v>
      </c>
      <c r="AK226" s="21">
        <v>-78.754549999999995</v>
      </c>
      <c r="AL226" s="21">
        <v>-87.648290000000003</v>
      </c>
      <c r="AM226" s="21">
        <v>-93.447299999999998</v>
      </c>
      <c r="AN226" s="21">
        <v>-83.576530000000005</v>
      </c>
      <c r="AO226" s="21">
        <v>-84.595219999999998</v>
      </c>
      <c r="AP226" s="21">
        <v>-94.174160000000001</v>
      </c>
      <c r="AQ226" s="21">
        <v>-163.23991000000001</v>
      </c>
      <c r="AR226" s="21">
        <v>-172.73179999999999</v>
      </c>
      <c r="AS226" s="21">
        <v>-157.10583</v>
      </c>
      <c r="AT226" s="21">
        <v>-157.4177</v>
      </c>
      <c r="AU226" s="21">
        <v>-172.55969999999999</v>
      </c>
      <c r="AV226" s="21">
        <v>-174.71679</v>
      </c>
      <c r="AW226" s="21">
        <v>-184.94367</v>
      </c>
      <c r="AX226" s="21">
        <v>-168.07747000000001</v>
      </c>
      <c r="AY226" s="21">
        <v>-168.53872000000001</v>
      </c>
      <c r="AZ226" s="21">
        <v>-184.89664999999999</v>
      </c>
      <c r="BA226" s="21">
        <v>-210.65210999999999</v>
      </c>
      <c r="BB226" s="21">
        <v>-221.59487999999999</v>
      </c>
      <c r="BC226" s="21">
        <v>-204.16202000000001</v>
      </c>
      <c r="BD226" s="21">
        <v>-203.14268999999999</v>
      </c>
      <c r="BE226" s="21">
        <v>-219.97130999999999</v>
      </c>
      <c r="BF226" s="21">
        <v>-384.72833000000003</v>
      </c>
      <c r="BG226" s="21">
        <v>-403.17505</v>
      </c>
      <c r="BH226" s="21">
        <v>-374.56612999999999</v>
      </c>
      <c r="BI226" s="21">
        <v>-370.85588000000001</v>
      </c>
      <c r="BJ226" s="21">
        <v>-398.32693</v>
      </c>
      <c r="BK226" s="21">
        <v>-250.78527</v>
      </c>
      <c r="BL226" s="21">
        <v>-263.85117000000002</v>
      </c>
      <c r="BM226" s="21">
        <v>-243.12116</v>
      </c>
      <c r="BN226" s="21">
        <v>-241.88476</v>
      </c>
      <c r="BO226" s="21">
        <v>-261.87644</v>
      </c>
      <c r="BP226" s="21">
        <v>-340.95943999999997</v>
      </c>
      <c r="BQ226" s="21">
        <v>-357.37065999999999</v>
      </c>
      <c r="BR226" s="21">
        <v>-331.89116000000001</v>
      </c>
      <c r="BS226" s="21">
        <v>-328.71888000000001</v>
      </c>
      <c r="BT226" s="21">
        <v>-353.26755000000003</v>
      </c>
      <c r="BU226" s="21">
        <v>-8394.8315199999997</v>
      </c>
      <c r="BV226" s="21">
        <v>-8735.0339100000001</v>
      </c>
      <c r="BW226" s="21">
        <v>-8240.0565999999999</v>
      </c>
      <c r="BX226" s="21">
        <v>-8086.4914099999996</v>
      </c>
      <c r="BY226" s="21">
        <v>-8562.3442300000006</v>
      </c>
      <c r="BZ226" s="21">
        <v>-4.2413699999999999</v>
      </c>
      <c r="CA226" s="21">
        <v>-9.1081099999999999</v>
      </c>
      <c r="CB226" s="21">
        <v>-22.56296</v>
      </c>
      <c r="CC226" s="21">
        <v>-28.40645</v>
      </c>
      <c r="CD226" s="21">
        <v>-17.084769999999999</v>
      </c>
      <c r="CE226" s="21">
        <v>-21.83719</v>
      </c>
      <c r="CF226" s="21">
        <v>-33.142980000000001</v>
      </c>
      <c r="CG226" s="21">
        <v>-344.54539</v>
      </c>
      <c r="CH226" s="21">
        <v>-364.42115000000001</v>
      </c>
      <c r="CI226" s="21">
        <v>-332.01031999999998</v>
      </c>
      <c r="CJ226" s="21">
        <v>-332.52210000000002</v>
      </c>
      <c r="CK226" s="21">
        <v>-363.83668999999998</v>
      </c>
      <c r="CL226" s="21">
        <v>-111.28231</v>
      </c>
      <c r="CM226" s="21">
        <v>-120.23978</v>
      </c>
      <c r="CN226" s="21">
        <v>-103.90226</v>
      </c>
      <c r="CO226" s="21">
        <v>-106.8587</v>
      </c>
      <c r="CP226" s="21">
        <v>-123.26842000000001</v>
      </c>
      <c r="CQ226" s="21">
        <v>-178.39490000000001</v>
      </c>
      <c r="CR226" s="21">
        <v>-190.21329</v>
      </c>
      <c r="CS226" s="21">
        <v>-169.69864999999999</v>
      </c>
      <c r="CT226" s="21">
        <v>-171.28876</v>
      </c>
      <c r="CU226" s="21">
        <v>-191.90079</v>
      </c>
      <c r="CV226" s="21">
        <v>-205.39258000000001</v>
      </c>
      <c r="CW226" s="21">
        <v>-218.68754000000001</v>
      </c>
      <c r="CX226" s="21">
        <v>-195.73770999999999</v>
      </c>
      <c r="CY226" s="21">
        <v>-197.2277</v>
      </c>
      <c r="CZ226" s="21">
        <v>-220.24923000000001</v>
      </c>
      <c r="DA226" s="21">
        <v>-223.34300999999999</v>
      </c>
      <c r="DB226" s="21">
        <v>-236.88289</v>
      </c>
      <c r="DC226" s="21">
        <v>-213.61444</v>
      </c>
      <c r="DD226" s="21">
        <v>-214.53048999999999</v>
      </c>
      <c r="DE226" s="21">
        <v>-237.84362999999999</v>
      </c>
      <c r="DF226" s="21">
        <v>-217.06057999999999</v>
      </c>
      <c r="DG226" s="21">
        <v>-230.03479999999999</v>
      </c>
      <c r="DH226" s="21">
        <v>-207.71798000000001</v>
      </c>
      <c r="DI226" s="21">
        <v>-208.69356999999999</v>
      </c>
      <c r="DJ226" s="21">
        <v>-230.89653999999999</v>
      </c>
      <c r="DK226" s="21">
        <v>-221.80520000000001</v>
      </c>
      <c r="DL226" s="21">
        <v>-236.03937999999999</v>
      </c>
      <c r="DM226" s="21">
        <v>-211.51706999999999</v>
      </c>
      <c r="DN226" s="21">
        <v>-212.9958</v>
      </c>
      <c r="DO226" s="21">
        <v>-237.58158</v>
      </c>
      <c r="DP226" s="21">
        <v>-190.79881</v>
      </c>
      <c r="DQ226" s="21">
        <v>-203.45424</v>
      </c>
      <c r="DR226" s="21">
        <v>-181.50565</v>
      </c>
      <c r="DS226" s="21">
        <v>-183.18597</v>
      </c>
      <c r="DT226" s="21">
        <v>-205.22313</v>
      </c>
      <c r="DU226" s="21">
        <v>-175.68199999999999</v>
      </c>
      <c r="DV226" s="21">
        <v>-187.12139999999999</v>
      </c>
      <c r="DW226" s="21">
        <v>-167.05992000000001</v>
      </c>
      <c r="DX226" s="21">
        <v>-168.86067</v>
      </c>
      <c r="DY226" s="21">
        <v>-188.86429999999999</v>
      </c>
      <c r="DZ226" s="21">
        <v>-243.54329999999999</v>
      </c>
      <c r="EA226" s="21">
        <v>-258.32386000000002</v>
      </c>
      <c r="EB226" s="21">
        <v>-233.14443</v>
      </c>
      <c r="EC226" s="21">
        <v>-233.95070000000001</v>
      </c>
      <c r="ED226" s="21">
        <v>-259.14183000000003</v>
      </c>
      <c r="EE226" s="21">
        <v>-338.58213999999998</v>
      </c>
      <c r="EF226" s="21">
        <v>-356.18027000000001</v>
      </c>
      <c r="EG226" s="21">
        <v>-326.97775000000001</v>
      </c>
      <c r="EH226" s="21">
        <v>-325.68151999999998</v>
      </c>
      <c r="EI226" s="21">
        <v>-354.56700000000001</v>
      </c>
      <c r="EJ226" s="21">
        <v>-259.34365000000003</v>
      </c>
      <c r="EK226" s="21">
        <v>-274.02035999999998</v>
      </c>
      <c r="EL226" s="21">
        <v>-249.20375000000001</v>
      </c>
      <c r="EM226" s="21">
        <v>-249.20565999999999</v>
      </c>
      <c r="EN226" s="21">
        <v>-273.98653999999999</v>
      </c>
      <c r="EO226" s="21">
        <v>-358.56983000000002</v>
      </c>
      <c r="EP226" s="21">
        <v>-378.68664999999999</v>
      </c>
      <c r="EQ226" s="21">
        <v>-345.00454999999999</v>
      </c>
      <c r="ER226" s="21">
        <v>-344.5994</v>
      </c>
      <c r="ES226" s="21">
        <v>-378.18245999999999</v>
      </c>
      <c r="ET226" s="21">
        <v>-199.43288999999999</v>
      </c>
      <c r="EU226" s="21">
        <v>-211.30303000000001</v>
      </c>
      <c r="EV226" s="21">
        <v>-191.12805</v>
      </c>
      <c r="EW226" s="21">
        <v>-191.61662999999999</v>
      </c>
      <c r="EX226" s="21">
        <v>-211.81045</v>
      </c>
      <c r="EY226" s="21">
        <v>-58.429589999999997</v>
      </c>
      <c r="EZ226" s="21">
        <v>-66.054649999999995</v>
      </c>
      <c r="FA226" s="21">
        <v>-51.681249999999999</v>
      </c>
      <c r="FB226" s="21">
        <v>-56.525849999999998</v>
      </c>
      <c r="FC226" s="21">
        <v>-70.668340000000001</v>
      </c>
      <c r="FD226" s="21">
        <v>-148.04802000000001</v>
      </c>
      <c r="FE226" s="21">
        <v>-158.35327000000001</v>
      </c>
      <c r="FF226" s="21">
        <v>-140.12685999999999</v>
      </c>
      <c r="FG226" s="21">
        <v>-142.09706</v>
      </c>
      <c r="FH226" s="21">
        <v>-160.47586000000001</v>
      </c>
      <c r="FI226" s="21">
        <v>-150.91094000000001</v>
      </c>
      <c r="FJ226" s="21">
        <v>-160.53050999999999</v>
      </c>
      <c r="FK226" s="21">
        <v>-143.81637000000001</v>
      </c>
      <c r="FL226" s="21">
        <v>-144.91623999999999</v>
      </c>
      <c r="FM226" s="21">
        <v>-161.70263</v>
      </c>
    </row>
    <row r="227" spans="2:169" x14ac:dyDescent="0.35">
      <c r="B227" s="39" t="s">
        <v>414</v>
      </c>
      <c r="C227" s="21">
        <v>42216.488949999999</v>
      </c>
      <c r="D227" s="21">
        <v>43908.3505</v>
      </c>
      <c r="E227" s="21">
        <v>41447.753449999997</v>
      </c>
      <c r="F227" s="21">
        <v>40685.042159999997</v>
      </c>
      <c r="G227" s="21">
        <v>43049.44083</v>
      </c>
      <c r="H227" s="21">
        <v>98752.909880000007</v>
      </c>
      <c r="I227" s="21">
        <v>102710.48053</v>
      </c>
      <c r="J227" s="21">
        <v>96954.685589999994</v>
      </c>
      <c r="K227" s="21">
        <v>95170.494839999999</v>
      </c>
      <c r="L227" s="21">
        <v>100701.29868000001</v>
      </c>
      <c r="M227" s="21">
        <v>88699.405379999997</v>
      </c>
      <c r="N227" s="21">
        <v>92254.08279</v>
      </c>
      <c r="O227" s="21">
        <v>87084.280020000006</v>
      </c>
      <c r="P227" s="21">
        <v>85481.720910000004</v>
      </c>
      <c r="Q227" s="21">
        <v>90449.497080000001</v>
      </c>
      <c r="R227" s="21">
        <v>318.04966000000002</v>
      </c>
      <c r="S227" s="21">
        <v>313.04467</v>
      </c>
      <c r="T227" s="21">
        <v>316.49216000000001</v>
      </c>
      <c r="U227" s="21">
        <v>306.36491000000001</v>
      </c>
      <c r="V227" s="21">
        <v>315.77972</v>
      </c>
      <c r="W227" s="21">
        <v>656.86428999999998</v>
      </c>
      <c r="X227" s="21">
        <v>665.20186000000001</v>
      </c>
      <c r="Y227" s="21">
        <v>648.66341999999997</v>
      </c>
      <c r="Z227" s="21">
        <v>632.30708000000004</v>
      </c>
      <c r="AA227" s="21">
        <v>661.16809000000001</v>
      </c>
      <c r="AB227" s="21">
        <v>82309.773669999995</v>
      </c>
      <c r="AC227" s="21">
        <v>85608.411810000005</v>
      </c>
      <c r="AD227" s="21">
        <v>80810.948569999993</v>
      </c>
      <c r="AE227" s="21">
        <v>79323.895539999998</v>
      </c>
      <c r="AF227" s="21">
        <v>83933.805640000006</v>
      </c>
      <c r="AG227" s="21">
        <v>99.964039999999997</v>
      </c>
      <c r="AH227" s="21">
        <v>92.569159999999997</v>
      </c>
      <c r="AI227" s="21">
        <v>101.06292999999999</v>
      </c>
      <c r="AJ227" s="21">
        <v>96.053629999999998</v>
      </c>
      <c r="AK227" s="21">
        <v>96.478710000000007</v>
      </c>
      <c r="AL227" s="21">
        <v>126.63469000000001</v>
      </c>
      <c r="AM227" s="21">
        <v>122.98715</v>
      </c>
      <c r="AN227" s="21">
        <v>126.60064</v>
      </c>
      <c r="AO227" s="21">
        <v>121.7948</v>
      </c>
      <c r="AP227" s="21">
        <v>124.9785</v>
      </c>
      <c r="AQ227" s="21">
        <v>252.51391000000001</v>
      </c>
      <c r="AR227" s="21">
        <v>251.58681999999999</v>
      </c>
      <c r="AS227" s="21">
        <v>250.73764</v>
      </c>
      <c r="AT227" s="21">
        <v>243.05674999999999</v>
      </c>
      <c r="AU227" s="21">
        <v>252.19246999999999</v>
      </c>
      <c r="AV227" s="21">
        <v>603.76481000000001</v>
      </c>
      <c r="AW227" s="21">
        <v>615.90632000000005</v>
      </c>
      <c r="AX227" s="21">
        <v>595.92379000000005</v>
      </c>
      <c r="AY227" s="21">
        <v>581.48494000000005</v>
      </c>
      <c r="AZ227" s="21">
        <v>609.93722000000002</v>
      </c>
      <c r="BA227" s="21">
        <v>545.60440000000006</v>
      </c>
      <c r="BB227" s="21">
        <v>558.27958999999998</v>
      </c>
      <c r="BC227" s="21">
        <v>538.11012000000005</v>
      </c>
      <c r="BD227" s="21">
        <v>525.52245000000005</v>
      </c>
      <c r="BE227" s="21">
        <v>552.00008000000003</v>
      </c>
      <c r="BF227" s="21">
        <v>477.3578</v>
      </c>
      <c r="BG227" s="21">
        <v>485.69853999999998</v>
      </c>
      <c r="BH227" s="21">
        <v>471.39596999999998</v>
      </c>
      <c r="BI227" s="21">
        <v>459.75232</v>
      </c>
      <c r="BJ227" s="21">
        <v>481.51875000000001</v>
      </c>
      <c r="BK227" s="21">
        <v>385.60766000000001</v>
      </c>
      <c r="BL227" s="21">
        <v>390.08445999999998</v>
      </c>
      <c r="BM227" s="21">
        <v>381.39643000000001</v>
      </c>
      <c r="BN227" s="21">
        <v>371.22001</v>
      </c>
      <c r="BO227" s="21">
        <v>387.96177999999998</v>
      </c>
      <c r="BP227" s="21">
        <v>675.42990999999995</v>
      </c>
      <c r="BQ227" s="21">
        <v>692.64666</v>
      </c>
      <c r="BR227" s="21">
        <v>665.74579000000006</v>
      </c>
      <c r="BS227" s="21">
        <v>650.60236999999995</v>
      </c>
      <c r="BT227" s="21">
        <v>684.06947000000002</v>
      </c>
      <c r="BU227" s="21">
        <v>-7858.8462499999996</v>
      </c>
      <c r="BV227" s="21">
        <v>-8177.3277200000002</v>
      </c>
      <c r="BW227" s="21">
        <v>-7713.9532499999996</v>
      </c>
      <c r="BX227" s="21">
        <v>-7570.1927599999999</v>
      </c>
      <c r="BY227" s="21">
        <v>-8015.6637799999999</v>
      </c>
      <c r="BZ227" s="21">
        <v>-3.53416</v>
      </c>
      <c r="CA227" s="21">
        <v>-8.2478300000000004</v>
      </c>
      <c r="CB227" s="21">
        <v>47.900350000000003</v>
      </c>
      <c r="CC227" s="21">
        <v>31.55621</v>
      </c>
      <c r="CD227" s="21">
        <v>51.61262</v>
      </c>
      <c r="CE227" s="21">
        <v>45.76934</v>
      </c>
      <c r="CF227" s="21">
        <v>39.946289999999998</v>
      </c>
      <c r="CG227" s="21">
        <v>586.19109000000003</v>
      </c>
      <c r="CH227" s="21">
        <v>587.23132999999996</v>
      </c>
      <c r="CI227" s="21">
        <v>581.26583000000005</v>
      </c>
      <c r="CJ227" s="21">
        <v>564.13442999999995</v>
      </c>
      <c r="CK227" s="21">
        <v>587.00319999999999</v>
      </c>
      <c r="CL227" s="21">
        <v>172.53030000000001</v>
      </c>
      <c r="CM227" s="21">
        <v>161.25111000000001</v>
      </c>
      <c r="CN227" s="21">
        <v>173.98275000000001</v>
      </c>
      <c r="CO227" s="21">
        <v>166.08878000000001</v>
      </c>
      <c r="CP227" s="21">
        <v>167.23364000000001</v>
      </c>
      <c r="CQ227" s="21">
        <v>254.95886999999999</v>
      </c>
      <c r="CR227" s="21">
        <v>246.73562000000001</v>
      </c>
      <c r="CS227" s="21">
        <v>254.82399000000001</v>
      </c>
      <c r="CT227" s="21">
        <v>245.60830000000001</v>
      </c>
      <c r="CU227" s="21">
        <v>251.06408999999999</v>
      </c>
      <c r="CV227" s="21">
        <v>315.24455999999998</v>
      </c>
      <c r="CW227" s="21">
        <v>307.90330999999998</v>
      </c>
      <c r="CX227" s="21">
        <v>314.34100000000001</v>
      </c>
      <c r="CY227" s="21">
        <v>303.66957000000002</v>
      </c>
      <c r="CZ227" s="21">
        <v>311.78503999999998</v>
      </c>
      <c r="DA227" s="21">
        <v>425.14758</v>
      </c>
      <c r="DB227" s="21">
        <v>423.10836999999998</v>
      </c>
      <c r="DC227" s="21">
        <v>421.86315000000002</v>
      </c>
      <c r="DD227" s="21">
        <v>409.45544000000001</v>
      </c>
      <c r="DE227" s="21">
        <v>424.39983999999998</v>
      </c>
      <c r="DF227" s="21">
        <v>514.81257000000005</v>
      </c>
      <c r="DG227" s="21">
        <v>517.09011999999996</v>
      </c>
      <c r="DH227" s="21">
        <v>509.55356999999998</v>
      </c>
      <c r="DI227" s="21">
        <v>495.57261999999997</v>
      </c>
      <c r="DJ227" s="21">
        <v>516.25656000000004</v>
      </c>
      <c r="DK227" s="21">
        <v>613.13813000000005</v>
      </c>
      <c r="DL227" s="21">
        <v>616.23446000000001</v>
      </c>
      <c r="DM227" s="21">
        <v>606.75152000000003</v>
      </c>
      <c r="DN227" s="21">
        <v>590.44466</v>
      </c>
      <c r="DO227" s="21">
        <v>614.87941999999998</v>
      </c>
      <c r="DP227" s="21">
        <v>625.15796</v>
      </c>
      <c r="DQ227" s="21">
        <v>630.05831000000001</v>
      </c>
      <c r="DR227" s="21">
        <v>618.17687000000001</v>
      </c>
      <c r="DS227" s="21">
        <v>601.99679000000003</v>
      </c>
      <c r="DT227" s="21">
        <v>627.78962999999999</v>
      </c>
      <c r="DU227" s="21">
        <v>626.15295000000003</v>
      </c>
      <c r="DV227" s="21">
        <v>632.47576000000004</v>
      </c>
      <c r="DW227" s="21">
        <v>618.81120999999996</v>
      </c>
      <c r="DX227" s="21">
        <v>602.74863000000005</v>
      </c>
      <c r="DY227" s="21">
        <v>629.61396000000002</v>
      </c>
      <c r="DZ227" s="21">
        <v>717.73929999999996</v>
      </c>
      <c r="EA227" s="21">
        <v>725.93205999999998</v>
      </c>
      <c r="EB227" s="21">
        <v>709.04124000000002</v>
      </c>
      <c r="EC227" s="21">
        <v>691.12216999999998</v>
      </c>
      <c r="ED227" s="21">
        <v>722.01094000000001</v>
      </c>
      <c r="EE227" s="21">
        <v>634.65210999999999</v>
      </c>
      <c r="EF227" s="21">
        <v>641.8999</v>
      </c>
      <c r="EG227" s="21">
        <v>626.98645999999997</v>
      </c>
      <c r="EH227" s="21">
        <v>610.92975999999999</v>
      </c>
      <c r="EI227" s="21">
        <v>638.56295</v>
      </c>
      <c r="EJ227" s="21">
        <v>478.38101</v>
      </c>
      <c r="EK227" s="21">
        <v>479.39922999999999</v>
      </c>
      <c r="EL227" s="21">
        <v>473.80275</v>
      </c>
      <c r="EM227" s="21">
        <v>460.69357000000002</v>
      </c>
      <c r="EN227" s="21">
        <v>479.13727</v>
      </c>
      <c r="EO227" s="21">
        <v>718.96978999999999</v>
      </c>
      <c r="EP227" s="21">
        <v>723.97661000000005</v>
      </c>
      <c r="EQ227" s="21">
        <v>711.10808999999995</v>
      </c>
      <c r="ER227" s="21">
        <v>692.33900000000006</v>
      </c>
      <c r="ES227" s="21">
        <v>721.69056</v>
      </c>
      <c r="ET227" s="21">
        <v>440.92876999999999</v>
      </c>
      <c r="EU227" s="21">
        <v>442.60408000000001</v>
      </c>
      <c r="EV227" s="21">
        <v>436.45776000000001</v>
      </c>
      <c r="EW227" s="21">
        <v>424.59028000000001</v>
      </c>
      <c r="EX227" s="21">
        <v>441.94560999999999</v>
      </c>
      <c r="EY227" s="21">
        <v>86.910240000000002</v>
      </c>
      <c r="EZ227" s="21">
        <v>70.177539999999993</v>
      </c>
      <c r="FA227" s="21">
        <v>90.520499999999998</v>
      </c>
      <c r="FB227" s="21">
        <v>83.28246</v>
      </c>
      <c r="FC227" s="21">
        <v>78.944800000000001</v>
      </c>
      <c r="FD227" s="21">
        <v>212.12504000000001</v>
      </c>
      <c r="FE227" s="21">
        <v>202.96028999999999</v>
      </c>
      <c r="FF227" s="21">
        <v>212.64848000000001</v>
      </c>
      <c r="FG227" s="21">
        <v>204.36368999999999</v>
      </c>
      <c r="FH227" s="21">
        <v>207.82749000000001</v>
      </c>
      <c r="FI227" s="21">
        <v>561.63334999999995</v>
      </c>
      <c r="FJ227" s="21">
        <v>569.04683999999997</v>
      </c>
      <c r="FK227" s="21">
        <v>554.57563000000005</v>
      </c>
      <c r="FL227" s="21">
        <v>540.78966000000003</v>
      </c>
      <c r="FM227" s="21">
        <v>565.53445999999997</v>
      </c>
    </row>
    <row r="228" spans="2:169" x14ac:dyDescent="0.35">
      <c r="B228" s="39" t="s">
        <v>415</v>
      </c>
      <c r="C228" s="21">
        <v>61086.281199999998</v>
      </c>
      <c r="D228" s="21">
        <v>63534.36565</v>
      </c>
      <c r="E228" s="21">
        <v>59973.938730000002</v>
      </c>
      <c r="F228" s="21">
        <v>58870.313179999997</v>
      </c>
      <c r="G228" s="21">
        <v>62291.543259999999</v>
      </c>
      <c r="H228" s="21">
        <v>137354.16816999999</v>
      </c>
      <c r="I228" s="21">
        <v>142858.70292000001</v>
      </c>
      <c r="J228" s="21">
        <v>134853.04084</v>
      </c>
      <c r="K228" s="21">
        <v>132371.43259000001</v>
      </c>
      <c r="L228" s="21">
        <v>140064.1574</v>
      </c>
      <c r="M228" s="21">
        <v>126379.91445</v>
      </c>
      <c r="N228" s="21">
        <v>131444.65896</v>
      </c>
      <c r="O228" s="21">
        <v>124078.66559999999</v>
      </c>
      <c r="P228" s="21">
        <v>121795.32128</v>
      </c>
      <c r="Q228" s="21">
        <v>128873.46485999999</v>
      </c>
      <c r="R228" s="21">
        <v>539.98522000000003</v>
      </c>
      <c r="S228" s="21">
        <v>547.01484000000005</v>
      </c>
      <c r="T228" s="21">
        <v>528.44133999999997</v>
      </c>
      <c r="U228" s="21">
        <v>519.85904000000005</v>
      </c>
      <c r="V228" s="21">
        <v>551.94237999999996</v>
      </c>
      <c r="W228" s="21">
        <v>913.77626999999995</v>
      </c>
      <c r="X228" s="21">
        <v>935.59180000000003</v>
      </c>
      <c r="Y228" s="21">
        <v>894.98608000000002</v>
      </c>
      <c r="Z228" s="21">
        <v>879.67552999999998</v>
      </c>
      <c r="AA228" s="21">
        <v>932.94934999999998</v>
      </c>
      <c r="AB228" s="21">
        <v>117200.34153999999</v>
      </c>
      <c r="AC228" s="21">
        <v>121897.25055</v>
      </c>
      <c r="AD228" s="21">
        <v>115066.17441000001</v>
      </c>
      <c r="AE228" s="21">
        <v>112948.76945000001</v>
      </c>
      <c r="AF228" s="21">
        <v>119512.78991000001</v>
      </c>
      <c r="AG228" s="21">
        <v>181.94774000000001</v>
      </c>
      <c r="AH228" s="21">
        <v>180.03928999999999</v>
      </c>
      <c r="AI228" s="21">
        <v>177.90594999999999</v>
      </c>
      <c r="AJ228" s="21">
        <v>175.36904000000001</v>
      </c>
      <c r="AK228" s="21">
        <v>186.55004</v>
      </c>
      <c r="AL228" s="21">
        <v>211.62853000000001</v>
      </c>
      <c r="AM228" s="21">
        <v>213.05869000000001</v>
      </c>
      <c r="AN228" s="21">
        <v>207.23425</v>
      </c>
      <c r="AO228" s="21">
        <v>203.97842</v>
      </c>
      <c r="AP228" s="21">
        <v>216.60726</v>
      </c>
      <c r="AQ228" s="21">
        <v>436.95907999999997</v>
      </c>
      <c r="AR228" s="21">
        <v>445.60176999999999</v>
      </c>
      <c r="AS228" s="21">
        <v>428.23079000000001</v>
      </c>
      <c r="AT228" s="21">
        <v>421.09032000000002</v>
      </c>
      <c r="AU228" s="21">
        <v>446.59087</v>
      </c>
      <c r="AV228" s="21">
        <v>840.22698000000003</v>
      </c>
      <c r="AW228" s="21">
        <v>864.23798999999997</v>
      </c>
      <c r="AX228" s="21">
        <v>824.13843999999995</v>
      </c>
      <c r="AY228" s="21">
        <v>809.72767999999996</v>
      </c>
      <c r="AZ228" s="21">
        <v>858.05960000000005</v>
      </c>
      <c r="BA228" s="21">
        <v>729.09335999999996</v>
      </c>
      <c r="BB228" s="21">
        <v>750.95527000000004</v>
      </c>
      <c r="BC228" s="21">
        <v>715.23</v>
      </c>
      <c r="BD228" s="21">
        <v>702.64725999999996</v>
      </c>
      <c r="BE228" s="21">
        <v>744.46185000000003</v>
      </c>
      <c r="BF228" s="21">
        <v>970.79495999999995</v>
      </c>
      <c r="BG228" s="21">
        <v>1001.21196</v>
      </c>
      <c r="BH228" s="21">
        <v>952.23550999999998</v>
      </c>
      <c r="BI228" s="21">
        <v>935.54807000000005</v>
      </c>
      <c r="BJ228" s="21">
        <v>990.93251999999995</v>
      </c>
      <c r="BK228" s="21">
        <v>1107.6933899999999</v>
      </c>
      <c r="BL228" s="21">
        <v>1143.5605700000001</v>
      </c>
      <c r="BM228" s="21">
        <v>1086.7616</v>
      </c>
      <c r="BN228" s="21">
        <v>1067.43956</v>
      </c>
      <c r="BO228" s="21">
        <v>1130.7732000000001</v>
      </c>
      <c r="BP228" s="21">
        <v>883.78214000000003</v>
      </c>
      <c r="BQ228" s="21">
        <v>911.33005000000003</v>
      </c>
      <c r="BR228" s="21">
        <v>867.04213000000004</v>
      </c>
      <c r="BS228" s="21">
        <v>851.70502999999997</v>
      </c>
      <c r="BT228" s="21">
        <v>902.30142999999998</v>
      </c>
      <c r="BU228" s="21">
        <v>2726.9849399999998</v>
      </c>
      <c r="BV228" s="21">
        <v>2837.4966100000001</v>
      </c>
      <c r="BW228" s="21">
        <v>2676.7077100000001</v>
      </c>
      <c r="BX228" s="21">
        <v>2626.8234499999999</v>
      </c>
      <c r="BY228" s="21">
        <v>2781.39993</v>
      </c>
      <c r="BZ228" s="21">
        <v>0.52944000000000002</v>
      </c>
      <c r="CA228" s="21">
        <v>1.6527000000000001</v>
      </c>
      <c r="CB228" s="21">
        <v>78.833799999999997</v>
      </c>
      <c r="CC228" s="21">
        <v>67.426900000000003</v>
      </c>
      <c r="CD228" s="21">
        <v>76.23</v>
      </c>
      <c r="CE228" s="21">
        <v>75.995859999999993</v>
      </c>
      <c r="CF228" s="21">
        <v>81.951539999999994</v>
      </c>
      <c r="CG228" s="21">
        <v>976.43092000000001</v>
      </c>
      <c r="CH228" s="21">
        <v>997.62333999999998</v>
      </c>
      <c r="CI228" s="21">
        <v>957.26810999999998</v>
      </c>
      <c r="CJ228" s="21">
        <v>941.08357999999998</v>
      </c>
      <c r="CK228" s="21">
        <v>997.88433999999995</v>
      </c>
      <c r="CL228" s="21">
        <v>291.64657999999997</v>
      </c>
      <c r="CM228" s="21">
        <v>288.37517000000003</v>
      </c>
      <c r="CN228" s="21">
        <v>284.88439</v>
      </c>
      <c r="CO228" s="21">
        <v>280.78577000000001</v>
      </c>
      <c r="CP228" s="21">
        <v>298.83055999999999</v>
      </c>
      <c r="CQ228" s="21">
        <v>445.43932999999998</v>
      </c>
      <c r="CR228" s="21">
        <v>448.25752999999997</v>
      </c>
      <c r="CS228" s="21">
        <v>435.68720000000002</v>
      </c>
      <c r="CT228" s="21">
        <v>428.83488</v>
      </c>
      <c r="CU228" s="21">
        <v>455.64803999999998</v>
      </c>
      <c r="CV228" s="21">
        <v>545.69992000000002</v>
      </c>
      <c r="CW228" s="21">
        <v>551.28273000000002</v>
      </c>
      <c r="CX228" s="21">
        <v>533.90827999999999</v>
      </c>
      <c r="CY228" s="21">
        <v>525.35415</v>
      </c>
      <c r="CZ228" s="21">
        <v>557.98054999999999</v>
      </c>
      <c r="DA228" s="21">
        <v>674.43987000000004</v>
      </c>
      <c r="DB228" s="21">
        <v>685.66186000000005</v>
      </c>
      <c r="DC228" s="21">
        <v>660.20362999999998</v>
      </c>
      <c r="DD228" s="21">
        <v>649.26637000000005</v>
      </c>
      <c r="DE228" s="21">
        <v>689.08637999999996</v>
      </c>
      <c r="DF228" s="21">
        <v>767.10359000000005</v>
      </c>
      <c r="DG228" s="21">
        <v>782.48960999999997</v>
      </c>
      <c r="DH228" s="21">
        <v>751.11947999999995</v>
      </c>
      <c r="DI228" s="21">
        <v>738.47209999999995</v>
      </c>
      <c r="DJ228" s="21">
        <v>783.44830000000002</v>
      </c>
      <c r="DK228" s="21">
        <v>893.23554999999999</v>
      </c>
      <c r="DL228" s="21">
        <v>911.41633000000002</v>
      </c>
      <c r="DM228" s="21">
        <v>874.62408000000005</v>
      </c>
      <c r="DN228" s="21">
        <v>859.90350999999998</v>
      </c>
      <c r="DO228" s="21">
        <v>912.32984999999996</v>
      </c>
      <c r="DP228" s="21">
        <v>889.60450000000003</v>
      </c>
      <c r="DQ228" s="21">
        <v>908.69776000000002</v>
      </c>
      <c r="DR228" s="21">
        <v>871.14603</v>
      </c>
      <c r="DS228" s="21">
        <v>856.40395999999998</v>
      </c>
      <c r="DT228" s="21">
        <v>908.50784999999996</v>
      </c>
      <c r="DU228" s="21">
        <v>881.75512000000003</v>
      </c>
      <c r="DV228" s="21">
        <v>901.36956999999995</v>
      </c>
      <c r="DW228" s="21">
        <v>863.52581999999995</v>
      </c>
      <c r="DX228" s="21">
        <v>848.83960000000002</v>
      </c>
      <c r="DY228" s="21">
        <v>900.33798999999999</v>
      </c>
      <c r="DZ228" s="21">
        <v>1005.0402</v>
      </c>
      <c r="EA228" s="21">
        <v>1028.3744999999999</v>
      </c>
      <c r="EB228" s="21">
        <v>984.32083999999998</v>
      </c>
      <c r="EC228" s="21">
        <v>967.52601000000004</v>
      </c>
      <c r="ED228" s="21">
        <v>1026.20038</v>
      </c>
      <c r="EE228" s="21">
        <v>944.52650000000006</v>
      </c>
      <c r="EF228" s="21">
        <v>967.05120999999997</v>
      </c>
      <c r="EG228" s="21">
        <v>925.11365999999998</v>
      </c>
      <c r="EH228" s="21">
        <v>909.26347999999996</v>
      </c>
      <c r="EI228" s="21">
        <v>964.27113999999995</v>
      </c>
      <c r="EJ228" s="21">
        <v>987.41849000000002</v>
      </c>
      <c r="EK228" s="21">
        <v>1011.55146</v>
      </c>
      <c r="EL228" s="21">
        <v>967.15972999999997</v>
      </c>
      <c r="EM228" s="21">
        <v>950.54528000000005</v>
      </c>
      <c r="EN228" s="21">
        <v>1008.02769</v>
      </c>
      <c r="EO228" s="21">
        <v>1268.62743</v>
      </c>
      <c r="EP228" s="21">
        <v>1299.5747100000001</v>
      </c>
      <c r="EQ228" s="21">
        <v>1242.5894800000001</v>
      </c>
      <c r="ER228" s="21">
        <v>1221.2692199999999</v>
      </c>
      <c r="ES228" s="21">
        <v>1295.1684600000001</v>
      </c>
      <c r="ET228" s="21">
        <v>665.94277</v>
      </c>
      <c r="EU228" s="21">
        <v>679.41986999999995</v>
      </c>
      <c r="EV228" s="21">
        <v>652.07248000000004</v>
      </c>
      <c r="EW228" s="21">
        <v>641.08810000000005</v>
      </c>
      <c r="EX228" s="21">
        <v>680.16858999999999</v>
      </c>
      <c r="EY228" s="21">
        <v>161.99780999999999</v>
      </c>
      <c r="EZ228" s="21">
        <v>152.15735000000001</v>
      </c>
      <c r="FA228" s="21">
        <v>157.79299</v>
      </c>
      <c r="FB228" s="21">
        <v>156.19505000000001</v>
      </c>
      <c r="FC228" s="21">
        <v>166.96125000000001</v>
      </c>
      <c r="FD228" s="21">
        <v>357.40733999999998</v>
      </c>
      <c r="FE228" s="21">
        <v>357.23288000000002</v>
      </c>
      <c r="FF228" s="21">
        <v>349.40512999999999</v>
      </c>
      <c r="FG228" s="21">
        <v>344.08008999999998</v>
      </c>
      <c r="FH228" s="21">
        <v>365.82648</v>
      </c>
      <c r="FI228" s="21">
        <v>784.62324000000001</v>
      </c>
      <c r="FJ228" s="21">
        <v>803.46024</v>
      </c>
      <c r="FK228" s="21">
        <v>768.50305000000003</v>
      </c>
      <c r="FL228" s="21">
        <v>755.32312999999999</v>
      </c>
      <c r="FM228" s="21">
        <v>801.03332</v>
      </c>
    </row>
    <row r="229" spans="2:169" x14ac:dyDescent="0.35">
      <c r="B229" s="39" t="s">
        <v>416</v>
      </c>
      <c r="C229" s="21">
        <v>6867.5577199999998</v>
      </c>
      <c r="D229" s="21">
        <v>7142.7809100000004</v>
      </c>
      <c r="E229" s="21">
        <v>6742.5038500000001</v>
      </c>
      <c r="F229" s="21">
        <v>6618.4299600000004</v>
      </c>
      <c r="G229" s="21">
        <v>7003.0579799999996</v>
      </c>
      <c r="H229" s="21">
        <v>13054.999260000001</v>
      </c>
      <c r="I229" s="21">
        <v>13578.184670000001</v>
      </c>
      <c r="J229" s="21">
        <v>12817.276470000001</v>
      </c>
      <c r="K229" s="21">
        <v>12581.4089</v>
      </c>
      <c r="L229" s="21">
        <v>13312.57358</v>
      </c>
      <c r="M229" s="21">
        <v>11872.82905</v>
      </c>
      <c r="N229" s="21">
        <v>12348.63919</v>
      </c>
      <c r="O229" s="21">
        <v>11656.636979999999</v>
      </c>
      <c r="P229" s="21">
        <v>11442.126969999999</v>
      </c>
      <c r="Q229" s="21">
        <v>12107.08698</v>
      </c>
      <c r="R229" s="21">
        <v>34.580829999999999</v>
      </c>
      <c r="S229" s="21">
        <v>35.632109999999997</v>
      </c>
      <c r="T229" s="21">
        <v>33.909129999999998</v>
      </c>
      <c r="U229" s="21">
        <v>33.28866</v>
      </c>
      <c r="V229" s="21">
        <v>35.276020000000003</v>
      </c>
      <c r="W229" s="21">
        <v>41.501829999999998</v>
      </c>
      <c r="X229" s="21">
        <v>42.829120000000003</v>
      </c>
      <c r="Y229" s="21">
        <v>40.695709999999998</v>
      </c>
      <c r="Z229" s="21">
        <v>39.950960000000002</v>
      </c>
      <c r="AA229" s="21">
        <v>42.331009999999999</v>
      </c>
      <c r="AB229" s="21">
        <v>12601.51216</v>
      </c>
      <c r="AC229" s="21">
        <v>13106.52909</v>
      </c>
      <c r="AD229" s="21">
        <v>12372.04412</v>
      </c>
      <c r="AE229" s="21">
        <v>12144.378360000001</v>
      </c>
      <c r="AF229" s="21">
        <v>12850.1492</v>
      </c>
      <c r="AG229" s="21">
        <v>0.59418000000000004</v>
      </c>
      <c r="AH229" s="21">
        <v>0.42453000000000002</v>
      </c>
      <c r="AI229" s="21">
        <v>0.58372999999999997</v>
      </c>
      <c r="AJ229" s="21">
        <v>0.57220000000000004</v>
      </c>
      <c r="AK229" s="21">
        <v>0.62380999999999998</v>
      </c>
      <c r="AL229" s="21">
        <v>1.7964199999999999</v>
      </c>
      <c r="AM229" s="21">
        <v>1.72058</v>
      </c>
      <c r="AN229" s="21">
        <v>1.76403</v>
      </c>
      <c r="AO229" s="21">
        <v>1.73085</v>
      </c>
      <c r="AP229" s="21">
        <v>1.8460000000000001</v>
      </c>
      <c r="AQ229" s="21">
        <v>31.230219999999999</v>
      </c>
      <c r="AR229" s="21">
        <v>32.309489999999997</v>
      </c>
      <c r="AS229" s="21">
        <v>30.655049999999999</v>
      </c>
      <c r="AT229" s="21">
        <v>30.091999999999999</v>
      </c>
      <c r="AU229" s="21">
        <v>31.867280000000001</v>
      </c>
      <c r="AV229" s="21">
        <v>74.919709999999995</v>
      </c>
      <c r="AW229" s="21">
        <v>77.750010000000003</v>
      </c>
      <c r="AX229" s="21">
        <v>73.552210000000002</v>
      </c>
      <c r="AY229" s="21">
        <v>72.194540000000003</v>
      </c>
      <c r="AZ229" s="21">
        <v>76.434579999999997</v>
      </c>
      <c r="BA229" s="21">
        <v>-22.753119999999999</v>
      </c>
      <c r="BB229" s="21">
        <v>-23.834620000000001</v>
      </c>
      <c r="BC229" s="21">
        <v>-22.337969999999999</v>
      </c>
      <c r="BD229" s="21">
        <v>-21.926590000000001</v>
      </c>
      <c r="BE229" s="21">
        <v>-23.19276</v>
      </c>
      <c r="BF229" s="21">
        <v>122.49016</v>
      </c>
      <c r="BG229" s="21">
        <v>127.2702</v>
      </c>
      <c r="BH229" s="21">
        <v>120.23289</v>
      </c>
      <c r="BI229" s="21">
        <v>118.03565</v>
      </c>
      <c r="BJ229" s="21">
        <v>124.92749000000001</v>
      </c>
      <c r="BK229" s="21">
        <v>499.42694</v>
      </c>
      <c r="BL229" s="21">
        <v>519.51052000000004</v>
      </c>
      <c r="BM229" s="21">
        <v>490.29205999999999</v>
      </c>
      <c r="BN229" s="21">
        <v>481.24750999999998</v>
      </c>
      <c r="BO229" s="21">
        <v>509.41505000000001</v>
      </c>
      <c r="BP229" s="21">
        <v>-120.22553000000001</v>
      </c>
      <c r="BQ229" s="21">
        <v>-125.27204</v>
      </c>
      <c r="BR229" s="21">
        <v>-118.03189</v>
      </c>
      <c r="BS229" s="21">
        <v>-115.85525</v>
      </c>
      <c r="BT229" s="21">
        <v>-122.61023</v>
      </c>
      <c r="BU229" s="21">
        <v>304.96683999999999</v>
      </c>
      <c r="BV229" s="21">
        <v>317.32569000000001</v>
      </c>
      <c r="BW229" s="21">
        <v>299.34419000000003</v>
      </c>
      <c r="BX229" s="21">
        <v>293.76548000000003</v>
      </c>
      <c r="BY229" s="21">
        <v>311.05223000000001</v>
      </c>
      <c r="BZ229" s="21">
        <v>-1.3999999999999999E-4</v>
      </c>
      <c r="CA229" s="21">
        <v>2.7E-4</v>
      </c>
      <c r="CB229" s="21">
        <v>1.6774</v>
      </c>
      <c r="CC229" s="21">
        <v>1.44157</v>
      </c>
      <c r="CD229" s="21">
        <v>1.6447799999999999</v>
      </c>
      <c r="CE229" s="21">
        <v>1.6150899999999999</v>
      </c>
      <c r="CF229" s="21">
        <v>1.7395099999999999</v>
      </c>
      <c r="CG229" s="21">
        <v>66.119349999999997</v>
      </c>
      <c r="CH229" s="21">
        <v>68.417410000000004</v>
      </c>
      <c r="CI229" s="21">
        <v>64.914599999999993</v>
      </c>
      <c r="CJ229" s="21">
        <v>63.715589999999999</v>
      </c>
      <c r="CK229" s="21">
        <v>67.474959999999996</v>
      </c>
      <c r="CL229" s="21">
        <v>1.6330199999999999</v>
      </c>
      <c r="CM229" s="21">
        <v>1.3927499999999999</v>
      </c>
      <c r="CN229" s="21">
        <v>1.60127</v>
      </c>
      <c r="CO229" s="21">
        <v>1.5723499999999999</v>
      </c>
      <c r="CP229" s="21">
        <v>1.6934</v>
      </c>
      <c r="CQ229" s="21">
        <v>20.31138</v>
      </c>
      <c r="CR229" s="21">
        <v>20.797239999999999</v>
      </c>
      <c r="CS229" s="21">
        <v>19.916840000000001</v>
      </c>
      <c r="CT229" s="21">
        <v>19.552569999999999</v>
      </c>
      <c r="CU229" s="21">
        <v>20.732330000000001</v>
      </c>
      <c r="CV229" s="21">
        <v>33.80048</v>
      </c>
      <c r="CW229" s="21">
        <v>34.786200000000001</v>
      </c>
      <c r="CX229" s="21">
        <v>33.143940000000001</v>
      </c>
      <c r="CY229" s="21">
        <v>32.537529999999997</v>
      </c>
      <c r="CZ229" s="21">
        <v>34.484200000000001</v>
      </c>
      <c r="DA229" s="21">
        <v>35.884639999999997</v>
      </c>
      <c r="DB229" s="21">
        <v>36.965809999999998</v>
      </c>
      <c r="DC229" s="21">
        <v>35.187609999999999</v>
      </c>
      <c r="DD229" s="21">
        <v>34.543759999999999</v>
      </c>
      <c r="DE229" s="21">
        <v>36.606960000000001</v>
      </c>
      <c r="DF229" s="21">
        <v>45.288739999999997</v>
      </c>
      <c r="DG229" s="21">
        <v>46.748019999999997</v>
      </c>
      <c r="DH229" s="21">
        <v>44.409059999999997</v>
      </c>
      <c r="DI229" s="21">
        <v>43.596339999999998</v>
      </c>
      <c r="DJ229" s="21">
        <v>46.191690000000001</v>
      </c>
      <c r="DK229" s="21">
        <v>69.134889999999999</v>
      </c>
      <c r="DL229" s="21">
        <v>71.473879999999994</v>
      </c>
      <c r="DM229" s="21">
        <v>67.792050000000003</v>
      </c>
      <c r="DN229" s="21">
        <v>66.551259999999999</v>
      </c>
      <c r="DO229" s="21">
        <v>70.502690000000001</v>
      </c>
      <c r="DP229" s="21">
        <v>84.091250000000002</v>
      </c>
      <c r="DQ229" s="21">
        <v>87.032650000000004</v>
      </c>
      <c r="DR229" s="21">
        <v>82.457909999999998</v>
      </c>
      <c r="DS229" s="21">
        <v>80.948560000000001</v>
      </c>
      <c r="DT229" s="21">
        <v>85.745779999999996</v>
      </c>
      <c r="DU229" s="21">
        <v>90.036339999999996</v>
      </c>
      <c r="DV229" s="21">
        <v>93.227459999999994</v>
      </c>
      <c r="DW229" s="21">
        <v>88.287520000000001</v>
      </c>
      <c r="DX229" s="21">
        <v>86.671400000000006</v>
      </c>
      <c r="DY229" s="21">
        <v>91.803889999999996</v>
      </c>
      <c r="DZ229" s="21">
        <v>51.871949999999998</v>
      </c>
      <c r="EA229" s="21">
        <v>53.558680000000003</v>
      </c>
      <c r="EB229" s="21">
        <v>50.864400000000003</v>
      </c>
      <c r="EC229" s="21">
        <v>49.933529999999998</v>
      </c>
      <c r="ED229" s="21">
        <v>52.904690000000002</v>
      </c>
      <c r="EE229" s="21">
        <v>-24.43113</v>
      </c>
      <c r="EF229" s="21">
        <v>-25.6709</v>
      </c>
      <c r="EG229" s="21">
        <v>-23.956630000000001</v>
      </c>
      <c r="EH229" s="21">
        <v>-23.517610000000001</v>
      </c>
      <c r="EI229" s="21">
        <v>-24.87519</v>
      </c>
      <c r="EJ229" s="21">
        <v>264.9751</v>
      </c>
      <c r="EK229" s="21">
        <v>274.96129000000002</v>
      </c>
      <c r="EL229" s="21">
        <v>259.82841999999999</v>
      </c>
      <c r="EM229" s="21">
        <v>255.07145</v>
      </c>
      <c r="EN229" s="21">
        <v>270.12011999999999</v>
      </c>
      <c r="EO229" s="21">
        <v>207.35928999999999</v>
      </c>
      <c r="EP229" s="21">
        <v>215.02440999999999</v>
      </c>
      <c r="EQ229" s="21">
        <v>203.33169000000001</v>
      </c>
      <c r="ER229" s="21">
        <v>199.60927000000001</v>
      </c>
      <c r="ES229" s="21">
        <v>211.40001000000001</v>
      </c>
      <c r="ET229" s="21">
        <v>35.085270000000001</v>
      </c>
      <c r="EU229" s="21">
        <v>36.189250000000001</v>
      </c>
      <c r="EV229" s="21">
        <v>34.403779999999998</v>
      </c>
      <c r="EW229" s="21">
        <v>33.7742</v>
      </c>
      <c r="EX229" s="21">
        <v>35.787260000000003</v>
      </c>
      <c r="EY229" s="21">
        <v>3.0047199999999998</v>
      </c>
      <c r="EZ229" s="21">
        <v>2.7844000000000002</v>
      </c>
      <c r="FA229" s="21">
        <v>2.95024</v>
      </c>
      <c r="FB229" s="21">
        <v>2.8946800000000001</v>
      </c>
      <c r="FC229" s="21">
        <v>3.0958199999999998</v>
      </c>
      <c r="FD229" s="21">
        <v>3.59735</v>
      </c>
      <c r="FE229" s="21">
        <v>3.4439799999999998</v>
      </c>
      <c r="FF229" s="21">
        <v>3.52745</v>
      </c>
      <c r="FG229" s="21">
        <v>3.4632499999999999</v>
      </c>
      <c r="FH229" s="21">
        <v>3.69442</v>
      </c>
      <c r="FI229" s="21">
        <v>80.617909999999995</v>
      </c>
      <c r="FJ229" s="21">
        <v>83.504940000000005</v>
      </c>
      <c r="FK229" s="21">
        <v>79.052040000000005</v>
      </c>
      <c r="FL229" s="21">
        <v>77.604939999999999</v>
      </c>
      <c r="FM229" s="21">
        <v>82.197519999999997</v>
      </c>
    </row>
    <row r="230" spans="2:169" x14ac:dyDescent="0.35">
      <c r="B230" s="39" t="s">
        <v>417</v>
      </c>
      <c r="C230" s="21">
        <v>37293.911610000003</v>
      </c>
      <c r="D230" s="21">
        <v>38788.496700000003</v>
      </c>
      <c r="E230" s="21">
        <v>36614.813119999999</v>
      </c>
      <c r="F230" s="21">
        <v>35941.036410000001</v>
      </c>
      <c r="G230" s="21">
        <v>38029.738640000003</v>
      </c>
      <c r="H230" s="21">
        <v>84504.960120000003</v>
      </c>
      <c r="I230" s="21">
        <v>87891.537289999993</v>
      </c>
      <c r="J230" s="21">
        <v>82966.181450000004</v>
      </c>
      <c r="K230" s="21">
        <v>81439.411569999997</v>
      </c>
      <c r="L230" s="21">
        <v>86172.23775</v>
      </c>
      <c r="M230" s="21">
        <v>71981.029580000002</v>
      </c>
      <c r="N230" s="21">
        <v>74865.708889999994</v>
      </c>
      <c r="O230" s="21">
        <v>70670.328729999994</v>
      </c>
      <c r="P230" s="21">
        <v>69369.825589999993</v>
      </c>
      <c r="Q230" s="21">
        <v>73401.257840000006</v>
      </c>
      <c r="R230" s="21">
        <v>369.64805000000001</v>
      </c>
      <c r="S230" s="21">
        <v>381.76906000000002</v>
      </c>
      <c r="T230" s="21">
        <v>363.10280999999998</v>
      </c>
      <c r="U230" s="21">
        <v>355.55160999999998</v>
      </c>
      <c r="V230" s="21">
        <v>376.89816000000002</v>
      </c>
      <c r="W230" s="21">
        <v>561.57235000000003</v>
      </c>
      <c r="X230" s="21">
        <v>581.19389999999999</v>
      </c>
      <c r="Y230" s="21">
        <v>551.28980999999999</v>
      </c>
      <c r="Z230" s="21">
        <v>540.27999</v>
      </c>
      <c r="AA230" s="21">
        <v>572.53508999999997</v>
      </c>
      <c r="AB230" s="21">
        <v>67382.07892</v>
      </c>
      <c r="AC230" s="21">
        <v>70082.476290000006</v>
      </c>
      <c r="AD230" s="21">
        <v>66155.08064</v>
      </c>
      <c r="AE230" s="21">
        <v>64937.719440000001</v>
      </c>
      <c r="AF230" s="21">
        <v>68711.576570000005</v>
      </c>
      <c r="AG230" s="21">
        <v>90.999319999999997</v>
      </c>
      <c r="AH230" s="21">
        <v>93.219880000000003</v>
      </c>
      <c r="AI230" s="21">
        <v>89.749189999999999</v>
      </c>
      <c r="AJ230" s="21">
        <v>87.495480000000001</v>
      </c>
      <c r="AK230" s="21">
        <v>92.883750000000006</v>
      </c>
      <c r="AL230" s="21">
        <v>142.94073</v>
      </c>
      <c r="AM230" s="21">
        <v>147.60278</v>
      </c>
      <c r="AN230" s="21">
        <v>140.66512</v>
      </c>
      <c r="AO230" s="21">
        <v>137.59972999999999</v>
      </c>
      <c r="AP230" s="21">
        <v>145.85448</v>
      </c>
      <c r="AQ230" s="21">
        <v>305.08992000000001</v>
      </c>
      <c r="AR230" s="21">
        <v>316.03737999999998</v>
      </c>
      <c r="AS230" s="21">
        <v>299.88438000000002</v>
      </c>
      <c r="AT230" s="21">
        <v>293.79338000000001</v>
      </c>
      <c r="AU230" s="21">
        <v>311.21847000000002</v>
      </c>
      <c r="AV230" s="21">
        <v>532.41881000000001</v>
      </c>
      <c r="AW230" s="21">
        <v>552.42048999999997</v>
      </c>
      <c r="AX230" s="21">
        <v>523.16052000000002</v>
      </c>
      <c r="AY230" s="21">
        <v>512.85410000000002</v>
      </c>
      <c r="AZ230" s="21">
        <v>543.13130000000001</v>
      </c>
      <c r="BA230" s="21">
        <v>439.81509</v>
      </c>
      <c r="BB230" s="21">
        <v>456.42435999999998</v>
      </c>
      <c r="BC230" s="21">
        <v>432.15625</v>
      </c>
      <c r="BD230" s="21">
        <v>423.67782999999997</v>
      </c>
      <c r="BE230" s="21">
        <v>448.66120000000001</v>
      </c>
      <c r="BF230" s="21">
        <v>555.63783000000001</v>
      </c>
      <c r="BG230" s="21">
        <v>576.74373000000003</v>
      </c>
      <c r="BH230" s="21">
        <v>545.80843000000004</v>
      </c>
      <c r="BI230" s="21">
        <v>535.25193999999999</v>
      </c>
      <c r="BJ230" s="21">
        <v>566.68947000000003</v>
      </c>
      <c r="BK230" s="21">
        <v>575.12222999999994</v>
      </c>
      <c r="BL230" s="21">
        <v>597.02778999999998</v>
      </c>
      <c r="BM230" s="21">
        <v>565.02238</v>
      </c>
      <c r="BN230" s="21">
        <v>554.00124000000005</v>
      </c>
      <c r="BO230" s="21">
        <v>586.68029000000001</v>
      </c>
      <c r="BP230" s="21">
        <v>415.15413999999998</v>
      </c>
      <c r="BQ230" s="21">
        <v>430.67721</v>
      </c>
      <c r="BR230" s="21">
        <v>407.96521999999999</v>
      </c>
      <c r="BS230" s="21">
        <v>399.89530000000002</v>
      </c>
      <c r="BT230" s="21">
        <v>423.51240999999999</v>
      </c>
      <c r="BU230" s="21">
        <v>-743.29362000000003</v>
      </c>
      <c r="BV230" s="21">
        <v>-773.41575</v>
      </c>
      <c r="BW230" s="21">
        <v>-729.58956999999998</v>
      </c>
      <c r="BX230" s="21">
        <v>-715.99261999999999</v>
      </c>
      <c r="BY230" s="21">
        <v>-758.12549999999999</v>
      </c>
      <c r="BZ230" s="21">
        <v>0.17838999999999999</v>
      </c>
      <c r="CA230" s="21">
        <v>-0.78517000000000003</v>
      </c>
      <c r="CB230" s="21">
        <v>12.478300000000001</v>
      </c>
      <c r="CC230" s="21">
        <v>10.66466</v>
      </c>
      <c r="CD230" s="21">
        <v>12.90605</v>
      </c>
      <c r="CE230" s="21">
        <v>11.685750000000001</v>
      </c>
      <c r="CF230" s="21">
        <v>12.846909999999999</v>
      </c>
      <c r="CG230" s="21">
        <v>677.60005000000001</v>
      </c>
      <c r="CH230" s="21">
        <v>702.14486999999997</v>
      </c>
      <c r="CI230" s="21">
        <v>666.09209999999996</v>
      </c>
      <c r="CJ230" s="21">
        <v>652.58506</v>
      </c>
      <c r="CK230" s="21">
        <v>691.28216999999995</v>
      </c>
      <c r="CL230" s="21">
        <v>200.34861000000001</v>
      </c>
      <c r="CM230" s="21">
        <v>205.80724000000001</v>
      </c>
      <c r="CN230" s="21">
        <v>197.12309999999999</v>
      </c>
      <c r="CO230" s="21">
        <v>192.56743</v>
      </c>
      <c r="CP230" s="21">
        <v>204.34188</v>
      </c>
      <c r="CQ230" s="21">
        <v>302.46177999999998</v>
      </c>
      <c r="CR230" s="21">
        <v>311.88709</v>
      </c>
      <c r="CS230" s="21">
        <v>297.24855000000002</v>
      </c>
      <c r="CT230" s="21">
        <v>290.85660000000001</v>
      </c>
      <c r="CU230" s="21">
        <v>308.42003999999997</v>
      </c>
      <c r="CV230" s="21">
        <v>371.43819000000002</v>
      </c>
      <c r="CW230" s="21">
        <v>383.35816</v>
      </c>
      <c r="CX230" s="21">
        <v>364.94047999999998</v>
      </c>
      <c r="CY230" s="21">
        <v>357.22814</v>
      </c>
      <c r="CZ230" s="21">
        <v>378.73694</v>
      </c>
      <c r="DA230" s="21">
        <v>457.72865000000002</v>
      </c>
      <c r="DB230" s="21">
        <v>473.10867000000002</v>
      </c>
      <c r="DC230" s="21">
        <v>449.52096999999998</v>
      </c>
      <c r="DD230" s="21">
        <v>440.32240999999999</v>
      </c>
      <c r="DE230" s="21">
        <v>466.68903999999998</v>
      </c>
      <c r="DF230" s="21">
        <v>505.84372000000002</v>
      </c>
      <c r="DG230" s="21">
        <v>523.19269999999995</v>
      </c>
      <c r="DH230" s="21">
        <v>496.67601999999999</v>
      </c>
      <c r="DI230" s="21">
        <v>486.64746000000002</v>
      </c>
      <c r="DJ230" s="21">
        <v>515.73485000000005</v>
      </c>
      <c r="DK230" s="21">
        <v>570.06365000000005</v>
      </c>
      <c r="DL230" s="21">
        <v>589.55119000000002</v>
      </c>
      <c r="DM230" s="21">
        <v>559.74896999999999</v>
      </c>
      <c r="DN230" s="21">
        <v>548.41039999999998</v>
      </c>
      <c r="DO230" s="21">
        <v>581.20506999999998</v>
      </c>
      <c r="DP230" s="21">
        <v>553.61698000000001</v>
      </c>
      <c r="DQ230" s="21">
        <v>572.63601000000006</v>
      </c>
      <c r="DR230" s="21">
        <v>543.57200999999998</v>
      </c>
      <c r="DS230" s="21">
        <v>532.60161000000005</v>
      </c>
      <c r="DT230" s="21">
        <v>564.43248000000006</v>
      </c>
      <c r="DU230" s="21">
        <v>543.98001999999997</v>
      </c>
      <c r="DV230" s="21">
        <v>562.77544999999998</v>
      </c>
      <c r="DW230" s="21">
        <v>534.08249000000001</v>
      </c>
      <c r="DX230" s="21">
        <v>523.35338000000002</v>
      </c>
      <c r="DY230" s="21">
        <v>554.60946999999999</v>
      </c>
      <c r="DZ230" s="21">
        <v>619.88274000000001</v>
      </c>
      <c r="EA230" s="21">
        <v>641.43573000000004</v>
      </c>
      <c r="EB230" s="21">
        <v>608.56167000000005</v>
      </c>
      <c r="EC230" s="21">
        <v>596.38539000000003</v>
      </c>
      <c r="ED230" s="21">
        <v>631.97977000000003</v>
      </c>
      <c r="EE230" s="21">
        <v>570.94072000000006</v>
      </c>
      <c r="EF230" s="21">
        <v>590.85846000000004</v>
      </c>
      <c r="EG230" s="21">
        <v>560.49765000000002</v>
      </c>
      <c r="EH230" s="21">
        <v>549.31597999999997</v>
      </c>
      <c r="EI230" s="21">
        <v>582.08676000000003</v>
      </c>
      <c r="EJ230" s="21">
        <v>575.91710999999998</v>
      </c>
      <c r="EK230" s="21">
        <v>596.00933999999995</v>
      </c>
      <c r="EL230" s="21">
        <v>565.37858000000006</v>
      </c>
      <c r="EM230" s="21">
        <v>554.10865000000001</v>
      </c>
      <c r="EN230" s="21">
        <v>587.15332999999998</v>
      </c>
      <c r="EO230" s="21">
        <v>722.2654</v>
      </c>
      <c r="EP230" s="21">
        <v>747.37643000000003</v>
      </c>
      <c r="EQ230" s="21">
        <v>709.07446000000004</v>
      </c>
      <c r="ER230" s="21">
        <v>694.88739999999996</v>
      </c>
      <c r="ES230" s="21">
        <v>736.36063999999999</v>
      </c>
      <c r="ET230" s="21">
        <v>447.35773</v>
      </c>
      <c r="EU230" s="21">
        <v>462.74484999999999</v>
      </c>
      <c r="EV230" s="21">
        <v>439.23052000000001</v>
      </c>
      <c r="EW230" s="21">
        <v>430.38312999999999</v>
      </c>
      <c r="EX230" s="21">
        <v>456.09759000000003</v>
      </c>
      <c r="EY230" s="21">
        <v>29.382149999999999</v>
      </c>
      <c r="EZ230" s="21">
        <v>27.964700000000001</v>
      </c>
      <c r="FA230" s="21">
        <v>29.597490000000001</v>
      </c>
      <c r="FB230" s="21">
        <v>27.98075</v>
      </c>
      <c r="FC230" s="21">
        <v>30.09958</v>
      </c>
      <c r="FD230" s="21">
        <v>238.27622</v>
      </c>
      <c r="FE230" s="21">
        <v>245.28538</v>
      </c>
      <c r="FF230" s="21">
        <v>234.28569999999999</v>
      </c>
      <c r="FG230" s="21">
        <v>229.09242</v>
      </c>
      <c r="FH230" s="21">
        <v>242.99211</v>
      </c>
      <c r="FI230" s="21">
        <v>481.92232000000001</v>
      </c>
      <c r="FJ230" s="21">
        <v>498.77650999999997</v>
      </c>
      <c r="FK230" s="21">
        <v>473.08996000000002</v>
      </c>
      <c r="FL230" s="21">
        <v>463.67930999999999</v>
      </c>
      <c r="FM230" s="21">
        <v>491.32306</v>
      </c>
    </row>
    <row r="231" spans="2:169" x14ac:dyDescent="0.35">
      <c r="B231" s="39" t="s">
        <v>418</v>
      </c>
      <c r="C231" s="21">
        <v>29238.664540000002</v>
      </c>
      <c r="D231" s="21">
        <v>30410.428779999998</v>
      </c>
      <c r="E231" s="21">
        <v>28706.24699</v>
      </c>
      <c r="F231" s="21">
        <v>28178.001749999999</v>
      </c>
      <c r="G231" s="21">
        <v>29815.55762</v>
      </c>
      <c r="H231" s="21">
        <v>51972.794040000001</v>
      </c>
      <c r="I231" s="21">
        <v>54055.628909999999</v>
      </c>
      <c r="J231" s="21">
        <v>51026.404300000002</v>
      </c>
      <c r="K231" s="21">
        <v>50087.400289999998</v>
      </c>
      <c r="L231" s="21">
        <v>52998.214050000002</v>
      </c>
      <c r="M231" s="21">
        <v>40230.648179999997</v>
      </c>
      <c r="N231" s="21">
        <v>41842.913509999998</v>
      </c>
      <c r="O231" s="21">
        <v>39498.089260000001</v>
      </c>
      <c r="P231" s="21">
        <v>38771.229919999998</v>
      </c>
      <c r="Q231" s="21">
        <v>41024.42265</v>
      </c>
      <c r="R231" s="21">
        <v>179.49981</v>
      </c>
      <c r="S231" s="21">
        <v>61.27901</v>
      </c>
      <c r="T231" s="21">
        <v>210.56394</v>
      </c>
      <c r="U231" s="21">
        <v>223.94281000000001</v>
      </c>
      <c r="V231" s="21">
        <v>113.47929000000001</v>
      </c>
      <c r="W231" s="21">
        <v>211.62126000000001</v>
      </c>
      <c r="X231" s="21">
        <v>95.736670000000004</v>
      </c>
      <c r="Y231" s="21">
        <v>241.48656</v>
      </c>
      <c r="Z231" s="21">
        <v>254.39609999999999</v>
      </c>
      <c r="AA231" s="21">
        <v>146.11079000000001</v>
      </c>
      <c r="AB231" s="21">
        <v>38637.933100000002</v>
      </c>
      <c r="AC231" s="21">
        <v>40186.382989999998</v>
      </c>
      <c r="AD231" s="21">
        <v>37934.353179999998</v>
      </c>
      <c r="AE231" s="21">
        <v>37236.299319999998</v>
      </c>
      <c r="AF231" s="21">
        <v>39400.287750000003</v>
      </c>
      <c r="AG231" s="21">
        <v>34.022190000000002</v>
      </c>
      <c r="AH231" s="21">
        <v>-47.842480000000002</v>
      </c>
      <c r="AI231" s="21">
        <v>55.497630000000001</v>
      </c>
      <c r="AJ231" s="21">
        <v>65.821349999999995</v>
      </c>
      <c r="AK231" s="21">
        <v>-11.11233</v>
      </c>
      <c r="AL231" s="21">
        <v>70.04862</v>
      </c>
      <c r="AM231" s="21">
        <v>8.9052100000000003</v>
      </c>
      <c r="AN231" s="21">
        <v>85.96163</v>
      </c>
      <c r="AO231" s="21">
        <v>93.177199999999999</v>
      </c>
      <c r="AP231" s="21">
        <v>36.285020000000003</v>
      </c>
      <c r="AQ231" s="21">
        <v>152.59050999999999</v>
      </c>
      <c r="AR231" s="21">
        <v>77.546009999999995</v>
      </c>
      <c r="AS231" s="21">
        <v>171.40120999999999</v>
      </c>
      <c r="AT231" s="21">
        <v>179.32328999999999</v>
      </c>
      <c r="AU231" s="21">
        <v>110.96526</v>
      </c>
      <c r="AV231" s="21">
        <v>180.48480000000001</v>
      </c>
      <c r="AW231" s="21">
        <v>98.06335</v>
      </c>
      <c r="AX231" s="21">
        <v>201.14114000000001</v>
      </c>
      <c r="AY231" s="21">
        <v>209.68367000000001</v>
      </c>
      <c r="AZ231" s="21">
        <v>134.77779000000001</v>
      </c>
      <c r="BA231" s="21">
        <v>165.19673</v>
      </c>
      <c r="BB231" s="21">
        <v>103.2838</v>
      </c>
      <c r="BC231" s="21">
        <v>180.65382</v>
      </c>
      <c r="BD231" s="21">
        <v>186.77851000000001</v>
      </c>
      <c r="BE231" s="21">
        <v>130.78923</v>
      </c>
      <c r="BF231" s="21">
        <v>197.57259999999999</v>
      </c>
      <c r="BG231" s="21">
        <v>125.77683</v>
      </c>
      <c r="BH231" s="21">
        <v>215.21747999999999</v>
      </c>
      <c r="BI231" s="21">
        <v>222.24260000000001</v>
      </c>
      <c r="BJ231" s="21">
        <v>157.50630000000001</v>
      </c>
      <c r="BK231" s="21">
        <v>150.62761</v>
      </c>
      <c r="BL231" s="21">
        <v>75.256420000000006</v>
      </c>
      <c r="BM231" s="21">
        <v>169.57937000000001</v>
      </c>
      <c r="BN231" s="21">
        <v>177.63114999999999</v>
      </c>
      <c r="BO231" s="21">
        <v>108.77799</v>
      </c>
      <c r="BP231" s="21">
        <v>34.251139999999999</v>
      </c>
      <c r="BQ231" s="21">
        <v>-38.153329999999997</v>
      </c>
      <c r="BR231" s="21">
        <v>53.460970000000003</v>
      </c>
      <c r="BS231" s="21">
        <v>62.629989999999999</v>
      </c>
      <c r="BT231" s="21">
        <v>-5.6183199999999998</v>
      </c>
      <c r="BU231" s="21">
        <v>1505.6764499999999</v>
      </c>
      <c r="BV231" s="21">
        <v>1566.6943200000001</v>
      </c>
      <c r="BW231" s="21">
        <v>1477.9164000000001</v>
      </c>
      <c r="BX231" s="21">
        <v>1450.3733199999999</v>
      </c>
      <c r="BY231" s="21">
        <v>1535.7211199999999</v>
      </c>
      <c r="BZ231" s="21">
        <v>14.055730000000001</v>
      </c>
      <c r="CA231" s="21">
        <v>32.035469999999997</v>
      </c>
      <c r="CB231" s="21">
        <v>112.83059</v>
      </c>
      <c r="CC231" s="21">
        <v>-16.71744</v>
      </c>
      <c r="CD231" s="21">
        <v>147.45111</v>
      </c>
      <c r="CE231" s="21">
        <v>163.45958999999999</v>
      </c>
      <c r="CF231" s="21">
        <v>40.393329999999999</v>
      </c>
      <c r="CG231" s="21">
        <v>332.42421999999999</v>
      </c>
      <c r="CH231" s="21">
        <v>180.12137000000001</v>
      </c>
      <c r="CI231" s="21">
        <v>370.45717999999999</v>
      </c>
      <c r="CJ231" s="21">
        <v>386.45326</v>
      </c>
      <c r="CK231" s="21">
        <v>247.58821</v>
      </c>
      <c r="CL231" s="21">
        <v>97.565899999999999</v>
      </c>
      <c r="CM231" s="21">
        <v>-29.640899999999998</v>
      </c>
      <c r="CN231" s="21">
        <v>131.94994</v>
      </c>
      <c r="CO231" s="21">
        <v>147.49359999999999</v>
      </c>
      <c r="CP231" s="21">
        <v>27.038350000000001</v>
      </c>
      <c r="CQ231" s="21">
        <v>149.73705000000001</v>
      </c>
      <c r="CR231" s="21">
        <v>24.66441</v>
      </c>
      <c r="CS231" s="21">
        <v>182.86766</v>
      </c>
      <c r="CT231" s="21">
        <v>197.62305000000001</v>
      </c>
      <c r="CU231" s="21">
        <v>79.738960000000006</v>
      </c>
      <c r="CV231" s="21">
        <v>183.97897</v>
      </c>
      <c r="CW231" s="21">
        <v>49.83372</v>
      </c>
      <c r="CX231" s="21">
        <v>219.44784999999999</v>
      </c>
      <c r="CY231" s="21">
        <v>235.08600999999999</v>
      </c>
      <c r="CZ231" s="21">
        <v>108.771</v>
      </c>
      <c r="DA231" s="21">
        <v>211.31967</v>
      </c>
      <c r="DB231" s="21">
        <v>85.708510000000004</v>
      </c>
      <c r="DC231" s="21">
        <v>244.38503</v>
      </c>
      <c r="DD231" s="21">
        <v>258.35843</v>
      </c>
      <c r="DE231" s="21">
        <v>141.26442</v>
      </c>
      <c r="DF231" s="21">
        <v>209.31189000000001</v>
      </c>
      <c r="DG231" s="21">
        <v>88.729920000000007</v>
      </c>
      <c r="DH231" s="21">
        <v>240.99235999999999</v>
      </c>
      <c r="DI231" s="21">
        <v>254.28162</v>
      </c>
      <c r="DJ231" s="21">
        <v>142.20348000000001</v>
      </c>
      <c r="DK231" s="21">
        <v>215.79647</v>
      </c>
      <c r="DL231" s="21">
        <v>75.16113</v>
      </c>
      <c r="DM231" s="21">
        <v>252.82377</v>
      </c>
      <c r="DN231" s="21">
        <v>268.95965999999999</v>
      </c>
      <c r="DO231" s="21">
        <v>136.87316000000001</v>
      </c>
      <c r="DP231" s="21">
        <v>193.94596000000001</v>
      </c>
      <c r="DQ231" s="21">
        <v>62.144179999999999</v>
      </c>
      <c r="DR231" s="21">
        <v>228.68224000000001</v>
      </c>
      <c r="DS231" s="21">
        <v>243.88049000000001</v>
      </c>
      <c r="DT231" s="21">
        <v>120.02033</v>
      </c>
      <c r="DU231" s="21">
        <v>188.99497</v>
      </c>
      <c r="DV231" s="21">
        <v>65.776859999999999</v>
      </c>
      <c r="DW231" s="21">
        <v>221.64286000000001</v>
      </c>
      <c r="DX231" s="21">
        <v>235.57361</v>
      </c>
      <c r="DY231" s="21">
        <v>120.4701</v>
      </c>
      <c r="DZ231" s="21">
        <v>234.64762999999999</v>
      </c>
      <c r="EA231" s="21">
        <v>102.33543</v>
      </c>
      <c r="EB231" s="21">
        <v>269.18380999999999</v>
      </c>
      <c r="EC231" s="21">
        <v>283.94182000000001</v>
      </c>
      <c r="ED231" s="21">
        <v>160.33579</v>
      </c>
      <c r="EE231" s="21">
        <v>224.3877</v>
      </c>
      <c r="EF231" s="21">
        <v>106.84845</v>
      </c>
      <c r="EG231" s="21">
        <v>255.15772999999999</v>
      </c>
      <c r="EH231" s="21">
        <v>267.88565</v>
      </c>
      <c r="EI231" s="21">
        <v>158.92637999999999</v>
      </c>
      <c r="EJ231" s="21">
        <v>206.9949</v>
      </c>
      <c r="EK231" s="21">
        <v>88.497230000000002</v>
      </c>
      <c r="EL231" s="21">
        <v>238.17806999999999</v>
      </c>
      <c r="EM231" s="21">
        <v>251.29420999999999</v>
      </c>
      <c r="EN231" s="21">
        <v>140.88131000000001</v>
      </c>
      <c r="EO231" s="21">
        <v>236.84609</v>
      </c>
      <c r="EP231" s="21">
        <v>81.2333</v>
      </c>
      <c r="EQ231" s="21">
        <v>277.78226000000001</v>
      </c>
      <c r="ER231" s="21">
        <v>295.62027</v>
      </c>
      <c r="ES231" s="21">
        <v>149.55099000000001</v>
      </c>
      <c r="ET231" s="21">
        <v>193.10462000000001</v>
      </c>
      <c r="EU231" s="21">
        <v>89.230140000000006</v>
      </c>
      <c r="EV231" s="21">
        <v>219.92122000000001</v>
      </c>
      <c r="EW231" s="21">
        <v>231.21869000000001</v>
      </c>
      <c r="EX231" s="21">
        <v>134.86775</v>
      </c>
      <c r="EY231" s="21">
        <v>68.998999999999995</v>
      </c>
      <c r="EZ231" s="21">
        <v>-75.394239999999996</v>
      </c>
      <c r="FA231" s="21">
        <v>106.90624</v>
      </c>
      <c r="FB231" s="21">
        <v>125.08474</v>
      </c>
      <c r="FC231" s="21">
        <v>-10.687569999999999</v>
      </c>
      <c r="FD231" s="21">
        <v>113.79707000000001</v>
      </c>
      <c r="FE231" s="21">
        <v>-7.6174200000000001</v>
      </c>
      <c r="FF231" s="21">
        <v>146.32772</v>
      </c>
      <c r="FG231" s="21">
        <v>160.87241</v>
      </c>
      <c r="FH231" s="21">
        <v>46.313630000000003</v>
      </c>
      <c r="FI231" s="21">
        <v>169.10590999999999</v>
      </c>
      <c r="FJ231" s="21">
        <v>72.129760000000005</v>
      </c>
      <c r="FK231" s="21">
        <v>194.52413000000001</v>
      </c>
      <c r="FL231" s="21">
        <v>205.20304999999999</v>
      </c>
      <c r="FM231" s="21">
        <v>115.017</v>
      </c>
    </row>
    <row r="232" spans="2:169" x14ac:dyDescent="0.35">
      <c r="B232" s="39" t="s">
        <v>419</v>
      </c>
      <c r="C232" s="21">
        <v>-18913.463810000001</v>
      </c>
      <c r="D232" s="21">
        <v>-19671.436890000001</v>
      </c>
      <c r="E232" s="21">
        <v>-18569.06162</v>
      </c>
      <c r="F232" s="21">
        <v>-18227.358349999999</v>
      </c>
      <c r="G232" s="21">
        <v>-19286.63566</v>
      </c>
      <c r="H232" s="21">
        <v>-82322.541039999996</v>
      </c>
      <c r="I232" s="21">
        <v>-85621.656700000007</v>
      </c>
      <c r="J232" s="21">
        <v>-80823.50275</v>
      </c>
      <c r="K232" s="21">
        <v>-79336.163119999997</v>
      </c>
      <c r="L232" s="21">
        <v>-83946.759669999999</v>
      </c>
      <c r="M232" s="21">
        <v>-90554.544710000002</v>
      </c>
      <c r="N232" s="21">
        <v>-94183.567850000007</v>
      </c>
      <c r="O232" s="21">
        <v>-88905.639169999995</v>
      </c>
      <c r="P232" s="21">
        <v>-87269.562690000006</v>
      </c>
      <c r="Q232" s="21">
        <v>-92341.239400000006</v>
      </c>
      <c r="R232" s="21">
        <v>-481.33233000000001</v>
      </c>
      <c r="S232" s="21">
        <v>-605.09594000000004</v>
      </c>
      <c r="T232" s="21">
        <v>-437.63481999999999</v>
      </c>
      <c r="U232" s="21">
        <v>-412.72888999999998</v>
      </c>
      <c r="V232" s="21">
        <v>-554.76885000000004</v>
      </c>
      <c r="W232" s="21">
        <v>-921.26508000000001</v>
      </c>
      <c r="X232" s="21">
        <v>-1060.78575</v>
      </c>
      <c r="Y232" s="21">
        <v>-869.76242000000002</v>
      </c>
      <c r="Z232" s="21">
        <v>-836.92300999999998</v>
      </c>
      <c r="AA232" s="21">
        <v>-1002.97153</v>
      </c>
      <c r="AB232" s="21">
        <v>-79108.295419999995</v>
      </c>
      <c r="AC232" s="21">
        <v>-82278.631439999997</v>
      </c>
      <c r="AD232" s="21">
        <v>-77667.76784</v>
      </c>
      <c r="AE232" s="21">
        <v>-76238.554449999996</v>
      </c>
      <c r="AF232" s="21">
        <v>-80669.159880000007</v>
      </c>
      <c r="AG232" s="21">
        <v>-135.10641000000001</v>
      </c>
      <c r="AH232" s="21">
        <v>-210.81881000000001</v>
      </c>
      <c r="AI232" s="21">
        <v>-110.52851</v>
      </c>
      <c r="AJ232" s="21">
        <v>-97.336860000000001</v>
      </c>
      <c r="AK232" s="21">
        <v>-180.28833</v>
      </c>
      <c r="AL232" s="21">
        <v>-184.36427</v>
      </c>
      <c r="AM232" s="21">
        <v>-245.75467</v>
      </c>
      <c r="AN232" s="21">
        <v>-163.83926</v>
      </c>
      <c r="AO232" s="21">
        <v>-152.16623999999999</v>
      </c>
      <c r="AP232" s="21">
        <v>-220.62662</v>
      </c>
      <c r="AQ232" s="21">
        <v>-390.24684000000002</v>
      </c>
      <c r="AR232" s="21">
        <v>-474.44589000000002</v>
      </c>
      <c r="AS232" s="21">
        <v>-361.49835999999999</v>
      </c>
      <c r="AT232" s="21">
        <v>-344.00702999999999</v>
      </c>
      <c r="AU232" s="21">
        <v>-439.30970000000002</v>
      </c>
      <c r="AV232" s="21">
        <v>-886.65792999999996</v>
      </c>
      <c r="AW232" s="21">
        <v>-997.91159000000005</v>
      </c>
      <c r="AX232" s="21">
        <v>-846.65809000000002</v>
      </c>
      <c r="AY232" s="21">
        <v>-819.04831999999999</v>
      </c>
      <c r="AZ232" s="21">
        <v>-949.85308999999995</v>
      </c>
      <c r="BA232" s="21">
        <v>-790.90015000000005</v>
      </c>
      <c r="BB232" s="21">
        <v>-880.45952</v>
      </c>
      <c r="BC232" s="21">
        <v>-758.14571999999998</v>
      </c>
      <c r="BD232" s="21">
        <v>-734.91363999999999</v>
      </c>
      <c r="BE232" s="21">
        <v>-841.44254999999998</v>
      </c>
      <c r="BF232" s="21">
        <v>-1198.22036</v>
      </c>
      <c r="BG232" s="21">
        <v>-1313.56177</v>
      </c>
      <c r="BH232" s="21">
        <v>-1155.03783</v>
      </c>
      <c r="BI232" s="21">
        <v>-1123.2428500000001</v>
      </c>
      <c r="BJ232" s="21">
        <v>-1262.3498099999999</v>
      </c>
      <c r="BK232" s="21">
        <v>-1239.2812799999999</v>
      </c>
      <c r="BL232" s="21">
        <v>-1357.7963</v>
      </c>
      <c r="BM232" s="21">
        <v>-1195.10014</v>
      </c>
      <c r="BN232" s="21">
        <v>-1162.1438599999999</v>
      </c>
      <c r="BO232" s="21">
        <v>-1305.29296</v>
      </c>
      <c r="BP232" s="21">
        <v>-1287.1526200000001</v>
      </c>
      <c r="BQ232" s="21">
        <v>-1401.05762</v>
      </c>
      <c r="BR232" s="21">
        <v>-1244.0184899999999</v>
      </c>
      <c r="BS232" s="21">
        <v>-1211.1619499999999</v>
      </c>
      <c r="BT232" s="21">
        <v>-1350.1463100000001</v>
      </c>
      <c r="BU232" s="21">
        <v>2249.2939700000002</v>
      </c>
      <c r="BV232" s="21">
        <v>2340.4470999999999</v>
      </c>
      <c r="BW232" s="21">
        <v>2207.8238900000001</v>
      </c>
      <c r="BX232" s="21">
        <v>2166.6779499999998</v>
      </c>
      <c r="BY232" s="21">
        <v>2294.1769800000002</v>
      </c>
      <c r="BZ232" s="21">
        <v>13.475099999999999</v>
      </c>
      <c r="CA232" s="21">
        <v>31.220120000000001</v>
      </c>
      <c r="CB232" s="21">
        <v>54.394500000000001</v>
      </c>
      <c r="CC232" s="21">
        <v>-56.844909999999999</v>
      </c>
      <c r="CD232" s="21">
        <v>90.129980000000003</v>
      </c>
      <c r="CE232" s="21">
        <v>106.92653</v>
      </c>
      <c r="CF232" s="21">
        <v>-13.828939999999999</v>
      </c>
      <c r="CG232" s="21">
        <v>-881.88378999999998</v>
      </c>
      <c r="CH232" s="21">
        <v>-1057.15777</v>
      </c>
      <c r="CI232" s="21">
        <v>-821.87098000000003</v>
      </c>
      <c r="CJ232" s="21">
        <v>-784.31313999999998</v>
      </c>
      <c r="CK232" s="21">
        <v>-984.0942</v>
      </c>
      <c r="CL232" s="21">
        <v>-229.10031000000001</v>
      </c>
      <c r="CM232" s="21">
        <v>-348.30943000000002</v>
      </c>
      <c r="CN232" s="21">
        <v>-188.45869999999999</v>
      </c>
      <c r="CO232" s="21">
        <v>-167.34522000000001</v>
      </c>
      <c r="CP232" s="21">
        <v>-300.57177000000001</v>
      </c>
      <c r="CQ232" s="21">
        <v>-390.23635000000002</v>
      </c>
      <c r="CR232" s="21">
        <v>-515.46141</v>
      </c>
      <c r="CS232" s="21">
        <v>-346.77652999999998</v>
      </c>
      <c r="CT232" s="21">
        <v>-322.64711</v>
      </c>
      <c r="CU232" s="21">
        <v>-465.15710000000001</v>
      </c>
      <c r="CV232" s="21">
        <v>-478.71857</v>
      </c>
      <c r="CW232" s="21">
        <v>-616.05771000000004</v>
      </c>
      <c r="CX232" s="21">
        <v>-430.57708000000002</v>
      </c>
      <c r="CY232" s="21">
        <v>-403.40001999999998</v>
      </c>
      <c r="CZ232" s="21">
        <v>-560.72762999999998</v>
      </c>
      <c r="DA232" s="21">
        <v>-620.19827999999995</v>
      </c>
      <c r="DB232" s="21">
        <v>-756.42094999999995</v>
      </c>
      <c r="DC232" s="21">
        <v>-571.24157000000002</v>
      </c>
      <c r="DD232" s="21">
        <v>-542.71605999999997</v>
      </c>
      <c r="DE232" s="21">
        <v>-700.51937999999996</v>
      </c>
      <c r="DF232" s="21">
        <v>-746.20227</v>
      </c>
      <c r="DG232" s="21">
        <v>-882.85494000000006</v>
      </c>
      <c r="DH232" s="21">
        <v>-696.26955999999996</v>
      </c>
      <c r="DI232" s="21">
        <v>-666.21898999999996</v>
      </c>
      <c r="DJ232" s="21">
        <v>-826.06883000000005</v>
      </c>
      <c r="DK232" s="21">
        <v>-892.13598000000002</v>
      </c>
      <c r="DL232" s="21">
        <v>-1051.5658699999999</v>
      </c>
      <c r="DM232" s="21">
        <v>-833.94145000000003</v>
      </c>
      <c r="DN232" s="21">
        <v>-798.35910000000001</v>
      </c>
      <c r="DO232" s="21">
        <v>-985.85765000000004</v>
      </c>
      <c r="DP232" s="21">
        <v>-900.21293000000003</v>
      </c>
      <c r="DQ232" s="21">
        <v>-1051.7773299999999</v>
      </c>
      <c r="DR232" s="21">
        <v>-844.57434999999998</v>
      </c>
      <c r="DS232" s="21">
        <v>-810.15746000000001</v>
      </c>
      <c r="DT232" s="21">
        <v>-989.06098999999995</v>
      </c>
      <c r="DU232" s="21">
        <v>-883.81479000000002</v>
      </c>
      <c r="DV232" s="21">
        <v>-1027.24225</v>
      </c>
      <c r="DW232" s="21">
        <v>-830.67696000000001</v>
      </c>
      <c r="DX232" s="21">
        <v>-797.90192999999999</v>
      </c>
      <c r="DY232" s="21">
        <v>-967.21195</v>
      </c>
      <c r="DZ232" s="21">
        <v>-1006.93672</v>
      </c>
      <c r="EA232" s="21">
        <v>-1164.24928</v>
      </c>
      <c r="EB232" s="21">
        <v>-948.68561</v>
      </c>
      <c r="EC232" s="21">
        <v>-912.08978000000002</v>
      </c>
      <c r="ED232" s="21">
        <v>-1098.83743</v>
      </c>
      <c r="EE232" s="21">
        <v>-1043.41191</v>
      </c>
      <c r="EF232" s="21">
        <v>-1189.17968</v>
      </c>
      <c r="EG232" s="21">
        <v>-988.43338000000006</v>
      </c>
      <c r="EH232" s="21">
        <v>-953.38412000000005</v>
      </c>
      <c r="EI232" s="21">
        <v>-1127.5501899999999</v>
      </c>
      <c r="EJ232" s="21">
        <v>-1023.86445</v>
      </c>
      <c r="EK232" s="21">
        <v>-1169.16086</v>
      </c>
      <c r="EL232" s="21">
        <v>-969.17408</v>
      </c>
      <c r="EM232" s="21">
        <v>-934.38804000000005</v>
      </c>
      <c r="EN232" s="21">
        <v>-1107.9750799999999</v>
      </c>
      <c r="EO232" s="21">
        <v>-1383.8109199999999</v>
      </c>
      <c r="EP232" s="21">
        <v>-1575.1058499999999</v>
      </c>
      <c r="EQ232" s="21">
        <v>-1311.9237800000001</v>
      </c>
      <c r="ER232" s="21">
        <v>-1265.5453600000001</v>
      </c>
      <c r="ES232" s="21">
        <v>-1494.8432399999999</v>
      </c>
      <c r="ET232" s="21">
        <v>-635.83617000000004</v>
      </c>
      <c r="EU232" s="21">
        <v>-753.75599999999997</v>
      </c>
      <c r="EV232" s="21">
        <v>-593.18273999999997</v>
      </c>
      <c r="EW232" s="21">
        <v>-567.33537999999999</v>
      </c>
      <c r="EX232" s="21">
        <v>-705.15111999999999</v>
      </c>
      <c r="EY232" s="21">
        <v>-40.975650000000002</v>
      </c>
      <c r="EZ232" s="21">
        <v>-166.90212</v>
      </c>
      <c r="FA232" s="21">
        <v>-1.04094</v>
      </c>
      <c r="FB232" s="21">
        <v>18.810130000000001</v>
      </c>
      <c r="FC232" s="21">
        <v>-117.03764</v>
      </c>
      <c r="FD232" s="21">
        <v>-311.92849000000001</v>
      </c>
      <c r="FE232" s="21">
        <v>-429.88083999999998</v>
      </c>
      <c r="FF232" s="21">
        <v>-271.24896000000001</v>
      </c>
      <c r="FG232" s="21">
        <v>-249.35670999999999</v>
      </c>
      <c r="FH232" s="21">
        <v>-382.42187999999999</v>
      </c>
      <c r="FI232" s="21">
        <v>-782.43511999999998</v>
      </c>
      <c r="FJ232" s="21">
        <v>-899.23634000000004</v>
      </c>
      <c r="FK232" s="21">
        <v>-738.84298000000001</v>
      </c>
      <c r="FL232" s="21">
        <v>-711.42174</v>
      </c>
      <c r="FM232" s="21">
        <v>-850.21190999999999</v>
      </c>
    </row>
    <row r="233" spans="2:169" x14ac:dyDescent="0.35">
      <c r="B233" s="39" t="s">
        <v>420</v>
      </c>
      <c r="C233" s="21">
        <v>-10247.06479</v>
      </c>
      <c r="D233" s="21">
        <v>-10657.72459</v>
      </c>
      <c r="E233" s="21">
        <v>-10060.472229999999</v>
      </c>
      <c r="F233" s="21">
        <v>-9875.3419200000008</v>
      </c>
      <c r="G233" s="21">
        <v>-10449.24437</v>
      </c>
      <c r="H233" s="21">
        <v>-60350.463040000002</v>
      </c>
      <c r="I233" s="21">
        <v>-62769.037049999999</v>
      </c>
      <c r="J233" s="21">
        <v>-59251.521569999997</v>
      </c>
      <c r="K233" s="21">
        <v>-58161.156349999997</v>
      </c>
      <c r="L233" s="21">
        <v>-61541.173940000001</v>
      </c>
      <c r="M233" s="21">
        <v>-67315.157680000004</v>
      </c>
      <c r="N233" s="21">
        <v>-70012.849610000005</v>
      </c>
      <c r="O233" s="21">
        <v>-66089.417570000005</v>
      </c>
      <c r="P233" s="21">
        <v>-64873.214160000003</v>
      </c>
      <c r="Q233" s="21">
        <v>-68643.325519999999</v>
      </c>
      <c r="R233" s="21">
        <v>-311.23545999999999</v>
      </c>
      <c r="S233" s="21">
        <v>-322.53588999999999</v>
      </c>
      <c r="T233" s="21">
        <v>-305.19031999999999</v>
      </c>
      <c r="U233" s="21">
        <v>-299.60199999999998</v>
      </c>
      <c r="V233" s="21">
        <v>-317.37929000000003</v>
      </c>
      <c r="W233" s="21">
        <v>-656.75104999999996</v>
      </c>
      <c r="X233" s="21">
        <v>-681.48248000000001</v>
      </c>
      <c r="Y233" s="21">
        <v>-643.99491999999998</v>
      </c>
      <c r="Z233" s="21">
        <v>-632.20320000000004</v>
      </c>
      <c r="AA233" s="21">
        <v>-669.56863999999996</v>
      </c>
      <c r="AB233" s="21">
        <v>-57194.25546</v>
      </c>
      <c r="AC233" s="21">
        <v>-59486.36664</v>
      </c>
      <c r="AD233" s="21">
        <v>-56152.773000000001</v>
      </c>
      <c r="AE233" s="21">
        <v>-55119.470549999998</v>
      </c>
      <c r="AF233" s="21">
        <v>-58322.739909999997</v>
      </c>
      <c r="AG233" s="21">
        <v>-49.123379999999997</v>
      </c>
      <c r="AH233" s="21">
        <v>-50.599139999999998</v>
      </c>
      <c r="AI233" s="21">
        <v>-48.217410000000001</v>
      </c>
      <c r="AJ233" s="21">
        <v>-47.332709999999999</v>
      </c>
      <c r="AK233" s="21">
        <v>-50.189059999999998</v>
      </c>
      <c r="AL233" s="21">
        <v>-116.61189</v>
      </c>
      <c r="AM233" s="21">
        <v>-120.94123999999999</v>
      </c>
      <c r="AN233" s="21">
        <v>-114.48381000000001</v>
      </c>
      <c r="AO233" s="21">
        <v>-112.37254</v>
      </c>
      <c r="AP233" s="21">
        <v>-119.00924000000001</v>
      </c>
      <c r="AQ233" s="21">
        <v>-251.81533999999999</v>
      </c>
      <c r="AR233" s="21">
        <v>-261.53629000000001</v>
      </c>
      <c r="AS233" s="21">
        <v>-247.17308</v>
      </c>
      <c r="AT233" s="21">
        <v>-242.64061000000001</v>
      </c>
      <c r="AU233" s="21">
        <v>-256.89933000000002</v>
      </c>
      <c r="AV233" s="21">
        <v>-647.01959999999997</v>
      </c>
      <c r="AW233" s="21">
        <v>-672.70659000000001</v>
      </c>
      <c r="AX233" s="21">
        <v>-635.20425999999998</v>
      </c>
      <c r="AY233" s="21">
        <v>-623.48792000000003</v>
      </c>
      <c r="AZ233" s="21">
        <v>-660.03247999999996</v>
      </c>
      <c r="BA233" s="21">
        <v>-581.42183999999997</v>
      </c>
      <c r="BB233" s="21">
        <v>-604.56268</v>
      </c>
      <c r="BC233" s="21">
        <v>-570.82380000000001</v>
      </c>
      <c r="BD233" s="21">
        <v>-560.29436999999996</v>
      </c>
      <c r="BE233" s="21">
        <v>-593.10506999999996</v>
      </c>
      <c r="BF233" s="21">
        <v>-883.10485000000006</v>
      </c>
      <c r="BG233" s="21">
        <v>-918.40869999999995</v>
      </c>
      <c r="BH233" s="21">
        <v>-866.82668999999999</v>
      </c>
      <c r="BI233" s="21">
        <v>-850.99215000000004</v>
      </c>
      <c r="BJ233" s="21">
        <v>-900.63935000000004</v>
      </c>
      <c r="BK233" s="21">
        <v>-906.49080000000004</v>
      </c>
      <c r="BL233" s="21">
        <v>-942.78314999999998</v>
      </c>
      <c r="BM233" s="21">
        <v>-889.90899999999999</v>
      </c>
      <c r="BN233" s="21">
        <v>-873.49490000000003</v>
      </c>
      <c r="BO233" s="21">
        <v>-924.67553999999996</v>
      </c>
      <c r="BP233" s="21">
        <v>-1074.7440899999999</v>
      </c>
      <c r="BQ233" s="21">
        <v>-1117.8671300000001</v>
      </c>
      <c r="BR233" s="21">
        <v>-1055.1379400000001</v>
      </c>
      <c r="BS233" s="21">
        <v>-1035.6742099999999</v>
      </c>
      <c r="BT233" s="21">
        <v>-1096.2822900000001</v>
      </c>
      <c r="BU233" s="21">
        <v>-1733.83357</v>
      </c>
      <c r="BV233" s="21">
        <v>-1804.09755</v>
      </c>
      <c r="BW233" s="21">
        <v>-1701.867</v>
      </c>
      <c r="BX233" s="21">
        <v>-1670.1502800000001</v>
      </c>
      <c r="BY233" s="21">
        <v>-1768.4309499999999</v>
      </c>
      <c r="BZ233" s="21">
        <v>-1.3999999999999999E-4</v>
      </c>
      <c r="CA233" s="21">
        <v>2.7E-4</v>
      </c>
      <c r="CB233" s="21">
        <v>-4.7968299999999999</v>
      </c>
      <c r="CC233" s="21">
        <v>-4.17516</v>
      </c>
      <c r="CD233" s="21">
        <v>-4.7037000000000004</v>
      </c>
      <c r="CE233" s="21">
        <v>-4.6171600000000002</v>
      </c>
      <c r="CF233" s="21">
        <v>-5.0346900000000003</v>
      </c>
      <c r="CG233" s="21">
        <v>-591.92808000000002</v>
      </c>
      <c r="CH233" s="21">
        <v>-614.89211999999998</v>
      </c>
      <c r="CI233" s="21">
        <v>-581.13216999999997</v>
      </c>
      <c r="CJ233" s="21">
        <v>-570.41489999999999</v>
      </c>
      <c r="CK233" s="21">
        <v>-603.92385999999999</v>
      </c>
      <c r="CL233" s="21">
        <v>-122.99261</v>
      </c>
      <c r="CM233" s="21">
        <v>-126.95113000000001</v>
      </c>
      <c r="CN233" s="21">
        <v>-120.60374</v>
      </c>
      <c r="CO233" s="21">
        <v>-118.39512999999999</v>
      </c>
      <c r="CP233" s="21">
        <v>-125.50864</v>
      </c>
      <c r="CQ233" s="21">
        <v>-241.42178999999999</v>
      </c>
      <c r="CR233" s="21">
        <v>-249.98168000000001</v>
      </c>
      <c r="CS233" s="21">
        <v>-236.73265000000001</v>
      </c>
      <c r="CT233" s="21">
        <v>-232.39775</v>
      </c>
      <c r="CU233" s="21">
        <v>-246.22398999999999</v>
      </c>
      <c r="CV233" s="21">
        <v>-301.29025999999999</v>
      </c>
      <c r="CW233" s="21">
        <v>-312.11068999999998</v>
      </c>
      <c r="CX233" s="21">
        <v>-295.43828999999999</v>
      </c>
      <c r="CY233" s="21">
        <v>-290.02847000000003</v>
      </c>
      <c r="CZ233" s="21">
        <v>-307.25961000000001</v>
      </c>
      <c r="DA233" s="21">
        <v>-429.77170000000001</v>
      </c>
      <c r="DB233" s="21">
        <v>-445.61684000000002</v>
      </c>
      <c r="DC233" s="21">
        <v>-421.42421999999999</v>
      </c>
      <c r="DD233" s="21">
        <v>-413.70765999999998</v>
      </c>
      <c r="DE233" s="21">
        <v>-438.21409</v>
      </c>
      <c r="DF233" s="21">
        <v>-535.54304999999999</v>
      </c>
      <c r="DG233" s="21">
        <v>-555.52751000000001</v>
      </c>
      <c r="DH233" s="21">
        <v>-525.14116000000001</v>
      </c>
      <c r="DI233" s="21">
        <v>-515.52561000000003</v>
      </c>
      <c r="DJ233" s="21">
        <v>-546.02314999999999</v>
      </c>
      <c r="DK233" s="21">
        <v>-631.39260999999999</v>
      </c>
      <c r="DL233" s="21">
        <v>-654.97661000000005</v>
      </c>
      <c r="DM233" s="21">
        <v>-619.12902999999994</v>
      </c>
      <c r="DN233" s="21">
        <v>-607.79250999999999</v>
      </c>
      <c r="DO233" s="21">
        <v>-643.74472000000003</v>
      </c>
      <c r="DP233" s="21">
        <v>-632.26355999999998</v>
      </c>
      <c r="DQ233" s="21">
        <v>-655.94066999999995</v>
      </c>
      <c r="DR233" s="21">
        <v>-619.98305000000005</v>
      </c>
      <c r="DS233" s="21">
        <v>-608.63094000000001</v>
      </c>
      <c r="DT233" s="21">
        <v>-644.62215000000003</v>
      </c>
      <c r="DU233" s="21">
        <v>-619.23797999999999</v>
      </c>
      <c r="DV233" s="21">
        <v>-642.45908999999995</v>
      </c>
      <c r="DW233" s="21">
        <v>-607.21047999999996</v>
      </c>
      <c r="DX233" s="21">
        <v>-596.09226000000001</v>
      </c>
      <c r="DY233" s="21">
        <v>-631.33632</v>
      </c>
      <c r="DZ233" s="21">
        <v>-715.17307000000005</v>
      </c>
      <c r="EA233" s="21">
        <v>-742.05528000000004</v>
      </c>
      <c r="EB233" s="21">
        <v>-701.28219999999999</v>
      </c>
      <c r="EC233" s="21">
        <v>-688.44151999999997</v>
      </c>
      <c r="ED233" s="21">
        <v>-729.13489000000004</v>
      </c>
      <c r="EE233" s="21">
        <v>-761.98761000000002</v>
      </c>
      <c r="EF233" s="21">
        <v>-790.77566999999999</v>
      </c>
      <c r="EG233" s="21">
        <v>-747.18745999999999</v>
      </c>
      <c r="EH233" s="21">
        <v>-733.50631999999996</v>
      </c>
      <c r="EI233" s="21">
        <v>-776.83786999999995</v>
      </c>
      <c r="EJ233" s="21">
        <v>-720.71151999999995</v>
      </c>
      <c r="EK233" s="21">
        <v>-747.89306999999997</v>
      </c>
      <c r="EL233" s="21">
        <v>-706.71307999999999</v>
      </c>
      <c r="EM233" s="21">
        <v>-693.77300000000002</v>
      </c>
      <c r="EN233" s="21">
        <v>-734.76436999999999</v>
      </c>
      <c r="EO233" s="21">
        <v>-1015.14879</v>
      </c>
      <c r="EP233" s="21">
        <v>-1053.5277599999999</v>
      </c>
      <c r="EQ233" s="21">
        <v>-995.43146999999999</v>
      </c>
      <c r="ER233" s="21">
        <v>-977.20493999999997</v>
      </c>
      <c r="ES233" s="21">
        <v>-1034.9284600000001</v>
      </c>
      <c r="ET233" s="21">
        <v>-457.59156000000002</v>
      </c>
      <c r="EU233" s="21">
        <v>-474.66091999999998</v>
      </c>
      <c r="EV233" s="21">
        <v>-448.70373000000001</v>
      </c>
      <c r="EW233" s="21">
        <v>-440.48777000000001</v>
      </c>
      <c r="EX233" s="21">
        <v>-466.54723000000001</v>
      </c>
      <c r="EY233" s="21">
        <v>-12.72809</v>
      </c>
      <c r="EZ233" s="21">
        <v>-12.32455</v>
      </c>
      <c r="FA233" s="21">
        <v>-12.492599999999999</v>
      </c>
      <c r="FB233" s="21">
        <v>-12.26497</v>
      </c>
      <c r="FC233" s="21">
        <v>-13.13926</v>
      </c>
      <c r="FD233" s="21">
        <v>-193.10811000000001</v>
      </c>
      <c r="FE233" s="21">
        <v>-199.81729999999999</v>
      </c>
      <c r="FF233" s="21">
        <v>-189.35738000000001</v>
      </c>
      <c r="FG233" s="21">
        <v>-185.88991999999999</v>
      </c>
      <c r="FH233" s="21">
        <v>-196.97201000000001</v>
      </c>
      <c r="FI233" s="21">
        <v>-551.57120999999995</v>
      </c>
      <c r="FJ233" s="21">
        <v>-572.33166000000006</v>
      </c>
      <c r="FK233" s="21">
        <v>-540.85799999999995</v>
      </c>
      <c r="FL233" s="21">
        <v>-530.95474000000002</v>
      </c>
      <c r="FM233" s="21">
        <v>-562.33326999999997</v>
      </c>
    </row>
    <row r="234" spans="2:169" x14ac:dyDescent="0.35">
      <c r="B234" s="39" t="s">
        <v>421</v>
      </c>
      <c r="C234" s="21">
        <v>7783.29115</v>
      </c>
      <c r="D234" s="21">
        <v>8095.2131300000001</v>
      </c>
      <c r="E234" s="21">
        <v>7641.5623500000002</v>
      </c>
      <c r="F234" s="21">
        <v>7500.9442099999997</v>
      </c>
      <c r="G234" s="21">
        <v>7936.8592699999999</v>
      </c>
      <c r="H234" s="21">
        <v>-2851.1931300000001</v>
      </c>
      <c r="I234" s="21">
        <v>-2965.4560700000002</v>
      </c>
      <c r="J234" s="21">
        <v>-2799.2748099999999</v>
      </c>
      <c r="K234" s="21">
        <v>-2747.7616699999999</v>
      </c>
      <c r="L234" s="21">
        <v>-2907.4469899999999</v>
      </c>
      <c r="M234" s="21">
        <v>-11265.91661</v>
      </c>
      <c r="N234" s="21">
        <v>-11717.404409999999</v>
      </c>
      <c r="O234" s="21">
        <v>-11060.775799999999</v>
      </c>
      <c r="P234" s="21">
        <v>-10857.23106</v>
      </c>
      <c r="Q234" s="21">
        <v>-11488.1998</v>
      </c>
      <c r="R234" s="21">
        <v>-8.4828700000000001</v>
      </c>
      <c r="S234" s="21">
        <v>-25.494430000000001</v>
      </c>
      <c r="T234" s="21">
        <v>-8.3497299999999992</v>
      </c>
      <c r="U234" s="21">
        <v>-7.7508900000000001</v>
      </c>
      <c r="V234" s="21">
        <v>-14.06948</v>
      </c>
      <c r="W234" s="21">
        <v>-110.39654</v>
      </c>
      <c r="X234" s="21">
        <v>-131.11940000000001</v>
      </c>
      <c r="Y234" s="21">
        <v>-108.28334</v>
      </c>
      <c r="Z234" s="21">
        <v>-105.86214</v>
      </c>
      <c r="AA234" s="21">
        <v>-117.97068</v>
      </c>
      <c r="AB234" s="21">
        <v>-6202.1951099999997</v>
      </c>
      <c r="AC234" s="21">
        <v>-6450.7536499999997</v>
      </c>
      <c r="AD234" s="21">
        <v>-6089.2558399999998</v>
      </c>
      <c r="AE234" s="21">
        <v>-5977.2036200000002</v>
      </c>
      <c r="AF234" s="21">
        <v>-6324.5689499999999</v>
      </c>
      <c r="AG234" s="21">
        <v>27.709489999999999</v>
      </c>
      <c r="AH234" s="21">
        <v>17.669840000000001</v>
      </c>
      <c r="AI234" s="21">
        <v>27.187830000000002</v>
      </c>
      <c r="AJ234" s="21">
        <v>27.002700000000001</v>
      </c>
      <c r="AK234" s="21">
        <v>24.642330000000001</v>
      </c>
      <c r="AL234" s="21">
        <v>11.542680000000001</v>
      </c>
      <c r="AM234" s="21">
        <v>3.42944</v>
      </c>
      <c r="AN234" s="21">
        <v>11.324389999999999</v>
      </c>
      <c r="AO234" s="21">
        <v>11.3599</v>
      </c>
      <c r="AP234" s="21">
        <v>8.9928600000000003</v>
      </c>
      <c r="AQ234" s="21">
        <v>-6.43926</v>
      </c>
      <c r="AR234" s="21">
        <v>-17.59468</v>
      </c>
      <c r="AS234" s="21">
        <v>-6.3312299999999997</v>
      </c>
      <c r="AT234" s="21">
        <v>-5.90815</v>
      </c>
      <c r="AU234" s="21">
        <v>-10.09056</v>
      </c>
      <c r="AV234" s="21">
        <v>-132.36628999999999</v>
      </c>
      <c r="AW234" s="21">
        <v>-149.76025999999999</v>
      </c>
      <c r="AX234" s="21">
        <v>-129.96032</v>
      </c>
      <c r="AY234" s="21">
        <v>-127.22322</v>
      </c>
      <c r="AZ234" s="21">
        <v>-138.90225000000001</v>
      </c>
      <c r="BA234" s="21">
        <v>-111.60684999999999</v>
      </c>
      <c r="BB234" s="21">
        <v>-125.31570000000001</v>
      </c>
      <c r="BC234" s="21">
        <v>-109.58076</v>
      </c>
      <c r="BD234" s="21">
        <v>-107.2971</v>
      </c>
      <c r="BE234" s="21">
        <v>-116.81176000000001</v>
      </c>
      <c r="BF234" s="21">
        <v>-275.02242999999999</v>
      </c>
      <c r="BG234" s="21">
        <v>-296.83076</v>
      </c>
      <c r="BH234" s="21">
        <v>-269.96359000000001</v>
      </c>
      <c r="BI234" s="21">
        <v>-264.72993000000002</v>
      </c>
      <c r="BJ234" s="21">
        <v>-283.91415999999998</v>
      </c>
      <c r="BK234" s="21">
        <v>-339.88835</v>
      </c>
      <c r="BL234" s="21">
        <v>-364.5591</v>
      </c>
      <c r="BM234" s="21">
        <v>-333.67640999999998</v>
      </c>
      <c r="BN234" s="21">
        <v>-327.21192000000002</v>
      </c>
      <c r="BO234" s="21">
        <v>-350.21096</v>
      </c>
      <c r="BP234" s="21">
        <v>-250.33348000000001</v>
      </c>
      <c r="BQ234" s="21">
        <v>-270.36543</v>
      </c>
      <c r="BR234" s="21">
        <v>-245.77569</v>
      </c>
      <c r="BS234" s="21">
        <v>-240.96020999999999</v>
      </c>
      <c r="BT234" s="21">
        <v>-258.53329000000002</v>
      </c>
      <c r="BU234" s="21">
        <v>1543.27125</v>
      </c>
      <c r="BV234" s="21">
        <v>1605.8126500000001</v>
      </c>
      <c r="BW234" s="21">
        <v>1514.8180600000001</v>
      </c>
      <c r="BX234" s="21">
        <v>1486.58727</v>
      </c>
      <c r="BY234" s="21">
        <v>1574.0661</v>
      </c>
      <c r="BZ234" s="21">
        <v>0.58367000000000002</v>
      </c>
      <c r="CA234" s="21">
        <v>1.0423800000000001</v>
      </c>
      <c r="CB234" s="21">
        <v>40.100729999999999</v>
      </c>
      <c r="CC234" s="21">
        <v>23.90221</v>
      </c>
      <c r="CD234" s="21">
        <v>39.317880000000002</v>
      </c>
      <c r="CE234" s="21">
        <v>39.079079999999998</v>
      </c>
      <c r="CF234" s="21">
        <v>35.002400000000002</v>
      </c>
      <c r="CG234" s="21">
        <v>-36.772979999999997</v>
      </c>
      <c r="CH234" s="21">
        <v>-60.41319</v>
      </c>
      <c r="CI234" s="21">
        <v>-36.113590000000002</v>
      </c>
      <c r="CJ234" s="21">
        <v>-34.813940000000002</v>
      </c>
      <c r="CK234" s="21">
        <v>-44.734679999999997</v>
      </c>
      <c r="CL234" s="21">
        <v>15.2037</v>
      </c>
      <c r="CM234" s="21">
        <v>-1.72977</v>
      </c>
      <c r="CN234" s="21">
        <v>14.878170000000001</v>
      </c>
      <c r="CO234" s="21">
        <v>15.067550000000001</v>
      </c>
      <c r="CP234" s="21">
        <v>9.7987300000000008</v>
      </c>
      <c r="CQ234" s="21">
        <v>13.1813</v>
      </c>
      <c r="CR234" s="21">
        <v>-3.7276400000000001</v>
      </c>
      <c r="CS234" s="21">
        <v>12.89228</v>
      </c>
      <c r="CT234" s="21">
        <v>13.11497</v>
      </c>
      <c r="CU234" s="21">
        <v>7.7446299999999999</v>
      </c>
      <c r="CV234" s="21">
        <v>2.1550600000000002</v>
      </c>
      <c r="CW234" s="21">
        <v>-16.544260000000001</v>
      </c>
      <c r="CX234" s="21">
        <v>2.0774699999999999</v>
      </c>
      <c r="CY234" s="21">
        <v>2.5365500000000001</v>
      </c>
      <c r="CZ234" s="21">
        <v>-3.9455100000000001</v>
      </c>
      <c r="DA234" s="21">
        <v>-37.974080000000001</v>
      </c>
      <c r="DB234" s="21">
        <v>-57.295360000000002</v>
      </c>
      <c r="DC234" s="21">
        <v>-37.270499999999998</v>
      </c>
      <c r="DD234" s="21">
        <v>-36.115760000000002</v>
      </c>
      <c r="DE234" s="21">
        <v>-44.496789999999997</v>
      </c>
      <c r="DF234" s="21">
        <v>-76.534030000000001</v>
      </c>
      <c r="DG234" s="21">
        <v>-96.681690000000003</v>
      </c>
      <c r="DH234" s="21">
        <v>-75.076980000000006</v>
      </c>
      <c r="DI234" s="21">
        <v>-73.248080000000002</v>
      </c>
      <c r="DJ234" s="21">
        <v>-83.599810000000005</v>
      </c>
      <c r="DK234" s="21">
        <v>-100.00436999999999</v>
      </c>
      <c r="DL234" s="21">
        <v>-123.66804</v>
      </c>
      <c r="DM234" s="21">
        <v>-98.099670000000003</v>
      </c>
      <c r="DN234" s="21">
        <v>-95.779120000000006</v>
      </c>
      <c r="DO234" s="21">
        <v>-108.40685999999999</v>
      </c>
      <c r="DP234" s="21">
        <v>-109.07417</v>
      </c>
      <c r="DQ234" s="21">
        <v>-131.80726000000001</v>
      </c>
      <c r="DR234" s="21">
        <v>-106.99081</v>
      </c>
      <c r="DS234" s="21">
        <v>-104.54213</v>
      </c>
      <c r="DT234" s="21">
        <v>-117.23076</v>
      </c>
      <c r="DU234" s="21">
        <v>-107.75785</v>
      </c>
      <c r="DV234" s="21">
        <v>-129.36053999999999</v>
      </c>
      <c r="DW234" s="21">
        <v>-105.69467</v>
      </c>
      <c r="DX234" s="21">
        <v>-103.29783999999999</v>
      </c>
      <c r="DY234" s="21">
        <v>-115.50667</v>
      </c>
      <c r="DZ234" s="21">
        <v>-117.58454</v>
      </c>
      <c r="EA234" s="21">
        <v>-140.91604000000001</v>
      </c>
      <c r="EB234" s="21">
        <v>-115.33641</v>
      </c>
      <c r="EC234" s="21">
        <v>-112.72758</v>
      </c>
      <c r="ED234" s="21">
        <v>-125.99375000000001</v>
      </c>
      <c r="EE234" s="21">
        <v>-152.23464999999999</v>
      </c>
      <c r="EF234" s="21">
        <v>-174.97256999999999</v>
      </c>
      <c r="EG234" s="21">
        <v>-149.30655999999999</v>
      </c>
      <c r="EH234" s="21">
        <v>-146.12672000000001</v>
      </c>
      <c r="EI234" s="21">
        <v>-160.65044</v>
      </c>
      <c r="EJ234" s="21">
        <v>-202.44039000000001</v>
      </c>
      <c r="EK234" s="21">
        <v>-227.13883999999999</v>
      </c>
      <c r="EL234" s="21">
        <v>-198.54051000000001</v>
      </c>
      <c r="EM234" s="21">
        <v>-194.45864</v>
      </c>
      <c r="EN234" s="21">
        <v>-211.81371999999999</v>
      </c>
      <c r="EO234" s="21">
        <v>-250.43592000000001</v>
      </c>
      <c r="EP234" s="21">
        <v>-282.01501000000002</v>
      </c>
      <c r="EQ234" s="21">
        <v>-245.61326</v>
      </c>
      <c r="ER234" s="21">
        <v>-240.53757999999999</v>
      </c>
      <c r="ES234" s="21">
        <v>-262.42144000000002</v>
      </c>
      <c r="ET234" s="21">
        <v>-60.637009999999997</v>
      </c>
      <c r="EU234" s="21">
        <v>-77.799710000000005</v>
      </c>
      <c r="EV234" s="21">
        <v>-59.487200000000001</v>
      </c>
      <c r="EW234" s="21">
        <v>-58.009720000000002</v>
      </c>
      <c r="EX234" s="21">
        <v>-66.642449999999997</v>
      </c>
      <c r="EY234" s="21">
        <v>64.431510000000003</v>
      </c>
      <c r="EZ234" s="21">
        <v>47.315539999999999</v>
      </c>
      <c r="FA234" s="21">
        <v>63.224580000000003</v>
      </c>
      <c r="FB234" s="21">
        <v>62.622419999999998</v>
      </c>
      <c r="FC234" s="21">
        <v>59.312190000000001</v>
      </c>
      <c r="FD234" s="21">
        <v>21.205629999999999</v>
      </c>
      <c r="FE234" s="21">
        <v>5.2103799999999998</v>
      </c>
      <c r="FF234" s="21">
        <v>20.76193</v>
      </c>
      <c r="FG234" s="21">
        <v>20.82358</v>
      </c>
      <c r="FH234" s="21">
        <v>16.160309999999999</v>
      </c>
      <c r="FI234" s="21">
        <v>-98.399069999999995</v>
      </c>
      <c r="FJ234" s="21">
        <v>-116.01665</v>
      </c>
      <c r="FK234" s="21">
        <v>-96.514080000000007</v>
      </c>
      <c r="FL234" s="21">
        <v>-94.38261</v>
      </c>
      <c r="FM234" s="21">
        <v>-104.77548</v>
      </c>
    </row>
    <row r="235" spans="2:169" x14ac:dyDescent="0.35">
      <c r="B235" s="39" t="s">
        <v>422</v>
      </c>
      <c r="C235" s="21">
        <v>-7119.9932500000004</v>
      </c>
      <c r="D235" s="21">
        <v>-7405.3330100000003</v>
      </c>
      <c r="E235" s="21">
        <v>-6990.3426900000004</v>
      </c>
      <c r="F235" s="21">
        <v>-6861.70813</v>
      </c>
      <c r="G235" s="21">
        <v>-7260.4741800000002</v>
      </c>
      <c r="H235" s="21">
        <v>-13884.0774</v>
      </c>
      <c r="I235" s="21">
        <v>-14440.488520000001</v>
      </c>
      <c r="J235" s="21">
        <v>-13631.25765</v>
      </c>
      <c r="K235" s="21">
        <v>-13380.41095</v>
      </c>
      <c r="L235" s="21">
        <v>-14158.00938</v>
      </c>
      <c r="M235" s="21">
        <v>-25696.481510000001</v>
      </c>
      <c r="N235" s="21">
        <v>-26726.28213</v>
      </c>
      <c r="O235" s="21">
        <v>-25228.57489</v>
      </c>
      <c r="P235" s="21">
        <v>-24764.30875</v>
      </c>
      <c r="Q235" s="21">
        <v>-26203.488280000001</v>
      </c>
      <c r="R235" s="21">
        <v>-121.77587</v>
      </c>
      <c r="S235" s="21">
        <v>-123.20975</v>
      </c>
      <c r="T235" s="21">
        <v>-119.41179</v>
      </c>
      <c r="U235" s="21">
        <v>-117.00817000000001</v>
      </c>
      <c r="V235" s="21">
        <v>-124.44275</v>
      </c>
      <c r="W235" s="21">
        <v>-178.38682</v>
      </c>
      <c r="X235" s="21">
        <v>-182.10426000000001</v>
      </c>
      <c r="Y235" s="21">
        <v>-174.92317</v>
      </c>
      <c r="Z235" s="21">
        <v>-171.50576000000001</v>
      </c>
      <c r="AA235" s="21">
        <v>-182.15053</v>
      </c>
      <c r="AB235" s="21">
        <v>-20767.45074</v>
      </c>
      <c r="AC235" s="21">
        <v>-21599.724999999999</v>
      </c>
      <c r="AD235" s="21">
        <v>-20389.284520000001</v>
      </c>
      <c r="AE235" s="21">
        <v>-20014.088489999998</v>
      </c>
      <c r="AF235" s="21">
        <v>-21177.207719999999</v>
      </c>
      <c r="AG235" s="21">
        <v>-58.534889999999997</v>
      </c>
      <c r="AH235" s="21">
        <v>-58.709249999999997</v>
      </c>
      <c r="AI235" s="21">
        <v>-57.456220000000002</v>
      </c>
      <c r="AJ235" s="21">
        <v>-56.255719999999997</v>
      </c>
      <c r="AK235" s="21">
        <v>-59.909089999999999</v>
      </c>
      <c r="AL235" s="21">
        <v>-55.497489999999999</v>
      </c>
      <c r="AM235" s="21">
        <v>-56.056910000000002</v>
      </c>
      <c r="AN235" s="21">
        <v>-54.485100000000003</v>
      </c>
      <c r="AO235" s="21">
        <v>-53.367870000000003</v>
      </c>
      <c r="AP235" s="21">
        <v>-56.768140000000002</v>
      </c>
      <c r="AQ235" s="21">
        <v>-103.35714</v>
      </c>
      <c r="AR235" s="21">
        <v>-105.40255000000001</v>
      </c>
      <c r="AS235" s="21">
        <v>-101.45219</v>
      </c>
      <c r="AT235" s="21">
        <v>-99.449719999999999</v>
      </c>
      <c r="AU235" s="21">
        <v>-105.61391999999999</v>
      </c>
      <c r="AV235" s="21">
        <v>-166.99543</v>
      </c>
      <c r="AW235" s="21">
        <v>-171.39643000000001</v>
      </c>
      <c r="AX235" s="21">
        <v>-163.94631999999999</v>
      </c>
      <c r="AY235" s="21">
        <v>-160.76616000000001</v>
      </c>
      <c r="AZ235" s="21">
        <v>-170.55687</v>
      </c>
      <c r="BA235" s="21">
        <v>-126.12766000000001</v>
      </c>
      <c r="BB235" s="21">
        <v>-129.4297</v>
      </c>
      <c r="BC235" s="21">
        <v>-123.82895000000001</v>
      </c>
      <c r="BD235" s="21">
        <v>-121.4243</v>
      </c>
      <c r="BE235" s="21">
        <v>-128.82021</v>
      </c>
      <c r="BF235" s="21">
        <v>-397.35503</v>
      </c>
      <c r="BG235" s="21">
        <v>-411.35998000000001</v>
      </c>
      <c r="BH235" s="21">
        <v>-390.03111999999999</v>
      </c>
      <c r="BI235" s="21">
        <v>-382.76560999999998</v>
      </c>
      <c r="BJ235" s="21">
        <v>-405.40805</v>
      </c>
      <c r="BK235" s="21">
        <v>-694.88535999999999</v>
      </c>
      <c r="BL235" s="21">
        <v>-720.96298000000002</v>
      </c>
      <c r="BM235" s="21">
        <v>-682.17494999999997</v>
      </c>
      <c r="BN235" s="21">
        <v>-669.45001999999999</v>
      </c>
      <c r="BO235" s="21">
        <v>-708.96447999999998</v>
      </c>
      <c r="BP235" s="21">
        <v>-409.15163000000001</v>
      </c>
      <c r="BQ235" s="21">
        <v>-423.79673000000003</v>
      </c>
      <c r="BR235" s="21">
        <v>-401.68804</v>
      </c>
      <c r="BS235" s="21">
        <v>-394.14886000000001</v>
      </c>
      <c r="BT235" s="21">
        <v>-417.50810999999999</v>
      </c>
      <c r="BU235" s="21">
        <v>6747.2822699999997</v>
      </c>
      <c r="BV235" s="21">
        <v>7020.7173599999996</v>
      </c>
      <c r="BW235" s="21">
        <v>6622.8831</v>
      </c>
      <c r="BX235" s="21">
        <v>6499.4562400000004</v>
      </c>
      <c r="BY235" s="21">
        <v>6881.9193500000001</v>
      </c>
      <c r="BZ235" s="21">
        <v>-1.39E-3</v>
      </c>
      <c r="CA235" s="21">
        <v>0.22328999999999999</v>
      </c>
      <c r="CB235" s="21">
        <v>-21.309010000000001</v>
      </c>
      <c r="CC235" s="21">
        <v>-18.721309999999999</v>
      </c>
      <c r="CD235" s="21">
        <v>-20.896439999999998</v>
      </c>
      <c r="CE235" s="21">
        <v>-20.2837</v>
      </c>
      <c r="CF235" s="21">
        <v>-22.063359999999999</v>
      </c>
      <c r="CG235" s="21">
        <v>-205.83188999999999</v>
      </c>
      <c r="CH235" s="21">
        <v>-209.83707000000001</v>
      </c>
      <c r="CI235" s="21">
        <v>-202.07871</v>
      </c>
      <c r="CJ235" s="21">
        <v>-198.06072</v>
      </c>
      <c r="CK235" s="21">
        <v>-210.36341999999999</v>
      </c>
      <c r="CL235" s="21">
        <v>-90.639539999999997</v>
      </c>
      <c r="CM235" s="21">
        <v>-90.713999999999999</v>
      </c>
      <c r="CN235" s="21">
        <v>-88.880300000000005</v>
      </c>
      <c r="CO235" s="21">
        <v>-87.032139999999998</v>
      </c>
      <c r="CP235" s="21">
        <v>-92.722499999999997</v>
      </c>
      <c r="CQ235" s="21">
        <v>-114.62613</v>
      </c>
      <c r="CR235" s="21">
        <v>-115.64834</v>
      </c>
      <c r="CS235" s="21">
        <v>-112.40098</v>
      </c>
      <c r="CT235" s="21">
        <v>-110.11577</v>
      </c>
      <c r="CU235" s="21">
        <v>-117.17037000000001</v>
      </c>
      <c r="CV235" s="21">
        <v>-132.07668000000001</v>
      </c>
      <c r="CW235" s="21">
        <v>-133.51</v>
      </c>
      <c r="CX235" s="21">
        <v>-129.51268999999999</v>
      </c>
      <c r="CY235" s="21">
        <v>-126.89413999999999</v>
      </c>
      <c r="CZ235" s="21">
        <v>-134.98393999999999</v>
      </c>
      <c r="DA235" s="21">
        <v>-125.43116000000001</v>
      </c>
      <c r="DB235" s="21">
        <v>-126.77209000000001</v>
      </c>
      <c r="DC235" s="21">
        <v>-122.99618</v>
      </c>
      <c r="DD235" s="21">
        <v>-120.51194</v>
      </c>
      <c r="DE235" s="21">
        <v>-128.19112000000001</v>
      </c>
      <c r="DF235" s="21">
        <v>-139.58732000000001</v>
      </c>
      <c r="DG235" s="21">
        <v>-141.62897000000001</v>
      </c>
      <c r="DH235" s="21">
        <v>-136.87734</v>
      </c>
      <c r="DI235" s="21">
        <v>-134.15387999999999</v>
      </c>
      <c r="DJ235" s="21">
        <v>-142.60923</v>
      </c>
      <c r="DK235" s="21">
        <v>-184.67679000000001</v>
      </c>
      <c r="DL235" s="21">
        <v>-187.95304999999999</v>
      </c>
      <c r="DM235" s="21">
        <v>-181.09120999999999</v>
      </c>
      <c r="DN235" s="21">
        <v>-177.51428999999999</v>
      </c>
      <c r="DO235" s="21">
        <v>-188.6191</v>
      </c>
      <c r="DP235" s="21">
        <v>-194.70151000000001</v>
      </c>
      <c r="DQ235" s="21">
        <v>-198.61851999999999</v>
      </c>
      <c r="DR235" s="21">
        <v>-190.92112</v>
      </c>
      <c r="DS235" s="21">
        <v>-187.18177</v>
      </c>
      <c r="DT235" s="21">
        <v>-198.81299999999999</v>
      </c>
      <c r="DU235" s="21">
        <v>-192.15061</v>
      </c>
      <c r="DV235" s="21">
        <v>-196.18550999999999</v>
      </c>
      <c r="DW235" s="21">
        <v>-188.41971000000001</v>
      </c>
      <c r="DX235" s="21">
        <v>-184.74905000000001</v>
      </c>
      <c r="DY235" s="21">
        <v>-196.19224</v>
      </c>
      <c r="DZ235" s="21">
        <v>-198.84101999999999</v>
      </c>
      <c r="EA235" s="21">
        <v>-202.86591999999999</v>
      </c>
      <c r="EB235" s="21">
        <v>-194.98025999999999</v>
      </c>
      <c r="EC235" s="21">
        <v>-191.16282000000001</v>
      </c>
      <c r="ED235" s="21">
        <v>-203.03757999999999</v>
      </c>
      <c r="EE235" s="21">
        <v>-210.27045000000001</v>
      </c>
      <c r="EF235" s="21">
        <v>-215.12366</v>
      </c>
      <c r="EG235" s="21">
        <v>-206.18755999999999</v>
      </c>
      <c r="EH235" s="21">
        <v>-202.19896</v>
      </c>
      <c r="EI235" s="21">
        <v>-214.65089</v>
      </c>
      <c r="EJ235" s="21">
        <v>-406.71584000000001</v>
      </c>
      <c r="EK235" s="21">
        <v>-419.17324000000002</v>
      </c>
      <c r="EL235" s="21">
        <v>-398.81736000000001</v>
      </c>
      <c r="EM235" s="21">
        <v>-391.29554999999999</v>
      </c>
      <c r="EN235" s="21">
        <v>-414.88862999999998</v>
      </c>
      <c r="EO235" s="21">
        <v>-488.37666999999999</v>
      </c>
      <c r="EP235" s="21">
        <v>-503.03210000000001</v>
      </c>
      <c r="EQ235" s="21">
        <v>-478.89242999999999</v>
      </c>
      <c r="ER235" s="21">
        <v>-469.83652999999998</v>
      </c>
      <c r="ES235" s="21">
        <v>-498.22305</v>
      </c>
      <c r="ET235" s="21">
        <v>-112.29291000000001</v>
      </c>
      <c r="EU235" s="21">
        <v>-113.73447</v>
      </c>
      <c r="EV235" s="21">
        <v>-110.11288999999999</v>
      </c>
      <c r="EW235" s="21">
        <v>-107.90505</v>
      </c>
      <c r="EX235" s="21">
        <v>-114.74265</v>
      </c>
      <c r="EY235" s="21">
        <v>-45.20919</v>
      </c>
      <c r="EZ235" s="21">
        <v>-43.14958</v>
      </c>
      <c r="FA235" s="21">
        <v>-44.376359999999998</v>
      </c>
      <c r="FB235" s="21">
        <v>-43.304090000000002</v>
      </c>
      <c r="FC235" s="21">
        <v>-46.479460000000003</v>
      </c>
      <c r="FD235" s="21">
        <v>-93.955560000000006</v>
      </c>
      <c r="FE235" s="21">
        <v>-94.279679999999999</v>
      </c>
      <c r="FF235" s="21">
        <v>-92.13185</v>
      </c>
      <c r="FG235" s="21">
        <v>-90.228740000000002</v>
      </c>
      <c r="FH235" s="21">
        <v>-96.088080000000005</v>
      </c>
      <c r="FI235" s="21">
        <v>-168.49863999999999</v>
      </c>
      <c r="FJ235" s="21">
        <v>-172.31036</v>
      </c>
      <c r="FK235" s="21">
        <v>-165.22685999999999</v>
      </c>
      <c r="FL235" s="21">
        <v>-162.02274</v>
      </c>
      <c r="FM235" s="21">
        <v>-172.01374999999999</v>
      </c>
    </row>
    <row r="236" spans="2:169" x14ac:dyDescent="0.35">
      <c r="B236" s="39" t="s">
        <v>423</v>
      </c>
      <c r="C236" s="21">
        <v>-21106.21297</v>
      </c>
      <c r="D236" s="21">
        <v>-21952.062330000001</v>
      </c>
      <c r="E236" s="21">
        <v>-20721.88221</v>
      </c>
      <c r="F236" s="21">
        <v>-20340.563269999999</v>
      </c>
      <c r="G236" s="21">
        <v>-21522.648829999998</v>
      </c>
      <c r="H236" s="21">
        <v>-46606.832999999999</v>
      </c>
      <c r="I236" s="21">
        <v>-48474.624380000001</v>
      </c>
      <c r="J236" s="21">
        <v>-45758.15382</v>
      </c>
      <c r="K236" s="21">
        <v>-44916.097809999999</v>
      </c>
      <c r="L236" s="21">
        <v>-47526.38293</v>
      </c>
      <c r="M236" s="21">
        <v>-63055.084179999998</v>
      </c>
      <c r="N236" s="21">
        <v>-65582.051330000002</v>
      </c>
      <c r="O236" s="21">
        <v>-61906.915659999999</v>
      </c>
      <c r="P236" s="21">
        <v>-60767.680289999997</v>
      </c>
      <c r="Q236" s="21">
        <v>-64299.198259999997</v>
      </c>
      <c r="R236" s="21">
        <v>-241.79935</v>
      </c>
      <c r="S236" s="21">
        <v>-244.84822</v>
      </c>
      <c r="T236" s="21">
        <v>-262.78593000000001</v>
      </c>
      <c r="U236" s="21">
        <v>-255.54539</v>
      </c>
      <c r="V236" s="21">
        <v>-237.83886999999999</v>
      </c>
      <c r="W236" s="21">
        <v>-515.91831999999999</v>
      </c>
      <c r="X236" s="21">
        <v>-529.74302999999998</v>
      </c>
      <c r="Y236" s="21">
        <v>-531.07192999999995</v>
      </c>
      <c r="Z236" s="21">
        <v>-518.88378999999998</v>
      </c>
      <c r="AA236" s="21">
        <v>-517.45046000000002</v>
      </c>
      <c r="AB236" s="21">
        <v>-55627.03875</v>
      </c>
      <c r="AC236" s="21">
        <v>-57856.342320000003</v>
      </c>
      <c r="AD236" s="21">
        <v>-54614.094620000003</v>
      </c>
      <c r="AE236" s="21">
        <v>-53609.106359999998</v>
      </c>
      <c r="AF236" s="21">
        <v>-56724.600870000002</v>
      </c>
      <c r="AG236" s="21">
        <v>-91.444310000000002</v>
      </c>
      <c r="AH236" s="21">
        <v>-91.189570000000003</v>
      </c>
      <c r="AI236" s="21">
        <v>-106.5795</v>
      </c>
      <c r="AJ236" s="21">
        <v>-102.99014</v>
      </c>
      <c r="AK236" s="21">
        <v>-87.788989999999998</v>
      </c>
      <c r="AL236" s="21">
        <v>-116.90037</v>
      </c>
      <c r="AM236" s="21">
        <v>-118.65364</v>
      </c>
      <c r="AN236" s="21">
        <v>-127.83146000000001</v>
      </c>
      <c r="AO236" s="21">
        <v>-124.20422000000001</v>
      </c>
      <c r="AP236" s="21">
        <v>-115.08185</v>
      </c>
      <c r="AQ236" s="21">
        <v>-203.05605</v>
      </c>
      <c r="AR236" s="21">
        <v>-207.45281</v>
      </c>
      <c r="AS236" s="21">
        <v>-215.74394000000001</v>
      </c>
      <c r="AT236" s="21">
        <v>-210.19556</v>
      </c>
      <c r="AU236" s="21">
        <v>-201.76868999999999</v>
      </c>
      <c r="AV236" s="21">
        <v>-457.11401999999998</v>
      </c>
      <c r="AW236" s="21">
        <v>-471.47305999999998</v>
      </c>
      <c r="AX236" s="21">
        <v>-466.93245999999999</v>
      </c>
      <c r="AY236" s="21">
        <v>-456.55642999999998</v>
      </c>
      <c r="AZ236" s="21">
        <v>-460.42907000000002</v>
      </c>
      <c r="BA236" s="21">
        <v>-442.54768999999999</v>
      </c>
      <c r="BB236" s="21">
        <v>-457.29349999999999</v>
      </c>
      <c r="BC236" s="21">
        <v>-448.47073999999998</v>
      </c>
      <c r="BD236" s="21">
        <v>-438.83830999999998</v>
      </c>
      <c r="BE236" s="21">
        <v>-446.94549000000001</v>
      </c>
      <c r="BF236" s="21">
        <v>-776.17729999999995</v>
      </c>
      <c r="BG236" s="21">
        <v>-803.81110999999999</v>
      </c>
      <c r="BH236" s="21">
        <v>-777.97787000000005</v>
      </c>
      <c r="BI236" s="21">
        <v>-762.20092999999997</v>
      </c>
      <c r="BJ236" s="21">
        <v>-786.25635999999997</v>
      </c>
      <c r="BK236" s="21">
        <v>-992.07757000000004</v>
      </c>
      <c r="BL236" s="21">
        <v>-1028.56916</v>
      </c>
      <c r="BM236" s="21">
        <v>-990.28426000000002</v>
      </c>
      <c r="BN236" s="21">
        <v>-970.41531999999995</v>
      </c>
      <c r="BO236" s="21">
        <v>-1006.6176</v>
      </c>
      <c r="BP236" s="21">
        <v>-900.44537000000003</v>
      </c>
      <c r="BQ236" s="21">
        <v>-933.53134999999997</v>
      </c>
      <c r="BR236" s="21">
        <v>-899.01399000000004</v>
      </c>
      <c r="BS236" s="21">
        <v>-880.97283000000004</v>
      </c>
      <c r="BT236" s="21">
        <v>-913.66024000000004</v>
      </c>
      <c r="BU236" s="21">
        <v>609.48806999999999</v>
      </c>
      <c r="BV236" s="21">
        <v>634.18771000000004</v>
      </c>
      <c r="BW236" s="21">
        <v>598.25099</v>
      </c>
      <c r="BX236" s="21">
        <v>587.10172999999998</v>
      </c>
      <c r="BY236" s="21">
        <v>621.64995999999996</v>
      </c>
      <c r="BZ236" s="21">
        <v>-4.3960100000000004</v>
      </c>
      <c r="CA236" s="21">
        <v>-1.70211</v>
      </c>
      <c r="CB236" s="21">
        <v>-30.266010000000001</v>
      </c>
      <c r="CC236" s="21">
        <v>-25.143879999999999</v>
      </c>
      <c r="CD236" s="21">
        <v>-56.81756</v>
      </c>
      <c r="CE236" s="21">
        <v>-53.100960000000001</v>
      </c>
      <c r="CF236" s="21">
        <v>-21.945450000000001</v>
      </c>
      <c r="CG236" s="21">
        <v>-427.29532999999998</v>
      </c>
      <c r="CH236" s="21">
        <v>-436.85586999999998</v>
      </c>
      <c r="CI236" s="21">
        <v>-452.89595000000003</v>
      </c>
      <c r="CJ236" s="21">
        <v>-441.25340999999997</v>
      </c>
      <c r="CK236" s="21">
        <v>-425.03213</v>
      </c>
      <c r="CL236" s="21">
        <v>-155.97901999999999</v>
      </c>
      <c r="CM236" s="21">
        <v>-155.86166</v>
      </c>
      <c r="CN236" s="21">
        <v>-179.92979</v>
      </c>
      <c r="CO236" s="21">
        <v>-174.06904</v>
      </c>
      <c r="CP236" s="21">
        <v>-150.35920999999999</v>
      </c>
      <c r="CQ236" s="21">
        <v>-221.42653000000001</v>
      </c>
      <c r="CR236" s="21">
        <v>-223.34562</v>
      </c>
      <c r="CS236" s="21">
        <v>-243.93294</v>
      </c>
      <c r="CT236" s="21">
        <v>-236.91320999999999</v>
      </c>
      <c r="CU236" s="21">
        <v>-216.63888</v>
      </c>
      <c r="CV236" s="21">
        <v>-254.31341</v>
      </c>
      <c r="CW236" s="21">
        <v>-256.91536000000002</v>
      </c>
      <c r="CX236" s="21">
        <v>-278.40566000000001</v>
      </c>
      <c r="CY236" s="21">
        <v>-270.54050999999998</v>
      </c>
      <c r="CZ236" s="21">
        <v>-249.38337000000001</v>
      </c>
      <c r="DA236" s="21">
        <v>-281.20188000000002</v>
      </c>
      <c r="DB236" s="21">
        <v>-285.43900000000002</v>
      </c>
      <c r="DC236" s="21">
        <v>-303.35996999999998</v>
      </c>
      <c r="DD236" s="21">
        <v>-295.19342999999998</v>
      </c>
      <c r="DE236" s="21">
        <v>-277.49651</v>
      </c>
      <c r="DF236" s="21">
        <v>-348.77278000000001</v>
      </c>
      <c r="DG236" s="21">
        <v>-356.26458000000002</v>
      </c>
      <c r="DH236" s="21">
        <v>-368.49955</v>
      </c>
      <c r="DI236" s="21">
        <v>-359.23057</v>
      </c>
      <c r="DJ236" s="21">
        <v>-347.05309999999997</v>
      </c>
      <c r="DK236" s="21">
        <v>-463.43153999999998</v>
      </c>
      <c r="DL236" s="21">
        <v>-473.74385999999998</v>
      </c>
      <c r="DM236" s="21">
        <v>-485.02422999999999</v>
      </c>
      <c r="DN236" s="21">
        <v>-473.22629000000001</v>
      </c>
      <c r="DO236" s="21">
        <v>-462.00245999999999</v>
      </c>
      <c r="DP236" s="21">
        <v>-498.11554000000001</v>
      </c>
      <c r="DQ236" s="21">
        <v>-510.29286999999999</v>
      </c>
      <c r="DR236" s="21">
        <v>-517.00413000000003</v>
      </c>
      <c r="DS236" s="21">
        <v>-504.81488000000002</v>
      </c>
      <c r="DT236" s="21">
        <v>-498.05173000000002</v>
      </c>
      <c r="DU236" s="21">
        <v>-499.04924999999997</v>
      </c>
      <c r="DV236" s="21">
        <v>-512.29369999999994</v>
      </c>
      <c r="DW236" s="21">
        <v>-516.24875999999995</v>
      </c>
      <c r="DX236" s="21">
        <v>-504.23658999999998</v>
      </c>
      <c r="DY236" s="21">
        <v>-500.12051000000002</v>
      </c>
      <c r="DZ236" s="21">
        <v>-562.53551000000004</v>
      </c>
      <c r="EA236" s="21">
        <v>-577.10487999999998</v>
      </c>
      <c r="EB236" s="21">
        <v>-580.58635000000004</v>
      </c>
      <c r="EC236" s="21">
        <v>-567.19326999999998</v>
      </c>
      <c r="ED236" s="21">
        <v>-563.57307000000003</v>
      </c>
      <c r="EE236" s="21">
        <v>-588.44221000000005</v>
      </c>
      <c r="EF236" s="21">
        <v>-605.36613999999997</v>
      </c>
      <c r="EG236" s="21">
        <v>-602.9855</v>
      </c>
      <c r="EH236" s="21">
        <v>-589.47266999999999</v>
      </c>
      <c r="EI236" s="21">
        <v>-591.53499999999997</v>
      </c>
      <c r="EJ236" s="21">
        <v>-686.46078999999997</v>
      </c>
      <c r="EK236" s="21">
        <v>-706.79690000000005</v>
      </c>
      <c r="EL236" s="21">
        <v>-699.17559000000006</v>
      </c>
      <c r="EM236" s="21">
        <v>-683.91045999999994</v>
      </c>
      <c r="EN236" s="21">
        <v>-691.10181999999998</v>
      </c>
      <c r="EO236" s="21">
        <v>-914.12982999999997</v>
      </c>
      <c r="EP236" s="21">
        <v>-941.16507000000001</v>
      </c>
      <c r="EQ236" s="21">
        <v>-930.06930999999997</v>
      </c>
      <c r="ER236" s="21">
        <v>-909.82784000000004</v>
      </c>
      <c r="ES236" s="21">
        <v>-920.36117999999999</v>
      </c>
      <c r="ET236" s="21">
        <v>-279.68130000000002</v>
      </c>
      <c r="EU236" s="21">
        <v>-284.91111999999998</v>
      </c>
      <c r="EV236" s="21">
        <v>-296.94515000000001</v>
      </c>
      <c r="EW236" s="21">
        <v>-289.34798000000001</v>
      </c>
      <c r="EX236" s="21">
        <v>-277.42615999999998</v>
      </c>
      <c r="EY236" s="21">
        <v>-66.510400000000004</v>
      </c>
      <c r="EZ236" s="21">
        <v>-62.141710000000003</v>
      </c>
      <c r="FA236" s="21">
        <v>-95.11036</v>
      </c>
      <c r="FB236" s="21">
        <v>-90.470609999999994</v>
      </c>
      <c r="FC236" s="21">
        <v>-58.109229999999997</v>
      </c>
      <c r="FD236" s="21">
        <v>-193.29901000000001</v>
      </c>
      <c r="FE236" s="21">
        <v>-194.56872000000001</v>
      </c>
      <c r="FF236" s="21">
        <v>-215.39938000000001</v>
      </c>
      <c r="FG236" s="21">
        <v>-209.0103</v>
      </c>
      <c r="FH236" s="21">
        <v>-188.47980000000001</v>
      </c>
      <c r="FI236" s="21">
        <v>-447.65143999999998</v>
      </c>
      <c r="FJ236" s="21">
        <v>-459.88610999999997</v>
      </c>
      <c r="FK236" s="21">
        <v>-460.22352999999998</v>
      </c>
      <c r="FL236" s="21">
        <v>-449.78570000000002</v>
      </c>
      <c r="FM236" s="21">
        <v>-449.26197999999999</v>
      </c>
    </row>
    <row r="237" spans="2:169" x14ac:dyDescent="0.35">
      <c r="B237" s="39" t="s">
        <v>424</v>
      </c>
      <c r="C237" s="21">
        <v>41785.770170000003</v>
      </c>
      <c r="D237" s="21">
        <v>43460.370289999999</v>
      </c>
      <c r="E237" s="21">
        <v>41024.877780000003</v>
      </c>
      <c r="F237" s="21">
        <v>40269.948149999997</v>
      </c>
      <c r="G237" s="21">
        <v>42610.223749999997</v>
      </c>
      <c r="H237" s="21">
        <v>93130.414390000005</v>
      </c>
      <c r="I237" s="21">
        <v>96862.660810000001</v>
      </c>
      <c r="J237" s="21">
        <v>91434.571979999993</v>
      </c>
      <c r="K237" s="21">
        <v>89751.964099999997</v>
      </c>
      <c r="L237" s="21">
        <v>94967.871700000003</v>
      </c>
      <c r="M237" s="21">
        <v>78933.358259999994</v>
      </c>
      <c r="N237" s="21">
        <v>82096.655970000007</v>
      </c>
      <c r="O237" s="21">
        <v>77496.062619999997</v>
      </c>
      <c r="P237" s="21">
        <v>76069.949649999995</v>
      </c>
      <c r="Q237" s="21">
        <v>80490.760079999993</v>
      </c>
      <c r="R237" s="21">
        <v>378.99603999999999</v>
      </c>
      <c r="S237" s="21">
        <v>389.62288999999998</v>
      </c>
      <c r="T237" s="21">
        <v>345.25596999999999</v>
      </c>
      <c r="U237" s="21">
        <v>341.11252000000002</v>
      </c>
      <c r="V237" s="21">
        <v>395.96688999999998</v>
      </c>
      <c r="W237" s="21">
        <v>448.63227000000001</v>
      </c>
      <c r="X237" s="21">
        <v>462.10422999999997</v>
      </c>
      <c r="Y237" s="21">
        <v>413.96778</v>
      </c>
      <c r="Z237" s="21">
        <v>408.61246999999997</v>
      </c>
      <c r="AA237" s="21">
        <v>466.79277000000002</v>
      </c>
      <c r="AB237" s="21">
        <v>73008.236359999995</v>
      </c>
      <c r="AC237" s="21">
        <v>75934.107040000003</v>
      </c>
      <c r="AD237" s="21">
        <v>71678.788199999995</v>
      </c>
      <c r="AE237" s="21">
        <v>70359.781789999994</v>
      </c>
      <c r="AF237" s="21">
        <v>74448.742199999993</v>
      </c>
      <c r="AG237" s="21">
        <v>105.71303</v>
      </c>
      <c r="AH237" s="21">
        <v>107.01768</v>
      </c>
      <c r="AI237" s="21">
        <v>86.566519999999997</v>
      </c>
      <c r="AJ237" s="21">
        <v>86.417240000000007</v>
      </c>
      <c r="AK237" s="21">
        <v>113.9383</v>
      </c>
      <c r="AL237" s="21">
        <v>134.16672</v>
      </c>
      <c r="AM237" s="21">
        <v>137.25323</v>
      </c>
      <c r="AN237" s="21">
        <v>118.34986000000001</v>
      </c>
      <c r="AO237" s="21">
        <v>117.28686</v>
      </c>
      <c r="AP237" s="21">
        <v>141.50463999999999</v>
      </c>
      <c r="AQ237" s="21">
        <v>307.23352</v>
      </c>
      <c r="AR237" s="21">
        <v>316.76197000000002</v>
      </c>
      <c r="AS237" s="21">
        <v>284.73576000000003</v>
      </c>
      <c r="AT237" s="21">
        <v>280.92099000000002</v>
      </c>
      <c r="AU237" s="21">
        <v>319.29496</v>
      </c>
      <c r="AV237" s="21">
        <v>474.80193000000003</v>
      </c>
      <c r="AW237" s="21">
        <v>490.74786999999998</v>
      </c>
      <c r="AX237" s="21">
        <v>447.47847000000002</v>
      </c>
      <c r="AY237" s="21">
        <v>440.78554000000003</v>
      </c>
      <c r="AZ237" s="21">
        <v>490.82209</v>
      </c>
      <c r="BA237" s="21">
        <v>348.23838000000001</v>
      </c>
      <c r="BB237" s="21">
        <v>359.82868999999999</v>
      </c>
      <c r="BC237" s="21">
        <v>327.51724999999999</v>
      </c>
      <c r="BD237" s="21">
        <v>322.68024000000003</v>
      </c>
      <c r="BE237" s="21">
        <v>360.19243</v>
      </c>
      <c r="BF237" s="21">
        <v>569.73802999999998</v>
      </c>
      <c r="BG237" s="21">
        <v>590.01504</v>
      </c>
      <c r="BH237" s="21">
        <v>542.63981999999999</v>
      </c>
      <c r="BI237" s="21">
        <v>534.11914000000002</v>
      </c>
      <c r="BJ237" s="21">
        <v>586.91999999999996</v>
      </c>
      <c r="BK237" s="21">
        <v>750.39152999999999</v>
      </c>
      <c r="BL237" s="21">
        <v>777.88652000000002</v>
      </c>
      <c r="BM237" s="21">
        <v>719.76926000000003</v>
      </c>
      <c r="BN237" s="21">
        <v>707.92042000000004</v>
      </c>
      <c r="BO237" s="21">
        <v>771.33630000000005</v>
      </c>
      <c r="BP237" s="21">
        <v>658.93757000000005</v>
      </c>
      <c r="BQ237" s="21">
        <v>682.93151</v>
      </c>
      <c r="BR237" s="21">
        <v>631.43165999999997</v>
      </c>
      <c r="BS237" s="21">
        <v>621.08108000000004</v>
      </c>
      <c r="BT237" s="21">
        <v>677.48942</v>
      </c>
      <c r="BU237" s="21">
        <v>1598.7639999999999</v>
      </c>
      <c r="BV237" s="21">
        <v>1663.5542600000001</v>
      </c>
      <c r="BW237" s="21">
        <v>1569.2877000000001</v>
      </c>
      <c r="BX237" s="21">
        <v>1540.04179</v>
      </c>
      <c r="BY237" s="21">
        <v>1630.66616</v>
      </c>
      <c r="BZ237" s="21">
        <v>-4.9489099999999997</v>
      </c>
      <c r="CA237" s="21">
        <v>-2.5293000000000001</v>
      </c>
      <c r="CB237" s="21">
        <v>35.910960000000003</v>
      </c>
      <c r="CC237" s="21">
        <v>32.812100000000001</v>
      </c>
      <c r="CD237" s="21">
        <v>7.4721700000000002</v>
      </c>
      <c r="CE237" s="21">
        <v>9.7218300000000006</v>
      </c>
      <c r="CF237" s="21">
        <v>46.566279999999999</v>
      </c>
      <c r="CG237" s="21">
        <v>691.53584000000001</v>
      </c>
      <c r="CH237" s="21">
        <v>713.61186999999995</v>
      </c>
      <c r="CI237" s="21">
        <v>644.69311000000005</v>
      </c>
      <c r="CJ237" s="21">
        <v>635.70929999999998</v>
      </c>
      <c r="CK237" s="21">
        <v>717.46857999999997</v>
      </c>
      <c r="CL237" s="21">
        <v>192.17677</v>
      </c>
      <c r="CM237" s="21">
        <v>194.92164</v>
      </c>
      <c r="CN237" s="21">
        <v>160.80941999999999</v>
      </c>
      <c r="CO237" s="21">
        <v>160.15968000000001</v>
      </c>
      <c r="CP237" s="21">
        <v>205.57185999999999</v>
      </c>
      <c r="CQ237" s="21">
        <v>302.14767999999998</v>
      </c>
      <c r="CR237" s="21">
        <v>309.71132999999998</v>
      </c>
      <c r="CS237" s="21">
        <v>268.77863000000002</v>
      </c>
      <c r="CT237" s="21">
        <v>266.15145999999999</v>
      </c>
      <c r="CU237" s="21">
        <v>318.10647</v>
      </c>
      <c r="CV237" s="21">
        <v>378.45420999999999</v>
      </c>
      <c r="CW237" s="21">
        <v>388.72779000000003</v>
      </c>
      <c r="CX237" s="21">
        <v>341.30349000000001</v>
      </c>
      <c r="CY237" s="21">
        <v>337.54324000000003</v>
      </c>
      <c r="CZ237" s="21">
        <v>396.75369999999998</v>
      </c>
      <c r="DA237" s="21">
        <v>471.98865000000001</v>
      </c>
      <c r="DB237" s="21">
        <v>485.82067999999998</v>
      </c>
      <c r="DC237" s="21">
        <v>434.43040000000002</v>
      </c>
      <c r="DD237" s="21">
        <v>428.82585</v>
      </c>
      <c r="DE237" s="21">
        <v>491.34269</v>
      </c>
      <c r="DF237" s="21">
        <v>494.44353999999998</v>
      </c>
      <c r="DG237" s="21">
        <v>508.99453999999997</v>
      </c>
      <c r="DH237" s="21">
        <v>457.56303000000003</v>
      </c>
      <c r="DI237" s="21">
        <v>451.45107999999999</v>
      </c>
      <c r="DJ237" s="21">
        <v>513.52587000000005</v>
      </c>
      <c r="DK237" s="21">
        <v>530.64723000000004</v>
      </c>
      <c r="DL237" s="21">
        <v>546.60393999999997</v>
      </c>
      <c r="DM237" s="21">
        <v>488.85023000000001</v>
      </c>
      <c r="DN237" s="21">
        <v>482.53048000000001</v>
      </c>
      <c r="DO237" s="21">
        <v>552.51525000000004</v>
      </c>
      <c r="DP237" s="21">
        <v>487.91102000000001</v>
      </c>
      <c r="DQ237" s="21">
        <v>502.48878000000002</v>
      </c>
      <c r="DR237" s="21">
        <v>449.01864999999998</v>
      </c>
      <c r="DS237" s="21">
        <v>443.25407999999999</v>
      </c>
      <c r="DT237" s="21">
        <v>508.18268999999998</v>
      </c>
      <c r="DU237" s="21">
        <v>453.81981000000002</v>
      </c>
      <c r="DV237" s="21">
        <v>466.73214999999999</v>
      </c>
      <c r="DW237" s="21">
        <v>417.29935</v>
      </c>
      <c r="DX237" s="21">
        <v>411.96082999999999</v>
      </c>
      <c r="DY237" s="21">
        <v>472.25247999999999</v>
      </c>
      <c r="DZ237" s="21">
        <v>500.19290000000001</v>
      </c>
      <c r="EA237" s="21">
        <v>515.19101999999998</v>
      </c>
      <c r="EB237" s="21">
        <v>460.61959999999999</v>
      </c>
      <c r="EC237" s="21">
        <v>454.67984999999999</v>
      </c>
      <c r="ED237" s="21">
        <v>520.86686999999995</v>
      </c>
      <c r="EE237" s="21">
        <v>534.66125999999997</v>
      </c>
      <c r="EF237" s="21">
        <v>550.86292000000003</v>
      </c>
      <c r="EG237" s="21">
        <v>497.46458000000001</v>
      </c>
      <c r="EH237" s="21">
        <v>490.58404000000002</v>
      </c>
      <c r="EI237" s="21">
        <v>554.34154000000001</v>
      </c>
      <c r="EJ237" s="21">
        <v>597.71950000000004</v>
      </c>
      <c r="EK237" s="21">
        <v>616.68313999999998</v>
      </c>
      <c r="EL237" s="21">
        <v>559.18284000000006</v>
      </c>
      <c r="EM237" s="21">
        <v>551.17318</v>
      </c>
      <c r="EN237" s="21">
        <v>618.97203000000002</v>
      </c>
      <c r="EO237" s="21">
        <v>795.39476999999999</v>
      </c>
      <c r="EP237" s="21">
        <v>821.09283000000005</v>
      </c>
      <c r="EQ237" s="21">
        <v>745.10105999999996</v>
      </c>
      <c r="ER237" s="21">
        <v>734.36855000000003</v>
      </c>
      <c r="ES237" s="21">
        <v>823.60555999999997</v>
      </c>
      <c r="ET237" s="21">
        <v>451.50304</v>
      </c>
      <c r="EU237" s="21">
        <v>465.4187</v>
      </c>
      <c r="EV237" s="21">
        <v>419.37412999999998</v>
      </c>
      <c r="EW237" s="21">
        <v>413.64202</v>
      </c>
      <c r="EX237" s="21">
        <v>468.80709999999999</v>
      </c>
      <c r="EY237" s="21">
        <v>74.187470000000005</v>
      </c>
      <c r="EZ237" s="21">
        <v>71.968469999999996</v>
      </c>
      <c r="FA237" s="21">
        <v>42.348419999999997</v>
      </c>
      <c r="FB237" s="21">
        <v>44.126339999999999</v>
      </c>
      <c r="FC237" s="21">
        <v>86.525700000000001</v>
      </c>
      <c r="FD237" s="21">
        <v>228.24432999999999</v>
      </c>
      <c r="FE237" s="21">
        <v>232.83148</v>
      </c>
      <c r="FF237" s="21">
        <v>197.30982</v>
      </c>
      <c r="FG237" s="21">
        <v>195.8897</v>
      </c>
      <c r="FH237" s="21">
        <v>242.21661</v>
      </c>
      <c r="FI237" s="21">
        <v>364.75506000000001</v>
      </c>
      <c r="FJ237" s="21">
        <v>375.42385999999999</v>
      </c>
      <c r="FK237" s="21">
        <v>335.74835999999999</v>
      </c>
      <c r="FL237" s="21">
        <v>331.41505000000001</v>
      </c>
      <c r="FM237" s="21">
        <v>379.70717999999999</v>
      </c>
    </row>
    <row r="238" spans="2:169" x14ac:dyDescent="0.35">
      <c r="B238" s="39" t="s">
        <v>425</v>
      </c>
      <c r="C238" s="21">
        <v>57701.657440000003</v>
      </c>
      <c r="D238" s="21">
        <v>60014.10022</v>
      </c>
      <c r="E238" s="21">
        <v>56650.946819999997</v>
      </c>
      <c r="F238" s="21">
        <v>55608.470150000001</v>
      </c>
      <c r="G238" s="21">
        <v>58840.139219999997</v>
      </c>
      <c r="H238" s="21">
        <v>148238.28899</v>
      </c>
      <c r="I238" s="21">
        <v>154179.01014999999</v>
      </c>
      <c r="J238" s="21">
        <v>145538.96911999999</v>
      </c>
      <c r="K238" s="21">
        <v>142860.71504000001</v>
      </c>
      <c r="L238" s="21">
        <v>151163.02126000001</v>
      </c>
      <c r="M238" s="21">
        <v>163357.85548</v>
      </c>
      <c r="N238" s="21">
        <v>169904.51130000001</v>
      </c>
      <c r="O238" s="21">
        <v>160383.27617999999</v>
      </c>
      <c r="P238" s="21">
        <v>157431.84015999999</v>
      </c>
      <c r="Q238" s="21">
        <v>166581.00252000001</v>
      </c>
      <c r="R238" s="21">
        <v>535.69146999999998</v>
      </c>
      <c r="S238" s="21">
        <v>554.33681999999999</v>
      </c>
      <c r="T238" s="21">
        <v>525.28664000000003</v>
      </c>
      <c r="U238" s="21">
        <v>515.66920000000005</v>
      </c>
      <c r="V238" s="21">
        <v>546.40319</v>
      </c>
      <c r="W238" s="21">
        <v>1076.6561799999999</v>
      </c>
      <c r="X238" s="21">
        <v>1116.3394800000001</v>
      </c>
      <c r="Y238" s="21">
        <v>1055.74413</v>
      </c>
      <c r="Z238" s="21">
        <v>1036.41418</v>
      </c>
      <c r="AA238" s="21">
        <v>1097.82149</v>
      </c>
      <c r="AB238" s="21">
        <v>144326.06179000001</v>
      </c>
      <c r="AC238" s="21">
        <v>150110.05841</v>
      </c>
      <c r="AD238" s="21">
        <v>141697.94711000001</v>
      </c>
      <c r="AE238" s="21">
        <v>139090.47417999999</v>
      </c>
      <c r="AF238" s="21">
        <v>147173.72042999999</v>
      </c>
      <c r="AG238" s="21">
        <v>129.62804</v>
      </c>
      <c r="AH238" s="21">
        <v>133.4727</v>
      </c>
      <c r="AI238" s="21">
        <v>127.23918999999999</v>
      </c>
      <c r="AJ238" s="21">
        <v>124.90165</v>
      </c>
      <c r="AK238" s="21">
        <v>132.44659999999999</v>
      </c>
      <c r="AL238" s="21">
        <v>191.61888999999999</v>
      </c>
      <c r="AM238" s="21">
        <v>198.29535000000001</v>
      </c>
      <c r="AN238" s="21">
        <v>188.12305000000001</v>
      </c>
      <c r="AO238" s="21">
        <v>184.65207000000001</v>
      </c>
      <c r="AP238" s="21">
        <v>195.63219000000001</v>
      </c>
      <c r="AQ238" s="21">
        <v>432.98246</v>
      </c>
      <c r="AR238" s="21">
        <v>449.17669999999998</v>
      </c>
      <c r="AS238" s="21">
        <v>425.00171999999998</v>
      </c>
      <c r="AT238" s="21">
        <v>417.20618000000002</v>
      </c>
      <c r="AU238" s="21">
        <v>441.81150000000002</v>
      </c>
      <c r="AV238" s="21">
        <v>1018.53455</v>
      </c>
      <c r="AW238" s="21">
        <v>1058.30836</v>
      </c>
      <c r="AX238" s="21">
        <v>999.93634999999995</v>
      </c>
      <c r="AY238" s="21">
        <v>981.49024999999995</v>
      </c>
      <c r="AZ238" s="21">
        <v>1039.1312399999999</v>
      </c>
      <c r="BA238" s="21">
        <v>897.27221999999995</v>
      </c>
      <c r="BB238" s="21">
        <v>932.46366999999998</v>
      </c>
      <c r="BC238" s="21">
        <v>880.91800999999998</v>
      </c>
      <c r="BD238" s="21">
        <v>864.66684999999995</v>
      </c>
      <c r="BE238" s="21">
        <v>915.39031999999997</v>
      </c>
      <c r="BF238" s="21">
        <v>1692.95227</v>
      </c>
      <c r="BG238" s="21">
        <v>1760.2045700000001</v>
      </c>
      <c r="BH238" s="21">
        <v>1661.74773</v>
      </c>
      <c r="BI238" s="21">
        <v>1631.38985</v>
      </c>
      <c r="BJ238" s="21">
        <v>1726.63825</v>
      </c>
      <c r="BK238" s="21">
        <v>2451.6180899999999</v>
      </c>
      <c r="BL238" s="21">
        <v>2549.7269999999999</v>
      </c>
      <c r="BM238" s="21">
        <v>2406.7742400000002</v>
      </c>
      <c r="BN238" s="21">
        <v>2362.3790199999999</v>
      </c>
      <c r="BO238" s="21">
        <v>2500.8045499999998</v>
      </c>
      <c r="BP238" s="21">
        <v>1835.08026</v>
      </c>
      <c r="BQ238" s="21">
        <v>1908.21541</v>
      </c>
      <c r="BR238" s="21">
        <v>1801.60484</v>
      </c>
      <c r="BS238" s="21">
        <v>1768.36931</v>
      </c>
      <c r="BT238" s="21">
        <v>1871.9394600000001</v>
      </c>
      <c r="BU238" s="21">
        <v>7065.33979</v>
      </c>
      <c r="BV238" s="21">
        <v>7351.6642400000001</v>
      </c>
      <c r="BW238" s="21">
        <v>6935.0766199999998</v>
      </c>
      <c r="BX238" s="21">
        <v>6805.8315899999998</v>
      </c>
      <c r="BY238" s="21">
        <v>7206.32348</v>
      </c>
      <c r="BZ238" s="21">
        <v>-1.3999999999999999E-4</v>
      </c>
      <c r="CA238" s="21">
        <v>2.7E-4</v>
      </c>
      <c r="CB238" s="21">
        <v>12.48579</v>
      </c>
      <c r="CC238" s="21">
        <v>10.76098</v>
      </c>
      <c r="CD238" s="21">
        <v>12.24324</v>
      </c>
      <c r="CE238" s="21">
        <v>12.01948</v>
      </c>
      <c r="CF238" s="21">
        <v>13.12285</v>
      </c>
      <c r="CG238" s="21">
        <v>1000.42254</v>
      </c>
      <c r="CH238" s="21">
        <v>1038.1553200000001</v>
      </c>
      <c r="CI238" s="21">
        <v>982.17908</v>
      </c>
      <c r="CJ238" s="21">
        <v>964.06124</v>
      </c>
      <c r="CK238" s="21">
        <v>1020.8815499999999</v>
      </c>
      <c r="CL238" s="21">
        <v>280.91091</v>
      </c>
      <c r="CM238" s="21">
        <v>289.57637999999997</v>
      </c>
      <c r="CN238" s="21">
        <v>275.45470999999998</v>
      </c>
      <c r="CO238" s="21">
        <v>270.41163</v>
      </c>
      <c r="CP238" s="21">
        <v>286.72122999999999</v>
      </c>
      <c r="CQ238" s="21">
        <v>412.74351000000001</v>
      </c>
      <c r="CR238" s="21">
        <v>426.53590000000003</v>
      </c>
      <c r="CS238" s="21">
        <v>404.72671000000003</v>
      </c>
      <c r="CT238" s="21">
        <v>397.31670000000003</v>
      </c>
      <c r="CU238" s="21">
        <v>421.09814999999998</v>
      </c>
      <c r="CV238" s="21">
        <v>525.56251999999995</v>
      </c>
      <c r="CW238" s="21">
        <v>543.55791999999997</v>
      </c>
      <c r="CX238" s="21">
        <v>515.35442</v>
      </c>
      <c r="CY238" s="21">
        <v>505.91888999999998</v>
      </c>
      <c r="CZ238" s="21">
        <v>536.12648000000002</v>
      </c>
      <c r="DA238" s="21">
        <v>709.19429000000002</v>
      </c>
      <c r="DB238" s="21">
        <v>734.41602999999998</v>
      </c>
      <c r="DC238" s="21">
        <v>695.41949</v>
      </c>
      <c r="DD238" s="21">
        <v>682.68700999999999</v>
      </c>
      <c r="DE238" s="21">
        <v>723.28336999999999</v>
      </c>
      <c r="DF238" s="21">
        <v>857.21127999999999</v>
      </c>
      <c r="DG238" s="21">
        <v>888.26701000000003</v>
      </c>
      <c r="DH238" s="21">
        <v>840.56152999999995</v>
      </c>
      <c r="DI238" s="21">
        <v>825.17151999999999</v>
      </c>
      <c r="DJ238" s="21">
        <v>874.14629000000002</v>
      </c>
      <c r="DK238" s="21">
        <v>1021.80599</v>
      </c>
      <c r="DL238" s="21">
        <v>1058.9157499999999</v>
      </c>
      <c r="DM238" s="21">
        <v>1001.95929</v>
      </c>
      <c r="DN238" s="21">
        <v>983.61420999999996</v>
      </c>
      <c r="DO238" s="21">
        <v>1041.9777899999999</v>
      </c>
      <c r="DP238" s="21">
        <v>1041.9868200000001</v>
      </c>
      <c r="DQ238" s="21">
        <v>1080.04135</v>
      </c>
      <c r="DR238" s="21">
        <v>1021.74815</v>
      </c>
      <c r="DS238" s="21">
        <v>1003.04071</v>
      </c>
      <c r="DT238" s="21">
        <v>1062.52027</v>
      </c>
      <c r="DU238" s="21">
        <v>1039.2157999999999</v>
      </c>
      <c r="DV238" s="21">
        <v>1077.2980600000001</v>
      </c>
      <c r="DW238" s="21">
        <v>1019.03095</v>
      </c>
      <c r="DX238" s="21">
        <v>1000.37323</v>
      </c>
      <c r="DY238" s="21">
        <v>1059.6719399999999</v>
      </c>
      <c r="DZ238" s="21">
        <v>1177.3337300000001</v>
      </c>
      <c r="EA238" s="21">
        <v>1220.6026099999999</v>
      </c>
      <c r="EB238" s="21">
        <v>1154.4662000000001</v>
      </c>
      <c r="EC238" s="21">
        <v>1133.3287499999999</v>
      </c>
      <c r="ED238" s="21">
        <v>1200.48749</v>
      </c>
      <c r="EE238" s="21">
        <v>1228.92893</v>
      </c>
      <c r="EF238" s="21">
        <v>1274.4419499999999</v>
      </c>
      <c r="EG238" s="21">
        <v>1205.05926</v>
      </c>
      <c r="EH238" s="21">
        <v>1182.99541</v>
      </c>
      <c r="EI238" s="21">
        <v>1253.0367900000001</v>
      </c>
      <c r="EJ238" s="21">
        <v>1634.10662</v>
      </c>
      <c r="EK238" s="21">
        <v>1695.3189199999999</v>
      </c>
      <c r="EL238" s="21">
        <v>1602.3671400000001</v>
      </c>
      <c r="EM238" s="21">
        <v>1573.02872</v>
      </c>
      <c r="EN238" s="21">
        <v>1666.03999</v>
      </c>
      <c r="EO238" s="21">
        <v>2090.2596800000001</v>
      </c>
      <c r="EP238" s="21">
        <v>2168.5339300000001</v>
      </c>
      <c r="EQ238" s="21">
        <v>2049.6602800000001</v>
      </c>
      <c r="ER238" s="21">
        <v>2012.13219</v>
      </c>
      <c r="ES238" s="21">
        <v>2131.11589</v>
      </c>
      <c r="ET238" s="21">
        <v>735.14472000000001</v>
      </c>
      <c r="EU238" s="21">
        <v>761.76805999999999</v>
      </c>
      <c r="EV238" s="21">
        <v>720.86589000000004</v>
      </c>
      <c r="EW238" s="21">
        <v>707.66741999999999</v>
      </c>
      <c r="EX238" s="21">
        <v>749.66976999999997</v>
      </c>
      <c r="EY238" s="21">
        <v>31.79749</v>
      </c>
      <c r="EZ238" s="21">
        <v>30.574809999999999</v>
      </c>
      <c r="FA238" s="21">
        <v>31.212309999999999</v>
      </c>
      <c r="FB238" s="21">
        <v>30.638500000000001</v>
      </c>
      <c r="FC238" s="21">
        <v>32.857860000000002</v>
      </c>
      <c r="FD238" s="21">
        <v>319.74900000000002</v>
      </c>
      <c r="FE238" s="21">
        <v>330.00162</v>
      </c>
      <c r="FF238" s="21">
        <v>313.53845000000001</v>
      </c>
      <c r="FG238" s="21">
        <v>307.79804999999999</v>
      </c>
      <c r="FH238" s="21">
        <v>326.29282000000001</v>
      </c>
      <c r="FI238" s="21">
        <v>933.45069000000001</v>
      </c>
      <c r="FJ238" s="21">
        <v>967.88400000000001</v>
      </c>
      <c r="FK238" s="21">
        <v>915.32014000000004</v>
      </c>
      <c r="FL238" s="21">
        <v>898.56125999999995</v>
      </c>
      <c r="FM238" s="21">
        <v>951.78326000000004</v>
      </c>
    </row>
    <row r="239" spans="2:169" x14ac:dyDescent="0.35">
      <c r="B239" s="39" t="s">
        <v>426</v>
      </c>
      <c r="C239" s="21">
        <v>-33679.66188</v>
      </c>
      <c r="D239" s="21">
        <v>-35029.402849999999</v>
      </c>
      <c r="E239" s="21">
        <v>-33066.376579999996</v>
      </c>
      <c r="F239" s="21">
        <v>-32457.89732</v>
      </c>
      <c r="G239" s="21">
        <v>-34344.178</v>
      </c>
      <c r="H239" s="21">
        <v>-57474.557589999997</v>
      </c>
      <c r="I239" s="21">
        <v>-59777.878290000001</v>
      </c>
      <c r="J239" s="21">
        <v>-56427.984420000001</v>
      </c>
      <c r="K239" s="21">
        <v>-55389.578829999999</v>
      </c>
      <c r="L239" s="21">
        <v>-58608.527049999997</v>
      </c>
      <c r="M239" s="21">
        <v>-35500.028290000002</v>
      </c>
      <c r="N239" s="21">
        <v>-36922.711430000003</v>
      </c>
      <c r="O239" s="21">
        <v>-34853.609120000001</v>
      </c>
      <c r="P239" s="21">
        <v>-34212.219319999997</v>
      </c>
      <c r="Q239" s="21">
        <v>-36200.464829999997</v>
      </c>
      <c r="R239" s="21">
        <v>-382.45488</v>
      </c>
      <c r="S239" s="21">
        <v>-383.68284999999997</v>
      </c>
      <c r="T239" s="21">
        <v>-374.49570999999997</v>
      </c>
      <c r="U239" s="21">
        <v>-367.37419</v>
      </c>
      <c r="V239" s="21">
        <v>-390.97714000000002</v>
      </c>
      <c r="W239" s="21">
        <v>-348.42613999999998</v>
      </c>
      <c r="X239" s="21">
        <v>-348.67791</v>
      </c>
      <c r="Y239" s="21">
        <v>-341.13677999999999</v>
      </c>
      <c r="Z239" s="21">
        <v>-334.62858999999997</v>
      </c>
      <c r="AA239" s="21">
        <v>-356.30705999999998</v>
      </c>
      <c r="AB239" s="21">
        <v>-37630.186840000002</v>
      </c>
      <c r="AC239" s="21">
        <v>-39138.250390000001</v>
      </c>
      <c r="AD239" s="21">
        <v>-36944.957540000003</v>
      </c>
      <c r="AE239" s="21">
        <v>-36265.11017</v>
      </c>
      <c r="AF239" s="21">
        <v>-38372.657919999998</v>
      </c>
      <c r="AG239" s="21">
        <v>-174.36718999999999</v>
      </c>
      <c r="AH239" s="21">
        <v>-172.32024999999999</v>
      </c>
      <c r="AI239" s="21">
        <v>-170.79731000000001</v>
      </c>
      <c r="AJ239" s="21">
        <v>-167.46814000000001</v>
      </c>
      <c r="AK239" s="21">
        <v>-178.59461999999999</v>
      </c>
      <c r="AL239" s="21">
        <v>-182.71952999999999</v>
      </c>
      <c r="AM239" s="21">
        <v>-183.12619000000001</v>
      </c>
      <c r="AN239" s="21">
        <v>-179.10824</v>
      </c>
      <c r="AO239" s="21">
        <v>-175.65368000000001</v>
      </c>
      <c r="AP239" s="21">
        <v>-186.95513</v>
      </c>
      <c r="AQ239" s="21">
        <v>-317.00216999999998</v>
      </c>
      <c r="AR239" s="21">
        <v>-320.96557000000001</v>
      </c>
      <c r="AS239" s="21">
        <v>-310.81130000000002</v>
      </c>
      <c r="AT239" s="21">
        <v>-304.92295999999999</v>
      </c>
      <c r="AU239" s="21">
        <v>-324.03575000000001</v>
      </c>
      <c r="AV239" s="21">
        <v>-341.24336</v>
      </c>
      <c r="AW239" s="21">
        <v>-345.25815</v>
      </c>
      <c r="AX239" s="21">
        <v>-334.62644</v>
      </c>
      <c r="AY239" s="21">
        <v>-328.24448000000001</v>
      </c>
      <c r="AZ239" s="21">
        <v>-348.87837999999999</v>
      </c>
      <c r="BA239" s="21">
        <v>-255.08250000000001</v>
      </c>
      <c r="BB239" s="21">
        <v>-257.9246</v>
      </c>
      <c r="BC239" s="21">
        <v>-250.13532000000001</v>
      </c>
      <c r="BD239" s="21">
        <v>-245.35948999999999</v>
      </c>
      <c r="BE239" s="21">
        <v>-260.80491999999998</v>
      </c>
      <c r="BF239" s="21">
        <v>-176.83313999999999</v>
      </c>
      <c r="BG239" s="21">
        <v>-175.26965000000001</v>
      </c>
      <c r="BH239" s="21">
        <v>-173.23139</v>
      </c>
      <c r="BI239" s="21">
        <v>-169.88198</v>
      </c>
      <c r="BJ239" s="21">
        <v>-181.05743000000001</v>
      </c>
      <c r="BK239" s="21">
        <v>232.74127999999999</v>
      </c>
      <c r="BL239" s="21">
        <v>251.06628000000001</v>
      </c>
      <c r="BM239" s="21">
        <v>228.83735999999999</v>
      </c>
      <c r="BN239" s="21">
        <v>224.80799999999999</v>
      </c>
      <c r="BO239" s="21">
        <v>236.63649000000001</v>
      </c>
      <c r="BP239" s="21">
        <v>38.541620000000002</v>
      </c>
      <c r="BQ239" s="21">
        <v>48.198300000000003</v>
      </c>
      <c r="BR239" s="21">
        <v>38.159320000000001</v>
      </c>
      <c r="BS239" s="21">
        <v>37.62941</v>
      </c>
      <c r="BT239" s="21">
        <v>38.632350000000002</v>
      </c>
      <c r="BU239" s="21">
        <v>6373.8635599999998</v>
      </c>
      <c r="BV239" s="21">
        <v>6632.1657800000003</v>
      </c>
      <c r="BW239" s="21">
        <v>6256.3490899999997</v>
      </c>
      <c r="BX239" s="21">
        <v>6139.7531200000003</v>
      </c>
      <c r="BY239" s="21">
        <v>6501.0493399999996</v>
      </c>
      <c r="BZ239" s="21">
        <v>0.55327000000000004</v>
      </c>
      <c r="CA239" s="21">
        <v>0.82796999999999998</v>
      </c>
      <c r="CB239" s="21">
        <v>-88.152379999999994</v>
      </c>
      <c r="CC239" s="21">
        <v>-77.423190000000005</v>
      </c>
      <c r="CD239" s="21">
        <v>-85.855850000000004</v>
      </c>
      <c r="CE239" s="21">
        <v>-83.992260000000002</v>
      </c>
      <c r="CF239" s="21">
        <v>-91.096249999999998</v>
      </c>
      <c r="CG239" s="21">
        <v>-654.91949</v>
      </c>
      <c r="CH239" s="21">
        <v>-663.50860999999998</v>
      </c>
      <c r="CI239" s="21">
        <v>-642.26075000000003</v>
      </c>
      <c r="CJ239" s="21">
        <v>-630.02434000000005</v>
      </c>
      <c r="CK239" s="21">
        <v>-669.51969999999994</v>
      </c>
      <c r="CL239" s="21">
        <v>-252.46879000000001</v>
      </c>
      <c r="CM239" s="21">
        <v>-248.01525000000001</v>
      </c>
      <c r="CN239" s="21">
        <v>-247.00325000000001</v>
      </c>
      <c r="CO239" s="21">
        <v>-242.2012</v>
      </c>
      <c r="CP239" s="21">
        <v>-258.54743999999999</v>
      </c>
      <c r="CQ239" s="21">
        <v>-360.69493999999997</v>
      </c>
      <c r="CR239" s="21">
        <v>-360.5188</v>
      </c>
      <c r="CS239" s="21">
        <v>-353.13515000000001</v>
      </c>
      <c r="CT239" s="21">
        <v>-346.39848000000001</v>
      </c>
      <c r="CU239" s="21">
        <v>-368.85329000000002</v>
      </c>
      <c r="CV239" s="21">
        <v>-408.53645</v>
      </c>
      <c r="CW239" s="21">
        <v>-409.11730999999997</v>
      </c>
      <c r="CX239" s="21">
        <v>-400.00146999999998</v>
      </c>
      <c r="CY239" s="21">
        <v>-392.38488000000001</v>
      </c>
      <c r="CZ239" s="21">
        <v>-417.71212000000003</v>
      </c>
      <c r="DA239" s="21">
        <v>-418.06421999999998</v>
      </c>
      <c r="DB239" s="21">
        <v>-419.70513999999997</v>
      </c>
      <c r="DC239" s="21">
        <v>-409.37331</v>
      </c>
      <c r="DD239" s="21">
        <v>-401.59881000000001</v>
      </c>
      <c r="DE239" s="21">
        <v>-427.35548</v>
      </c>
      <c r="DF239" s="21">
        <v>-402.52965999999998</v>
      </c>
      <c r="DG239" s="21">
        <v>-404.19504999999998</v>
      </c>
      <c r="DH239" s="21">
        <v>-394.15890999999999</v>
      </c>
      <c r="DI239" s="21">
        <v>-386.66721000000001</v>
      </c>
      <c r="DJ239" s="21">
        <v>-411.48214999999999</v>
      </c>
      <c r="DK239" s="21">
        <v>-440.53644000000003</v>
      </c>
      <c r="DL239" s="21">
        <v>-441.53478999999999</v>
      </c>
      <c r="DM239" s="21">
        <v>-431.34663999999998</v>
      </c>
      <c r="DN239" s="21">
        <v>-423.14010000000002</v>
      </c>
      <c r="DO239" s="21">
        <v>-450.39976999999999</v>
      </c>
      <c r="DP239" s="21">
        <v>-395.24579</v>
      </c>
      <c r="DQ239" s="21">
        <v>-395.52343000000002</v>
      </c>
      <c r="DR239" s="21">
        <v>-386.97726999999998</v>
      </c>
      <c r="DS239" s="21">
        <v>-379.60320999999999</v>
      </c>
      <c r="DT239" s="21">
        <v>-404.14692000000002</v>
      </c>
      <c r="DU239" s="21">
        <v>-354.38744000000003</v>
      </c>
      <c r="DV239" s="21">
        <v>-353.97895999999997</v>
      </c>
      <c r="DW239" s="21">
        <v>-346.94234</v>
      </c>
      <c r="DX239" s="21">
        <v>-340.31049999999999</v>
      </c>
      <c r="DY239" s="21">
        <v>-362.42809</v>
      </c>
      <c r="DZ239" s="21">
        <v>-393.60275000000001</v>
      </c>
      <c r="EA239" s="21">
        <v>-393.59708000000001</v>
      </c>
      <c r="EB239" s="21">
        <v>-385.35723000000002</v>
      </c>
      <c r="EC239" s="21">
        <v>-378.00855000000001</v>
      </c>
      <c r="ED239" s="21">
        <v>-402.49072000000001</v>
      </c>
      <c r="EE239" s="21">
        <v>-393.76875999999999</v>
      </c>
      <c r="EF239" s="21">
        <v>-395.36917999999997</v>
      </c>
      <c r="EG239" s="21">
        <v>-385.57765000000001</v>
      </c>
      <c r="EH239" s="21">
        <v>-378.24779999999998</v>
      </c>
      <c r="EI239" s="21">
        <v>-402.52938</v>
      </c>
      <c r="EJ239" s="21">
        <v>-163.95457999999999</v>
      </c>
      <c r="EK239" s="21">
        <v>-156.49950000000001</v>
      </c>
      <c r="EL239" s="21">
        <v>-160.22825</v>
      </c>
      <c r="EM239" s="21">
        <v>-157.02988999999999</v>
      </c>
      <c r="EN239" s="21">
        <v>-168.27457000000001</v>
      </c>
      <c r="EO239" s="21">
        <v>-225.37869000000001</v>
      </c>
      <c r="EP239" s="21">
        <v>-216.2775</v>
      </c>
      <c r="EQ239" s="21">
        <v>-220.30018999999999</v>
      </c>
      <c r="ER239" s="21">
        <v>-215.92455000000001</v>
      </c>
      <c r="ES239" s="21">
        <v>-231.23401999999999</v>
      </c>
      <c r="ET239" s="21">
        <v>-362.87473</v>
      </c>
      <c r="EU239" s="21">
        <v>-364.89884000000001</v>
      </c>
      <c r="EV239" s="21">
        <v>-355.35737</v>
      </c>
      <c r="EW239" s="21">
        <v>-348.62101000000001</v>
      </c>
      <c r="EX239" s="21">
        <v>-370.89652000000001</v>
      </c>
      <c r="EY239" s="21">
        <v>-182.41540000000001</v>
      </c>
      <c r="EZ239" s="21">
        <v>-173.68052</v>
      </c>
      <c r="FA239" s="21">
        <v>-178.42205999999999</v>
      </c>
      <c r="FB239" s="21">
        <v>-174.80927</v>
      </c>
      <c r="FC239" s="21">
        <v>-187.38315</v>
      </c>
      <c r="FD239" s="21">
        <v>-308.83147000000002</v>
      </c>
      <c r="FE239" s="21">
        <v>-307.07123000000001</v>
      </c>
      <c r="FF239" s="21">
        <v>-302.29861</v>
      </c>
      <c r="FG239" s="21">
        <v>-296.50162</v>
      </c>
      <c r="FH239" s="21">
        <v>-315.94369</v>
      </c>
      <c r="FI239" s="21">
        <v>-268.45150000000001</v>
      </c>
      <c r="FJ239" s="21">
        <v>-267.57664999999997</v>
      </c>
      <c r="FK239" s="21">
        <v>-262.79629999999997</v>
      </c>
      <c r="FL239" s="21">
        <v>-257.76879000000002</v>
      </c>
      <c r="FM239" s="21">
        <v>-274.57884999999999</v>
      </c>
    </row>
    <row r="240" spans="2:169" x14ac:dyDescent="0.35">
      <c r="B240" s="39" t="s">
        <v>427</v>
      </c>
      <c r="C240" s="21">
        <v>-68732.958790000004</v>
      </c>
      <c r="D240" s="21">
        <v>-71487.490319999997</v>
      </c>
      <c r="E240" s="21">
        <v>-67481.375169999999</v>
      </c>
      <c r="F240" s="21">
        <v>-66239.599629999997</v>
      </c>
      <c r="G240" s="21">
        <v>-70089.093519999995</v>
      </c>
      <c r="H240" s="21">
        <v>-149819.85493</v>
      </c>
      <c r="I240" s="21">
        <v>-155823.95811000001</v>
      </c>
      <c r="J240" s="21">
        <v>-147091.73581000001</v>
      </c>
      <c r="K240" s="21">
        <v>-144384.90721999999</v>
      </c>
      <c r="L240" s="21">
        <v>-152775.79139</v>
      </c>
      <c r="M240" s="21">
        <v>-143150.84242</v>
      </c>
      <c r="N240" s="21">
        <v>-148887.69107999999</v>
      </c>
      <c r="O240" s="21">
        <v>-140544.21213999999</v>
      </c>
      <c r="P240" s="21">
        <v>-137957.86236999999</v>
      </c>
      <c r="Q240" s="21">
        <v>-145975.29315000001</v>
      </c>
      <c r="R240" s="21">
        <v>-778.11315999999999</v>
      </c>
      <c r="S240" s="21">
        <v>-792.63310000000001</v>
      </c>
      <c r="T240" s="21">
        <v>-762.99980000000005</v>
      </c>
      <c r="U240" s="21">
        <v>-749.02913999999998</v>
      </c>
      <c r="V240" s="21">
        <v>-794.67975000000001</v>
      </c>
      <c r="W240" s="21">
        <v>-1179.1689699999999</v>
      </c>
      <c r="X240" s="21">
        <v>-1209.7256</v>
      </c>
      <c r="Y240" s="21">
        <v>-1156.26585</v>
      </c>
      <c r="Z240" s="21">
        <v>-1135.0946200000001</v>
      </c>
      <c r="AA240" s="21">
        <v>-1203.49262</v>
      </c>
      <c r="AB240" s="21">
        <v>-131664.12763999999</v>
      </c>
      <c r="AC240" s="21">
        <v>-136940.68588</v>
      </c>
      <c r="AD240" s="21">
        <v>-129266.58127</v>
      </c>
      <c r="AE240" s="21">
        <v>-126887.86571</v>
      </c>
      <c r="AF240" s="21">
        <v>-134261.95707999999</v>
      </c>
      <c r="AG240" s="21">
        <v>-291.40546000000001</v>
      </c>
      <c r="AH240" s="21">
        <v>-292.69666000000001</v>
      </c>
      <c r="AI240" s="21">
        <v>-286.03361999999998</v>
      </c>
      <c r="AJ240" s="21">
        <v>-280.78149000000002</v>
      </c>
      <c r="AK240" s="21">
        <v>-298.23079999999999</v>
      </c>
      <c r="AL240" s="21">
        <v>-334.66460000000001</v>
      </c>
      <c r="AM240" s="21">
        <v>-340.14837999999997</v>
      </c>
      <c r="AN240" s="21">
        <v>-328.55797000000001</v>
      </c>
      <c r="AO240" s="21">
        <v>-322.49761999999998</v>
      </c>
      <c r="AP240" s="21">
        <v>-342.1431</v>
      </c>
      <c r="AQ240" s="21">
        <v>-641.38556000000005</v>
      </c>
      <c r="AR240" s="21">
        <v>-657.15539000000001</v>
      </c>
      <c r="AS240" s="21">
        <v>-629.56231000000002</v>
      </c>
      <c r="AT240" s="21">
        <v>-618.01661000000001</v>
      </c>
      <c r="AU240" s="21">
        <v>-655.11990000000003</v>
      </c>
      <c r="AV240" s="21">
        <v>-1156.1236799999999</v>
      </c>
      <c r="AW240" s="21">
        <v>-1191.71343</v>
      </c>
      <c r="AX240" s="21">
        <v>-1135.0119500000001</v>
      </c>
      <c r="AY240" s="21">
        <v>-1114.0759599999999</v>
      </c>
      <c r="AZ240" s="21">
        <v>-1180.31495</v>
      </c>
      <c r="BA240" s="21">
        <v>-921.92151999999999</v>
      </c>
      <c r="BB240" s="21">
        <v>-950.66657999999995</v>
      </c>
      <c r="BC240" s="21">
        <v>-905.11716000000001</v>
      </c>
      <c r="BD240" s="21">
        <v>-888.42097000000001</v>
      </c>
      <c r="BE240" s="21">
        <v>-941.17957999999999</v>
      </c>
      <c r="BF240" s="21">
        <v>-1281.4355399999999</v>
      </c>
      <c r="BG240" s="21">
        <v>-1323.3621599999999</v>
      </c>
      <c r="BH240" s="21">
        <v>-1257.81522</v>
      </c>
      <c r="BI240" s="21">
        <v>-1234.83806</v>
      </c>
      <c r="BJ240" s="21">
        <v>-1307.7399800000001</v>
      </c>
      <c r="BK240" s="21">
        <v>-1381.3628100000001</v>
      </c>
      <c r="BL240" s="21">
        <v>-1427.278</v>
      </c>
      <c r="BM240" s="21">
        <v>-1356.0947699999999</v>
      </c>
      <c r="BN240" s="21">
        <v>-1331.0816</v>
      </c>
      <c r="BO240" s="21">
        <v>-1409.9494400000001</v>
      </c>
      <c r="BP240" s="21">
        <v>-1262.35817</v>
      </c>
      <c r="BQ240" s="21">
        <v>-1304.2766999999999</v>
      </c>
      <c r="BR240" s="21">
        <v>-1239.32953</v>
      </c>
      <c r="BS240" s="21">
        <v>-1216.46795</v>
      </c>
      <c r="BT240" s="21">
        <v>-1288.47623</v>
      </c>
      <c r="BU240" s="21">
        <v>8328.8200899999993</v>
      </c>
      <c r="BV240" s="21">
        <v>8666.34735</v>
      </c>
      <c r="BW240" s="21">
        <v>8175.2622199999996</v>
      </c>
      <c r="BX240" s="21">
        <v>8022.9045699999997</v>
      </c>
      <c r="BY240" s="21">
        <v>8495.0156000000006</v>
      </c>
      <c r="BZ240" s="21">
        <v>-1.3999999999999999E-4</v>
      </c>
      <c r="CA240" s="21">
        <v>2.7E-4</v>
      </c>
      <c r="CB240" s="21">
        <v>-101.15534</v>
      </c>
      <c r="CC240" s="21">
        <v>-88.720839999999995</v>
      </c>
      <c r="CD240" s="21">
        <v>-99.190619999999996</v>
      </c>
      <c r="CE240" s="21">
        <v>-97.37406</v>
      </c>
      <c r="CF240" s="21">
        <v>-104.79398999999999</v>
      </c>
      <c r="CG240" s="21">
        <v>-1383.44598</v>
      </c>
      <c r="CH240" s="21">
        <v>-1418.80477</v>
      </c>
      <c r="CI240" s="21">
        <v>-1358.21533</v>
      </c>
      <c r="CJ240" s="21">
        <v>-1333.1648399999999</v>
      </c>
      <c r="CK240" s="21">
        <v>-1413.1306199999999</v>
      </c>
      <c r="CL240" s="21">
        <v>-492.16320999999999</v>
      </c>
      <c r="CM240" s="21">
        <v>-494.81954999999999</v>
      </c>
      <c r="CN240" s="21">
        <v>-482.60388999999998</v>
      </c>
      <c r="CO240" s="21">
        <v>-473.76718</v>
      </c>
      <c r="CP240" s="21">
        <v>-503.29707999999999</v>
      </c>
      <c r="CQ240" s="21">
        <v>-679.17406000000005</v>
      </c>
      <c r="CR240" s="21">
        <v>-689.19647999999995</v>
      </c>
      <c r="CS240" s="21">
        <v>-665.98239999999998</v>
      </c>
      <c r="CT240" s="21">
        <v>-653.78808000000004</v>
      </c>
      <c r="CU240" s="21">
        <v>-693.90729999999996</v>
      </c>
      <c r="CV240" s="21">
        <v>-805.0992</v>
      </c>
      <c r="CW240" s="21">
        <v>-818.75028999999995</v>
      </c>
      <c r="CX240" s="21">
        <v>-789.46168999999998</v>
      </c>
      <c r="CY240" s="21">
        <v>-775.00647000000004</v>
      </c>
      <c r="CZ240" s="21">
        <v>-822.39053000000001</v>
      </c>
      <c r="DA240" s="21">
        <v>-922.65278000000001</v>
      </c>
      <c r="DB240" s="21">
        <v>-941.67849000000001</v>
      </c>
      <c r="DC240" s="21">
        <v>-904.73200999999995</v>
      </c>
      <c r="DD240" s="21">
        <v>-888.16624999999999</v>
      </c>
      <c r="DE240" s="21">
        <v>-942.11905000000002</v>
      </c>
      <c r="DF240" s="21">
        <v>-1035.41005</v>
      </c>
      <c r="DG240" s="21">
        <v>-1059.5522900000001</v>
      </c>
      <c r="DH240" s="21">
        <v>-1015.29919</v>
      </c>
      <c r="DI240" s="21">
        <v>-996.70899999999995</v>
      </c>
      <c r="DJ240" s="21">
        <v>-1056.99602</v>
      </c>
      <c r="DK240" s="21">
        <v>-1241.0264199999999</v>
      </c>
      <c r="DL240" s="21">
        <v>-1270.7058999999999</v>
      </c>
      <c r="DM240" s="21">
        <v>-1216.9218499999999</v>
      </c>
      <c r="DN240" s="21">
        <v>-1194.63995</v>
      </c>
      <c r="DO240" s="21">
        <v>-1266.8248100000001</v>
      </c>
      <c r="DP240" s="21">
        <v>-1238.7024899999999</v>
      </c>
      <c r="DQ240" s="21">
        <v>-1269.4969900000001</v>
      </c>
      <c r="DR240" s="21">
        <v>-1214.6430499999999</v>
      </c>
      <c r="DS240" s="21">
        <v>-1192.4029</v>
      </c>
      <c r="DT240" s="21">
        <v>-1264.3360600000001</v>
      </c>
      <c r="DU240" s="21">
        <v>-1198.6988899999999</v>
      </c>
      <c r="DV240" s="21">
        <v>-1228.9734699999999</v>
      </c>
      <c r="DW240" s="21">
        <v>-1175.4164499999999</v>
      </c>
      <c r="DX240" s="21">
        <v>-1153.89456</v>
      </c>
      <c r="DY240" s="21">
        <v>-1223.4591800000001</v>
      </c>
      <c r="DZ240" s="21">
        <v>-1305.07665</v>
      </c>
      <c r="EA240" s="21">
        <v>-1338.20398</v>
      </c>
      <c r="EB240" s="21">
        <v>-1279.72802</v>
      </c>
      <c r="EC240" s="21">
        <v>-1256.29618</v>
      </c>
      <c r="ED240" s="21">
        <v>-1332.0162600000001</v>
      </c>
      <c r="EE240" s="21">
        <v>-1246.8233700000001</v>
      </c>
      <c r="EF240" s="21">
        <v>-1279.52279</v>
      </c>
      <c r="EG240" s="21">
        <v>-1222.6061999999999</v>
      </c>
      <c r="EH240" s="21">
        <v>-1200.2203</v>
      </c>
      <c r="EI240" s="21">
        <v>-1272.4578300000001</v>
      </c>
      <c r="EJ240" s="21">
        <v>-1272.2689399999999</v>
      </c>
      <c r="EK240" s="21">
        <v>-1305.8425099999999</v>
      </c>
      <c r="EL240" s="21">
        <v>-1247.55753</v>
      </c>
      <c r="EM240" s="21">
        <v>-1224.7147600000001</v>
      </c>
      <c r="EN240" s="21">
        <v>-1298.3905099999999</v>
      </c>
      <c r="EO240" s="21">
        <v>-1668.02592</v>
      </c>
      <c r="EP240" s="21">
        <v>-1712.35448</v>
      </c>
      <c r="EQ240" s="21">
        <v>-1635.62769</v>
      </c>
      <c r="ER240" s="21">
        <v>-1605.6793700000001</v>
      </c>
      <c r="ES240" s="21">
        <v>-1702.2602400000001</v>
      </c>
      <c r="ET240" s="21">
        <v>-886.26622999999995</v>
      </c>
      <c r="EU240" s="21">
        <v>-906.80313000000001</v>
      </c>
      <c r="EV240" s="21">
        <v>-869.05219999999997</v>
      </c>
      <c r="EW240" s="21">
        <v>-853.13980000000004</v>
      </c>
      <c r="EX240" s="21">
        <v>-904.75223000000005</v>
      </c>
      <c r="EY240" s="21">
        <v>-214.36978999999999</v>
      </c>
      <c r="EZ240" s="21">
        <v>-204.41308000000001</v>
      </c>
      <c r="FA240" s="21">
        <v>-210.41763</v>
      </c>
      <c r="FB240" s="21">
        <v>-206.56056000000001</v>
      </c>
      <c r="FC240" s="21">
        <v>-220.45509000000001</v>
      </c>
      <c r="FD240" s="21">
        <v>-561.83537000000001</v>
      </c>
      <c r="FE240" s="21">
        <v>-567.78706</v>
      </c>
      <c r="FF240" s="21">
        <v>-550.92280000000005</v>
      </c>
      <c r="FG240" s="21">
        <v>-540.83519999999999</v>
      </c>
      <c r="FH240" s="21">
        <v>-574.24252000000001</v>
      </c>
      <c r="FI240" s="21">
        <v>-1022.09899</v>
      </c>
      <c r="FJ240" s="21">
        <v>-1048.82718</v>
      </c>
      <c r="FK240" s="21">
        <v>-1002.24666</v>
      </c>
      <c r="FL240" s="21">
        <v>-983.89553000000001</v>
      </c>
      <c r="FM240" s="21">
        <v>-1043.10814</v>
      </c>
    </row>
    <row r="241" spans="2:169" x14ac:dyDescent="0.35">
      <c r="B241" s="39" t="s">
        <v>428</v>
      </c>
      <c r="C241" s="21">
        <v>-8394.6660699999993</v>
      </c>
      <c r="D241" s="21">
        <v>-8731.0894200000002</v>
      </c>
      <c r="E241" s="21">
        <v>-8241.8045199999997</v>
      </c>
      <c r="F241" s="21">
        <v>-8090.1408799999999</v>
      </c>
      <c r="G241" s="21">
        <v>-8560.2969200000007</v>
      </c>
      <c r="H241" s="21">
        <v>-30079.756860000001</v>
      </c>
      <c r="I241" s="21">
        <v>-31285.217670000002</v>
      </c>
      <c r="J241" s="21">
        <v>-29532.024659999999</v>
      </c>
      <c r="K241" s="21">
        <v>-28988.567009999999</v>
      </c>
      <c r="L241" s="21">
        <v>-30673.228599999999</v>
      </c>
      <c r="M241" s="21">
        <v>-28963.49207</v>
      </c>
      <c r="N241" s="21">
        <v>-30124.219929999999</v>
      </c>
      <c r="O241" s="21">
        <v>-28436.096529999999</v>
      </c>
      <c r="P241" s="21">
        <v>-27912.804319999999</v>
      </c>
      <c r="Q241" s="21">
        <v>-29534.958890000002</v>
      </c>
      <c r="R241" s="21">
        <v>-184.04129</v>
      </c>
      <c r="S241" s="21">
        <v>-181.61703</v>
      </c>
      <c r="T241" s="21">
        <v>-164.04221999999999</v>
      </c>
      <c r="U241" s="21">
        <v>-148.65003999999999</v>
      </c>
      <c r="V241" s="21">
        <v>-185.09914000000001</v>
      </c>
      <c r="W241" s="21">
        <v>-311.47266999999999</v>
      </c>
      <c r="X241" s="21">
        <v>-314.15622000000002</v>
      </c>
      <c r="Y241" s="21">
        <v>-289.29928000000001</v>
      </c>
      <c r="Z241" s="21">
        <v>-271.35622999999998</v>
      </c>
      <c r="AA241" s="21">
        <v>-314.98755</v>
      </c>
      <c r="AB241" s="21">
        <v>-26326.16749</v>
      </c>
      <c r="AC241" s="21">
        <v>-27381.212309999999</v>
      </c>
      <c r="AD241" s="21">
        <v>-25846.779450000002</v>
      </c>
      <c r="AE241" s="21">
        <v>-25371.156630000001</v>
      </c>
      <c r="AF241" s="21">
        <v>-26845.602009999999</v>
      </c>
      <c r="AG241" s="21">
        <v>-63.385800000000003</v>
      </c>
      <c r="AH241" s="21">
        <v>-59.520209999999999</v>
      </c>
      <c r="AI241" s="21">
        <v>-51.44914</v>
      </c>
      <c r="AJ241" s="21">
        <v>-41.71969</v>
      </c>
      <c r="AK241" s="21">
        <v>-62.931330000000003</v>
      </c>
      <c r="AL241" s="21">
        <v>-66.974630000000005</v>
      </c>
      <c r="AM241" s="21">
        <v>-64.73845</v>
      </c>
      <c r="AN241" s="21">
        <v>-57.362969999999997</v>
      </c>
      <c r="AO241" s="21">
        <v>-49.445779999999999</v>
      </c>
      <c r="AP241" s="21">
        <v>-66.993449999999996</v>
      </c>
      <c r="AQ241" s="21">
        <v>-149.77361999999999</v>
      </c>
      <c r="AR241" s="21">
        <v>-149.57182</v>
      </c>
      <c r="AS241" s="21">
        <v>-136.49232000000001</v>
      </c>
      <c r="AT241" s="21">
        <v>-125.42117</v>
      </c>
      <c r="AU241" s="21">
        <v>-151.07479000000001</v>
      </c>
      <c r="AV241" s="21">
        <v>-374.39584000000002</v>
      </c>
      <c r="AW241" s="21">
        <v>-382.64915999999999</v>
      </c>
      <c r="AX241" s="21">
        <v>-355.90438999999998</v>
      </c>
      <c r="AY241" s="21">
        <v>-339.81106999999997</v>
      </c>
      <c r="AZ241" s="21">
        <v>-380.02499</v>
      </c>
      <c r="BA241" s="21">
        <v>-232.07635999999999</v>
      </c>
      <c r="BB241" s="21">
        <v>-236.18433999999999</v>
      </c>
      <c r="BC241" s="21">
        <v>-218.84886</v>
      </c>
      <c r="BD241" s="21">
        <v>-207.45572999999999</v>
      </c>
      <c r="BE241" s="21">
        <v>-235.29930999999999</v>
      </c>
      <c r="BF241" s="21">
        <v>-281.76755000000003</v>
      </c>
      <c r="BG241" s="21">
        <v>-287.03832999999997</v>
      </c>
      <c r="BH241" s="21">
        <v>-266.22989000000001</v>
      </c>
      <c r="BI241" s="21">
        <v>-252.93852999999999</v>
      </c>
      <c r="BJ241" s="21">
        <v>-285.69727</v>
      </c>
      <c r="BK241" s="21">
        <v>-262.04471000000001</v>
      </c>
      <c r="BL241" s="21">
        <v>-266.39990999999998</v>
      </c>
      <c r="BM241" s="21">
        <v>-246.63102000000001</v>
      </c>
      <c r="BN241" s="21">
        <v>-233.38272000000001</v>
      </c>
      <c r="BO241" s="21">
        <v>-265.59685999999999</v>
      </c>
      <c r="BP241" s="21">
        <v>-292.54601000000002</v>
      </c>
      <c r="BQ241" s="21">
        <v>-298.70452999999998</v>
      </c>
      <c r="BR241" s="21">
        <v>-277.54084</v>
      </c>
      <c r="BS241" s="21">
        <v>-264.51641000000001</v>
      </c>
      <c r="BT241" s="21">
        <v>-296.86849000000001</v>
      </c>
      <c r="BU241" s="21">
        <v>5757.24035</v>
      </c>
      <c r="BV241" s="21">
        <v>5990.5537800000002</v>
      </c>
      <c r="BW241" s="21">
        <v>5651.0945199999996</v>
      </c>
      <c r="BX241" s="21">
        <v>5545.7783300000001</v>
      </c>
      <c r="BY241" s="21">
        <v>5872.1218699999999</v>
      </c>
      <c r="BZ241" s="21">
        <v>13.896739999999999</v>
      </c>
      <c r="CA241" s="21">
        <v>27.196380000000001</v>
      </c>
      <c r="CB241" s="21">
        <v>-24.903320000000001</v>
      </c>
      <c r="CC241" s="21">
        <v>-15.68398</v>
      </c>
      <c r="CD241" s="21">
        <v>-6.5200800000000001</v>
      </c>
      <c r="CE241" s="21">
        <v>7.4835799999999999</v>
      </c>
      <c r="CF241" s="21">
        <v>-22.670780000000001</v>
      </c>
      <c r="CG241" s="21">
        <v>-329.18941000000001</v>
      </c>
      <c r="CH241" s="21">
        <v>-329.75716999999997</v>
      </c>
      <c r="CI241" s="21">
        <v>-301.58784000000003</v>
      </c>
      <c r="CJ241" s="21">
        <v>-278.25137999999998</v>
      </c>
      <c r="CK241" s="21">
        <v>-332.33447999999999</v>
      </c>
      <c r="CL241" s="21">
        <v>-109.65125999999999</v>
      </c>
      <c r="CM241" s="21">
        <v>-103.84564</v>
      </c>
      <c r="CN241" s="21">
        <v>-90.175389999999993</v>
      </c>
      <c r="CO241" s="21">
        <v>-75.205269999999999</v>
      </c>
      <c r="CP241" s="21">
        <v>-109.13748</v>
      </c>
      <c r="CQ241" s="21">
        <v>-150.47363999999999</v>
      </c>
      <c r="CR241" s="21">
        <v>-146.33598000000001</v>
      </c>
      <c r="CS241" s="21">
        <v>-130.4059</v>
      </c>
      <c r="CT241" s="21">
        <v>-114.99207</v>
      </c>
      <c r="CU241" s="21">
        <v>-150.76812000000001</v>
      </c>
      <c r="CV241" s="21">
        <v>-187.35029</v>
      </c>
      <c r="CW241" s="21">
        <v>-183.86757</v>
      </c>
      <c r="CX241" s="21">
        <v>-165.14514</v>
      </c>
      <c r="CY241" s="21">
        <v>-148.03295</v>
      </c>
      <c r="CZ241" s="21">
        <v>-188.15241</v>
      </c>
      <c r="DA241" s="21">
        <v>-225.28158999999999</v>
      </c>
      <c r="DB241" s="21">
        <v>-223.78102999999999</v>
      </c>
      <c r="DC241" s="21">
        <v>-203.24393000000001</v>
      </c>
      <c r="DD241" s="21">
        <v>-186.18677</v>
      </c>
      <c r="DE241" s="21">
        <v>-226.96122</v>
      </c>
      <c r="DF241" s="21">
        <v>-281.41674999999998</v>
      </c>
      <c r="DG241" s="21">
        <v>-282.48230999999998</v>
      </c>
      <c r="DH241" s="21">
        <v>-258.90161999999998</v>
      </c>
      <c r="DI241" s="21">
        <v>-241.06993</v>
      </c>
      <c r="DJ241" s="21">
        <v>-284.27348000000001</v>
      </c>
      <c r="DK241" s="21">
        <v>-371.25245000000001</v>
      </c>
      <c r="DL241" s="21">
        <v>-374.34055000000001</v>
      </c>
      <c r="DM241" s="21">
        <v>-344.47273000000001</v>
      </c>
      <c r="DN241" s="21">
        <v>-323.32179000000002</v>
      </c>
      <c r="DO241" s="21">
        <v>-375.45780000000002</v>
      </c>
      <c r="DP241" s="21">
        <v>-388.50015000000002</v>
      </c>
      <c r="DQ241" s="21">
        <v>-392.99281999999999</v>
      </c>
      <c r="DR241" s="21">
        <v>-362.68025</v>
      </c>
      <c r="DS241" s="21">
        <v>-342.17352</v>
      </c>
      <c r="DT241" s="21">
        <v>-393.23160000000001</v>
      </c>
      <c r="DU241" s="21">
        <v>-365.66941000000003</v>
      </c>
      <c r="DV241" s="21">
        <v>-369.86941999999999</v>
      </c>
      <c r="DW241" s="21">
        <v>-341.25071000000003</v>
      </c>
      <c r="DX241" s="21">
        <v>-321.70594999999997</v>
      </c>
      <c r="DY241" s="21">
        <v>-370.11761999999999</v>
      </c>
      <c r="DZ241" s="21">
        <v>-346.48113000000001</v>
      </c>
      <c r="EA241" s="21">
        <v>-349.18489</v>
      </c>
      <c r="EB241" s="21">
        <v>-321.19544000000002</v>
      </c>
      <c r="EC241" s="21">
        <v>-301.23595</v>
      </c>
      <c r="ED241" s="21">
        <v>-350.35942999999997</v>
      </c>
      <c r="EE241" s="21">
        <v>-310.10007000000002</v>
      </c>
      <c r="EF241" s="21">
        <v>-312.47334999999998</v>
      </c>
      <c r="EG241" s="21">
        <v>-287.32754999999997</v>
      </c>
      <c r="EH241" s="21">
        <v>-269.20533999999998</v>
      </c>
      <c r="EI241" s="21">
        <v>-313.56126</v>
      </c>
      <c r="EJ241" s="21">
        <v>-291.46947</v>
      </c>
      <c r="EK241" s="21">
        <v>-293.10444000000001</v>
      </c>
      <c r="EL241" s="21">
        <v>-269.09460000000001</v>
      </c>
      <c r="EM241" s="21">
        <v>-251.55661000000001</v>
      </c>
      <c r="EN241" s="21">
        <v>-294.57528000000002</v>
      </c>
      <c r="EO241" s="21">
        <v>-391.83685000000003</v>
      </c>
      <c r="EP241" s="21">
        <v>-394.51758999999998</v>
      </c>
      <c r="EQ241" s="21">
        <v>-362.60417000000001</v>
      </c>
      <c r="ER241" s="21">
        <v>-339.55745000000002</v>
      </c>
      <c r="ES241" s="21">
        <v>-396.12434000000002</v>
      </c>
      <c r="ET241" s="21">
        <v>-228.60344000000001</v>
      </c>
      <c r="EU241" s="21">
        <v>-228.99284</v>
      </c>
      <c r="EV241" s="21">
        <v>-209.64899</v>
      </c>
      <c r="EW241" s="21">
        <v>-194.77100999999999</v>
      </c>
      <c r="EX241" s="21">
        <v>-230.79928000000001</v>
      </c>
      <c r="EY241" s="21">
        <v>-43.933990000000001</v>
      </c>
      <c r="EZ241" s="21">
        <v>-34.333410000000001</v>
      </c>
      <c r="FA241" s="21">
        <v>-24.032160000000001</v>
      </c>
      <c r="FB241" s="21">
        <v>-8.0275999999999996</v>
      </c>
      <c r="FC241" s="21">
        <v>-41.775500000000001</v>
      </c>
      <c r="FD241" s="21">
        <v>-114.80969</v>
      </c>
      <c r="FE241" s="21">
        <v>-109.60953000000001</v>
      </c>
      <c r="FF241" s="21">
        <v>-96.042100000000005</v>
      </c>
      <c r="FG241" s="21">
        <v>-81.763940000000005</v>
      </c>
      <c r="FH241" s="21">
        <v>-114.50904</v>
      </c>
      <c r="FI241" s="21">
        <v>-288.26834000000002</v>
      </c>
      <c r="FJ241" s="21">
        <v>-291.53908000000001</v>
      </c>
      <c r="FK241" s="21">
        <v>-269.05052000000001</v>
      </c>
      <c r="FL241" s="21">
        <v>-253.83276000000001</v>
      </c>
      <c r="FM241" s="21">
        <v>-291.77143000000001</v>
      </c>
    </row>
    <row r="242" spans="2:169" x14ac:dyDescent="0.35">
      <c r="B242" s="39" t="s">
        <v>429</v>
      </c>
      <c r="C242" s="21">
        <v>19400.985059999999</v>
      </c>
      <c r="D242" s="21">
        <v>20178.49597</v>
      </c>
      <c r="E242" s="21">
        <v>19047.705419999998</v>
      </c>
      <c r="F242" s="21">
        <v>18697.19427</v>
      </c>
      <c r="G242" s="21">
        <v>19783.77594</v>
      </c>
      <c r="H242" s="21">
        <v>27257.454590000001</v>
      </c>
      <c r="I242" s="21">
        <v>28349.810270000002</v>
      </c>
      <c r="J242" s="21">
        <v>26761.11462</v>
      </c>
      <c r="K242" s="21">
        <v>26268.648130000001</v>
      </c>
      <c r="L242" s="21">
        <v>27795.242480000001</v>
      </c>
      <c r="M242" s="21">
        <v>25734.55413</v>
      </c>
      <c r="N242" s="21">
        <v>26765.880529999999</v>
      </c>
      <c r="O242" s="21">
        <v>25265.954249999999</v>
      </c>
      <c r="P242" s="21">
        <v>24801.000240000001</v>
      </c>
      <c r="Q242" s="21">
        <v>26242.312089999999</v>
      </c>
      <c r="R242" s="21">
        <v>47.348320000000001</v>
      </c>
      <c r="S242" s="21">
        <v>53.862279999999998</v>
      </c>
      <c r="T242" s="21">
        <v>62.891480000000001</v>
      </c>
      <c r="U242" s="21">
        <v>74.158060000000006</v>
      </c>
      <c r="V242" s="21">
        <v>51.234279999999998</v>
      </c>
      <c r="W242" s="21">
        <v>65.237920000000003</v>
      </c>
      <c r="X242" s="21">
        <v>72.422899999999998</v>
      </c>
      <c r="Y242" s="21">
        <v>80.156930000000003</v>
      </c>
      <c r="Z242" s="21">
        <v>91.383349999999993</v>
      </c>
      <c r="AA242" s="21">
        <v>69.482740000000007</v>
      </c>
      <c r="AB242" s="21">
        <v>24270.968369999999</v>
      </c>
      <c r="AC242" s="21">
        <v>25243.649229999999</v>
      </c>
      <c r="AD242" s="21">
        <v>23829.00461</v>
      </c>
      <c r="AE242" s="21">
        <v>23390.512129999999</v>
      </c>
      <c r="AF242" s="21">
        <v>24749.852309999998</v>
      </c>
      <c r="AG242" s="21">
        <v>17.868089999999999</v>
      </c>
      <c r="AH242" s="21">
        <v>21.754300000000001</v>
      </c>
      <c r="AI242" s="21">
        <v>28.31268</v>
      </c>
      <c r="AJ242" s="21">
        <v>36.581899999999997</v>
      </c>
      <c r="AK242" s="21">
        <v>20.251169999999998</v>
      </c>
      <c r="AL242" s="21">
        <v>19.15767</v>
      </c>
      <c r="AM242" s="21">
        <v>22.370039999999999</v>
      </c>
      <c r="AN242" s="21">
        <v>27.20374</v>
      </c>
      <c r="AO242" s="21">
        <v>33.565800000000003</v>
      </c>
      <c r="AP242" s="21">
        <v>21.100760000000001</v>
      </c>
      <c r="AQ242" s="21">
        <v>43.114449999999998</v>
      </c>
      <c r="AR242" s="21">
        <v>47.949890000000003</v>
      </c>
      <c r="AS242" s="21">
        <v>52.853580000000001</v>
      </c>
      <c r="AT242" s="21">
        <v>60.462980000000002</v>
      </c>
      <c r="AU242" s="21">
        <v>45.948450000000001</v>
      </c>
      <c r="AV242" s="21">
        <v>30.16264</v>
      </c>
      <c r="AW242" s="21">
        <v>34.798479999999998</v>
      </c>
      <c r="AX242" s="21">
        <v>41.294800000000002</v>
      </c>
      <c r="AY242" s="21">
        <v>50.084180000000003</v>
      </c>
      <c r="AZ242" s="21">
        <v>32.952219999999997</v>
      </c>
      <c r="BA242" s="21">
        <v>54.112180000000002</v>
      </c>
      <c r="BB242" s="21">
        <v>58.916339999999998</v>
      </c>
      <c r="BC242" s="21">
        <v>62.143169999999998</v>
      </c>
      <c r="BD242" s="21">
        <v>68.369020000000006</v>
      </c>
      <c r="BE242" s="21">
        <v>56.865400000000001</v>
      </c>
      <c r="BF242" s="21">
        <v>31.392199999999999</v>
      </c>
      <c r="BG242" s="21">
        <v>35.688180000000003</v>
      </c>
      <c r="BH242" s="21">
        <v>41.17933</v>
      </c>
      <c r="BI242" s="21">
        <v>48.872639999999997</v>
      </c>
      <c r="BJ242" s="21">
        <v>33.953650000000003</v>
      </c>
      <c r="BK242" s="21">
        <v>96.976439999999997</v>
      </c>
      <c r="BL242" s="21">
        <v>104.0226</v>
      </c>
      <c r="BM242" s="21">
        <v>105.84793999999999</v>
      </c>
      <c r="BN242" s="21">
        <v>112.61489</v>
      </c>
      <c r="BO242" s="21">
        <v>100.90348</v>
      </c>
      <c r="BP242" s="21">
        <v>86.826800000000006</v>
      </c>
      <c r="BQ242" s="21">
        <v>93.158850000000001</v>
      </c>
      <c r="BR242" s="21">
        <v>94.937700000000007</v>
      </c>
      <c r="BS242" s="21">
        <v>101.11244000000001</v>
      </c>
      <c r="BT242" s="21">
        <v>90.361760000000004</v>
      </c>
      <c r="BU242" s="21">
        <v>5561.7456300000003</v>
      </c>
      <c r="BV242" s="21">
        <v>5787.1365900000001</v>
      </c>
      <c r="BW242" s="21">
        <v>5459.2041200000003</v>
      </c>
      <c r="BX242" s="21">
        <v>5357.4640799999997</v>
      </c>
      <c r="BY242" s="21">
        <v>5672.7261900000003</v>
      </c>
      <c r="BZ242" s="21">
        <v>13.896739999999999</v>
      </c>
      <c r="CA242" s="21">
        <v>27.196380000000001</v>
      </c>
      <c r="CB242" s="21">
        <v>6.4397200000000003</v>
      </c>
      <c r="CC242" s="21">
        <v>11.790190000000001</v>
      </c>
      <c r="CD242" s="21">
        <v>24.219390000000001</v>
      </c>
      <c r="CE242" s="21">
        <v>37.66422</v>
      </c>
      <c r="CF242" s="21">
        <v>9.78796</v>
      </c>
      <c r="CG242" s="21">
        <v>83.830740000000006</v>
      </c>
      <c r="CH242" s="21">
        <v>93.553470000000004</v>
      </c>
      <c r="CI242" s="21">
        <v>103.92876</v>
      </c>
      <c r="CJ242" s="21">
        <v>119.80897</v>
      </c>
      <c r="CK242" s="21">
        <v>89.562430000000006</v>
      </c>
      <c r="CL242" s="21">
        <v>20.896139999999999</v>
      </c>
      <c r="CM242" s="21">
        <v>26.646070000000002</v>
      </c>
      <c r="CN242" s="21">
        <v>37.858029999999999</v>
      </c>
      <c r="CO242" s="21">
        <v>50.500529999999998</v>
      </c>
      <c r="CP242" s="21">
        <v>24.42914</v>
      </c>
      <c r="CQ242" s="21">
        <v>42.372779999999999</v>
      </c>
      <c r="CR242" s="21">
        <v>48.901380000000003</v>
      </c>
      <c r="CS242" s="21">
        <v>58.726840000000003</v>
      </c>
      <c r="CT242" s="21">
        <v>70.702280000000002</v>
      </c>
      <c r="CU242" s="21">
        <v>46.299610000000001</v>
      </c>
      <c r="CV242" s="21">
        <v>51.098350000000003</v>
      </c>
      <c r="CW242" s="21">
        <v>58.348370000000003</v>
      </c>
      <c r="CX242" s="21">
        <v>68.711650000000006</v>
      </c>
      <c r="CY242" s="21">
        <v>81.572370000000006</v>
      </c>
      <c r="CZ242" s="21">
        <v>55.438189999999999</v>
      </c>
      <c r="DA242" s="21">
        <v>42.506770000000003</v>
      </c>
      <c r="DB242" s="21">
        <v>49.163260000000001</v>
      </c>
      <c r="DC242" s="21">
        <v>59.387590000000003</v>
      </c>
      <c r="DD242" s="21">
        <v>71.670169999999999</v>
      </c>
      <c r="DE242" s="21">
        <v>46.508249999999997</v>
      </c>
      <c r="DF242" s="21">
        <v>33.455480000000001</v>
      </c>
      <c r="DG242" s="21">
        <v>39.602719999999998</v>
      </c>
      <c r="DH242" s="21">
        <v>49.907060000000001</v>
      </c>
      <c r="DI242" s="21">
        <v>62.124679999999998</v>
      </c>
      <c r="DJ242" s="21">
        <v>37.173409999999997</v>
      </c>
      <c r="DK242" s="21">
        <v>42.351999999999997</v>
      </c>
      <c r="DL242" s="21">
        <v>49.547690000000003</v>
      </c>
      <c r="DM242" s="21">
        <v>61.16686</v>
      </c>
      <c r="DN242" s="21">
        <v>74.943359999999998</v>
      </c>
      <c r="DO242" s="21">
        <v>46.704630000000002</v>
      </c>
      <c r="DP242" s="21">
        <v>48.764270000000003</v>
      </c>
      <c r="DQ242" s="21">
        <v>55.850029999999997</v>
      </c>
      <c r="DR242" s="21">
        <v>66.163690000000003</v>
      </c>
      <c r="DS242" s="21">
        <v>78.874129999999994</v>
      </c>
      <c r="DT242" s="21">
        <v>53.012140000000002</v>
      </c>
      <c r="DU242" s="21">
        <v>55.446440000000003</v>
      </c>
      <c r="DV242" s="21">
        <v>62.519469999999998</v>
      </c>
      <c r="DW242" s="21">
        <v>71.75564</v>
      </c>
      <c r="DX242" s="21">
        <v>83.792029999999997</v>
      </c>
      <c r="DY242" s="21">
        <v>59.634659999999997</v>
      </c>
      <c r="DZ242" s="21">
        <v>71.013990000000007</v>
      </c>
      <c r="EA242" s="21">
        <v>79.039730000000006</v>
      </c>
      <c r="EB242" s="21">
        <v>88.259910000000005</v>
      </c>
      <c r="EC242" s="21">
        <v>100.77558999999999</v>
      </c>
      <c r="ED242" s="21">
        <v>75.740440000000007</v>
      </c>
      <c r="EE242" s="21">
        <v>55.65175</v>
      </c>
      <c r="EF242" s="21">
        <v>62.568579999999997</v>
      </c>
      <c r="EG242" s="21">
        <v>71.380930000000006</v>
      </c>
      <c r="EH242" s="21">
        <v>82.981890000000007</v>
      </c>
      <c r="EI242" s="21">
        <v>59.739910000000002</v>
      </c>
      <c r="EJ242" s="21">
        <v>64.972399999999993</v>
      </c>
      <c r="EK242" s="21">
        <v>72.228210000000004</v>
      </c>
      <c r="EL242" s="21">
        <v>80.483199999999997</v>
      </c>
      <c r="EM242" s="21">
        <v>91.665940000000006</v>
      </c>
      <c r="EN242" s="21">
        <v>69.234759999999994</v>
      </c>
      <c r="EO242" s="21">
        <v>95.427970000000002</v>
      </c>
      <c r="EP242" s="21">
        <v>105.27565</v>
      </c>
      <c r="EQ242" s="21">
        <v>115.27731</v>
      </c>
      <c r="ER242" s="21">
        <v>129.63624999999999</v>
      </c>
      <c r="ES242" s="21">
        <v>101.18258</v>
      </c>
      <c r="ET242" s="21">
        <v>31.24672</v>
      </c>
      <c r="EU242" s="21">
        <v>36.614989999999999</v>
      </c>
      <c r="EV242" s="21">
        <v>45.197189999999999</v>
      </c>
      <c r="EW242" s="21">
        <v>55.442120000000003</v>
      </c>
      <c r="EX242" s="21">
        <v>34.49438</v>
      </c>
      <c r="EY242" s="21">
        <v>21.666519999999998</v>
      </c>
      <c r="EZ242" s="21">
        <v>28.13062</v>
      </c>
      <c r="FA242" s="21">
        <v>40.363770000000002</v>
      </c>
      <c r="FB242" s="21">
        <v>55.191189999999999</v>
      </c>
      <c r="FC242" s="21">
        <v>25.680949999999999</v>
      </c>
      <c r="FD242" s="21">
        <v>31.098780000000001</v>
      </c>
      <c r="FE242" s="21">
        <v>37.02046</v>
      </c>
      <c r="FF242" s="21">
        <v>47.05659</v>
      </c>
      <c r="FG242" s="21">
        <v>58.733249999999998</v>
      </c>
      <c r="FH242" s="21">
        <v>34.694279999999999</v>
      </c>
      <c r="FI242" s="21">
        <v>52.60407</v>
      </c>
      <c r="FJ242" s="21">
        <v>58.520940000000003</v>
      </c>
      <c r="FK242" s="21">
        <v>65.257639999999995</v>
      </c>
      <c r="FL242" s="21">
        <v>74.397760000000005</v>
      </c>
      <c r="FM242" s="21">
        <v>56.081870000000002</v>
      </c>
    </row>
    <row r="243" spans="2:169" x14ac:dyDescent="0.35">
      <c r="B243" s="39" t="s">
        <v>430</v>
      </c>
      <c r="C243" s="21">
        <v>-89900.562709999998</v>
      </c>
      <c r="D243" s="21">
        <v>-93503.403890000001</v>
      </c>
      <c r="E243" s="21">
        <v>-88263.530440000002</v>
      </c>
      <c r="F243" s="21">
        <v>-86639.326830000005</v>
      </c>
      <c r="G243" s="21">
        <v>-91674.344570000001</v>
      </c>
      <c r="H243" s="21">
        <v>-248580.76243999999</v>
      </c>
      <c r="I243" s="21">
        <v>-258542.75677000001</v>
      </c>
      <c r="J243" s="21">
        <v>-244054.27340000001</v>
      </c>
      <c r="K243" s="21">
        <v>-239563.10956000001</v>
      </c>
      <c r="L243" s="21">
        <v>-253485.24549</v>
      </c>
      <c r="M243" s="21">
        <v>-241582.54016999999</v>
      </c>
      <c r="N243" s="21">
        <v>-251264.09320999999</v>
      </c>
      <c r="O243" s="21">
        <v>-237183.56945000001</v>
      </c>
      <c r="P243" s="21">
        <v>-232818.82428999999</v>
      </c>
      <c r="Q243" s="21">
        <v>-246349.10647</v>
      </c>
      <c r="R243" s="21">
        <v>-1132.5707299999999</v>
      </c>
      <c r="S243" s="21">
        <v>-1156.1839199999999</v>
      </c>
      <c r="T243" s="21">
        <v>-1110.57385</v>
      </c>
      <c r="U243" s="21">
        <v>-1090.0275099999999</v>
      </c>
      <c r="V243" s="21">
        <v>-1156.4601299999999</v>
      </c>
      <c r="W243" s="21">
        <v>-2062.2462799999998</v>
      </c>
      <c r="X243" s="21">
        <v>-2122.6651000000002</v>
      </c>
      <c r="Y243" s="21">
        <v>-2022.19217</v>
      </c>
      <c r="Z243" s="21">
        <v>-1984.95877</v>
      </c>
      <c r="AA243" s="21">
        <v>-2104.0939699999999</v>
      </c>
      <c r="AB243" s="21">
        <v>-219108.09534999999</v>
      </c>
      <c r="AC243" s="21">
        <v>-227889.04917000001</v>
      </c>
      <c r="AD243" s="21">
        <v>-215118.23243999999</v>
      </c>
      <c r="AE243" s="21">
        <v>-211159.70671999999</v>
      </c>
      <c r="AF243" s="21">
        <v>-223431.25816</v>
      </c>
      <c r="AG243" s="21">
        <v>-372.95629000000002</v>
      </c>
      <c r="AH243" s="21">
        <v>-374.38040999999998</v>
      </c>
      <c r="AI243" s="21">
        <v>-366.08204000000001</v>
      </c>
      <c r="AJ243" s="21">
        <v>-359.21602999999999</v>
      </c>
      <c r="AK243" s="21">
        <v>-381.72735</v>
      </c>
      <c r="AL243" s="21">
        <v>-478.76724999999999</v>
      </c>
      <c r="AM243" s="21">
        <v>-487.66352999999998</v>
      </c>
      <c r="AN243" s="21">
        <v>-470.03196000000003</v>
      </c>
      <c r="AO243" s="21">
        <v>-461.25101000000001</v>
      </c>
      <c r="AP243" s="21">
        <v>-489.37252000000001</v>
      </c>
      <c r="AQ243" s="21">
        <v>-906.44560000000001</v>
      </c>
      <c r="AR243" s="21">
        <v>-929.89853000000005</v>
      </c>
      <c r="AS243" s="21">
        <v>-889.73721</v>
      </c>
      <c r="AT243" s="21">
        <v>-873.27994000000001</v>
      </c>
      <c r="AU243" s="21">
        <v>-925.75435000000004</v>
      </c>
      <c r="AV243" s="21">
        <v>-1985.7449200000001</v>
      </c>
      <c r="AW243" s="21">
        <v>-2051.6451299999999</v>
      </c>
      <c r="AX243" s="21">
        <v>-1949.48488</v>
      </c>
      <c r="AY243" s="21">
        <v>-1913.37185</v>
      </c>
      <c r="AZ243" s="21">
        <v>-2026.84061</v>
      </c>
      <c r="BA243" s="21">
        <v>-1649.75243</v>
      </c>
      <c r="BB243" s="21">
        <v>-1705.4583</v>
      </c>
      <c r="BC243" s="21">
        <v>-1619.6824899999999</v>
      </c>
      <c r="BD243" s="21">
        <v>-1589.6866199999999</v>
      </c>
      <c r="BE243" s="21">
        <v>-1683.8045400000001</v>
      </c>
      <c r="BF243" s="21">
        <v>-2456.5154900000002</v>
      </c>
      <c r="BG243" s="21">
        <v>-2543.1544699999999</v>
      </c>
      <c r="BH243" s="21">
        <v>-2411.2364699999998</v>
      </c>
      <c r="BI243" s="21">
        <v>-2367.0511099999999</v>
      </c>
      <c r="BJ243" s="21">
        <v>-2506.33781</v>
      </c>
      <c r="BK243" s="21">
        <v>-3007.5149000000001</v>
      </c>
      <c r="BL243" s="21">
        <v>-3116.5133300000002</v>
      </c>
      <c r="BM243" s="21">
        <v>-2952.5025000000001</v>
      </c>
      <c r="BN243" s="21">
        <v>-2897.9041200000001</v>
      </c>
      <c r="BO243" s="21">
        <v>-3068.86942</v>
      </c>
      <c r="BP243" s="21">
        <v>-2493.3350099999998</v>
      </c>
      <c r="BQ243" s="21">
        <v>-2582.4784399999999</v>
      </c>
      <c r="BR243" s="21">
        <v>-2447.8513400000002</v>
      </c>
      <c r="BS243" s="21">
        <v>-2402.5696499999999</v>
      </c>
      <c r="BT243" s="21">
        <v>-2544.3082199999999</v>
      </c>
      <c r="BU243" s="21">
        <v>3434.9526999999998</v>
      </c>
      <c r="BV243" s="21">
        <v>3574.1549199999999</v>
      </c>
      <c r="BW243" s="21">
        <v>3371.6227199999998</v>
      </c>
      <c r="BX243" s="21">
        <v>3308.78773</v>
      </c>
      <c r="BY243" s="21">
        <v>3503.49467</v>
      </c>
      <c r="BZ243" s="21">
        <v>-1.39E-3</v>
      </c>
      <c r="CA243" s="21">
        <v>0.22017</v>
      </c>
      <c r="CB243" s="21">
        <v>-130.47529</v>
      </c>
      <c r="CC243" s="21">
        <v>-114.24003999999999</v>
      </c>
      <c r="CD243" s="21">
        <v>-127.94237</v>
      </c>
      <c r="CE243" s="21">
        <v>-125.37308</v>
      </c>
      <c r="CF243" s="21">
        <v>-135.21046000000001</v>
      </c>
      <c r="CG243" s="21">
        <v>-2076.1115500000001</v>
      </c>
      <c r="CH243" s="21">
        <v>-2133.3452200000002</v>
      </c>
      <c r="CI243" s="21">
        <v>-2038.2504300000001</v>
      </c>
      <c r="CJ243" s="21">
        <v>-2000.3702900000001</v>
      </c>
      <c r="CK243" s="21">
        <v>-2120.2685499999998</v>
      </c>
      <c r="CL243" s="21">
        <v>-655.75181999999995</v>
      </c>
      <c r="CM243" s="21">
        <v>-659.82164</v>
      </c>
      <c r="CN243" s="21">
        <v>-643.01633000000004</v>
      </c>
      <c r="CO243" s="21">
        <v>-631.02637000000004</v>
      </c>
      <c r="CP243" s="21">
        <v>-670.55471999999997</v>
      </c>
      <c r="CQ243" s="21">
        <v>-939.27725999999996</v>
      </c>
      <c r="CR243" s="21">
        <v>-954.51273000000003</v>
      </c>
      <c r="CS243" s="21">
        <v>-921.03480000000002</v>
      </c>
      <c r="CT243" s="21">
        <v>-903.94863999999995</v>
      </c>
      <c r="CU243" s="21">
        <v>-959.53751999999997</v>
      </c>
      <c r="CV243" s="21">
        <v>-1133.6399899999999</v>
      </c>
      <c r="CW243" s="21">
        <v>-1154.7943299999999</v>
      </c>
      <c r="CX243" s="21">
        <v>-1111.6224999999999</v>
      </c>
      <c r="CY243" s="21">
        <v>-1091.02737</v>
      </c>
      <c r="CZ243" s="21">
        <v>-1157.8183200000001</v>
      </c>
      <c r="DA243" s="21">
        <v>-1487.27295</v>
      </c>
      <c r="DB243" s="21">
        <v>-1523.25837</v>
      </c>
      <c r="DC243" s="21">
        <v>-1458.3867299999999</v>
      </c>
      <c r="DD243" s="21">
        <v>-1431.4579900000001</v>
      </c>
      <c r="DE243" s="21">
        <v>-1518.1503499999999</v>
      </c>
      <c r="DF243" s="21">
        <v>-1758.6891700000001</v>
      </c>
      <c r="DG243" s="21">
        <v>-1806.20481</v>
      </c>
      <c r="DH243" s="21">
        <v>-1724.53116</v>
      </c>
      <c r="DI243" s="21">
        <v>-1692.74467</v>
      </c>
      <c r="DJ243" s="21">
        <v>-1794.7286999999999</v>
      </c>
      <c r="DK243" s="21">
        <v>-2040.7207100000001</v>
      </c>
      <c r="DL243" s="21">
        <v>-2096.0181499999999</v>
      </c>
      <c r="DM243" s="21">
        <v>-2001.08494</v>
      </c>
      <c r="DN243" s="21">
        <v>-1964.1920299999999</v>
      </c>
      <c r="DO243" s="21">
        <v>-2082.52286</v>
      </c>
      <c r="DP243" s="21">
        <v>-2025.74386</v>
      </c>
      <c r="DQ243" s="21">
        <v>-2082.0268900000001</v>
      </c>
      <c r="DR243" s="21">
        <v>-1986.3988999999999</v>
      </c>
      <c r="DS243" s="21">
        <v>-1949.79213</v>
      </c>
      <c r="DT243" s="21">
        <v>-2067.0993199999998</v>
      </c>
      <c r="DU243" s="21">
        <v>-2008.92956</v>
      </c>
      <c r="DV243" s="21">
        <v>-2065.9085399999999</v>
      </c>
      <c r="DW243" s="21">
        <v>-1969.91112</v>
      </c>
      <c r="DX243" s="21">
        <v>-1933.62879</v>
      </c>
      <c r="DY243" s="21">
        <v>-2049.8273399999998</v>
      </c>
      <c r="DZ243" s="21">
        <v>-2269.79124</v>
      </c>
      <c r="EA243" s="21">
        <v>-2335.26584</v>
      </c>
      <c r="EB243" s="21">
        <v>-2225.70613</v>
      </c>
      <c r="EC243" s="21">
        <v>-2184.71452</v>
      </c>
      <c r="ED243" s="21">
        <v>-2315.8878199999999</v>
      </c>
      <c r="EE243" s="21">
        <v>-2132.3226100000002</v>
      </c>
      <c r="EF243" s="21">
        <v>-2194.8316199999999</v>
      </c>
      <c r="EG243" s="21">
        <v>-2090.9074500000002</v>
      </c>
      <c r="EH243" s="21">
        <v>-2052.4172100000001</v>
      </c>
      <c r="EI243" s="21">
        <v>-2175.5291499999998</v>
      </c>
      <c r="EJ243" s="21">
        <v>-2402.3791299999998</v>
      </c>
      <c r="EK243" s="21">
        <v>-2475.2723900000001</v>
      </c>
      <c r="EL243" s="21">
        <v>-2355.7186099999999</v>
      </c>
      <c r="EM243" s="21">
        <v>-2312.3737799999999</v>
      </c>
      <c r="EN243" s="21">
        <v>-2450.7901700000002</v>
      </c>
      <c r="EO243" s="21">
        <v>-3105.85565</v>
      </c>
      <c r="EP243" s="21">
        <v>-3200.1196300000001</v>
      </c>
      <c r="EQ243" s="21">
        <v>-3045.5317700000001</v>
      </c>
      <c r="ER243" s="21">
        <v>-2989.491</v>
      </c>
      <c r="ES243" s="21">
        <v>-3168.46362</v>
      </c>
      <c r="ET243" s="21">
        <v>-1517.05889</v>
      </c>
      <c r="EU243" s="21">
        <v>-1558.02079</v>
      </c>
      <c r="EV243" s="21">
        <v>-1487.5939000000001</v>
      </c>
      <c r="EW243" s="21">
        <v>-1460.1704299999999</v>
      </c>
      <c r="EX243" s="21">
        <v>-1548.1451</v>
      </c>
      <c r="EY243" s="21">
        <v>-275.01211999999998</v>
      </c>
      <c r="EZ243" s="21">
        <v>-261.88396</v>
      </c>
      <c r="FA243" s="21">
        <v>-269.94358</v>
      </c>
      <c r="FB243" s="21">
        <v>-264.73883000000001</v>
      </c>
      <c r="FC243" s="21">
        <v>-282.87705999999997</v>
      </c>
      <c r="FD243" s="21">
        <v>-799.71270000000004</v>
      </c>
      <c r="FE243" s="21">
        <v>-810.1558</v>
      </c>
      <c r="FF243" s="21">
        <v>-784.18097</v>
      </c>
      <c r="FG243" s="21">
        <v>-769.61114999999995</v>
      </c>
      <c r="FH243" s="21">
        <v>-817.19919000000004</v>
      </c>
      <c r="FI243" s="21">
        <v>-1808.90616</v>
      </c>
      <c r="FJ243" s="21">
        <v>-1862.4245699999999</v>
      </c>
      <c r="FK243" s="21">
        <v>-1773.77252</v>
      </c>
      <c r="FL243" s="21">
        <v>-1741.1223600000001</v>
      </c>
      <c r="FM243" s="21">
        <v>-1845.4936299999999</v>
      </c>
    </row>
    <row r="244" spans="2:169" x14ac:dyDescent="0.35">
      <c r="B244" s="39" t="s">
        <v>431</v>
      </c>
      <c r="C244" s="21">
        <v>-75578.245079999993</v>
      </c>
      <c r="D244" s="21">
        <v>-78607.107260000004</v>
      </c>
      <c r="E244" s="21">
        <v>-74202.013139999995</v>
      </c>
      <c r="F244" s="21">
        <v>-72836.566089999993</v>
      </c>
      <c r="G244" s="21">
        <v>-77069.440650000004</v>
      </c>
      <c r="H244" s="21">
        <v>-202995.46015</v>
      </c>
      <c r="I244" s="21">
        <v>-211130.60144</v>
      </c>
      <c r="J244" s="21">
        <v>-199299.04891000001</v>
      </c>
      <c r="K244" s="21">
        <v>-195631.48485000001</v>
      </c>
      <c r="L244" s="21">
        <v>-207000.54801999999</v>
      </c>
      <c r="M244" s="21">
        <v>-180707.77283999999</v>
      </c>
      <c r="N244" s="21">
        <v>-187949.73613</v>
      </c>
      <c r="O244" s="21">
        <v>-177417.26931</v>
      </c>
      <c r="P244" s="21">
        <v>-174152.36707000001</v>
      </c>
      <c r="Q244" s="21">
        <v>-184273.24400999999</v>
      </c>
      <c r="R244" s="21">
        <v>-888.70709999999997</v>
      </c>
      <c r="S244" s="21">
        <v>-907.37585000000001</v>
      </c>
      <c r="T244" s="21">
        <v>-871.44681000000003</v>
      </c>
      <c r="U244" s="21">
        <v>-855.27829999999994</v>
      </c>
      <c r="V244" s="21">
        <v>-907.44257000000005</v>
      </c>
      <c r="W244" s="21">
        <v>-1602.63347</v>
      </c>
      <c r="X244" s="21">
        <v>-1649.5362</v>
      </c>
      <c r="Y244" s="21">
        <v>-1571.50647</v>
      </c>
      <c r="Z244" s="21">
        <v>-1542.52403</v>
      </c>
      <c r="AA244" s="21">
        <v>-1635.16329</v>
      </c>
      <c r="AB244" s="21">
        <v>-167223.22946999999</v>
      </c>
      <c r="AC244" s="21">
        <v>-173924.85066</v>
      </c>
      <c r="AD244" s="21">
        <v>-164178.16735</v>
      </c>
      <c r="AE244" s="21">
        <v>-161157.02176</v>
      </c>
      <c r="AF244" s="21">
        <v>-170522.66596000001</v>
      </c>
      <c r="AG244" s="21">
        <v>-290.05734000000001</v>
      </c>
      <c r="AH244" s="21">
        <v>-291.18544000000003</v>
      </c>
      <c r="AI244" s="21">
        <v>-284.71113000000003</v>
      </c>
      <c r="AJ244" s="21">
        <v>-279.33940000000001</v>
      </c>
      <c r="AK244" s="21">
        <v>-296.87941000000001</v>
      </c>
      <c r="AL244" s="21">
        <v>-376.77785</v>
      </c>
      <c r="AM244" s="21">
        <v>-383.88932</v>
      </c>
      <c r="AN244" s="21">
        <v>-369.90343999999999</v>
      </c>
      <c r="AO244" s="21">
        <v>-362.96947999999998</v>
      </c>
      <c r="AP244" s="21">
        <v>-385.11498</v>
      </c>
      <c r="AQ244" s="21">
        <v>-709.88496999999995</v>
      </c>
      <c r="AR244" s="21">
        <v>-728.33663999999999</v>
      </c>
      <c r="AS244" s="21">
        <v>-696.7998</v>
      </c>
      <c r="AT244" s="21">
        <v>-683.88090999999997</v>
      </c>
      <c r="AU244" s="21">
        <v>-725.00085000000001</v>
      </c>
      <c r="AV244" s="21">
        <v>-1527.51809</v>
      </c>
      <c r="AW244" s="21">
        <v>-1578.0831700000001</v>
      </c>
      <c r="AX244" s="21">
        <v>-1499.6253999999999</v>
      </c>
      <c r="AY244" s="21">
        <v>-1471.81024</v>
      </c>
      <c r="AZ244" s="21">
        <v>-1559.1461300000001</v>
      </c>
      <c r="BA244" s="21">
        <v>-1269.63445</v>
      </c>
      <c r="BB244" s="21">
        <v>-1312.4092900000001</v>
      </c>
      <c r="BC244" s="21">
        <v>-1246.49296</v>
      </c>
      <c r="BD244" s="21">
        <v>-1223.38104</v>
      </c>
      <c r="BE244" s="21">
        <v>-1295.8523299999999</v>
      </c>
      <c r="BF244" s="21">
        <v>-1544.5410899999999</v>
      </c>
      <c r="BG244" s="21">
        <v>-1597.0489399999999</v>
      </c>
      <c r="BH244" s="21">
        <v>-1516.07187</v>
      </c>
      <c r="BI244" s="21">
        <v>-1488.2386899999999</v>
      </c>
      <c r="BJ244" s="21">
        <v>-1576.06468</v>
      </c>
      <c r="BK244" s="21">
        <v>-1596.1296299999999</v>
      </c>
      <c r="BL244" s="21">
        <v>-1650.6729399999999</v>
      </c>
      <c r="BM244" s="21">
        <v>-1566.9339</v>
      </c>
      <c r="BN244" s="21">
        <v>-1537.8918799999999</v>
      </c>
      <c r="BO244" s="21">
        <v>-1629.0252599999999</v>
      </c>
      <c r="BP244" s="21">
        <v>-1457.73206</v>
      </c>
      <c r="BQ244" s="21">
        <v>-1507.49136</v>
      </c>
      <c r="BR244" s="21">
        <v>-1431.1400699999999</v>
      </c>
      <c r="BS244" s="21">
        <v>-1404.61302</v>
      </c>
      <c r="BT244" s="21">
        <v>-1487.77044</v>
      </c>
      <c r="BU244" s="21">
        <v>-151.67776000000001</v>
      </c>
      <c r="BV244" s="21">
        <v>-157.82454000000001</v>
      </c>
      <c r="BW244" s="21">
        <v>-148.88129000000001</v>
      </c>
      <c r="BX244" s="21">
        <v>-146.10668000000001</v>
      </c>
      <c r="BY244" s="21">
        <v>-154.70437999999999</v>
      </c>
      <c r="BZ244" s="21">
        <v>-1.39E-3</v>
      </c>
      <c r="CA244" s="21">
        <v>0.22017</v>
      </c>
      <c r="CB244" s="21">
        <v>-101.13124999999999</v>
      </c>
      <c r="CC244" s="21">
        <v>-88.527540000000002</v>
      </c>
      <c r="CD244" s="21">
        <v>-99.168279999999996</v>
      </c>
      <c r="CE244" s="21">
        <v>-97.125780000000006</v>
      </c>
      <c r="CF244" s="21">
        <v>-104.80766</v>
      </c>
      <c r="CG244" s="21">
        <v>-1629.34238</v>
      </c>
      <c r="CH244" s="21">
        <v>-1674.4705100000001</v>
      </c>
      <c r="CI244" s="21">
        <v>-1599.62889</v>
      </c>
      <c r="CJ244" s="21">
        <v>-1569.8386399999999</v>
      </c>
      <c r="CK244" s="21">
        <v>-1663.9809399999999</v>
      </c>
      <c r="CL244" s="21">
        <v>-513.41219000000001</v>
      </c>
      <c r="CM244" s="21">
        <v>-516.72739000000001</v>
      </c>
      <c r="CN244" s="21">
        <v>-503.44137000000001</v>
      </c>
      <c r="CO244" s="21">
        <v>-494.00668000000002</v>
      </c>
      <c r="CP244" s="21">
        <v>-524.99302</v>
      </c>
      <c r="CQ244" s="21">
        <v>-736.55206999999996</v>
      </c>
      <c r="CR244" s="21">
        <v>-748.64301</v>
      </c>
      <c r="CS244" s="21">
        <v>-722.24716000000001</v>
      </c>
      <c r="CT244" s="21">
        <v>-708.80032000000006</v>
      </c>
      <c r="CU244" s="21">
        <v>-752.42912000000001</v>
      </c>
      <c r="CV244" s="21">
        <v>-888.49540000000002</v>
      </c>
      <c r="CW244" s="21">
        <v>-905.21600000000001</v>
      </c>
      <c r="CX244" s="21">
        <v>-871.23937999999998</v>
      </c>
      <c r="CY244" s="21">
        <v>-855.04507000000001</v>
      </c>
      <c r="CZ244" s="21">
        <v>-907.43543999999997</v>
      </c>
      <c r="DA244" s="21">
        <v>-1170.1334400000001</v>
      </c>
      <c r="DB244" s="21">
        <v>-1198.63075</v>
      </c>
      <c r="DC244" s="21">
        <v>-1147.40706</v>
      </c>
      <c r="DD244" s="21">
        <v>-1126.1715999999999</v>
      </c>
      <c r="DE244" s="21">
        <v>-1194.4123500000001</v>
      </c>
      <c r="DF244" s="21">
        <v>-1374.69624</v>
      </c>
      <c r="DG244" s="21">
        <v>-1411.89455</v>
      </c>
      <c r="DH244" s="21">
        <v>-1347.99658</v>
      </c>
      <c r="DI244" s="21">
        <v>-1323.1035099999999</v>
      </c>
      <c r="DJ244" s="21">
        <v>-1402.86499</v>
      </c>
      <c r="DK244" s="21">
        <v>-1580.03712</v>
      </c>
      <c r="DL244" s="21">
        <v>-1622.73765</v>
      </c>
      <c r="DM244" s="21">
        <v>-1549.3492699999999</v>
      </c>
      <c r="DN244" s="21">
        <v>-1520.7265299999999</v>
      </c>
      <c r="DO244" s="21">
        <v>-1612.4184499999999</v>
      </c>
      <c r="DP244" s="21">
        <v>-1561.13491</v>
      </c>
      <c r="DQ244" s="21">
        <v>-1604.3168000000001</v>
      </c>
      <c r="DR244" s="21">
        <v>-1530.8141000000001</v>
      </c>
      <c r="DS244" s="21">
        <v>-1502.5479800000001</v>
      </c>
      <c r="DT244" s="21">
        <v>-1593.02881</v>
      </c>
      <c r="DU244" s="21">
        <v>-1553.0245299999999</v>
      </c>
      <c r="DV244" s="21">
        <v>-1596.93911</v>
      </c>
      <c r="DW244" s="21">
        <v>-1522.8611900000001</v>
      </c>
      <c r="DX244" s="21">
        <v>-1494.7632599999999</v>
      </c>
      <c r="DY244" s="21">
        <v>-1584.6582599999999</v>
      </c>
      <c r="DZ244" s="21">
        <v>-1764.4176199999999</v>
      </c>
      <c r="EA244" s="21">
        <v>-1815.2648099999999</v>
      </c>
      <c r="EB244" s="21">
        <v>-1730.1484499999999</v>
      </c>
      <c r="EC244" s="21">
        <v>-1698.22928</v>
      </c>
      <c r="ED244" s="21">
        <v>-1800.2598399999999</v>
      </c>
      <c r="EE244" s="21">
        <v>-1573.04258</v>
      </c>
      <c r="EF244" s="21">
        <v>-1618.2925</v>
      </c>
      <c r="EG244" s="21">
        <v>-1542.49038</v>
      </c>
      <c r="EH244" s="21">
        <v>-1514.0403100000001</v>
      </c>
      <c r="EI244" s="21">
        <v>-1605.0068900000001</v>
      </c>
      <c r="EJ244" s="21">
        <v>-1556.45524</v>
      </c>
      <c r="EK244" s="21">
        <v>-1600.94083</v>
      </c>
      <c r="EL244" s="21">
        <v>-1526.2252100000001</v>
      </c>
      <c r="EM244" s="21">
        <v>-1498.06638</v>
      </c>
      <c r="EN244" s="21">
        <v>-1588.0955300000001</v>
      </c>
      <c r="EO244" s="21">
        <v>-2032.6958099999999</v>
      </c>
      <c r="EP244" s="21">
        <v>-2091.0256300000001</v>
      </c>
      <c r="EQ244" s="21">
        <v>-1993.21606</v>
      </c>
      <c r="ER244" s="21">
        <v>-1956.4405999999999</v>
      </c>
      <c r="ES244" s="21">
        <v>-2074.0124700000001</v>
      </c>
      <c r="ET244" s="21">
        <v>-1191.8315600000001</v>
      </c>
      <c r="EU244" s="21">
        <v>-1224.13357</v>
      </c>
      <c r="EV244" s="21">
        <v>-1168.6835100000001</v>
      </c>
      <c r="EW244" s="21">
        <v>-1147.0985000000001</v>
      </c>
      <c r="EX244" s="21">
        <v>-1216.2447</v>
      </c>
      <c r="EY244" s="21">
        <v>-213.10133999999999</v>
      </c>
      <c r="EZ244" s="21">
        <v>-202.90163999999999</v>
      </c>
      <c r="FA244" s="21">
        <v>-209.17391000000001</v>
      </c>
      <c r="FB244" s="21">
        <v>-205.08346</v>
      </c>
      <c r="FC244" s="21">
        <v>-219.20303000000001</v>
      </c>
      <c r="FD244" s="21">
        <v>-629.32854999999995</v>
      </c>
      <c r="FE244" s="21">
        <v>-637.74770999999998</v>
      </c>
      <c r="FF244" s="21">
        <v>-617.10621000000003</v>
      </c>
      <c r="FG244" s="21">
        <v>-605.59510999999998</v>
      </c>
      <c r="FH244" s="21">
        <v>-643.07331999999997</v>
      </c>
      <c r="FI244" s="21">
        <v>-1404.1871000000001</v>
      </c>
      <c r="FJ244" s="21">
        <v>-1445.6716100000001</v>
      </c>
      <c r="FK244" s="21">
        <v>-1376.91437</v>
      </c>
      <c r="FL244" s="21">
        <v>-1351.52971</v>
      </c>
      <c r="FM244" s="21">
        <v>-1432.5976599999999</v>
      </c>
    </row>
    <row r="245" spans="2:169" x14ac:dyDescent="0.35">
      <c r="B245" s="39" t="s">
        <v>432</v>
      </c>
      <c r="C245" s="21">
        <v>15280.99836</v>
      </c>
      <c r="D245" s="21">
        <v>15893.39731</v>
      </c>
      <c r="E245" s="21">
        <v>15002.74107</v>
      </c>
      <c r="F245" s="21">
        <v>14726.664349999999</v>
      </c>
      <c r="G245" s="21">
        <v>15582.499900000001</v>
      </c>
      <c r="H245" s="21">
        <v>40889.55674</v>
      </c>
      <c r="I245" s="21">
        <v>42528.225509999997</v>
      </c>
      <c r="J245" s="21">
        <v>40144.98532</v>
      </c>
      <c r="K245" s="21">
        <v>39406.224620000001</v>
      </c>
      <c r="L245" s="21">
        <v>41696.305160000004</v>
      </c>
      <c r="M245" s="21">
        <v>56381.024689999998</v>
      </c>
      <c r="N245" s="21">
        <v>58640.525229999999</v>
      </c>
      <c r="O245" s="21">
        <v>55354.383959999999</v>
      </c>
      <c r="P245" s="21">
        <v>54335.73085</v>
      </c>
      <c r="Q245" s="21">
        <v>57493.455629999997</v>
      </c>
      <c r="R245" s="21">
        <v>127.14924999999999</v>
      </c>
      <c r="S245" s="21">
        <v>130.34908999999999</v>
      </c>
      <c r="T245" s="21">
        <v>124.68075</v>
      </c>
      <c r="U245" s="21">
        <v>122.18398000000001</v>
      </c>
      <c r="V245" s="21">
        <v>129.78349</v>
      </c>
      <c r="W245" s="21">
        <v>313.27076</v>
      </c>
      <c r="X245" s="21">
        <v>323.73388999999997</v>
      </c>
      <c r="Y245" s="21">
        <v>307.18718000000001</v>
      </c>
      <c r="Z245" s="21">
        <v>301.35082999999997</v>
      </c>
      <c r="AA245" s="21">
        <v>319.50187</v>
      </c>
      <c r="AB245" s="21">
        <v>47942.700499999999</v>
      </c>
      <c r="AC245" s="21">
        <v>49864.047299999998</v>
      </c>
      <c r="AD245" s="21">
        <v>47069.684820000002</v>
      </c>
      <c r="AE245" s="21">
        <v>46203.525979999999</v>
      </c>
      <c r="AF245" s="21">
        <v>48888.64501</v>
      </c>
      <c r="AG245" s="21">
        <v>37.014470000000003</v>
      </c>
      <c r="AH245" s="21">
        <v>37.360639999999997</v>
      </c>
      <c r="AI245" s="21">
        <v>36.333500000000001</v>
      </c>
      <c r="AJ245" s="21">
        <v>35.521239999999999</v>
      </c>
      <c r="AK245" s="21">
        <v>37.86871</v>
      </c>
      <c r="AL245" s="21">
        <v>35.934469999999997</v>
      </c>
      <c r="AM245" s="21">
        <v>36.503030000000003</v>
      </c>
      <c r="AN245" s="21">
        <v>35.279820000000001</v>
      </c>
      <c r="AO245" s="21">
        <v>34.517110000000002</v>
      </c>
      <c r="AP245" s="21">
        <v>36.74342</v>
      </c>
      <c r="AQ245" s="21">
        <v>99.178529999999995</v>
      </c>
      <c r="AR245" s="21">
        <v>102.07535</v>
      </c>
      <c r="AS245" s="21">
        <v>97.35163</v>
      </c>
      <c r="AT245" s="21">
        <v>95.424589999999995</v>
      </c>
      <c r="AU245" s="21">
        <v>101.26241</v>
      </c>
      <c r="AV245" s="21">
        <v>233.57148000000001</v>
      </c>
      <c r="AW245" s="21">
        <v>241.79721000000001</v>
      </c>
      <c r="AX245" s="21">
        <v>229.30779000000001</v>
      </c>
      <c r="AY245" s="21">
        <v>224.92201</v>
      </c>
      <c r="AZ245" s="21">
        <v>238.36259000000001</v>
      </c>
      <c r="BA245" s="21">
        <v>275.46591000000001</v>
      </c>
      <c r="BB245" s="21">
        <v>285.67799000000002</v>
      </c>
      <c r="BC245" s="21">
        <v>270.44603999999998</v>
      </c>
      <c r="BD245" s="21">
        <v>265.33670000000001</v>
      </c>
      <c r="BE245" s="21">
        <v>281.06446999999997</v>
      </c>
      <c r="BF245" s="21">
        <v>747.12648000000002</v>
      </c>
      <c r="BG245" s="21">
        <v>776.30055000000004</v>
      </c>
      <c r="BH245" s="21">
        <v>733.35646999999994</v>
      </c>
      <c r="BI245" s="21">
        <v>719.8184</v>
      </c>
      <c r="BJ245" s="21">
        <v>762.00313000000006</v>
      </c>
      <c r="BK245" s="21">
        <v>1309.0976599999999</v>
      </c>
      <c r="BL245" s="21">
        <v>1361.1021699999999</v>
      </c>
      <c r="BM245" s="21">
        <v>1285.15327</v>
      </c>
      <c r="BN245" s="21">
        <v>1261.3045999999999</v>
      </c>
      <c r="BO245" s="21">
        <v>1335.3501000000001</v>
      </c>
      <c r="BP245" s="21">
        <v>903.23059999999998</v>
      </c>
      <c r="BQ245" s="21">
        <v>938.82496000000003</v>
      </c>
      <c r="BR245" s="21">
        <v>886.75486999999998</v>
      </c>
      <c r="BS245" s="21">
        <v>870.26666</v>
      </c>
      <c r="BT245" s="21">
        <v>921.37135999999998</v>
      </c>
      <c r="BU245" s="21">
        <v>4608.2118799999998</v>
      </c>
      <c r="BV245" s="21">
        <v>4794.9606800000001</v>
      </c>
      <c r="BW245" s="21">
        <v>4523.2506000000003</v>
      </c>
      <c r="BX245" s="21">
        <v>4438.9533899999997</v>
      </c>
      <c r="BY245" s="21">
        <v>4700.1653699999997</v>
      </c>
      <c r="BZ245" s="21">
        <v>1.1100000000000001E-3</v>
      </c>
      <c r="CA245" s="21">
        <v>-0.21959000000000001</v>
      </c>
      <c r="CB245" s="21">
        <v>10.951169999999999</v>
      </c>
      <c r="CC245" s="21">
        <v>9.58127</v>
      </c>
      <c r="CD245" s="21">
        <v>10.739710000000001</v>
      </c>
      <c r="CE245" s="21">
        <v>10.31695</v>
      </c>
      <c r="CF245" s="21">
        <v>11.356629999999999</v>
      </c>
      <c r="CG245" s="21">
        <v>242.88176000000001</v>
      </c>
      <c r="CH245" s="21">
        <v>250.4444</v>
      </c>
      <c r="CI245" s="21">
        <v>238.45498000000001</v>
      </c>
      <c r="CJ245" s="21">
        <v>233.76648</v>
      </c>
      <c r="CK245" s="21">
        <v>247.96829</v>
      </c>
      <c r="CL245" s="21">
        <v>60.927930000000003</v>
      </c>
      <c r="CM245" s="21">
        <v>61.480359999999997</v>
      </c>
      <c r="CN245" s="21">
        <v>59.745719999999999</v>
      </c>
      <c r="CO245" s="21">
        <v>58.434600000000003</v>
      </c>
      <c r="CP245" s="21">
        <v>62.292940000000002</v>
      </c>
      <c r="CQ245" s="21">
        <v>87.932320000000004</v>
      </c>
      <c r="CR245" s="21">
        <v>89.540940000000006</v>
      </c>
      <c r="CS245" s="21">
        <v>86.225589999999997</v>
      </c>
      <c r="CT245" s="21">
        <v>84.423240000000007</v>
      </c>
      <c r="CU245" s="21">
        <v>89.817840000000004</v>
      </c>
      <c r="CV245" s="21">
        <v>120.67315000000001</v>
      </c>
      <c r="CW245" s="21">
        <v>123.41149</v>
      </c>
      <c r="CX245" s="21">
        <v>118.33059</v>
      </c>
      <c r="CY245" s="21">
        <v>115.92062</v>
      </c>
      <c r="CZ245" s="21">
        <v>123.20577</v>
      </c>
      <c r="DA245" s="21">
        <v>180.29895999999999</v>
      </c>
      <c r="DB245" s="21">
        <v>185.43664000000001</v>
      </c>
      <c r="DC245" s="21">
        <v>176.79821999999999</v>
      </c>
      <c r="DD245" s="21">
        <v>173.33235999999999</v>
      </c>
      <c r="DE245" s="21">
        <v>183.97246000000001</v>
      </c>
      <c r="DF245" s="21">
        <v>215.79442</v>
      </c>
      <c r="DG245" s="21">
        <v>222.38768999999999</v>
      </c>
      <c r="DH245" s="21">
        <v>211.60419999999999</v>
      </c>
      <c r="DI245" s="21">
        <v>207.51562999999999</v>
      </c>
      <c r="DJ245" s="21">
        <v>220.14704</v>
      </c>
      <c r="DK245" s="21">
        <v>236.42141000000001</v>
      </c>
      <c r="DL245" s="21">
        <v>243.54374000000001</v>
      </c>
      <c r="DM245" s="21">
        <v>231.83072000000001</v>
      </c>
      <c r="DN245" s="21">
        <v>227.32852</v>
      </c>
      <c r="DO245" s="21">
        <v>241.20057</v>
      </c>
      <c r="DP245" s="21">
        <v>237.73938000000001</v>
      </c>
      <c r="DQ245" s="21">
        <v>245.04492999999999</v>
      </c>
      <c r="DR245" s="21">
        <v>233.12300999999999</v>
      </c>
      <c r="DS245" s="21">
        <v>228.61436</v>
      </c>
      <c r="DT245" s="21">
        <v>242.53021000000001</v>
      </c>
      <c r="DU245" s="21">
        <v>257.01058</v>
      </c>
      <c r="DV245" s="21">
        <v>265.17703999999998</v>
      </c>
      <c r="DW245" s="21">
        <v>252.01983000000001</v>
      </c>
      <c r="DX245" s="21">
        <v>247.18765999999999</v>
      </c>
      <c r="DY245" s="21">
        <v>262.16194999999999</v>
      </c>
      <c r="DZ245" s="21">
        <v>338.72960999999998</v>
      </c>
      <c r="EA245" s="21">
        <v>349.92397999999997</v>
      </c>
      <c r="EB245" s="21">
        <v>332.15172000000001</v>
      </c>
      <c r="EC245" s="21">
        <v>325.82596999999998</v>
      </c>
      <c r="ED245" s="21">
        <v>345.47388000000001</v>
      </c>
      <c r="EE245" s="21">
        <v>396.12774999999999</v>
      </c>
      <c r="EF245" s="21">
        <v>409.74966999999998</v>
      </c>
      <c r="EG245" s="21">
        <v>388.43486999999999</v>
      </c>
      <c r="EH245" s="21">
        <v>381.11189999999999</v>
      </c>
      <c r="EI245" s="21">
        <v>403.95976999999999</v>
      </c>
      <c r="EJ245" s="21">
        <v>713.20126000000005</v>
      </c>
      <c r="EK245" s="21">
        <v>739.10724000000005</v>
      </c>
      <c r="EL245" s="21">
        <v>699.34983</v>
      </c>
      <c r="EM245" s="21">
        <v>686.32692999999995</v>
      </c>
      <c r="EN245" s="21">
        <v>727.15682000000004</v>
      </c>
      <c r="EO245" s="21">
        <v>899.35970999999995</v>
      </c>
      <c r="EP245" s="21">
        <v>931.97410000000002</v>
      </c>
      <c r="EQ245" s="21">
        <v>881.89283999999998</v>
      </c>
      <c r="ER245" s="21">
        <v>865.46033999999997</v>
      </c>
      <c r="ES245" s="21">
        <v>916.96550999999999</v>
      </c>
      <c r="ET245" s="21">
        <v>190.63636</v>
      </c>
      <c r="EU245" s="21">
        <v>196.49593999999999</v>
      </c>
      <c r="EV245" s="21">
        <v>186.93462</v>
      </c>
      <c r="EW245" s="21">
        <v>183.32295999999999</v>
      </c>
      <c r="EX245" s="21">
        <v>194.47754</v>
      </c>
      <c r="EY245" s="21">
        <v>23.410710000000002</v>
      </c>
      <c r="EZ245" s="21">
        <v>22.315629999999999</v>
      </c>
      <c r="FA245" s="21">
        <v>22.981480000000001</v>
      </c>
      <c r="FB245" s="21">
        <v>22.302240000000001</v>
      </c>
      <c r="FC245" s="21">
        <v>24.085129999999999</v>
      </c>
      <c r="FD245" s="21">
        <v>61.166600000000003</v>
      </c>
      <c r="FE245" s="21">
        <v>61.792070000000002</v>
      </c>
      <c r="FF245" s="21">
        <v>59.979700000000001</v>
      </c>
      <c r="FG245" s="21">
        <v>58.668790000000001</v>
      </c>
      <c r="FH245" s="21">
        <v>62.528039999999997</v>
      </c>
      <c r="FI245" s="21">
        <v>267.21334000000002</v>
      </c>
      <c r="FJ245" s="21">
        <v>276.14111000000003</v>
      </c>
      <c r="FK245" s="21">
        <v>262.02417000000003</v>
      </c>
      <c r="FL245" s="21">
        <v>257.04998999999998</v>
      </c>
      <c r="FM245" s="21">
        <v>272.52226999999999</v>
      </c>
    </row>
    <row r="246" spans="2:169" x14ac:dyDescent="0.35">
      <c r="B246" s="39" t="s">
        <v>433</v>
      </c>
      <c r="C246" s="21">
        <v>30841.268499999998</v>
      </c>
      <c r="D246" s="21">
        <v>32077.258450000001</v>
      </c>
      <c r="E246" s="21">
        <v>30279.668549999999</v>
      </c>
      <c r="F246" s="21">
        <v>29722.4696</v>
      </c>
      <c r="G246" s="21">
        <v>31449.781739999999</v>
      </c>
      <c r="H246" s="21">
        <v>84384.691349999994</v>
      </c>
      <c r="I246" s="21">
        <v>87766.448690000005</v>
      </c>
      <c r="J246" s="21">
        <v>82848.10269</v>
      </c>
      <c r="K246" s="21">
        <v>81323.505739999993</v>
      </c>
      <c r="L246" s="21">
        <v>86049.596090000006</v>
      </c>
      <c r="M246" s="21">
        <v>79171.955019999994</v>
      </c>
      <c r="N246" s="21">
        <v>82344.814620000005</v>
      </c>
      <c r="O246" s="21">
        <v>77730.314780000001</v>
      </c>
      <c r="P246" s="21">
        <v>76299.891010000007</v>
      </c>
      <c r="Q246" s="21">
        <v>80734.064490000004</v>
      </c>
      <c r="R246" s="21">
        <v>355.45359999999999</v>
      </c>
      <c r="S246" s="21">
        <v>290.77514000000002</v>
      </c>
      <c r="T246" s="21">
        <v>288.38060000000002</v>
      </c>
      <c r="U246" s="21">
        <v>293.08765</v>
      </c>
      <c r="V246" s="21">
        <v>352.68040999999999</v>
      </c>
      <c r="W246" s="21">
        <v>666.31034</v>
      </c>
      <c r="X246" s="21">
        <v>614.33381999999995</v>
      </c>
      <c r="Y246" s="21">
        <v>594.03047000000004</v>
      </c>
      <c r="Z246" s="21">
        <v>593.44885999999997</v>
      </c>
      <c r="AA246" s="21">
        <v>668.87887999999998</v>
      </c>
      <c r="AB246" s="21">
        <v>71457.900070000003</v>
      </c>
      <c r="AC246" s="21">
        <v>74321.639630000005</v>
      </c>
      <c r="AD246" s="21">
        <v>70156.682849999997</v>
      </c>
      <c r="AE246" s="21">
        <v>68865.685660000003</v>
      </c>
      <c r="AF246" s="21">
        <v>72867.816640000005</v>
      </c>
      <c r="AG246" s="21">
        <v>129.60491999999999</v>
      </c>
      <c r="AH246" s="21">
        <v>81.773380000000003</v>
      </c>
      <c r="AI246" s="21">
        <v>88.126369999999994</v>
      </c>
      <c r="AJ246" s="21">
        <v>93.594679999999997</v>
      </c>
      <c r="AK246" s="21">
        <v>124.99165000000001</v>
      </c>
      <c r="AL246" s="21">
        <v>130.89663999999999</v>
      </c>
      <c r="AM246" s="21">
        <v>95.199299999999994</v>
      </c>
      <c r="AN246" s="21">
        <v>98.148470000000003</v>
      </c>
      <c r="AO246" s="21">
        <v>101.88099</v>
      </c>
      <c r="AP246" s="21">
        <v>127.84359000000001</v>
      </c>
      <c r="AQ246" s="21">
        <v>267.79764</v>
      </c>
      <c r="AR246" s="21">
        <v>226.7551</v>
      </c>
      <c r="AS246" s="21">
        <v>224.61362</v>
      </c>
      <c r="AT246" s="21">
        <v>227.42106000000001</v>
      </c>
      <c r="AU246" s="21">
        <v>266.07278000000002</v>
      </c>
      <c r="AV246" s="21">
        <v>513.72682999999995</v>
      </c>
      <c r="AW246" s="21">
        <v>476.95083</v>
      </c>
      <c r="AX246" s="21">
        <v>461.96399000000002</v>
      </c>
      <c r="AY246" s="21">
        <v>461.17065000000002</v>
      </c>
      <c r="AZ246" s="21">
        <v>516.02386999999999</v>
      </c>
      <c r="BA246" s="21">
        <v>539.64436999999998</v>
      </c>
      <c r="BB246" s="21">
        <v>517.44503999999995</v>
      </c>
      <c r="BC246" s="21">
        <v>497.11944999999997</v>
      </c>
      <c r="BD246" s="21">
        <v>493.91932000000003</v>
      </c>
      <c r="BE246" s="21">
        <v>544.32836999999995</v>
      </c>
      <c r="BF246" s="21">
        <v>738.55196999999998</v>
      </c>
      <c r="BG246" s="21">
        <v>717.61329000000001</v>
      </c>
      <c r="BH246" s="21">
        <v>687.17925000000002</v>
      </c>
      <c r="BI246" s="21">
        <v>681.45702000000006</v>
      </c>
      <c r="BJ246" s="21">
        <v>746.34252000000004</v>
      </c>
      <c r="BK246" s="21">
        <v>935.73996999999997</v>
      </c>
      <c r="BL246" s="21">
        <v>921.35754999999995</v>
      </c>
      <c r="BM246" s="21">
        <v>880.27179000000001</v>
      </c>
      <c r="BN246" s="21">
        <v>871.10808999999995</v>
      </c>
      <c r="BO246" s="21">
        <v>947.15832999999998</v>
      </c>
      <c r="BP246" s="21">
        <v>800.63439000000005</v>
      </c>
      <c r="BQ246" s="21">
        <v>785.56781000000001</v>
      </c>
      <c r="BR246" s="21">
        <v>750.82642999999996</v>
      </c>
      <c r="BS246" s="21">
        <v>743.40335000000005</v>
      </c>
      <c r="BT246" s="21">
        <v>810.05174999999997</v>
      </c>
      <c r="BU246" s="21">
        <v>5081.3683899999996</v>
      </c>
      <c r="BV246" s="21">
        <v>5287.2919599999996</v>
      </c>
      <c r="BW246" s="21">
        <v>4987.6835499999997</v>
      </c>
      <c r="BX246" s="21">
        <v>4894.7309699999996</v>
      </c>
      <c r="BY246" s="21">
        <v>5182.7633699999997</v>
      </c>
      <c r="BZ246" s="21">
        <v>-1.9635</v>
      </c>
      <c r="CA246" s="21">
        <v>9.0076400000000003</v>
      </c>
      <c r="CB246" s="21">
        <v>121.56668000000001</v>
      </c>
      <c r="CC246" s="21">
        <v>41.600290000000001</v>
      </c>
      <c r="CD246" s="21">
        <v>56.327159999999999</v>
      </c>
      <c r="CE246" s="21">
        <v>66.505709999999993</v>
      </c>
      <c r="CF246" s="21">
        <v>112.27070000000001</v>
      </c>
      <c r="CG246" s="21">
        <v>638.85302000000001</v>
      </c>
      <c r="CH246" s="21">
        <v>558.84333000000004</v>
      </c>
      <c r="CI246" s="21">
        <v>549.58771000000002</v>
      </c>
      <c r="CJ246" s="21">
        <v>553.83533</v>
      </c>
      <c r="CK246" s="21">
        <v>636.85789999999997</v>
      </c>
      <c r="CL246" s="21">
        <v>216.69463999999999</v>
      </c>
      <c r="CM246" s="21">
        <v>141.46706</v>
      </c>
      <c r="CN246" s="21">
        <v>149.50337999999999</v>
      </c>
      <c r="CO246" s="21">
        <v>157.53833</v>
      </c>
      <c r="CP246" s="21">
        <v>209.56738999999999</v>
      </c>
      <c r="CQ246" s="21">
        <v>279.73802999999998</v>
      </c>
      <c r="CR246" s="21">
        <v>208.89044000000001</v>
      </c>
      <c r="CS246" s="21">
        <v>211.57602</v>
      </c>
      <c r="CT246" s="21">
        <v>218.18602999999999</v>
      </c>
      <c r="CU246" s="21">
        <v>275.05662999999998</v>
      </c>
      <c r="CV246" s="21">
        <v>350.56026000000003</v>
      </c>
      <c r="CW246" s="21">
        <v>276.21053000000001</v>
      </c>
      <c r="CX246" s="21">
        <v>275.77951999999999</v>
      </c>
      <c r="CY246" s="21">
        <v>282.06821000000002</v>
      </c>
      <c r="CZ246" s="21">
        <v>346.60300999999998</v>
      </c>
      <c r="DA246" s="21">
        <v>483.85606000000001</v>
      </c>
      <c r="DB246" s="21">
        <v>418.29295000000002</v>
      </c>
      <c r="DC246" s="21">
        <v>409.67734999999999</v>
      </c>
      <c r="DD246" s="21">
        <v>412.96967000000001</v>
      </c>
      <c r="DE246" s="21">
        <v>482.68020999999999</v>
      </c>
      <c r="DF246" s="21">
        <v>543.62710000000004</v>
      </c>
      <c r="DG246" s="21">
        <v>482.37522999999999</v>
      </c>
      <c r="DH246" s="21">
        <v>470.89226000000002</v>
      </c>
      <c r="DI246" s="21">
        <v>472.91028999999997</v>
      </c>
      <c r="DJ246" s="21">
        <v>542.98626999999999</v>
      </c>
      <c r="DK246" s="21">
        <v>567.95312999999999</v>
      </c>
      <c r="DL246" s="21">
        <v>497.16228000000001</v>
      </c>
      <c r="DM246" s="21">
        <v>485.05426999999997</v>
      </c>
      <c r="DN246" s="21">
        <v>488.15474</v>
      </c>
      <c r="DO246" s="21">
        <v>567.63612999999998</v>
      </c>
      <c r="DP246" s="21">
        <v>538.03481999999997</v>
      </c>
      <c r="DQ246" s="21">
        <v>472.03107</v>
      </c>
      <c r="DR246" s="21">
        <v>460.44243</v>
      </c>
      <c r="DS246" s="21">
        <v>463.21165999999999</v>
      </c>
      <c r="DT246" s="21">
        <v>537.82851000000005</v>
      </c>
      <c r="DU246" s="21">
        <v>564.59735999999998</v>
      </c>
      <c r="DV246" s="21">
        <v>502.95231000000001</v>
      </c>
      <c r="DW246" s="21">
        <v>490.44430999999997</v>
      </c>
      <c r="DX246" s="21">
        <v>492.28066999999999</v>
      </c>
      <c r="DY246" s="21">
        <v>564.19709</v>
      </c>
      <c r="DZ246" s="21">
        <v>727.90557000000001</v>
      </c>
      <c r="EA246" s="21">
        <v>667.87076999999999</v>
      </c>
      <c r="EB246" s="21">
        <v>645.50867000000005</v>
      </c>
      <c r="EC246" s="21">
        <v>645.07388000000003</v>
      </c>
      <c r="ED246" s="21">
        <v>731.20596999999998</v>
      </c>
      <c r="EE246" s="21">
        <v>673.80822999999998</v>
      </c>
      <c r="EF246" s="21">
        <v>619.08520999999996</v>
      </c>
      <c r="EG246" s="21">
        <v>599.55385999999999</v>
      </c>
      <c r="EH246" s="21">
        <v>599.04704000000004</v>
      </c>
      <c r="EI246" s="21">
        <v>675.88016000000005</v>
      </c>
      <c r="EJ246" s="21">
        <v>747.00816999999995</v>
      </c>
      <c r="EK246" s="21">
        <v>696.06433000000004</v>
      </c>
      <c r="EL246" s="21">
        <v>670.97451999999998</v>
      </c>
      <c r="EM246" s="21">
        <v>668.93240000000003</v>
      </c>
      <c r="EN246" s="21">
        <v>751.49725000000001</v>
      </c>
      <c r="EO246" s="21">
        <v>979.68302000000006</v>
      </c>
      <c r="EP246" s="21">
        <v>914.63706999999999</v>
      </c>
      <c r="EQ246" s="21">
        <v>881.04494999999997</v>
      </c>
      <c r="ER246" s="21">
        <v>878.19449999999995</v>
      </c>
      <c r="ES246" s="21">
        <v>986.02245000000005</v>
      </c>
      <c r="ET246" s="21">
        <v>488.40131000000002</v>
      </c>
      <c r="EU246" s="21">
        <v>437.49254999999999</v>
      </c>
      <c r="EV246" s="21">
        <v>425.59841999999998</v>
      </c>
      <c r="EW246" s="21">
        <v>426.73257999999998</v>
      </c>
      <c r="EX246" s="21">
        <v>489.11943000000002</v>
      </c>
      <c r="EY246" s="21">
        <v>148.03895</v>
      </c>
      <c r="EZ246" s="21">
        <v>60.376860000000001</v>
      </c>
      <c r="FA246" s="21">
        <v>76.042730000000006</v>
      </c>
      <c r="FB246" s="21">
        <v>87.191280000000006</v>
      </c>
      <c r="FC246" s="21">
        <v>138.38083</v>
      </c>
      <c r="FD246" s="21">
        <v>229.20949999999999</v>
      </c>
      <c r="FE246" s="21">
        <v>158.70874000000001</v>
      </c>
      <c r="FF246" s="21">
        <v>164.29422</v>
      </c>
      <c r="FG246" s="21">
        <v>171.39058</v>
      </c>
      <c r="FH246" s="21">
        <v>223.60086000000001</v>
      </c>
      <c r="FI246" s="21">
        <v>561.67933000000005</v>
      </c>
      <c r="FJ246" s="21">
        <v>518.00917000000004</v>
      </c>
      <c r="FK246" s="21">
        <v>500.63558</v>
      </c>
      <c r="FL246" s="21">
        <v>499.83091999999999</v>
      </c>
      <c r="FM246" s="21">
        <v>564.32293000000004</v>
      </c>
    </row>
    <row r="247" spans="2:169" x14ac:dyDescent="0.35">
      <c r="B247" s="39" t="s">
        <v>434</v>
      </c>
      <c r="C247" s="21">
        <v>15584.34813</v>
      </c>
      <c r="D247" s="21">
        <v>16208.90408</v>
      </c>
      <c r="E247" s="21">
        <v>15300.56702</v>
      </c>
      <c r="F247" s="21">
        <v>15019.00978</v>
      </c>
      <c r="G247" s="21">
        <v>15891.8349</v>
      </c>
      <c r="H247" s="21">
        <v>49223.260710000002</v>
      </c>
      <c r="I247" s="21">
        <v>51195.9067</v>
      </c>
      <c r="J247" s="21">
        <v>48326.938130000002</v>
      </c>
      <c r="K247" s="21">
        <v>47437.610549999998</v>
      </c>
      <c r="L247" s="21">
        <v>50194.4326</v>
      </c>
      <c r="M247" s="21">
        <v>32962.97406</v>
      </c>
      <c r="N247" s="21">
        <v>34283.983359999998</v>
      </c>
      <c r="O247" s="21">
        <v>32362.752049999999</v>
      </c>
      <c r="P247" s="21">
        <v>31767.199980000001</v>
      </c>
      <c r="Q247" s="21">
        <v>33613.353020000002</v>
      </c>
      <c r="R247" s="21">
        <v>110.07888</v>
      </c>
      <c r="S247" s="21">
        <v>40.196469999999998</v>
      </c>
      <c r="T247" s="21">
        <v>45.636830000000003</v>
      </c>
      <c r="U247" s="21">
        <v>56.728459999999998</v>
      </c>
      <c r="V247" s="21">
        <v>101.45614</v>
      </c>
      <c r="W247" s="21">
        <v>289.92117999999999</v>
      </c>
      <c r="X247" s="21">
        <v>227.65306000000001</v>
      </c>
      <c r="Y247" s="21">
        <v>222.93081000000001</v>
      </c>
      <c r="Z247" s="21">
        <v>231.09745000000001</v>
      </c>
      <c r="AA247" s="21">
        <v>284.12009</v>
      </c>
      <c r="AB247" s="21">
        <v>32377.541870000001</v>
      </c>
      <c r="AC247" s="21">
        <v>33675.100960000003</v>
      </c>
      <c r="AD247" s="21">
        <v>31787.960940000001</v>
      </c>
      <c r="AE247" s="21">
        <v>31203.010709999999</v>
      </c>
      <c r="AF247" s="21">
        <v>33016.374430000003</v>
      </c>
      <c r="AG247" s="21">
        <v>52.187100000000001</v>
      </c>
      <c r="AH247" s="21">
        <v>3.9947900000000001</v>
      </c>
      <c r="AI247" s="21">
        <v>10.635300000000001</v>
      </c>
      <c r="AJ247" s="21">
        <v>18.84206</v>
      </c>
      <c r="AK247" s="21">
        <v>45.287080000000003</v>
      </c>
      <c r="AL247" s="21">
        <v>34.316029999999998</v>
      </c>
      <c r="AM247" s="21">
        <v>-3.1456200000000001</v>
      </c>
      <c r="AN247" s="21">
        <v>2.17001</v>
      </c>
      <c r="AO247" s="21">
        <v>8.6931399999999996</v>
      </c>
      <c r="AP247" s="21">
        <v>28.763300000000001</v>
      </c>
      <c r="AQ247" s="21">
        <v>61.172400000000003</v>
      </c>
      <c r="AR247" s="21">
        <v>14.50614</v>
      </c>
      <c r="AS247" s="21">
        <v>20.363389999999999</v>
      </c>
      <c r="AT247" s="21">
        <v>28.193249999999999</v>
      </c>
      <c r="AU247" s="21">
        <v>54.625770000000003</v>
      </c>
      <c r="AV247" s="21">
        <v>251.38303999999999</v>
      </c>
      <c r="AW247" s="21">
        <v>207.03514999999999</v>
      </c>
      <c r="AX247" s="21">
        <v>202.82675</v>
      </c>
      <c r="AY247" s="21">
        <v>208.22882999999999</v>
      </c>
      <c r="AZ247" s="21">
        <v>247.64724000000001</v>
      </c>
      <c r="BA247" s="21">
        <v>211.01233999999999</v>
      </c>
      <c r="BB247" s="21">
        <v>177.87853000000001</v>
      </c>
      <c r="BC247" s="21">
        <v>173.28668999999999</v>
      </c>
      <c r="BD247" s="21">
        <v>177.14687000000001</v>
      </c>
      <c r="BE247" s="21">
        <v>208.53210000000001</v>
      </c>
      <c r="BF247" s="21">
        <v>74.665379999999999</v>
      </c>
      <c r="BG247" s="21">
        <v>29.679349999999999</v>
      </c>
      <c r="BH247" s="21">
        <v>34.234400000000001</v>
      </c>
      <c r="BI247" s="21">
        <v>41.681480000000001</v>
      </c>
      <c r="BJ247" s="21">
        <v>68.647480000000002</v>
      </c>
      <c r="BK247" s="21">
        <v>57.636319999999998</v>
      </c>
      <c r="BL247" s="21">
        <v>10.589930000000001</v>
      </c>
      <c r="BM247" s="21">
        <v>16.958259999999999</v>
      </c>
      <c r="BN247" s="21">
        <v>24.979659999999999</v>
      </c>
      <c r="BO247" s="21">
        <v>50.831719999999997</v>
      </c>
      <c r="BP247" s="21">
        <v>33.824829999999999</v>
      </c>
      <c r="BQ247" s="21">
        <v>-9.6261899999999994</v>
      </c>
      <c r="BR247" s="21">
        <v>-3.16879</v>
      </c>
      <c r="BS247" s="21">
        <v>4.4646499999999998</v>
      </c>
      <c r="BT247" s="21">
        <v>27.303740000000001</v>
      </c>
      <c r="BU247" s="21">
        <v>6176.1787299999996</v>
      </c>
      <c r="BV247" s="21">
        <v>6426.4697200000001</v>
      </c>
      <c r="BW247" s="21">
        <v>6062.3089499999996</v>
      </c>
      <c r="BX247" s="21">
        <v>5949.3292000000001</v>
      </c>
      <c r="BY247" s="21">
        <v>6299.4198500000002</v>
      </c>
      <c r="BZ247" s="21">
        <v>-2.43269</v>
      </c>
      <c r="CA247" s="21">
        <v>10.645060000000001</v>
      </c>
      <c r="CB247" s="21">
        <v>93.002579999999995</v>
      </c>
      <c r="CC247" s="21">
        <v>16.20823</v>
      </c>
      <c r="CD247" s="21">
        <v>25.924040000000002</v>
      </c>
      <c r="CE247" s="21">
        <v>38.806240000000003</v>
      </c>
      <c r="CF247" s="21">
        <v>81.943359999999998</v>
      </c>
      <c r="CG247" s="21">
        <v>202.67466999999999</v>
      </c>
      <c r="CH247" s="21">
        <v>110.56581</v>
      </c>
      <c r="CI247" s="21">
        <v>118.46129999999999</v>
      </c>
      <c r="CJ247" s="21">
        <v>133.29808</v>
      </c>
      <c r="CK247" s="21">
        <v>190.49509</v>
      </c>
      <c r="CL247" s="21">
        <v>82.888829999999999</v>
      </c>
      <c r="CM247" s="21">
        <v>6.8966599999999998</v>
      </c>
      <c r="CN247" s="21">
        <v>15.96777</v>
      </c>
      <c r="CO247" s="21">
        <v>28.497859999999999</v>
      </c>
      <c r="CP247" s="21">
        <v>72.013530000000003</v>
      </c>
      <c r="CQ247" s="21">
        <v>67.525360000000006</v>
      </c>
      <c r="CR247" s="21">
        <v>-7.11172</v>
      </c>
      <c r="CS247" s="21">
        <v>1.2319899999999999</v>
      </c>
      <c r="CT247" s="21">
        <v>13.737679999999999</v>
      </c>
      <c r="CU247" s="21">
        <v>57.571899999999999</v>
      </c>
      <c r="CV247" s="21">
        <v>96.033659999999998</v>
      </c>
      <c r="CW247" s="21">
        <v>16.616409999999998</v>
      </c>
      <c r="CX247" s="21">
        <v>23.770530000000001</v>
      </c>
      <c r="CY247" s="21">
        <v>36.889000000000003</v>
      </c>
      <c r="CZ247" s="21">
        <v>85.893940000000001</v>
      </c>
      <c r="DA247" s="21">
        <v>206.57042000000001</v>
      </c>
      <c r="DB247" s="21">
        <v>134.89852999999999</v>
      </c>
      <c r="DC247" s="21">
        <v>135.48706000000001</v>
      </c>
      <c r="DD247" s="21">
        <v>145.87938</v>
      </c>
      <c r="DE247" s="21">
        <v>198.85975999999999</v>
      </c>
      <c r="DF247" s="21">
        <v>258.53377</v>
      </c>
      <c r="DG247" s="21">
        <v>190.69729000000001</v>
      </c>
      <c r="DH247" s="21">
        <v>189.13220000000001</v>
      </c>
      <c r="DI247" s="21">
        <v>198.31540000000001</v>
      </c>
      <c r="DJ247" s="21">
        <v>251.25995</v>
      </c>
      <c r="DK247" s="21">
        <v>259.77402000000001</v>
      </c>
      <c r="DL247" s="21">
        <v>182.13255000000001</v>
      </c>
      <c r="DM247" s="21">
        <v>180.32033999999999</v>
      </c>
      <c r="DN247" s="21">
        <v>191.33913000000001</v>
      </c>
      <c r="DO247" s="21">
        <v>252.17113000000001</v>
      </c>
      <c r="DP247" s="21">
        <v>245.58296999999999</v>
      </c>
      <c r="DQ247" s="21">
        <v>173.01390000000001</v>
      </c>
      <c r="DR247" s="21">
        <v>171.30018000000001</v>
      </c>
      <c r="DS247" s="21">
        <v>181.54702</v>
      </c>
      <c r="DT247" s="21">
        <v>238.48230000000001</v>
      </c>
      <c r="DU247" s="21">
        <v>263.58391</v>
      </c>
      <c r="DV247" s="21">
        <v>194.80989</v>
      </c>
      <c r="DW247" s="21">
        <v>193.04383999999999</v>
      </c>
      <c r="DX247" s="21">
        <v>202.36360999999999</v>
      </c>
      <c r="DY247" s="21">
        <v>256.22800999999998</v>
      </c>
      <c r="DZ247" s="21">
        <v>318.04773</v>
      </c>
      <c r="EA247" s="21">
        <v>247.05822000000001</v>
      </c>
      <c r="EB247" s="21">
        <v>241.27203</v>
      </c>
      <c r="EC247" s="21">
        <v>250.44498999999999</v>
      </c>
      <c r="ED247" s="21">
        <v>312.17975000000001</v>
      </c>
      <c r="EE247" s="21">
        <v>203.03541000000001</v>
      </c>
      <c r="EF247" s="21">
        <v>134.59171000000001</v>
      </c>
      <c r="EG247" s="21">
        <v>135.87518</v>
      </c>
      <c r="EH247" s="21">
        <v>145.80923000000001</v>
      </c>
      <c r="EI247" s="21">
        <v>194.93218999999999</v>
      </c>
      <c r="EJ247" s="21">
        <v>167.24020999999999</v>
      </c>
      <c r="EK247" s="21">
        <v>98.459400000000002</v>
      </c>
      <c r="EL247" s="21">
        <v>100.49078</v>
      </c>
      <c r="EM247" s="21">
        <v>110.83052000000001</v>
      </c>
      <c r="EN247" s="21">
        <v>159.45281</v>
      </c>
      <c r="EO247" s="21">
        <v>213.01597000000001</v>
      </c>
      <c r="EP247" s="21">
        <v>124.22593999999999</v>
      </c>
      <c r="EQ247" s="21">
        <v>126.72158</v>
      </c>
      <c r="ER247" s="21">
        <v>140.21983</v>
      </c>
      <c r="ES247" s="21">
        <v>203.12332000000001</v>
      </c>
      <c r="ET247" s="21">
        <v>234.57422</v>
      </c>
      <c r="EU247" s="21">
        <v>177.67182</v>
      </c>
      <c r="EV247" s="21">
        <v>174.83243999999999</v>
      </c>
      <c r="EW247" s="21">
        <v>182.28424000000001</v>
      </c>
      <c r="EX247" s="21">
        <v>229.40054000000001</v>
      </c>
      <c r="EY247" s="21">
        <v>88.454989999999995</v>
      </c>
      <c r="EZ247" s="21">
        <v>3.2646799999999998</v>
      </c>
      <c r="FA247" s="21">
        <v>14.878259999999999</v>
      </c>
      <c r="FB247" s="21">
        <v>29.485980000000001</v>
      </c>
      <c r="FC247" s="21">
        <v>76.285600000000002</v>
      </c>
      <c r="FD247" s="21">
        <v>66.342010000000002</v>
      </c>
      <c r="FE247" s="21">
        <v>-6.1841699999999999</v>
      </c>
      <c r="FF247" s="21">
        <v>2.39215</v>
      </c>
      <c r="FG247" s="21">
        <v>14.40531</v>
      </c>
      <c r="FH247" s="21">
        <v>56.469230000000003</v>
      </c>
      <c r="FI247" s="21">
        <v>261.87148000000002</v>
      </c>
      <c r="FJ247" s="21">
        <v>210.24292</v>
      </c>
      <c r="FK247" s="21">
        <v>204.93187</v>
      </c>
      <c r="FL247" s="21">
        <v>211.14036999999999</v>
      </c>
      <c r="FM247" s="21">
        <v>257.82096999999999</v>
      </c>
    </row>
    <row r="248" spans="2:169" x14ac:dyDescent="0.35">
      <c r="B248" s="39" t="s">
        <v>435</v>
      </c>
      <c r="C248" s="21">
        <v>426.62554999999998</v>
      </c>
      <c r="D248" s="21">
        <v>443.72293000000002</v>
      </c>
      <c r="E248" s="21">
        <v>418.85696999999999</v>
      </c>
      <c r="F248" s="21">
        <v>411.14927</v>
      </c>
      <c r="G248" s="21">
        <v>435.04307999999997</v>
      </c>
      <c r="H248" s="21">
        <v>16561.795440000002</v>
      </c>
      <c r="I248" s="21">
        <v>17225.517400000001</v>
      </c>
      <c r="J248" s="21">
        <v>16260.216249999999</v>
      </c>
      <c r="K248" s="21">
        <v>15960.990610000001</v>
      </c>
      <c r="L248" s="21">
        <v>16888.558639999999</v>
      </c>
      <c r="M248" s="21">
        <v>-2329.1457099999998</v>
      </c>
      <c r="N248" s="21">
        <v>-2422.4875099999999</v>
      </c>
      <c r="O248" s="21">
        <v>-2286.7343500000002</v>
      </c>
      <c r="P248" s="21">
        <v>-2244.6529700000001</v>
      </c>
      <c r="Q248" s="21">
        <v>-2375.10113</v>
      </c>
      <c r="R248" s="21">
        <v>-86.298310000000001</v>
      </c>
      <c r="S248" s="21">
        <v>-87.967449999999999</v>
      </c>
      <c r="T248" s="21">
        <v>-87.151390000000006</v>
      </c>
      <c r="U248" s="21">
        <v>-84.139279999999999</v>
      </c>
      <c r="V248" s="21">
        <v>-89.858199999999997</v>
      </c>
      <c r="W248" s="21">
        <v>-37.741639999999997</v>
      </c>
      <c r="X248" s="21">
        <v>-37.599040000000002</v>
      </c>
      <c r="Y248" s="21">
        <v>-39.496070000000003</v>
      </c>
      <c r="Z248" s="21">
        <v>-37.337600000000002</v>
      </c>
      <c r="AA248" s="21">
        <v>-40.356839999999998</v>
      </c>
      <c r="AB248" s="21">
        <v>1010.71456</v>
      </c>
      <c r="AC248" s="21">
        <v>1051.21985</v>
      </c>
      <c r="AD248" s="21">
        <v>992.30989</v>
      </c>
      <c r="AE248" s="21">
        <v>974.04976999999997</v>
      </c>
      <c r="AF248" s="21">
        <v>1030.65669</v>
      </c>
      <c r="AG248" s="21">
        <v>-51.368670000000002</v>
      </c>
      <c r="AH248" s="21">
        <v>-52.311149999999998</v>
      </c>
      <c r="AI248" s="21">
        <v>-52.093530000000001</v>
      </c>
      <c r="AJ248" s="21">
        <v>-50.186239999999998</v>
      </c>
      <c r="AK248" s="21">
        <v>-53.635440000000003</v>
      </c>
      <c r="AL248" s="21">
        <v>-62.787410000000001</v>
      </c>
      <c r="AM248" s="21">
        <v>-64.449789999999993</v>
      </c>
      <c r="AN248" s="21">
        <v>-62.946449999999999</v>
      </c>
      <c r="AO248" s="21">
        <v>-61.047229999999999</v>
      </c>
      <c r="AP248" s="21">
        <v>-64.992909999999995</v>
      </c>
      <c r="AQ248" s="21">
        <v>-84.299009999999996</v>
      </c>
      <c r="AR248" s="21">
        <v>-86.59939</v>
      </c>
      <c r="AS248" s="21">
        <v>-84.378929999999997</v>
      </c>
      <c r="AT248" s="21">
        <v>-81.905190000000005</v>
      </c>
      <c r="AU248" s="21">
        <v>-87.183199999999999</v>
      </c>
      <c r="AV248" s="21">
        <v>-9.9055400000000002</v>
      </c>
      <c r="AW248" s="21">
        <v>-9.0642800000000001</v>
      </c>
      <c r="AX248" s="21">
        <v>-11.53983</v>
      </c>
      <c r="AY248" s="21">
        <v>-10.29955</v>
      </c>
      <c r="AZ248" s="21">
        <v>-11.438090000000001</v>
      </c>
      <c r="BA248" s="21">
        <v>-11.885730000000001</v>
      </c>
      <c r="BB248" s="21">
        <v>-11.420719999999999</v>
      </c>
      <c r="BC248" s="21">
        <v>-13.0708</v>
      </c>
      <c r="BD248" s="21">
        <v>-12.036860000000001</v>
      </c>
      <c r="BE248" s="21">
        <v>-13.14348</v>
      </c>
      <c r="BF248" s="21">
        <v>-305.6026</v>
      </c>
      <c r="BG248" s="21">
        <v>-316.90456999999998</v>
      </c>
      <c r="BH248" s="21">
        <v>-301.57511</v>
      </c>
      <c r="BI248" s="21">
        <v>-295.15084000000002</v>
      </c>
      <c r="BJ248" s="21">
        <v>-312.83701000000002</v>
      </c>
      <c r="BK248" s="21">
        <v>-603.88585999999998</v>
      </c>
      <c r="BL248" s="21">
        <v>-627.29273999999998</v>
      </c>
      <c r="BM248" s="21">
        <v>-594.48267999999996</v>
      </c>
      <c r="BN248" s="21">
        <v>-582.58321000000001</v>
      </c>
      <c r="BO248" s="21">
        <v>-617.15139999999997</v>
      </c>
      <c r="BP248" s="21">
        <v>-381.03377</v>
      </c>
      <c r="BQ248" s="21">
        <v>-395.46746999999999</v>
      </c>
      <c r="BR248" s="21">
        <v>-375.58544000000001</v>
      </c>
      <c r="BS248" s="21">
        <v>-367.80693000000002</v>
      </c>
      <c r="BT248" s="21">
        <v>-389.73745000000002</v>
      </c>
      <c r="BU248" s="21">
        <v>4299.3651499999996</v>
      </c>
      <c r="BV248" s="21">
        <v>4473.5978599999999</v>
      </c>
      <c r="BW248" s="21">
        <v>4220.0980600000003</v>
      </c>
      <c r="BX248" s="21">
        <v>4141.4505200000003</v>
      </c>
      <c r="BY248" s="21">
        <v>4385.1558299999997</v>
      </c>
      <c r="BZ248" s="21">
        <v>-1.13913</v>
      </c>
      <c r="CA248" s="21">
        <v>0.39456999999999998</v>
      </c>
      <c r="CB248" s="21">
        <v>-17.470050000000001</v>
      </c>
      <c r="CC248" s="21">
        <v>-16.41874</v>
      </c>
      <c r="CD248" s="21">
        <v>-19.834810000000001</v>
      </c>
      <c r="CE248" s="21">
        <v>-17.92192</v>
      </c>
      <c r="CF248" s="21">
        <v>-19.811859999999999</v>
      </c>
      <c r="CG248" s="21">
        <v>-120.5793</v>
      </c>
      <c r="CH248" s="21">
        <v>-123.22391</v>
      </c>
      <c r="CI248" s="21">
        <v>-121.70115</v>
      </c>
      <c r="CJ248" s="21">
        <v>-117.54273999999999</v>
      </c>
      <c r="CK248" s="21">
        <v>-125.46169</v>
      </c>
      <c r="CL248" s="21">
        <v>-90.031540000000007</v>
      </c>
      <c r="CM248" s="21">
        <v>-91.727050000000006</v>
      </c>
      <c r="CN248" s="21">
        <v>-90.96069</v>
      </c>
      <c r="CO248" s="21">
        <v>-87.808430000000001</v>
      </c>
      <c r="CP248" s="21">
        <v>-93.714259999999996</v>
      </c>
      <c r="CQ248" s="21">
        <v>-114.35037</v>
      </c>
      <c r="CR248" s="21">
        <v>-117.05892</v>
      </c>
      <c r="CS248" s="21">
        <v>-114.76788999999999</v>
      </c>
      <c r="CT248" s="21">
        <v>-111.17581</v>
      </c>
      <c r="CU248" s="21">
        <v>-118.54958000000001</v>
      </c>
      <c r="CV248" s="21">
        <v>-110.45859</v>
      </c>
      <c r="CW248" s="21">
        <v>-112.89124</v>
      </c>
      <c r="CX248" s="21">
        <v>-111.17138</v>
      </c>
      <c r="CY248" s="21">
        <v>-107.5183</v>
      </c>
      <c r="CZ248" s="21">
        <v>-114.7475</v>
      </c>
      <c r="DA248" s="21">
        <v>-37.76679</v>
      </c>
      <c r="DB248" s="21">
        <v>-37.413420000000002</v>
      </c>
      <c r="DC248" s="21">
        <v>-39.755189999999999</v>
      </c>
      <c r="DD248" s="21">
        <v>-37.509279999999997</v>
      </c>
      <c r="DE248" s="21">
        <v>-40.507019999999997</v>
      </c>
      <c r="DF248" s="21">
        <v>-15.423539999999999</v>
      </c>
      <c r="DG248" s="21">
        <v>-14.25849</v>
      </c>
      <c r="DH248" s="21">
        <v>-17.762969999999999</v>
      </c>
      <c r="DI248" s="21">
        <v>-15.972849999999999</v>
      </c>
      <c r="DJ248" s="21">
        <v>-17.630780000000001</v>
      </c>
      <c r="DK248" s="21">
        <v>-46.938830000000003</v>
      </c>
      <c r="DL248" s="21">
        <v>-46.808399999999999</v>
      </c>
      <c r="DM248" s="21">
        <v>-49.045929999999998</v>
      </c>
      <c r="DN248" s="21">
        <v>-46.438670000000002</v>
      </c>
      <c r="DO248" s="21">
        <v>-50.121859999999998</v>
      </c>
      <c r="DP248" s="21">
        <v>-55.61148</v>
      </c>
      <c r="DQ248" s="21">
        <v>-55.941130000000001</v>
      </c>
      <c r="DR248" s="21">
        <v>-57.351149999999997</v>
      </c>
      <c r="DS248" s="21">
        <v>-54.705210000000001</v>
      </c>
      <c r="DT248" s="21">
        <v>-58.812179999999998</v>
      </c>
      <c r="DU248" s="21">
        <v>-50.836840000000002</v>
      </c>
      <c r="DV248" s="21">
        <v>-51.02196</v>
      </c>
      <c r="DW248" s="21">
        <v>-52.531329999999997</v>
      </c>
      <c r="DX248" s="21">
        <v>-50.081000000000003</v>
      </c>
      <c r="DY248" s="21">
        <v>-53.755249999999997</v>
      </c>
      <c r="DZ248" s="21">
        <v>-45.507660000000001</v>
      </c>
      <c r="EA248" s="21">
        <v>-45.419490000000003</v>
      </c>
      <c r="EB248" s="21">
        <v>-47.486130000000003</v>
      </c>
      <c r="EC248" s="21">
        <v>-44.996479999999998</v>
      </c>
      <c r="ED248" s="21">
        <v>-48.54524</v>
      </c>
      <c r="EE248" s="21">
        <v>-93.288669999999996</v>
      </c>
      <c r="EF248" s="21">
        <v>-95.181569999999994</v>
      </c>
      <c r="EG248" s="21">
        <v>-94.068619999999996</v>
      </c>
      <c r="EH248" s="21">
        <v>-90.907730000000001</v>
      </c>
      <c r="EI248" s="21">
        <v>-96.961389999999994</v>
      </c>
      <c r="EJ248" s="21">
        <v>-296.12011999999999</v>
      </c>
      <c r="EK248" s="21">
        <v>-305.89643999999998</v>
      </c>
      <c r="EL248" s="21">
        <v>-292.93968000000001</v>
      </c>
      <c r="EM248" s="21">
        <v>-286.14206999999999</v>
      </c>
      <c r="EN248" s="21">
        <v>-303.73624000000001</v>
      </c>
      <c r="EO248" s="21">
        <v>-358.56621000000001</v>
      </c>
      <c r="EP248" s="21">
        <v>-370.32109000000003</v>
      </c>
      <c r="EQ248" s="21">
        <v>-354.92896000000002</v>
      </c>
      <c r="ER248" s="21">
        <v>-346.54737999999998</v>
      </c>
      <c r="ES248" s="21">
        <v>-368.00035000000003</v>
      </c>
      <c r="ET248" s="21">
        <v>-1.4412400000000001</v>
      </c>
      <c r="EU248" s="21">
        <v>-1.7420000000000001E-2</v>
      </c>
      <c r="EV248" s="21">
        <v>-3.6519499999999998</v>
      </c>
      <c r="EW248" s="21">
        <v>-2.3222100000000001</v>
      </c>
      <c r="EX248" s="21">
        <v>-3.1588599999999998</v>
      </c>
      <c r="EY248" s="21">
        <v>-37.309170000000002</v>
      </c>
      <c r="EZ248" s="21">
        <v>-36.807290000000002</v>
      </c>
      <c r="FA248" s="21">
        <v>-39.585259999999998</v>
      </c>
      <c r="FB248" s="21">
        <v>-37.171959999999999</v>
      </c>
      <c r="FC248" s="21">
        <v>-40.257899999999999</v>
      </c>
      <c r="FD248" s="21">
        <v>-104.74789</v>
      </c>
      <c r="FE248" s="21">
        <v>-107.09504</v>
      </c>
      <c r="FF248" s="21">
        <v>-105.25781000000001</v>
      </c>
      <c r="FG248" s="21">
        <v>-101.91188</v>
      </c>
      <c r="FH248" s="21">
        <v>-108.65786</v>
      </c>
      <c r="FI248" s="21">
        <v>-40.011499999999998</v>
      </c>
      <c r="FJ248" s="21">
        <v>-40.155200000000001</v>
      </c>
      <c r="FK248" s="21">
        <v>-41.335830000000001</v>
      </c>
      <c r="FL248" s="21">
        <v>-39.4071</v>
      </c>
      <c r="FM248" s="21">
        <v>-42.33869</v>
      </c>
    </row>
    <row r="249" spans="2:169" x14ac:dyDescent="0.35">
      <c r="B249" s="39" t="s">
        <v>436</v>
      </c>
      <c r="C249" s="21">
        <v>41198.428110000001</v>
      </c>
      <c r="D249" s="21">
        <v>42849.490010000001</v>
      </c>
      <c r="E249" s="21">
        <v>40448.23085</v>
      </c>
      <c r="F249" s="21">
        <v>39703.912530000001</v>
      </c>
      <c r="G249" s="21">
        <v>42011.293149999998</v>
      </c>
      <c r="H249" s="21">
        <v>111497.81215</v>
      </c>
      <c r="I249" s="21">
        <v>115966.14092000001</v>
      </c>
      <c r="J249" s="21">
        <v>109467.51173</v>
      </c>
      <c r="K249" s="21">
        <v>107453.056</v>
      </c>
      <c r="L249" s="21">
        <v>113697.65708</v>
      </c>
      <c r="M249" s="21">
        <v>95272.749549999993</v>
      </c>
      <c r="N249" s="21">
        <v>99090.857329999999</v>
      </c>
      <c r="O249" s="21">
        <v>93537.930319999999</v>
      </c>
      <c r="P249" s="21">
        <v>91816.608600000007</v>
      </c>
      <c r="Q249" s="21">
        <v>97152.537209999995</v>
      </c>
      <c r="R249" s="21">
        <v>461.23511000000002</v>
      </c>
      <c r="S249" s="21">
        <v>470.80425000000002</v>
      </c>
      <c r="T249" s="21">
        <v>452.01740000000001</v>
      </c>
      <c r="U249" s="21">
        <v>443.41048999999998</v>
      </c>
      <c r="V249" s="21">
        <v>469.91359999999997</v>
      </c>
      <c r="W249" s="21">
        <v>712.12741000000005</v>
      </c>
      <c r="X249" s="21">
        <v>731.60753</v>
      </c>
      <c r="Y249" s="21">
        <v>698.04031999999995</v>
      </c>
      <c r="Z249" s="21">
        <v>684.92044999999996</v>
      </c>
      <c r="AA249" s="21">
        <v>725.66737000000001</v>
      </c>
      <c r="AB249" s="21">
        <v>87105.47206</v>
      </c>
      <c r="AC249" s="21">
        <v>90596.302129999996</v>
      </c>
      <c r="AD249" s="21">
        <v>85519.319380000001</v>
      </c>
      <c r="AE249" s="21">
        <v>83945.624660000001</v>
      </c>
      <c r="AF249" s="21">
        <v>88824.126659999994</v>
      </c>
      <c r="AG249" s="21">
        <v>105.73097</v>
      </c>
      <c r="AH249" s="21">
        <v>104.49206</v>
      </c>
      <c r="AI249" s="21">
        <v>103.62365</v>
      </c>
      <c r="AJ249" s="21">
        <v>101.49918</v>
      </c>
      <c r="AK249" s="21">
        <v>107.69118</v>
      </c>
      <c r="AL249" s="21">
        <v>153.12182999999999</v>
      </c>
      <c r="AM249" s="21">
        <v>155.08484000000001</v>
      </c>
      <c r="AN249" s="21">
        <v>150.20242999999999</v>
      </c>
      <c r="AO249" s="21">
        <v>147.25843</v>
      </c>
      <c r="AP249" s="21">
        <v>156.07500999999999</v>
      </c>
      <c r="AQ249" s="21">
        <v>374.43885999999998</v>
      </c>
      <c r="AR249" s="21">
        <v>384.23383999999999</v>
      </c>
      <c r="AS249" s="21">
        <v>367.38161000000002</v>
      </c>
      <c r="AT249" s="21">
        <v>360.42716999999999</v>
      </c>
      <c r="AU249" s="21">
        <v>381.73293000000001</v>
      </c>
      <c r="AV249" s="21">
        <v>693.28994</v>
      </c>
      <c r="AW249" s="21">
        <v>715.43469000000005</v>
      </c>
      <c r="AX249" s="21">
        <v>680.45600999999999</v>
      </c>
      <c r="AY249" s="21">
        <v>667.66240000000005</v>
      </c>
      <c r="AZ249" s="21">
        <v>706.98365999999999</v>
      </c>
      <c r="BA249" s="21">
        <v>560.45380999999998</v>
      </c>
      <c r="BB249" s="21">
        <v>578.60838999999999</v>
      </c>
      <c r="BC249" s="21">
        <v>550.10292000000004</v>
      </c>
      <c r="BD249" s="21">
        <v>539.76853000000006</v>
      </c>
      <c r="BE249" s="21">
        <v>571.53272000000004</v>
      </c>
      <c r="BF249" s="21">
        <v>736.54701999999997</v>
      </c>
      <c r="BG249" s="21">
        <v>761.08550000000002</v>
      </c>
      <c r="BH249" s="21">
        <v>722.81769999999995</v>
      </c>
      <c r="BI249" s="21">
        <v>709.39957000000004</v>
      </c>
      <c r="BJ249" s="21">
        <v>750.96235999999999</v>
      </c>
      <c r="BK249" s="21">
        <v>831.44206999999994</v>
      </c>
      <c r="BL249" s="21">
        <v>859.79674999999997</v>
      </c>
      <c r="BM249" s="21">
        <v>816.07039999999995</v>
      </c>
      <c r="BN249" s="21">
        <v>800.79666999999995</v>
      </c>
      <c r="BO249" s="21">
        <v>847.90761999999995</v>
      </c>
      <c r="BP249" s="21">
        <v>718.30998</v>
      </c>
      <c r="BQ249" s="21">
        <v>742.51904999999999</v>
      </c>
      <c r="BR249" s="21">
        <v>705.06088999999997</v>
      </c>
      <c r="BS249" s="21">
        <v>691.85373000000004</v>
      </c>
      <c r="BT249" s="21">
        <v>732.53165000000001</v>
      </c>
      <c r="BU249" s="21">
        <v>7606.0688899999996</v>
      </c>
      <c r="BV249" s="21">
        <v>7914.3064999999997</v>
      </c>
      <c r="BW249" s="21">
        <v>7465.8363300000001</v>
      </c>
      <c r="BX249" s="21">
        <v>7326.6998400000002</v>
      </c>
      <c r="BY249" s="21">
        <v>7757.8424199999999</v>
      </c>
      <c r="BZ249" s="21">
        <v>-0.67115000000000002</v>
      </c>
      <c r="CA249" s="21">
        <v>-1.0190699999999999</v>
      </c>
      <c r="CB249" s="21">
        <v>48.125999999999998</v>
      </c>
      <c r="CC249" s="21">
        <v>41.393099999999997</v>
      </c>
      <c r="CD249" s="21">
        <v>46.887909999999998</v>
      </c>
      <c r="CE249" s="21">
        <v>45.66019</v>
      </c>
      <c r="CF249" s="21">
        <v>48.840400000000002</v>
      </c>
      <c r="CG249" s="21">
        <v>860.53580999999997</v>
      </c>
      <c r="CH249" s="21">
        <v>884.48591999999996</v>
      </c>
      <c r="CI249" s="21">
        <v>844.51916000000006</v>
      </c>
      <c r="CJ249" s="21">
        <v>828.49244999999996</v>
      </c>
      <c r="CK249" s="21">
        <v>877.44326999999998</v>
      </c>
      <c r="CL249" s="21">
        <v>182.91234</v>
      </c>
      <c r="CM249" s="21">
        <v>181.35390000000001</v>
      </c>
      <c r="CN249" s="21">
        <v>179.07909000000001</v>
      </c>
      <c r="CO249" s="21">
        <v>175.44526999999999</v>
      </c>
      <c r="CP249" s="21">
        <v>186.23580000000001</v>
      </c>
      <c r="CQ249" s="21">
        <v>353.83823000000001</v>
      </c>
      <c r="CR249" s="21">
        <v>358.90334999999999</v>
      </c>
      <c r="CS249" s="21">
        <v>346.69558000000001</v>
      </c>
      <c r="CT249" s="21">
        <v>340.00042000000002</v>
      </c>
      <c r="CU249" s="21">
        <v>360.43022999999999</v>
      </c>
      <c r="CV249" s="21">
        <v>452.82208000000003</v>
      </c>
      <c r="CW249" s="21">
        <v>461.04255000000001</v>
      </c>
      <c r="CX249" s="21">
        <v>443.73421999999999</v>
      </c>
      <c r="CY249" s="21">
        <v>435.23376000000002</v>
      </c>
      <c r="CZ249" s="21">
        <v>461.30207000000001</v>
      </c>
      <c r="DA249" s="21">
        <v>596.83187999999996</v>
      </c>
      <c r="DB249" s="21">
        <v>611.06885999999997</v>
      </c>
      <c r="DC249" s="21">
        <v>584.96060999999997</v>
      </c>
      <c r="DD249" s="21">
        <v>573.89383999999995</v>
      </c>
      <c r="DE249" s="21">
        <v>608.12148000000002</v>
      </c>
      <c r="DF249" s="21">
        <v>664.34541999999999</v>
      </c>
      <c r="DG249" s="21">
        <v>681.59069</v>
      </c>
      <c r="DH249" s="21">
        <v>651.16369999999995</v>
      </c>
      <c r="DI249" s="21">
        <v>638.89000999999996</v>
      </c>
      <c r="DJ249" s="21">
        <v>676.96928000000003</v>
      </c>
      <c r="DK249" s="21">
        <v>732.18508999999995</v>
      </c>
      <c r="DL249" s="21">
        <v>750.71581000000003</v>
      </c>
      <c r="DM249" s="21">
        <v>717.65422000000001</v>
      </c>
      <c r="DN249" s="21">
        <v>704.11679000000004</v>
      </c>
      <c r="DO249" s="21">
        <v>746.04393000000005</v>
      </c>
      <c r="DP249" s="21">
        <v>702.23236999999995</v>
      </c>
      <c r="DQ249" s="21">
        <v>720.23851000000002</v>
      </c>
      <c r="DR249" s="21">
        <v>688.30358999999999</v>
      </c>
      <c r="DS249" s="21">
        <v>675.32951000000003</v>
      </c>
      <c r="DT249" s="21">
        <v>715.53213000000005</v>
      </c>
      <c r="DU249" s="21">
        <v>688.64505999999994</v>
      </c>
      <c r="DV249" s="21">
        <v>706.71029999999996</v>
      </c>
      <c r="DW249" s="21">
        <v>674.98640999999998</v>
      </c>
      <c r="DX249" s="21">
        <v>662.27070000000003</v>
      </c>
      <c r="DY249" s="21">
        <v>701.73515999999995</v>
      </c>
      <c r="DZ249" s="21">
        <v>785.81451000000004</v>
      </c>
      <c r="EA249" s="21">
        <v>806.92269999999996</v>
      </c>
      <c r="EB249" s="21">
        <v>770.25778000000003</v>
      </c>
      <c r="EC249" s="21">
        <v>755.77737999999999</v>
      </c>
      <c r="ED249" s="21">
        <v>800.72402</v>
      </c>
      <c r="EE249" s="21">
        <v>734.64503999999999</v>
      </c>
      <c r="EF249" s="21">
        <v>754.77851999999996</v>
      </c>
      <c r="EG249" s="21">
        <v>720.10208</v>
      </c>
      <c r="EH249" s="21">
        <v>706.57191999999998</v>
      </c>
      <c r="EI249" s="21">
        <v>748.63034000000005</v>
      </c>
      <c r="EJ249" s="21">
        <v>758.66381000000001</v>
      </c>
      <c r="EK249" s="21">
        <v>779.64949999999999</v>
      </c>
      <c r="EL249" s="21">
        <v>743.66351999999995</v>
      </c>
      <c r="EM249" s="21">
        <v>729.70943999999997</v>
      </c>
      <c r="EN249" s="21">
        <v>773.09031000000004</v>
      </c>
      <c r="EO249" s="21">
        <v>988.96429000000001</v>
      </c>
      <c r="EP249" s="21">
        <v>1016.39261</v>
      </c>
      <c r="EQ249" s="21">
        <v>969.41305999999997</v>
      </c>
      <c r="ER249" s="21">
        <v>951.22357</v>
      </c>
      <c r="ES249" s="21">
        <v>1007.7535</v>
      </c>
      <c r="ET249" s="21">
        <v>594.26521000000002</v>
      </c>
      <c r="EU249" s="21">
        <v>609.92579999999998</v>
      </c>
      <c r="EV249" s="21">
        <v>582.49311</v>
      </c>
      <c r="EW249" s="21">
        <v>571.53215</v>
      </c>
      <c r="EX249" s="21">
        <v>605.53893000000005</v>
      </c>
      <c r="EY249" s="21">
        <v>98.225660000000005</v>
      </c>
      <c r="EZ249" s="21">
        <v>92.434139999999999</v>
      </c>
      <c r="FA249" s="21">
        <v>96.134429999999995</v>
      </c>
      <c r="FB249" s="21">
        <v>93.97954</v>
      </c>
      <c r="FC249" s="21">
        <v>99.922839999999994</v>
      </c>
      <c r="FD249" s="21">
        <v>258.62482999999997</v>
      </c>
      <c r="FE249" s="21">
        <v>260.28859999999997</v>
      </c>
      <c r="FF249" s="21">
        <v>253.34137999999999</v>
      </c>
      <c r="FG249" s="21">
        <v>248.36948000000001</v>
      </c>
      <c r="FH249" s="21">
        <v>263.40089999999998</v>
      </c>
      <c r="FI249" s="21">
        <v>610.30348000000004</v>
      </c>
      <c r="FJ249" s="21">
        <v>627.06841999999995</v>
      </c>
      <c r="FK249" s="21">
        <v>598.23370999999997</v>
      </c>
      <c r="FL249" s="21">
        <v>587.00432999999998</v>
      </c>
      <c r="FM249" s="21">
        <v>621.90738999999996</v>
      </c>
    </row>
    <row r="250" spans="2:169" x14ac:dyDescent="0.35">
      <c r="B250" s="39" t="s">
        <v>437</v>
      </c>
      <c r="C250" s="21">
        <v>24530.18723</v>
      </c>
      <c r="D250" s="21">
        <v>25513.255260000002</v>
      </c>
      <c r="E250" s="21">
        <v>24083.50807</v>
      </c>
      <c r="F250" s="21">
        <v>23640.329320000001</v>
      </c>
      <c r="G250" s="21">
        <v>25014.179769999999</v>
      </c>
      <c r="H250" s="21">
        <v>51642.76096</v>
      </c>
      <c r="I250" s="21">
        <v>53712.369599999998</v>
      </c>
      <c r="J250" s="21">
        <v>50702.38091</v>
      </c>
      <c r="K250" s="21">
        <v>49769.339679999997</v>
      </c>
      <c r="L250" s="21">
        <v>52661.669439999998</v>
      </c>
      <c r="M250" s="21">
        <v>44038.931570000001</v>
      </c>
      <c r="N250" s="21">
        <v>45803.815949999997</v>
      </c>
      <c r="O250" s="21">
        <v>43237.027710000002</v>
      </c>
      <c r="P250" s="21">
        <v>42441.362950000002</v>
      </c>
      <c r="Q250" s="21">
        <v>44907.845719999998</v>
      </c>
      <c r="R250" s="21">
        <v>221.44083000000001</v>
      </c>
      <c r="S250" s="21">
        <v>226.32935000000001</v>
      </c>
      <c r="T250" s="21">
        <v>217.13973999999999</v>
      </c>
      <c r="U250" s="21">
        <v>213.16436999999999</v>
      </c>
      <c r="V250" s="21">
        <v>226.06668999999999</v>
      </c>
      <c r="W250" s="21">
        <v>283.96913999999998</v>
      </c>
      <c r="X250" s="21">
        <v>291.37652000000003</v>
      </c>
      <c r="Y250" s="21">
        <v>278.45355000000001</v>
      </c>
      <c r="Z250" s="21">
        <v>273.35554000000002</v>
      </c>
      <c r="AA250" s="21">
        <v>289.80685999999997</v>
      </c>
      <c r="AB250" s="21">
        <v>40753.521890000004</v>
      </c>
      <c r="AC250" s="21">
        <v>42386.755899999996</v>
      </c>
      <c r="AD250" s="21">
        <v>40011.418019999997</v>
      </c>
      <c r="AE250" s="21">
        <v>39275.142780000002</v>
      </c>
      <c r="AF250" s="21">
        <v>41557.618649999997</v>
      </c>
      <c r="AG250" s="21">
        <v>56.766640000000002</v>
      </c>
      <c r="AH250" s="21">
        <v>56.600900000000003</v>
      </c>
      <c r="AI250" s="21">
        <v>55.720799999999997</v>
      </c>
      <c r="AJ250" s="21">
        <v>54.696669999999997</v>
      </c>
      <c r="AK250" s="21">
        <v>58.127000000000002</v>
      </c>
      <c r="AL250" s="21">
        <v>83.177660000000003</v>
      </c>
      <c r="AM250" s="21">
        <v>84.653080000000003</v>
      </c>
      <c r="AN250" s="21">
        <v>81.660409999999999</v>
      </c>
      <c r="AO250" s="21">
        <v>80.153379999999999</v>
      </c>
      <c r="AP250" s="21">
        <v>85.017470000000003</v>
      </c>
      <c r="AQ250" s="21">
        <v>185.15645000000001</v>
      </c>
      <c r="AR250" s="21">
        <v>190.25997000000001</v>
      </c>
      <c r="AS250" s="21">
        <v>181.74392</v>
      </c>
      <c r="AT250" s="21">
        <v>178.40986000000001</v>
      </c>
      <c r="AU250" s="21">
        <v>189.05737999999999</v>
      </c>
      <c r="AV250" s="21">
        <v>323.41793999999999</v>
      </c>
      <c r="AW250" s="21">
        <v>333.86962999999997</v>
      </c>
      <c r="AX250" s="21">
        <v>317.51278000000002</v>
      </c>
      <c r="AY250" s="21">
        <v>311.65494000000001</v>
      </c>
      <c r="AZ250" s="21">
        <v>330.12554999999998</v>
      </c>
      <c r="BA250" s="21">
        <v>208.28290999999999</v>
      </c>
      <c r="BB250" s="21">
        <v>214.69094000000001</v>
      </c>
      <c r="BC250" s="21">
        <v>204.48696000000001</v>
      </c>
      <c r="BD250" s="21">
        <v>200.71405999999999</v>
      </c>
      <c r="BE250" s="21">
        <v>212.63382999999999</v>
      </c>
      <c r="BF250" s="21">
        <v>235.96870999999999</v>
      </c>
      <c r="BG250" s="21">
        <v>243.16721000000001</v>
      </c>
      <c r="BH250" s="21">
        <v>231.61976999999999</v>
      </c>
      <c r="BI250" s="21">
        <v>227.3877</v>
      </c>
      <c r="BJ250" s="21">
        <v>240.85406</v>
      </c>
      <c r="BK250" s="21">
        <v>278.33652000000001</v>
      </c>
      <c r="BL250" s="21">
        <v>287.23342000000002</v>
      </c>
      <c r="BM250" s="21">
        <v>273.24576000000002</v>
      </c>
      <c r="BN250" s="21">
        <v>268.20479</v>
      </c>
      <c r="BO250" s="21">
        <v>284.12178999999998</v>
      </c>
      <c r="BP250" s="21">
        <v>294.83501999999999</v>
      </c>
      <c r="BQ250" s="21">
        <v>304.59816999999998</v>
      </c>
      <c r="BR250" s="21">
        <v>289.45704999999998</v>
      </c>
      <c r="BS250" s="21">
        <v>284.11660000000001</v>
      </c>
      <c r="BT250" s="21">
        <v>300.92874999999998</v>
      </c>
      <c r="BU250" s="21">
        <v>7909.6860100000004</v>
      </c>
      <c r="BV250" s="21">
        <v>8230.2277699999995</v>
      </c>
      <c r="BW250" s="21">
        <v>7763.8556900000003</v>
      </c>
      <c r="BX250" s="21">
        <v>7619.16518</v>
      </c>
      <c r="BY250" s="21">
        <v>8067.5180099999998</v>
      </c>
      <c r="BZ250" s="21">
        <v>-1.3999999999999999E-4</v>
      </c>
      <c r="CA250" s="21">
        <v>2.7E-4</v>
      </c>
      <c r="CB250" s="21">
        <v>23.47194</v>
      </c>
      <c r="CC250" s="21">
        <v>20.552440000000001</v>
      </c>
      <c r="CD250" s="21">
        <v>23.015999999999998</v>
      </c>
      <c r="CE250" s="21">
        <v>22.595009999999998</v>
      </c>
      <c r="CF250" s="21">
        <v>24.304069999999999</v>
      </c>
      <c r="CG250" s="21">
        <v>401.32445000000001</v>
      </c>
      <c r="CH250" s="21">
        <v>412.71800999999999</v>
      </c>
      <c r="CI250" s="21">
        <v>394.00659000000002</v>
      </c>
      <c r="CJ250" s="21">
        <v>386.73752999999999</v>
      </c>
      <c r="CK250" s="21">
        <v>409.80176</v>
      </c>
      <c r="CL250" s="21">
        <v>101.18863</v>
      </c>
      <c r="CM250" s="21">
        <v>101.2475</v>
      </c>
      <c r="CN250" s="21">
        <v>99.223200000000006</v>
      </c>
      <c r="CO250" s="21">
        <v>97.406850000000006</v>
      </c>
      <c r="CP250" s="21">
        <v>103.51078</v>
      </c>
      <c r="CQ250" s="21">
        <v>183.91317000000001</v>
      </c>
      <c r="CR250" s="21">
        <v>187.19673</v>
      </c>
      <c r="CS250" s="21">
        <v>180.34097</v>
      </c>
      <c r="CT250" s="21">
        <v>177.03939</v>
      </c>
      <c r="CU250" s="21">
        <v>187.83114</v>
      </c>
      <c r="CV250" s="21">
        <v>225.34057000000001</v>
      </c>
      <c r="CW250" s="21">
        <v>229.93100000000001</v>
      </c>
      <c r="CX250" s="21">
        <v>220.96372</v>
      </c>
      <c r="CY250" s="21">
        <v>216.91838999999999</v>
      </c>
      <c r="CZ250" s="21">
        <v>230.08753999999999</v>
      </c>
      <c r="DA250" s="21">
        <v>261.15323000000001</v>
      </c>
      <c r="DB250" s="21">
        <v>267.31765000000001</v>
      </c>
      <c r="DC250" s="21">
        <v>256.08078</v>
      </c>
      <c r="DD250" s="21">
        <v>251.39245</v>
      </c>
      <c r="DE250" s="21">
        <v>266.57100000000003</v>
      </c>
      <c r="DF250" s="21">
        <v>286.04959000000002</v>
      </c>
      <c r="DG250" s="21">
        <v>293.34827999999999</v>
      </c>
      <c r="DH250" s="21">
        <v>280.49358000000001</v>
      </c>
      <c r="DI250" s="21">
        <v>275.35822999999999</v>
      </c>
      <c r="DJ250" s="21">
        <v>291.93567000000002</v>
      </c>
      <c r="DK250" s="21">
        <v>343.97237000000001</v>
      </c>
      <c r="DL250" s="21">
        <v>352.93713000000002</v>
      </c>
      <c r="DM250" s="21">
        <v>337.29131999999998</v>
      </c>
      <c r="DN250" s="21">
        <v>331.11608999999999</v>
      </c>
      <c r="DO250" s="21">
        <v>351.03224</v>
      </c>
      <c r="DP250" s="21">
        <v>341.67903999999999</v>
      </c>
      <c r="DQ250" s="21">
        <v>350.83686</v>
      </c>
      <c r="DR250" s="21">
        <v>335.04253999999997</v>
      </c>
      <c r="DS250" s="21">
        <v>328.90845000000002</v>
      </c>
      <c r="DT250" s="21">
        <v>348.66768000000002</v>
      </c>
      <c r="DU250" s="21">
        <v>319.27343000000002</v>
      </c>
      <c r="DV250" s="21">
        <v>327.80608000000001</v>
      </c>
      <c r="DW250" s="21">
        <v>313.07211000000001</v>
      </c>
      <c r="DX250" s="21">
        <v>307.34026</v>
      </c>
      <c r="DY250" s="21">
        <v>325.80653000000001</v>
      </c>
      <c r="DZ250" s="21">
        <v>317.50207999999998</v>
      </c>
      <c r="EA250" s="21">
        <v>325.66347999999999</v>
      </c>
      <c r="EB250" s="21">
        <v>311.33517000000001</v>
      </c>
      <c r="EC250" s="21">
        <v>305.63517000000002</v>
      </c>
      <c r="ED250" s="21">
        <v>324.02940000000001</v>
      </c>
      <c r="EE250" s="21">
        <v>289.11804000000001</v>
      </c>
      <c r="EF250" s="21">
        <v>296.61034999999998</v>
      </c>
      <c r="EG250" s="21">
        <v>283.50243</v>
      </c>
      <c r="EH250" s="21">
        <v>278.31198000000001</v>
      </c>
      <c r="EI250" s="21">
        <v>295.05644000000001</v>
      </c>
      <c r="EJ250" s="21">
        <v>283.99689999999998</v>
      </c>
      <c r="EK250" s="21">
        <v>291.26306</v>
      </c>
      <c r="EL250" s="21">
        <v>278.48075999999998</v>
      </c>
      <c r="EM250" s="21">
        <v>273.38227000000001</v>
      </c>
      <c r="EN250" s="21">
        <v>289.83551999999997</v>
      </c>
      <c r="EO250" s="21">
        <v>389.33942999999999</v>
      </c>
      <c r="EP250" s="21">
        <v>399.59748000000002</v>
      </c>
      <c r="EQ250" s="21">
        <v>381.77719999999999</v>
      </c>
      <c r="ER250" s="21">
        <v>374.78750000000002</v>
      </c>
      <c r="ES250" s="21">
        <v>397.31974000000002</v>
      </c>
      <c r="ET250" s="21">
        <v>248.89641</v>
      </c>
      <c r="EU250" s="21">
        <v>255.27062000000001</v>
      </c>
      <c r="EV250" s="21">
        <v>244.06204</v>
      </c>
      <c r="EW250" s="21">
        <v>239.59369000000001</v>
      </c>
      <c r="EX250" s="21">
        <v>254.01497000000001</v>
      </c>
      <c r="EY250" s="21">
        <v>48.728870000000001</v>
      </c>
      <c r="EZ250" s="21">
        <v>46.34008</v>
      </c>
      <c r="FA250" s="21">
        <v>47.831609999999998</v>
      </c>
      <c r="FB250" s="21">
        <v>46.953049999999998</v>
      </c>
      <c r="FC250" s="21">
        <v>50.106470000000002</v>
      </c>
      <c r="FD250" s="21">
        <v>139.92465999999999</v>
      </c>
      <c r="FE250" s="21">
        <v>141.62056000000001</v>
      </c>
      <c r="FF250" s="21">
        <v>137.20686000000001</v>
      </c>
      <c r="FG250" s="21">
        <v>134.69504000000001</v>
      </c>
      <c r="FH250" s="21">
        <v>142.97907000000001</v>
      </c>
      <c r="FI250" s="21">
        <v>249.52423999999999</v>
      </c>
      <c r="FJ250" s="21">
        <v>256.13297999999998</v>
      </c>
      <c r="FK250" s="21">
        <v>244.67767000000001</v>
      </c>
      <c r="FL250" s="21">
        <v>240.19802999999999</v>
      </c>
      <c r="FM250" s="21">
        <v>254.63294999999999</v>
      </c>
    </row>
    <row r="251" spans="2:169" x14ac:dyDescent="0.35">
      <c r="B251" s="39" t="s">
        <v>438</v>
      </c>
      <c r="C251" s="21">
        <v>-15172.42073</v>
      </c>
      <c r="D251" s="21">
        <v>-15780.468339999999</v>
      </c>
      <c r="E251" s="21">
        <v>-14896.14056</v>
      </c>
      <c r="F251" s="21">
        <v>-14622.02548</v>
      </c>
      <c r="G251" s="21">
        <v>-15471.77997</v>
      </c>
      <c r="H251" s="21">
        <v>-40419.106099999997</v>
      </c>
      <c r="I251" s="21">
        <v>-42038.921329999997</v>
      </c>
      <c r="J251" s="21">
        <v>-39683.101269999999</v>
      </c>
      <c r="K251" s="21">
        <v>-38952.84031</v>
      </c>
      <c r="L251" s="21">
        <v>-41216.572560000001</v>
      </c>
      <c r="M251" s="21">
        <v>-37708.581870000002</v>
      </c>
      <c r="N251" s="21">
        <v>-39219.773999999998</v>
      </c>
      <c r="O251" s="21">
        <v>-37021.947200000002</v>
      </c>
      <c r="P251" s="21">
        <v>-36340.654790000001</v>
      </c>
      <c r="Q251" s="21">
        <v>-38452.594469999996</v>
      </c>
      <c r="R251" s="21">
        <v>-256.78755000000001</v>
      </c>
      <c r="S251" s="21">
        <v>-251.74583999999999</v>
      </c>
      <c r="T251" s="21">
        <v>-222.41318000000001</v>
      </c>
      <c r="U251" s="21">
        <v>-233.45862</v>
      </c>
      <c r="V251" s="21">
        <v>-268.91633999999999</v>
      </c>
      <c r="W251" s="21">
        <v>-318.09156999999999</v>
      </c>
      <c r="X251" s="21">
        <v>-315.68572999999998</v>
      </c>
      <c r="Y251" s="21">
        <v>-283.04541</v>
      </c>
      <c r="Z251" s="21">
        <v>-293.11777999999998</v>
      </c>
      <c r="AA251" s="21">
        <v>-331.14927</v>
      </c>
      <c r="AB251" s="21">
        <v>-34044.457179999998</v>
      </c>
      <c r="AC251" s="21">
        <v>-35408.819389999997</v>
      </c>
      <c r="AD251" s="21">
        <v>-33424.522449999997</v>
      </c>
      <c r="AE251" s="21">
        <v>-32809.456819999999</v>
      </c>
      <c r="AF251" s="21">
        <v>-34716.179190000003</v>
      </c>
      <c r="AG251" s="21">
        <v>-83.269720000000007</v>
      </c>
      <c r="AH251" s="21">
        <v>-76.264279999999999</v>
      </c>
      <c r="AI251" s="21">
        <v>-62.228879999999997</v>
      </c>
      <c r="AJ251" s="21">
        <v>-71.153030000000001</v>
      </c>
      <c r="AK251" s="21">
        <v>-89.387060000000005</v>
      </c>
      <c r="AL251" s="21">
        <v>-99.041449999999998</v>
      </c>
      <c r="AM251" s="21">
        <v>-94.995350000000002</v>
      </c>
      <c r="AN251" s="21">
        <v>-82.092060000000004</v>
      </c>
      <c r="AO251" s="21">
        <v>-88.393249999999995</v>
      </c>
      <c r="AP251" s="21">
        <v>-104.37936999999999</v>
      </c>
      <c r="AQ251" s="21">
        <v>-211.07514</v>
      </c>
      <c r="AR251" s="21">
        <v>-209.48627999999999</v>
      </c>
      <c r="AS251" s="21">
        <v>-188.13254000000001</v>
      </c>
      <c r="AT251" s="21">
        <v>-194.49115</v>
      </c>
      <c r="AU251" s="21">
        <v>-219.59468000000001</v>
      </c>
      <c r="AV251" s="21">
        <v>-326.98941000000002</v>
      </c>
      <c r="AW251" s="21">
        <v>-328.95504</v>
      </c>
      <c r="AX251" s="21">
        <v>-299.94569000000001</v>
      </c>
      <c r="AY251" s="21">
        <v>-305.27566999999999</v>
      </c>
      <c r="AZ251" s="21">
        <v>-338.22188999999997</v>
      </c>
      <c r="BA251" s="21">
        <v>-219.02655999999999</v>
      </c>
      <c r="BB251" s="21">
        <v>-219.27492000000001</v>
      </c>
      <c r="BC251" s="21">
        <v>-198.79468</v>
      </c>
      <c r="BD251" s="21">
        <v>-203.51237</v>
      </c>
      <c r="BE251" s="21">
        <v>-226.99770000000001</v>
      </c>
      <c r="BF251" s="21">
        <v>-463.21926999999999</v>
      </c>
      <c r="BG251" s="21">
        <v>-472.15296000000001</v>
      </c>
      <c r="BH251" s="21">
        <v>-435.96406000000002</v>
      </c>
      <c r="BI251" s="21">
        <v>-437.68142</v>
      </c>
      <c r="BJ251" s="21">
        <v>-476.68991</v>
      </c>
      <c r="BK251" s="21">
        <v>-676.96302000000003</v>
      </c>
      <c r="BL251" s="21">
        <v>-694.26783</v>
      </c>
      <c r="BM251" s="21">
        <v>-645.6182</v>
      </c>
      <c r="BN251" s="21">
        <v>-643.59735000000001</v>
      </c>
      <c r="BO251" s="21">
        <v>-694.74739999999997</v>
      </c>
      <c r="BP251" s="21">
        <v>-373.95173</v>
      </c>
      <c r="BQ251" s="21">
        <v>-379.83183000000002</v>
      </c>
      <c r="BR251" s="21">
        <v>-349.68653</v>
      </c>
      <c r="BS251" s="21">
        <v>-352.23978</v>
      </c>
      <c r="BT251" s="21">
        <v>-385.28789</v>
      </c>
      <c r="BU251" s="21">
        <v>-4193.6068599999999</v>
      </c>
      <c r="BV251" s="21">
        <v>-4363.5536899999997</v>
      </c>
      <c r="BW251" s="21">
        <v>-4116.2896199999996</v>
      </c>
      <c r="BX251" s="21">
        <v>-4039.5767000000001</v>
      </c>
      <c r="BY251" s="21">
        <v>-4277.2872100000004</v>
      </c>
      <c r="BZ251" s="21">
        <v>0.45488000000000001</v>
      </c>
      <c r="CA251" s="21">
        <v>-15.697340000000001</v>
      </c>
      <c r="CB251" s="21">
        <v>-44.537990000000001</v>
      </c>
      <c r="CC251" s="21">
        <v>-29.855689999999999</v>
      </c>
      <c r="CD251" s="21">
        <v>-12.84761</v>
      </c>
      <c r="CE251" s="21">
        <v>-29.15072</v>
      </c>
      <c r="CF251" s="21">
        <v>-52.565660000000001</v>
      </c>
      <c r="CG251" s="21">
        <v>-459.77596</v>
      </c>
      <c r="CH251" s="21">
        <v>-457.73590999999999</v>
      </c>
      <c r="CI251" s="21">
        <v>-412.75882000000001</v>
      </c>
      <c r="CJ251" s="21">
        <v>-425.39485999999999</v>
      </c>
      <c r="CK251" s="21">
        <v>-477.68614000000002</v>
      </c>
      <c r="CL251" s="21">
        <v>-141.63031000000001</v>
      </c>
      <c r="CM251" s="21">
        <v>-130.72411</v>
      </c>
      <c r="CN251" s="21">
        <v>-108.03421</v>
      </c>
      <c r="CO251" s="21">
        <v>-121.91934999999999</v>
      </c>
      <c r="CP251" s="21">
        <v>-151.31530000000001</v>
      </c>
      <c r="CQ251" s="21">
        <v>-216.53183999999999</v>
      </c>
      <c r="CR251" s="21">
        <v>-209.3614</v>
      </c>
      <c r="CS251" s="21">
        <v>-181.64702</v>
      </c>
      <c r="CT251" s="21">
        <v>-194.21466000000001</v>
      </c>
      <c r="CU251" s="21">
        <v>-228.245</v>
      </c>
      <c r="CV251" s="21">
        <v>-262.60845</v>
      </c>
      <c r="CW251" s="21">
        <v>-256.11102</v>
      </c>
      <c r="CX251" s="21">
        <v>-224.2868</v>
      </c>
      <c r="CY251" s="21">
        <v>-237.41945999999999</v>
      </c>
      <c r="CZ251" s="21">
        <v>-275.88623000000001</v>
      </c>
      <c r="DA251" s="21">
        <v>-306.17838</v>
      </c>
      <c r="DB251" s="21">
        <v>-301.86158999999998</v>
      </c>
      <c r="DC251" s="21">
        <v>-268.63117999999997</v>
      </c>
      <c r="DD251" s="21">
        <v>-279.91746000000001</v>
      </c>
      <c r="DE251" s="21">
        <v>-319.64550000000003</v>
      </c>
      <c r="DF251" s="21">
        <v>-327.94513000000001</v>
      </c>
      <c r="DG251" s="21">
        <v>-324.60946999999999</v>
      </c>
      <c r="DH251" s="21">
        <v>-291.27901000000003</v>
      </c>
      <c r="DI251" s="21">
        <v>-301.53546</v>
      </c>
      <c r="DJ251" s="21">
        <v>-341.08632999999998</v>
      </c>
      <c r="DK251" s="21">
        <v>-364.74077</v>
      </c>
      <c r="DL251" s="21">
        <v>-361.346</v>
      </c>
      <c r="DM251" s="21">
        <v>-322.61588999999998</v>
      </c>
      <c r="DN251" s="21">
        <v>-334.90123999999997</v>
      </c>
      <c r="DO251" s="21">
        <v>-380.45598000000001</v>
      </c>
      <c r="DP251" s="21">
        <v>-345.32990999999998</v>
      </c>
      <c r="DQ251" s="21">
        <v>-342.29081000000002</v>
      </c>
      <c r="DR251" s="21">
        <v>-305.88956000000002</v>
      </c>
      <c r="DS251" s="21">
        <v>-317.27544999999998</v>
      </c>
      <c r="DT251" s="21">
        <v>-360.08571000000001</v>
      </c>
      <c r="DU251" s="21">
        <v>-332.84136000000001</v>
      </c>
      <c r="DV251" s="21">
        <v>-329.46447000000001</v>
      </c>
      <c r="DW251" s="21">
        <v>-295.59100999999998</v>
      </c>
      <c r="DX251" s="21">
        <v>-306.02512000000002</v>
      </c>
      <c r="DY251" s="21">
        <v>-346.17671000000001</v>
      </c>
      <c r="DZ251" s="21">
        <v>-356.65951000000001</v>
      </c>
      <c r="EA251" s="21">
        <v>-353.83130999999997</v>
      </c>
      <c r="EB251" s="21">
        <v>-316.51015000000001</v>
      </c>
      <c r="EC251" s="21">
        <v>-327.9581</v>
      </c>
      <c r="ED251" s="21">
        <v>-371.75979000000001</v>
      </c>
      <c r="EE251" s="21">
        <v>-339.20247999999998</v>
      </c>
      <c r="EF251" s="21">
        <v>-336.61975000000001</v>
      </c>
      <c r="EG251" s="21">
        <v>-302.85556000000003</v>
      </c>
      <c r="EH251" s="21">
        <v>-312.62871999999999</v>
      </c>
      <c r="EI251" s="21">
        <v>-352.42881999999997</v>
      </c>
      <c r="EJ251" s="21">
        <v>-499.48529000000002</v>
      </c>
      <c r="EK251" s="21">
        <v>-503.60919999999999</v>
      </c>
      <c r="EL251" s="21">
        <v>-459.91932000000003</v>
      </c>
      <c r="EM251" s="21">
        <v>-466.81565000000001</v>
      </c>
      <c r="EN251" s="21">
        <v>-516.27882999999997</v>
      </c>
      <c r="EO251" s="21">
        <v>-593.82636000000002</v>
      </c>
      <c r="EP251" s="21">
        <v>-597.44910000000004</v>
      </c>
      <c r="EQ251" s="21">
        <v>-543.63764000000003</v>
      </c>
      <c r="ER251" s="21">
        <v>-553.74253999999996</v>
      </c>
      <c r="ES251" s="21">
        <v>-614.84241999999995</v>
      </c>
      <c r="ET251" s="21">
        <v>-289.61932999999999</v>
      </c>
      <c r="EU251" s="21">
        <v>-287.55419999999998</v>
      </c>
      <c r="EV251" s="21">
        <v>-258.02395999999999</v>
      </c>
      <c r="EW251" s="21">
        <v>-266.73372999999998</v>
      </c>
      <c r="EX251" s="21">
        <v>-301.55302999999998</v>
      </c>
      <c r="EY251" s="21">
        <v>-73.650260000000003</v>
      </c>
      <c r="EZ251" s="21">
        <v>-58.345269999999999</v>
      </c>
      <c r="FA251" s="21">
        <v>-37.708190000000002</v>
      </c>
      <c r="FB251" s="21">
        <v>-54.887149999999998</v>
      </c>
      <c r="FC251" s="21">
        <v>-83.059920000000005</v>
      </c>
      <c r="FD251" s="21">
        <v>-168.28402</v>
      </c>
      <c r="FE251" s="21">
        <v>-159.46120999999999</v>
      </c>
      <c r="FF251" s="21">
        <v>-135.42021</v>
      </c>
      <c r="FG251" s="21">
        <v>-148.10782</v>
      </c>
      <c r="FH251" s="21">
        <v>-178.57907</v>
      </c>
      <c r="FI251" s="21">
        <v>-287.58031</v>
      </c>
      <c r="FJ251" s="21">
        <v>-286.19135999999997</v>
      </c>
      <c r="FK251" s="21">
        <v>-257.60964999999999</v>
      </c>
      <c r="FL251" s="21">
        <v>-265.39515</v>
      </c>
      <c r="FM251" s="21">
        <v>-298.95553000000001</v>
      </c>
    </row>
    <row r="252" spans="2:169" x14ac:dyDescent="0.35">
      <c r="B252" s="39" t="s">
        <v>439</v>
      </c>
      <c r="C252" s="21">
        <v>1916.2419199999999</v>
      </c>
      <c r="D252" s="21">
        <v>1993.03694</v>
      </c>
      <c r="E252" s="21">
        <v>1881.3483699999999</v>
      </c>
      <c r="F252" s="21">
        <v>1846.7282700000001</v>
      </c>
      <c r="G252" s="21">
        <v>1954.0503100000001</v>
      </c>
      <c r="H252" s="21">
        <v>-5160.9102700000003</v>
      </c>
      <c r="I252" s="21">
        <v>-5367.7362499999999</v>
      </c>
      <c r="J252" s="21">
        <v>-5066.9335600000004</v>
      </c>
      <c r="K252" s="21">
        <v>-4973.6902399999999</v>
      </c>
      <c r="L252" s="21">
        <v>-5262.7347099999997</v>
      </c>
      <c r="M252" s="21">
        <v>-331.79266000000001</v>
      </c>
      <c r="N252" s="21">
        <v>-345.08944000000002</v>
      </c>
      <c r="O252" s="21">
        <v>-325.75106</v>
      </c>
      <c r="P252" s="21">
        <v>-319.75646</v>
      </c>
      <c r="Q252" s="21">
        <v>-338.33913000000001</v>
      </c>
      <c r="R252" s="21">
        <v>-131.92686</v>
      </c>
      <c r="S252" s="21">
        <v>-123.93747</v>
      </c>
      <c r="T252" s="21">
        <v>-99.940569999999994</v>
      </c>
      <c r="U252" s="21">
        <v>-113.2474</v>
      </c>
      <c r="V252" s="21">
        <v>-141.47096999999999</v>
      </c>
      <c r="W252" s="21">
        <v>-137.67737</v>
      </c>
      <c r="X252" s="21">
        <v>-130.10964999999999</v>
      </c>
      <c r="Y252" s="21">
        <v>-106.08181</v>
      </c>
      <c r="Z252" s="21">
        <v>-119.42171</v>
      </c>
      <c r="AA252" s="21">
        <v>-147.07925</v>
      </c>
      <c r="AB252" s="21">
        <v>-544.75252</v>
      </c>
      <c r="AC252" s="21">
        <v>-566.58396000000005</v>
      </c>
      <c r="AD252" s="21">
        <v>-534.83280999999999</v>
      </c>
      <c r="AE252" s="21">
        <v>-524.99102000000005</v>
      </c>
      <c r="AF252" s="21">
        <v>-555.50088000000005</v>
      </c>
      <c r="AG252" s="21">
        <v>-51.83934</v>
      </c>
      <c r="AH252" s="21">
        <v>-44.838639999999998</v>
      </c>
      <c r="AI252" s="21">
        <v>-31.373899999999999</v>
      </c>
      <c r="AJ252" s="21">
        <v>-40.866720000000001</v>
      </c>
      <c r="AK252" s="21">
        <v>-57.211390000000002</v>
      </c>
      <c r="AL252" s="21">
        <v>-58.608580000000003</v>
      </c>
      <c r="AM252" s="21">
        <v>-53.905119999999997</v>
      </c>
      <c r="AN252" s="21">
        <v>-42.391840000000002</v>
      </c>
      <c r="AO252" s="21">
        <v>-49.427999999999997</v>
      </c>
      <c r="AP252" s="21">
        <v>-63.04665</v>
      </c>
      <c r="AQ252" s="21">
        <v>-106.20959999999999</v>
      </c>
      <c r="AR252" s="21">
        <v>-101.60795</v>
      </c>
      <c r="AS252" s="21">
        <v>-85.186809999999994</v>
      </c>
      <c r="AT252" s="21">
        <v>-93.440309999999997</v>
      </c>
      <c r="AU252" s="21">
        <v>-112.53267</v>
      </c>
      <c r="AV252" s="21">
        <v>-153.71960999999999</v>
      </c>
      <c r="AW252" s="21">
        <v>-150.02718999999999</v>
      </c>
      <c r="AX252" s="21">
        <v>-129.81805</v>
      </c>
      <c r="AY252" s="21">
        <v>-138.29747</v>
      </c>
      <c r="AZ252" s="21">
        <v>-161.36675</v>
      </c>
      <c r="BA252" s="21">
        <v>-89.494680000000002</v>
      </c>
      <c r="BB252" s="21">
        <v>-85.538640000000001</v>
      </c>
      <c r="BC252" s="21">
        <v>-71.607489999999999</v>
      </c>
      <c r="BD252" s="21">
        <v>-78.679820000000007</v>
      </c>
      <c r="BE252" s="21">
        <v>-94.782719999999998</v>
      </c>
      <c r="BF252" s="21">
        <v>-107.62043</v>
      </c>
      <c r="BG252" s="21">
        <v>-103.34204</v>
      </c>
      <c r="BH252" s="21">
        <v>-86.875010000000003</v>
      </c>
      <c r="BI252" s="21">
        <v>-94.992590000000007</v>
      </c>
      <c r="BJ252" s="21">
        <v>-113.95843000000001</v>
      </c>
      <c r="BK252" s="21">
        <v>-33.508330000000001</v>
      </c>
      <c r="BL252" s="21">
        <v>-25.896180000000001</v>
      </c>
      <c r="BM252" s="21">
        <v>-13.85252</v>
      </c>
      <c r="BN252" s="21">
        <v>-23.526579999999999</v>
      </c>
      <c r="BO252" s="21">
        <v>-38.345579999999998</v>
      </c>
      <c r="BP252" s="21">
        <v>-78.031480000000002</v>
      </c>
      <c r="BQ252" s="21">
        <v>-73.028109999999998</v>
      </c>
      <c r="BR252" s="21">
        <v>-59.127290000000002</v>
      </c>
      <c r="BS252" s="21">
        <v>-67.059719999999999</v>
      </c>
      <c r="BT252" s="21">
        <v>-83.359390000000005</v>
      </c>
      <c r="BU252" s="21">
        <v>491.16674</v>
      </c>
      <c r="BV252" s="21">
        <v>511.07137999999998</v>
      </c>
      <c r="BW252" s="21">
        <v>482.11113</v>
      </c>
      <c r="BX252" s="21">
        <v>473.12630999999999</v>
      </c>
      <c r="BY252" s="21">
        <v>500.96760999999998</v>
      </c>
      <c r="BZ252" s="21">
        <v>0.45488000000000001</v>
      </c>
      <c r="CA252" s="21">
        <v>-15.697340000000001</v>
      </c>
      <c r="CB252" s="21">
        <v>-32.290730000000003</v>
      </c>
      <c r="CC252" s="21">
        <v>-19.120550000000001</v>
      </c>
      <c r="CD252" s="21">
        <v>-0.83459000000000005</v>
      </c>
      <c r="CE252" s="21">
        <v>-17.35951</v>
      </c>
      <c r="CF252" s="21">
        <v>-39.88476</v>
      </c>
      <c r="CG252" s="21">
        <v>-230.91006999999999</v>
      </c>
      <c r="CH252" s="21">
        <v>-222.10543000000001</v>
      </c>
      <c r="CI252" s="21">
        <v>-188.03793999999999</v>
      </c>
      <c r="CJ252" s="21">
        <v>-204.83372</v>
      </c>
      <c r="CK252" s="21">
        <v>-244.01445000000001</v>
      </c>
      <c r="CL252" s="21">
        <v>-88.158050000000003</v>
      </c>
      <c r="CM252" s="21">
        <v>-77.174220000000005</v>
      </c>
      <c r="CN252" s="21">
        <v>-55.58466</v>
      </c>
      <c r="CO252" s="21">
        <v>-70.438249999999996</v>
      </c>
      <c r="CP252" s="21">
        <v>-96.622039999999998</v>
      </c>
      <c r="CQ252" s="21">
        <v>-117.70413000000001</v>
      </c>
      <c r="CR252" s="21">
        <v>-108.67877</v>
      </c>
      <c r="CS252" s="21">
        <v>-84.709490000000002</v>
      </c>
      <c r="CT252" s="21">
        <v>-99.067019999999999</v>
      </c>
      <c r="CU252" s="21">
        <v>-127.32465999999999</v>
      </c>
      <c r="CV252" s="21">
        <v>-136.71749</v>
      </c>
      <c r="CW252" s="21">
        <v>-127.46559000000001</v>
      </c>
      <c r="CX252" s="21">
        <v>-100.80363</v>
      </c>
      <c r="CY252" s="21">
        <v>-116.21633</v>
      </c>
      <c r="CZ252" s="21">
        <v>-147.36682999999999</v>
      </c>
      <c r="DA252" s="21">
        <v>-159.04901000000001</v>
      </c>
      <c r="DB252" s="21">
        <v>-151.05321000000001</v>
      </c>
      <c r="DC252" s="21">
        <v>-124.31581</v>
      </c>
      <c r="DD252" s="21">
        <v>-138.26678000000001</v>
      </c>
      <c r="DE252" s="21">
        <v>-169.49</v>
      </c>
      <c r="DF252" s="21">
        <v>-168.87745000000001</v>
      </c>
      <c r="DG252" s="21">
        <v>-161.30948000000001</v>
      </c>
      <c r="DH252" s="21">
        <v>-135.25366</v>
      </c>
      <c r="DI252" s="21">
        <v>-148.39103</v>
      </c>
      <c r="DJ252" s="21">
        <v>-178.76939999999999</v>
      </c>
      <c r="DK252" s="21">
        <v>-179.46545</v>
      </c>
      <c r="DL252" s="21">
        <v>-171.11788999999999</v>
      </c>
      <c r="DM252" s="21">
        <v>-140.88414</v>
      </c>
      <c r="DN252" s="21">
        <v>-156.52504999999999</v>
      </c>
      <c r="DO252" s="21">
        <v>-191.39836</v>
      </c>
      <c r="DP252" s="21">
        <v>-158.88513</v>
      </c>
      <c r="DQ252" s="21">
        <v>-150.70157</v>
      </c>
      <c r="DR252" s="21">
        <v>-123.01072000000001</v>
      </c>
      <c r="DS252" s="21">
        <v>-137.77336</v>
      </c>
      <c r="DT252" s="21">
        <v>-169.85017999999999</v>
      </c>
      <c r="DU252" s="21">
        <v>-146.09965</v>
      </c>
      <c r="DV252" s="21">
        <v>-137.44058999999999</v>
      </c>
      <c r="DW252" s="21">
        <v>-112.42092</v>
      </c>
      <c r="DX252" s="21">
        <v>-126.23716</v>
      </c>
      <c r="DY252" s="21">
        <v>-155.65039999999999</v>
      </c>
      <c r="DZ252" s="21">
        <v>-156.05195000000001</v>
      </c>
      <c r="EA252" s="21">
        <v>-147.55831000000001</v>
      </c>
      <c r="EB252" s="21">
        <v>-119.7394</v>
      </c>
      <c r="EC252" s="21">
        <v>-134.82060999999999</v>
      </c>
      <c r="ED252" s="21">
        <v>-167.08597</v>
      </c>
      <c r="EE252" s="21">
        <v>-139.85242</v>
      </c>
      <c r="EF252" s="21">
        <v>-131.42957999999999</v>
      </c>
      <c r="EG252" s="21">
        <v>-107.31826</v>
      </c>
      <c r="EH252" s="21">
        <v>-120.70189999999999</v>
      </c>
      <c r="EI252" s="21">
        <v>-149.05792</v>
      </c>
      <c r="EJ252" s="21">
        <v>-111.12354000000001</v>
      </c>
      <c r="EK252" s="21">
        <v>-102.05762</v>
      </c>
      <c r="EL252" s="21">
        <v>-78.985380000000006</v>
      </c>
      <c r="EM252" s="21">
        <v>-92.915419999999997</v>
      </c>
      <c r="EN252" s="21">
        <v>-120.25948</v>
      </c>
      <c r="EO252" s="21">
        <v>-147.04838000000001</v>
      </c>
      <c r="EP252" s="21">
        <v>-135.77153999999999</v>
      </c>
      <c r="EQ252" s="21">
        <v>-105.40473</v>
      </c>
      <c r="ER252" s="21">
        <v>-123.60133999999999</v>
      </c>
      <c r="ES252" s="21">
        <v>-159.22691</v>
      </c>
      <c r="ET252" s="21">
        <v>-149.52448999999999</v>
      </c>
      <c r="EU252" s="21">
        <v>-143.69871000000001</v>
      </c>
      <c r="EV252" s="21">
        <v>-120.60858</v>
      </c>
      <c r="EW252" s="21">
        <v>-131.85563999999999</v>
      </c>
      <c r="EX252" s="21">
        <v>-158.60006999999999</v>
      </c>
      <c r="EY252" s="21">
        <v>-48.029719999999998</v>
      </c>
      <c r="EZ252" s="21">
        <v>-33.951689999999999</v>
      </c>
      <c r="FA252" s="21">
        <v>-12.55667</v>
      </c>
      <c r="FB252" s="21">
        <v>-30.19849</v>
      </c>
      <c r="FC252" s="21">
        <v>-56.716639999999998</v>
      </c>
      <c r="FD252" s="21">
        <v>-99.802009999999996</v>
      </c>
      <c r="FE252" s="21">
        <v>-90.246030000000005</v>
      </c>
      <c r="FF252" s="21">
        <v>-68.247990000000001</v>
      </c>
      <c r="FG252" s="21">
        <v>-82.175889999999995</v>
      </c>
      <c r="FH252" s="21">
        <v>-108.5956</v>
      </c>
      <c r="FI252" s="21">
        <v>-120.59022</v>
      </c>
      <c r="FJ252" s="21">
        <v>-114.28402</v>
      </c>
      <c r="FK252" s="21">
        <v>-93.813410000000005</v>
      </c>
      <c r="FL252" s="21">
        <v>-104.6233</v>
      </c>
      <c r="FM252" s="21">
        <v>-128.60119</v>
      </c>
    </row>
    <row r="253" spans="2:169" x14ac:dyDescent="0.35">
      <c r="B253" s="39" t="s">
        <v>440</v>
      </c>
      <c r="C253" s="21">
        <v>27048.216710000001</v>
      </c>
      <c r="D253" s="21">
        <v>28132.196899999999</v>
      </c>
      <c r="E253" s="21">
        <v>26555.685829999999</v>
      </c>
      <c r="F253" s="21">
        <v>26067.01468</v>
      </c>
      <c r="G253" s="21">
        <v>27581.891199999998</v>
      </c>
      <c r="H253" s="21">
        <v>58811.58382</v>
      </c>
      <c r="I253" s="21">
        <v>61168.486499999999</v>
      </c>
      <c r="J253" s="21">
        <v>57740.66431</v>
      </c>
      <c r="K253" s="21">
        <v>56678.102359999997</v>
      </c>
      <c r="L253" s="21">
        <v>59971.93273</v>
      </c>
      <c r="M253" s="21">
        <v>59729.6512</v>
      </c>
      <c r="N253" s="21">
        <v>62123.349800000004</v>
      </c>
      <c r="O253" s="21">
        <v>58642.035409999997</v>
      </c>
      <c r="P253" s="21">
        <v>57562.881650000003</v>
      </c>
      <c r="Q253" s="21">
        <v>60908.152529999999</v>
      </c>
      <c r="R253" s="21">
        <v>158.12961999999999</v>
      </c>
      <c r="S253" s="21">
        <v>162.10991999999999</v>
      </c>
      <c r="T253" s="21">
        <v>155.05823000000001</v>
      </c>
      <c r="U253" s="21">
        <v>152.21955</v>
      </c>
      <c r="V253" s="21">
        <v>161.40198000000001</v>
      </c>
      <c r="W253" s="21">
        <v>281.15165000000002</v>
      </c>
      <c r="X253" s="21">
        <v>289.95839999999998</v>
      </c>
      <c r="Y253" s="21">
        <v>275.69078000000002</v>
      </c>
      <c r="Z253" s="21">
        <v>270.64335999999997</v>
      </c>
      <c r="AA253" s="21">
        <v>286.80268000000001</v>
      </c>
      <c r="AB253" s="21">
        <v>54600.18651</v>
      </c>
      <c r="AC253" s="21">
        <v>56788.338049999998</v>
      </c>
      <c r="AD253" s="21">
        <v>53605.940909999998</v>
      </c>
      <c r="AE253" s="21">
        <v>52619.50432</v>
      </c>
      <c r="AF253" s="21">
        <v>55677.488080000003</v>
      </c>
      <c r="AG253" s="21">
        <v>45.095320000000001</v>
      </c>
      <c r="AH253" s="21">
        <v>45.488520000000001</v>
      </c>
      <c r="AI253" s="21">
        <v>44.264629999999997</v>
      </c>
      <c r="AJ253" s="21">
        <v>43.450890000000001</v>
      </c>
      <c r="AK253" s="21">
        <v>46.13664</v>
      </c>
      <c r="AL253" s="21">
        <v>60.42991</v>
      </c>
      <c r="AM253" s="21">
        <v>61.775779999999997</v>
      </c>
      <c r="AN253" s="21">
        <v>59.327710000000003</v>
      </c>
      <c r="AO253" s="21">
        <v>58.23265</v>
      </c>
      <c r="AP253" s="21">
        <v>61.748390000000001</v>
      </c>
      <c r="AQ253" s="21">
        <v>124.47911999999999</v>
      </c>
      <c r="AR253" s="21">
        <v>128.12849</v>
      </c>
      <c r="AS253" s="21">
        <v>122.18508</v>
      </c>
      <c r="AT253" s="21">
        <v>119.94333</v>
      </c>
      <c r="AU253" s="21">
        <v>127.09093</v>
      </c>
      <c r="AV253" s="21">
        <v>343.35268000000002</v>
      </c>
      <c r="AW253" s="21">
        <v>355.72728000000001</v>
      </c>
      <c r="AX253" s="21">
        <v>337.08348999999998</v>
      </c>
      <c r="AY253" s="21">
        <v>330.86464000000001</v>
      </c>
      <c r="AZ253" s="21">
        <v>350.36410000000001</v>
      </c>
      <c r="BA253" s="21">
        <v>200.66718</v>
      </c>
      <c r="BB253" s="21">
        <v>207.61646999999999</v>
      </c>
      <c r="BC253" s="21">
        <v>197.01004</v>
      </c>
      <c r="BD253" s="21">
        <v>193.37506999999999</v>
      </c>
      <c r="BE253" s="21">
        <v>204.79406</v>
      </c>
      <c r="BF253" s="21">
        <v>410.15454999999997</v>
      </c>
      <c r="BG253" s="21">
        <v>425.40143</v>
      </c>
      <c r="BH253" s="21">
        <v>402.59494999999998</v>
      </c>
      <c r="BI253" s="21">
        <v>395.23948999999999</v>
      </c>
      <c r="BJ253" s="21">
        <v>418.39823000000001</v>
      </c>
      <c r="BK253" s="21">
        <v>811.44699000000003</v>
      </c>
      <c r="BL253" s="21">
        <v>842.98113000000001</v>
      </c>
      <c r="BM253" s="21">
        <v>796.60473000000002</v>
      </c>
      <c r="BN253" s="21">
        <v>781.91007000000002</v>
      </c>
      <c r="BO253" s="21">
        <v>827.79012</v>
      </c>
      <c r="BP253" s="21">
        <v>608.61707000000001</v>
      </c>
      <c r="BQ253" s="21">
        <v>632.01701000000003</v>
      </c>
      <c r="BR253" s="21">
        <v>597.51502000000005</v>
      </c>
      <c r="BS253" s="21">
        <v>586.49174000000005</v>
      </c>
      <c r="BT253" s="21">
        <v>620.89878999999996</v>
      </c>
      <c r="BU253" s="21">
        <v>5237.21785</v>
      </c>
      <c r="BV253" s="21">
        <v>5449.4572500000004</v>
      </c>
      <c r="BW253" s="21">
        <v>5140.6596300000001</v>
      </c>
      <c r="BX253" s="21">
        <v>5044.8561200000004</v>
      </c>
      <c r="BY253" s="21">
        <v>5341.7226899999996</v>
      </c>
      <c r="BZ253" s="21">
        <v>-1.3999999999999999E-4</v>
      </c>
      <c r="CA253" s="21">
        <v>2.7E-4</v>
      </c>
      <c r="CB253" s="21">
        <v>13.7539</v>
      </c>
      <c r="CC253" s="21">
        <v>12.057</v>
      </c>
      <c r="CD253" s="21">
        <v>13.48672</v>
      </c>
      <c r="CE253" s="21">
        <v>13.2402</v>
      </c>
      <c r="CF253" s="21">
        <v>14.256629999999999</v>
      </c>
      <c r="CG253" s="21">
        <v>295.28892999999999</v>
      </c>
      <c r="CH253" s="21">
        <v>304.42097999999999</v>
      </c>
      <c r="CI253" s="21">
        <v>289.90483</v>
      </c>
      <c r="CJ253" s="21">
        <v>284.55590000000001</v>
      </c>
      <c r="CK253" s="21">
        <v>301.47480999999999</v>
      </c>
      <c r="CL253" s="21">
        <v>82.875200000000007</v>
      </c>
      <c r="CM253" s="21">
        <v>83.838939999999994</v>
      </c>
      <c r="CN253" s="21">
        <v>81.265469999999993</v>
      </c>
      <c r="CO253" s="21">
        <v>79.777929999999998</v>
      </c>
      <c r="CP253" s="21">
        <v>84.706000000000003</v>
      </c>
      <c r="CQ253" s="21">
        <v>121.75709999999999</v>
      </c>
      <c r="CR253" s="21">
        <v>124.23953</v>
      </c>
      <c r="CS253" s="21">
        <v>119.39216999999999</v>
      </c>
      <c r="CT253" s="21">
        <v>117.20654</v>
      </c>
      <c r="CU253" s="21">
        <v>124.33758</v>
      </c>
      <c r="CV253" s="21">
        <v>154.12870000000001</v>
      </c>
      <c r="CW253" s="21">
        <v>157.69238999999999</v>
      </c>
      <c r="CX253" s="21">
        <v>151.13500999999999</v>
      </c>
      <c r="CY253" s="21">
        <v>148.36822000000001</v>
      </c>
      <c r="CZ253" s="21">
        <v>157.35245</v>
      </c>
      <c r="DA253" s="21">
        <v>217.01976999999999</v>
      </c>
      <c r="DB253" s="21">
        <v>223.13030000000001</v>
      </c>
      <c r="DC253" s="21">
        <v>212.80454</v>
      </c>
      <c r="DD253" s="21">
        <v>208.90858</v>
      </c>
      <c r="DE253" s="21">
        <v>221.44511</v>
      </c>
      <c r="DF253" s="21">
        <v>269.48025999999999</v>
      </c>
      <c r="DG253" s="21">
        <v>277.72336000000001</v>
      </c>
      <c r="DH253" s="21">
        <v>264.24608000000001</v>
      </c>
      <c r="DI253" s="21">
        <v>259.40821</v>
      </c>
      <c r="DJ253" s="21">
        <v>274.91095999999999</v>
      </c>
      <c r="DK253" s="21">
        <v>337.37211000000002</v>
      </c>
      <c r="DL253" s="21">
        <v>347.91109</v>
      </c>
      <c r="DM253" s="21">
        <v>330.81925999999999</v>
      </c>
      <c r="DN253" s="21">
        <v>324.76253000000003</v>
      </c>
      <c r="DO253" s="21">
        <v>344.14852000000002</v>
      </c>
      <c r="DP253" s="21">
        <v>349.35980999999998</v>
      </c>
      <c r="DQ253" s="21">
        <v>360.52782000000002</v>
      </c>
      <c r="DR253" s="21">
        <v>342.57411999999999</v>
      </c>
      <c r="DS253" s="21">
        <v>336.30214000000001</v>
      </c>
      <c r="DT253" s="21">
        <v>356.35090000000002</v>
      </c>
      <c r="DU253" s="21">
        <v>333.11493999999999</v>
      </c>
      <c r="DV253" s="21">
        <v>343.79426000000001</v>
      </c>
      <c r="DW253" s="21">
        <v>326.64476999999999</v>
      </c>
      <c r="DX253" s="21">
        <v>320.66440999999998</v>
      </c>
      <c r="DY253" s="21">
        <v>339.77802000000003</v>
      </c>
      <c r="DZ253" s="21">
        <v>313.73502000000002</v>
      </c>
      <c r="EA253" s="21">
        <v>323.48707000000002</v>
      </c>
      <c r="EB253" s="21">
        <v>307.64127999999999</v>
      </c>
      <c r="EC253" s="21">
        <v>302.00891000000001</v>
      </c>
      <c r="ED253" s="21">
        <v>320.04158999999999</v>
      </c>
      <c r="EE253" s="21">
        <v>292.42941999999999</v>
      </c>
      <c r="EF253" s="21">
        <v>301.60592000000003</v>
      </c>
      <c r="EG253" s="21">
        <v>286.74950000000001</v>
      </c>
      <c r="EH253" s="21">
        <v>281.49959000000001</v>
      </c>
      <c r="EI253" s="21">
        <v>298.29903000000002</v>
      </c>
      <c r="EJ253" s="21">
        <v>491.83541000000002</v>
      </c>
      <c r="EK253" s="21">
        <v>508.72854999999998</v>
      </c>
      <c r="EL253" s="21">
        <v>482.2824</v>
      </c>
      <c r="EM253" s="21">
        <v>473.45236999999997</v>
      </c>
      <c r="EN253" s="21">
        <v>501.55590000000001</v>
      </c>
      <c r="EO253" s="21">
        <v>644.06554000000006</v>
      </c>
      <c r="EP253" s="21">
        <v>666.22644000000003</v>
      </c>
      <c r="EQ253" s="21">
        <v>631.55574000000001</v>
      </c>
      <c r="ER253" s="21">
        <v>619.99266999999998</v>
      </c>
      <c r="ES253" s="21">
        <v>656.79319999999996</v>
      </c>
      <c r="ET253" s="21">
        <v>228.83314999999999</v>
      </c>
      <c r="EU253" s="21">
        <v>235.80067</v>
      </c>
      <c r="EV253" s="21">
        <v>224.38847000000001</v>
      </c>
      <c r="EW253" s="21">
        <v>220.28032999999999</v>
      </c>
      <c r="EX253" s="21">
        <v>233.44756000000001</v>
      </c>
      <c r="EY253" s="21">
        <v>29.568680000000001</v>
      </c>
      <c r="EZ253" s="21">
        <v>28.226690000000001</v>
      </c>
      <c r="FA253" s="21">
        <v>29.02458</v>
      </c>
      <c r="FB253" s="21">
        <v>28.490880000000001</v>
      </c>
      <c r="FC253" s="21">
        <v>30.41216</v>
      </c>
      <c r="FD253" s="21">
        <v>101.05869</v>
      </c>
      <c r="FE253" s="21">
        <v>102.80673</v>
      </c>
      <c r="FF253" s="21">
        <v>99.095789999999994</v>
      </c>
      <c r="FG253" s="21">
        <v>97.281769999999995</v>
      </c>
      <c r="FH253" s="21">
        <v>103.2307</v>
      </c>
      <c r="FI253" s="21">
        <v>266.03230000000002</v>
      </c>
      <c r="FJ253" s="21">
        <v>274.56463000000002</v>
      </c>
      <c r="FK253" s="21">
        <v>260.86509999999998</v>
      </c>
      <c r="FL253" s="21">
        <v>256.08906000000002</v>
      </c>
      <c r="FM253" s="21">
        <v>271.35144000000003</v>
      </c>
    </row>
    <row r="254" spans="2:169" x14ac:dyDescent="0.35">
      <c r="B254" s="39" t="s">
        <v>441</v>
      </c>
      <c r="C254" s="21">
        <v>-25067.2431</v>
      </c>
      <c r="D254" s="21">
        <v>-26071.8341</v>
      </c>
      <c r="E254" s="21">
        <v>-24610.784489999998</v>
      </c>
      <c r="F254" s="21">
        <v>-24157.90294</v>
      </c>
      <c r="G254" s="21">
        <v>-25561.832009999998</v>
      </c>
      <c r="H254" s="21">
        <v>-89611.657330000002</v>
      </c>
      <c r="I254" s="21">
        <v>-93202.887860000003</v>
      </c>
      <c r="J254" s="21">
        <v>-87979.889129999996</v>
      </c>
      <c r="K254" s="21">
        <v>-86360.855410000004</v>
      </c>
      <c r="L254" s="21">
        <v>-91379.689780000001</v>
      </c>
      <c r="M254" s="21">
        <v>-102996.29981</v>
      </c>
      <c r="N254" s="21">
        <v>-107123.93312</v>
      </c>
      <c r="O254" s="21">
        <v>-101120.84264</v>
      </c>
      <c r="P254" s="21">
        <v>-99259.977190000005</v>
      </c>
      <c r="Q254" s="21">
        <v>-105028.47768</v>
      </c>
      <c r="R254" s="21">
        <v>-370.07146</v>
      </c>
      <c r="S254" s="21">
        <v>-377.06668999999999</v>
      </c>
      <c r="T254" s="21">
        <v>-362.88353999999998</v>
      </c>
      <c r="U254" s="21">
        <v>-356.23887999999999</v>
      </c>
      <c r="V254" s="21">
        <v>-377.92300999999998</v>
      </c>
      <c r="W254" s="21">
        <v>-804.71477000000004</v>
      </c>
      <c r="X254" s="21">
        <v>-828.79863999999998</v>
      </c>
      <c r="Y254" s="21">
        <v>-789.08471999999995</v>
      </c>
      <c r="Z254" s="21">
        <v>-774.63646000000006</v>
      </c>
      <c r="AA254" s="21">
        <v>-820.96531000000004</v>
      </c>
      <c r="AB254" s="21">
        <v>-89097.644079999998</v>
      </c>
      <c r="AC254" s="21">
        <v>-92668.312229999996</v>
      </c>
      <c r="AD254" s="21">
        <v>-87475.214810000005</v>
      </c>
      <c r="AE254" s="21">
        <v>-85865.528439999995</v>
      </c>
      <c r="AF254" s="21">
        <v>-90855.605689999997</v>
      </c>
      <c r="AG254" s="21">
        <v>-110.63937</v>
      </c>
      <c r="AH254" s="21">
        <v>-110.19258000000001</v>
      </c>
      <c r="AI254" s="21">
        <v>-108.59949</v>
      </c>
      <c r="AJ254" s="21">
        <v>-106.60592</v>
      </c>
      <c r="AK254" s="21">
        <v>-113.3104</v>
      </c>
      <c r="AL254" s="21">
        <v>-133.53621999999999</v>
      </c>
      <c r="AM254" s="21">
        <v>-135.16067000000001</v>
      </c>
      <c r="AN254" s="21">
        <v>-131.09934000000001</v>
      </c>
      <c r="AO254" s="21">
        <v>-128.68155999999999</v>
      </c>
      <c r="AP254" s="21">
        <v>-136.56623999999999</v>
      </c>
      <c r="AQ254" s="21">
        <v>-291.35892999999999</v>
      </c>
      <c r="AR254" s="21">
        <v>-298.37103999999999</v>
      </c>
      <c r="AS254" s="21">
        <v>-285.98777000000001</v>
      </c>
      <c r="AT254" s="21">
        <v>-280.74340999999998</v>
      </c>
      <c r="AU254" s="21">
        <v>-297.60077000000001</v>
      </c>
      <c r="AV254" s="21">
        <v>-786.22960999999998</v>
      </c>
      <c r="AW254" s="21">
        <v>-812.81984</v>
      </c>
      <c r="AX254" s="21">
        <v>-771.87224000000003</v>
      </c>
      <c r="AY254" s="21">
        <v>-757.63489000000004</v>
      </c>
      <c r="AZ254" s="21">
        <v>-802.43309999999997</v>
      </c>
      <c r="BA254" s="21">
        <v>-689.71105</v>
      </c>
      <c r="BB254" s="21">
        <v>-713.62509999999997</v>
      </c>
      <c r="BC254" s="21">
        <v>-677.13921000000005</v>
      </c>
      <c r="BD254" s="21">
        <v>-664.64855999999997</v>
      </c>
      <c r="BE254" s="21">
        <v>-703.87097000000006</v>
      </c>
      <c r="BF254" s="21">
        <v>-1214.91301</v>
      </c>
      <c r="BG254" s="21">
        <v>-1259.4722200000001</v>
      </c>
      <c r="BH254" s="21">
        <v>-1192.5188499999999</v>
      </c>
      <c r="BI254" s="21">
        <v>-1170.7345299999999</v>
      </c>
      <c r="BJ254" s="21">
        <v>-1239.3674799999999</v>
      </c>
      <c r="BK254" s="21">
        <v>-1590.79801</v>
      </c>
      <c r="BL254" s="21">
        <v>-1650.62472</v>
      </c>
      <c r="BM254" s="21">
        <v>-1561.6990599999999</v>
      </c>
      <c r="BN254" s="21">
        <v>-1532.89338</v>
      </c>
      <c r="BO254" s="21">
        <v>-1623.0162</v>
      </c>
      <c r="BP254" s="21">
        <v>-1459.42355</v>
      </c>
      <c r="BQ254" s="21">
        <v>-1514.27207</v>
      </c>
      <c r="BR254" s="21">
        <v>-1432.8000099999999</v>
      </c>
      <c r="BS254" s="21">
        <v>-1406.36942</v>
      </c>
      <c r="BT254" s="21">
        <v>-1488.9791299999999</v>
      </c>
      <c r="BU254" s="21">
        <v>2247.7984200000001</v>
      </c>
      <c r="BV254" s="21">
        <v>2338.8909399999998</v>
      </c>
      <c r="BW254" s="21">
        <v>2206.35592</v>
      </c>
      <c r="BX254" s="21">
        <v>2165.2373299999999</v>
      </c>
      <c r="BY254" s="21">
        <v>2292.6515899999999</v>
      </c>
      <c r="BZ254" s="21">
        <v>-1.3999999999999999E-4</v>
      </c>
      <c r="CA254" s="21">
        <v>2.7E-4</v>
      </c>
      <c r="CB254" s="21">
        <v>-46.29054</v>
      </c>
      <c r="CC254" s="21">
        <v>-40.428699999999999</v>
      </c>
      <c r="CD254" s="21">
        <v>-45.391469999999998</v>
      </c>
      <c r="CE254" s="21">
        <v>-44.559950000000001</v>
      </c>
      <c r="CF254" s="21">
        <v>-47.952910000000003</v>
      </c>
      <c r="CG254" s="21">
        <v>-693.02320999999995</v>
      </c>
      <c r="CH254" s="21">
        <v>-711.39727000000005</v>
      </c>
      <c r="CI254" s="21">
        <v>-680.38365999999996</v>
      </c>
      <c r="CJ254" s="21">
        <v>-667.83572000000004</v>
      </c>
      <c r="CK254" s="21">
        <v>-707.80260999999996</v>
      </c>
      <c r="CL254" s="21">
        <v>-184.03792000000001</v>
      </c>
      <c r="CM254" s="21">
        <v>-183.46324000000001</v>
      </c>
      <c r="CN254" s="21">
        <v>-180.46335999999999</v>
      </c>
      <c r="CO254" s="21">
        <v>-177.15873999999999</v>
      </c>
      <c r="CP254" s="21">
        <v>-188.33685</v>
      </c>
      <c r="CQ254" s="21">
        <v>-282.24292000000003</v>
      </c>
      <c r="CR254" s="21">
        <v>-285.52292</v>
      </c>
      <c r="CS254" s="21">
        <v>-276.76091000000002</v>
      </c>
      <c r="CT254" s="21">
        <v>-271.69310999999999</v>
      </c>
      <c r="CU254" s="21">
        <v>-288.43347</v>
      </c>
      <c r="CV254" s="21">
        <v>-360.30950000000001</v>
      </c>
      <c r="CW254" s="21">
        <v>-366.02650999999997</v>
      </c>
      <c r="CX254" s="21">
        <v>-353.31119999999999</v>
      </c>
      <c r="CY254" s="21">
        <v>-346.84174000000002</v>
      </c>
      <c r="CZ254" s="21">
        <v>-368.06554</v>
      </c>
      <c r="DA254" s="21">
        <v>-512.42273999999998</v>
      </c>
      <c r="DB254" s="21">
        <v>-524.42526999999995</v>
      </c>
      <c r="DC254" s="21">
        <v>-502.46992</v>
      </c>
      <c r="DD254" s="21">
        <v>-493.26943999999997</v>
      </c>
      <c r="DE254" s="21">
        <v>-523.07277999999997</v>
      </c>
      <c r="DF254" s="21">
        <v>-643.40278999999998</v>
      </c>
      <c r="DG254" s="21">
        <v>-660.83583999999996</v>
      </c>
      <c r="DH254" s="21">
        <v>-630.90593000000001</v>
      </c>
      <c r="DI254" s="21">
        <v>-619.35386000000005</v>
      </c>
      <c r="DJ254" s="21">
        <v>-656.55582000000004</v>
      </c>
      <c r="DK254" s="21">
        <v>-772.54723000000001</v>
      </c>
      <c r="DL254" s="21">
        <v>-793.84289000000001</v>
      </c>
      <c r="DM254" s="21">
        <v>-757.54199000000006</v>
      </c>
      <c r="DN254" s="21">
        <v>-743.67118000000005</v>
      </c>
      <c r="DO254" s="21">
        <v>-788.30493000000001</v>
      </c>
      <c r="DP254" s="21">
        <v>-784.94348000000002</v>
      </c>
      <c r="DQ254" s="21">
        <v>-807.28515000000004</v>
      </c>
      <c r="DR254" s="21">
        <v>-769.69745999999998</v>
      </c>
      <c r="DS254" s="21">
        <v>-755.60411999999997</v>
      </c>
      <c r="DT254" s="21">
        <v>-800.88580999999999</v>
      </c>
      <c r="DU254" s="21">
        <v>-774.86803999999995</v>
      </c>
      <c r="DV254" s="21">
        <v>-797.30438000000004</v>
      </c>
      <c r="DW254" s="21">
        <v>-759.81771000000003</v>
      </c>
      <c r="DX254" s="21">
        <v>-745.90530000000001</v>
      </c>
      <c r="DY254" s="21">
        <v>-790.56969000000004</v>
      </c>
      <c r="DZ254" s="21">
        <v>-878.57029</v>
      </c>
      <c r="EA254" s="21">
        <v>-904.43332999999996</v>
      </c>
      <c r="EB254" s="21">
        <v>-861.50573999999995</v>
      </c>
      <c r="EC254" s="21">
        <v>-845.73140999999998</v>
      </c>
      <c r="ED254" s="21">
        <v>-896.33158000000003</v>
      </c>
      <c r="EE254" s="21">
        <v>-925.43970999999999</v>
      </c>
      <c r="EF254" s="21">
        <v>-953.98706000000004</v>
      </c>
      <c r="EG254" s="21">
        <v>-907.46481000000006</v>
      </c>
      <c r="EH254" s="21">
        <v>-890.84903999999995</v>
      </c>
      <c r="EI254" s="21">
        <v>-944.02331000000004</v>
      </c>
      <c r="EJ254" s="21">
        <v>-1087.4976899999999</v>
      </c>
      <c r="EK254" s="21">
        <v>-1122.2904100000001</v>
      </c>
      <c r="EL254" s="21">
        <v>-1066.3751099999999</v>
      </c>
      <c r="EM254" s="21">
        <v>-1046.8497400000001</v>
      </c>
      <c r="EN254" s="21">
        <v>-1109.2080100000001</v>
      </c>
      <c r="EO254" s="21">
        <v>-1456.8984399999999</v>
      </c>
      <c r="EP254" s="21">
        <v>-1503.86925</v>
      </c>
      <c r="EQ254" s="21">
        <v>-1428.60095</v>
      </c>
      <c r="ER254" s="21">
        <v>-1402.4432300000001</v>
      </c>
      <c r="ES254" s="21">
        <v>-1485.95697</v>
      </c>
      <c r="ET254" s="21">
        <v>-544.69740999999999</v>
      </c>
      <c r="EU254" s="21">
        <v>-559.32497000000001</v>
      </c>
      <c r="EV254" s="21">
        <v>-534.11770999999999</v>
      </c>
      <c r="EW254" s="21">
        <v>-524.33785</v>
      </c>
      <c r="EX254" s="21">
        <v>-555.84371999999996</v>
      </c>
      <c r="EY254" s="21">
        <v>-94.942689999999999</v>
      </c>
      <c r="EZ254" s="21">
        <v>-90.062139999999999</v>
      </c>
      <c r="FA254" s="21">
        <v>-93.191789999999997</v>
      </c>
      <c r="FB254" s="21">
        <v>-91.484340000000003</v>
      </c>
      <c r="FC254" s="21">
        <v>-97.66216</v>
      </c>
      <c r="FD254" s="21">
        <v>-224.82978</v>
      </c>
      <c r="FE254" s="21">
        <v>-226.11247</v>
      </c>
      <c r="FF254" s="21">
        <v>-220.46290999999999</v>
      </c>
      <c r="FG254" s="21">
        <v>-216.42591999999999</v>
      </c>
      <c r="FH254" s="21">
        <v>-229.88377</v>
      </c>
      <c r="FI254" s="21">
        <v>-692.64705000000004</v>
      </c>
      <c r="FJ254" s="21">
        <v>-713.44703000000004</v>
      </c>
      <c r="FK254" s="21">
        <v>-679.19370000000004</v>
      </c>
      <c r="FL254" s="21">
        <v>-666.75756999999999</v>
      </c>
      <c r="FM254" s="21">
        <v>-706.60491000000002</v>
      </c>
    </row>
    <row r="255" spans="2:169" x14ac:dyDescent="0.35">
      <c r="B255" s="39" t="s">
        <v>442</v>
      </c>
      <c r="C255" s="21">
        <v>-49971.5288</v>
      </c>
      <c r="D255" s="21">
        <v>-51974.180130000001</v>
      </c>
      <c r="E255" s="21">
        <v>-49061.578930000003</v>
      </c>
      <c r="F255" s="21">
        <v>-48158.759919999997</v>
      </c>
      <c r="G255" s="21">
        <v>-50957.491390000003</v>
      </c>
      <c r="H255" s="21">
        <v>-152775.88939</v>
      </c>
      <c r="I255" s="21">
        <v>-158898.45707999999</v>
      </c>
      <c r="J255" s="21">
        <v>-149993.94286000001</v>
      </c>
      <c r="K255" s="21">
        <v>-147233.70694</v>
      </c>
      <c r="L255" s="21">
        <v>-155790.14822999999</v>
      </c>
      <c r="M255" s="21">
        <v>-153812.12126000001</v>
      </c>
      <c r="N255" s="21">
        <v>-159976.22654</v>
      </c>
      <c r="O255" s="21">
        <v>-151011.36001</v>
      </c>
      <c r="P255" s="21">
        <v>-148232.38967999999</v>
      </c>
      <c r="Q255" s="21">
        <v>-156846.92533</v>
      </c>
      <c r="R255" s="21">
        <v>-652.51328999999998</v>
      </c>
      <c r="S255" s="21">
        <v>-665.30317000000002</v>
      </c>
      <c r="T255" s="21">
        <v>-639.78351999999995</v>
      </c>
      <c r="U255" s="21">
        <v>-627.80763000000002</v>
      </c>
      <c r="V255" s="21">
        <v>-665.70479999999998</v>
      </c>
      <c r="W255" s="21">
        <v>-1152.0837200000001</v>
      </c>
      <c r="X255" s="21">
        <v>-1184.63984</v>
      </c>
      <c r="Y255" s="21">
        <v>-1129.6519699999999</v>
      </c>
      <c r="Z255" s="21">
        <v>-1108.70073</v>
      </c>
      <c r="AA255" s="21">
        <v>-1174.9393</v>
      </c>
      <c r="AB255" s="21">
        <v>-136556.11413</v>
      </c>
      <c r="AC255" s="21">
        <v>-142028.72312000001</v>
      </c>
      <c r="AD255" s="21">
        <v>-134069.48681999999</v>
      </c>
      <c r="AE255" s="21">
        <v>-131602.38996999999</v>
      </c>
      <c r="AF255" s="21">
        <v>-139250.46603000001</v>
      </c>
      <c r="AG255" s="21">
        <v>-199.25127000000001</v>
      </c>
      <c r="AH255" s="21">
        <v>-198.92769000000001</v>
      </c>
      <c r="AI255" s="21">
        <v>-195.54930999999999</v>
      </c>
      <c r="AJ255" s="21">
        <v>-191.78310999999999</v>
      </c>
      <c r="AK255" s="21">
        <v>-203.61505</v>
      </c>
      <c r="AL255" s="21">
        <v>-246.87988999999999</v>
      </c>
      <c r="AM255" s="21">
        <v>-250.43770000000001</v>
      </c>
      <c r="AN255" s="21">
        <v>-242.35123999999999</v>
      </c>
      <c r="AO255" s="21">
        <v>-237.74381</v>
      </c>
      <c r="AP255" s="21">
        <v>-252.12332000000001</v>
      </c>
      <c r="AQ255" s="21">
        <v>-515.19158000000004</v>
      </c>
      <c r="AR255" s="21">
        <v>-527.91144999999995</v>
      </c>
      <c r="AS255" s="21">
        <v>-505.66642000000002</v>
      </c>
      <c r="AT255" s="21">
        <v>-496.22199999999998</v>
      </c>
      <c r="AU255" s="21">
        <v>-525.80938000000003</v>
      </c>
      <c r="AV255" s="21">
        <v>-1163.7224100000001</v>
      </c>
      <c r="AW255" s="21">
        <v>-1201.9128000000001</v>
      </c>
      <c r="AX255" s="21">
        <v>-1142.4396899999999</v>
      </c>
      <c r="AY255" s="21">
        <v>-1121.1765</v>
      </c>
      <c r="AZ255" s="21">
        <v>-1187.3917899999999</v>
      </c>
      <c r="BA255" s="21">
        <v>-922.36645999999996</v>
      </c>
      <c r="BB255" s="21">
        <v>-952.87689</v>
      </c>
      <c r="BC255" s="21">
        <v>-905.52850999999998</v>
      </c>
      <c r="BD255" s="21">
        <v>-888.67795999999998</v>
      </c>
      <c r="BE255" s="21">
        <v>-941.11860999999999</v>
      </c>
      <c r="BF255" s="21">
        <v>-1596.2056600000001</v>
      </c>
      <c r="BG255" s="21">
        <v>-1652.9351099999999</v>
      </c>
      <c r="BH255" s="21">
        <v>-1566.7560000000001</v>
      </c>
      <c r="BI255" s="21">
        <v>-1537.96786</v>
      </c>
      <c r="BJ255" s="21">
        <v>-1628.1269400000001</v>
      </c>
      <c r="BK255" s="21">
        <v>-2249.7523999999999</v>
      </c>
      <c r="BL255" s="21">
        <v>-2333.0184300000001</v>
      </c>
      <c r="BM255" s="21">
        <v>-2208.5680200000002</v>
      </c>
      <c r="BN255" s="21">
        <v>-2167.6582400000002</v>
      </c>
      <c r="BO255" s="21">
        <v>-2295.0618199999999</v>
      </c>
      <c r="BP255" s="21">
        <v>-2007.4383800000001</v>
      </c>
      <c r="BQ255" s="21">
        <v>-2081.4891200000002</v>
      </c>
      <c r="BR255" s="21">
        <v>-1970.7907499999999</v>
      </c>
      <c r="BS255" s="21">
        <v>-1934.27908</v>
      </c>
      <c r="BT255" s="21">
        <v>-2047.8781200000001</v>
      </c>
      <c r="BU255" s="21">
        <v>-2285.2015000000001</v>
      </c>
      <c r="BV255" s="21">
        <v>-2377.8097899999998</v>
      </c>
      <c r="BW255" s="21">
        <v>-2243.0693999999999</v>
      </c>
      <c r="BX255" s="21">
        <v>-2201.2665999999999</v>
      </c>
      <c r="BY255" s="21">
        <v>-2330.8010199999999</v>
      </c>
      <c r="BZ255" s="21">
        <v>0.36199999999999999</v>
      </c>
      <c r="CA255" s="21">
        <v>0.64481999999999995</v>
      </c>
      <c r="CB255" s="21">
        <v>-76.133430000000004</v>
      </c>
      <c r="CC255" s="21">
        <v>-66.018510000000006</v>
      </c>
      <c r="CD255" s="21">
        <v>-74.577780000000004</v>
      </c>
      <c r="CE255" s="21">
        <v>-72.915940000000006</v>
      </c>
      <c r="CF255" s="21">
        <v>-78.270139999999998</v>
      </c>
      <c r="CG255" s="21">
        <v>-1216.7451100000001</v>
      </c>
      <c r="CH255" s="21">
        <v>-1249.5249100000001</v>
      </c>
      <c r="CI255" s="21">
        <v>-1194.49296</v>
      </c>
      <c r="CJ255" s="21">
        <v>-1172.1068700000001</v>
      </c>
      <c r="CK255" s="21">
        <v>-1241.8497600000001</v>
      </c>
      <c r="CL255" s="21">
        <v>-342.21073999999999</v>
      </c>
      <c r="CM255" s="21">
        <v>-342.35978999999998</v>
      </c>
      <c r="CN255" s="21">
        <v>-335.49957999999998</v>
      </c>
      <c r="CO255" s="21">
        <v>-329.07290999999998</v>
      </c>
      <c r="CP255" s="21">
        <v>-349.46463999999997</v>
      </c>
      <c r="CQ255" s="21">
        <v>-509.69842</v>
      </c>
      <c r="CR255" s="21">
        <v>-516.40962000000002</v>
      </c>
      <c r="CS255" s="21">
        <v>-499.74002999999999</v>
      </c>
      <c r="CT255" s="21">
        <v>-490.31362999999999</v>
      </c>
      <c r="CU255" s="21">
        <v>-520.16084999999998</v>
      </c>
      <c r="CV255" s="21">
        <v>-639.06349</v>
      </c>
      <c r="CW255" s="21">
        <v>-649.78675999999996</v>
      </c>
      <c r="CX255" s="21">
        <v>-626.58761000000004</v>
      </c>
      <c r="CY255" s="21">
        <v>-614.81642999999997</v>
      </c>
      <c r="CZ255" s="21">
        <v>-652.06960000000004</v>
      </c>
      <c r="DA255" s="21">
        <v>-889.10380999999995</v>
      </c>
      <c r="DB255" s="21">
        <v>-910.21123999999998</v>
      </c>
      <c r="DC255" s="21">
        <v>-871.77458999999999</v>
      </c>
      <c r="DD255" s="21">
        <v>-855.53161</v>
      </c>
      <c r="DE255" s="21">
        <v>-906.91093000000001</v>
      </c>
      <c r="DF255" s="21">
        <v>-1048.04564</v>
      </c>
      <c r="DG255" s="21">
        <v>-1075.9274</v>
      </c>
      <c r="DH255" s="21">
        <v>-1027.6259600000001</v>
      </c>
      <c r="DI255" s="21">
        <v>-1008.533</v>
      </c>
      <c r="DJ255" s="21">
        <v>-1068.9142199999999</v>
      </c>
      <c r="DK255" s="21">
        <v>-1189.18066</v>
      </c>
      <c r="DL255" s="21">
        <v>-1220.55485</v>
      </c>
      <c r="DM255" s="21">
        <v>-1166.01657</v>
      </c>
      <c r="DN255" s="21">
        <v>-1144.35358</v>
      </c>
      <c r="DO255" s="21">
        <v>-1212.84267</v>
      </c>
      <c r="DP255" s="21">
        <v>-1159.7672500000001</v>
      </c>
      <c r="DQ255" s="21">
        <v>-1190.9604899999999</v>
      </c>
      <c r="DR255" s="21">
        <v>-1137.17886</v>
      </c>
      <c r="DS255" s="21">
        <v>-1116.0645199999999</v>
      </c>
      <c r="DT255" s="21">
        <v>-1182.81656</v>
      </c>
      <c r="DU255" s="21">
        <v>-1134.29874</v>
      </c>
      <c r="DV255" s="21">
        <v>-1165.3546200000001</v>
      </c>
      <c r="DW255" s="21">
        <v>-1112.20253</v>
      </c>
      <c r="DX255" s="21">
        <v>-1091.5566200000001</v>
      </c>
      <c r="DY255" s="21">
        <v>-1156.8417999999999</v>
      </c>
      <c r="DZ255" s="21">
        <v>-1269.9034899999999</v>
      </c>
      <c r="EA255" s="21">
        <v>-1305.1817000000001</v>
      </c>
      <c r="EB255" s="21">
        <v>-1245.1750300000001</v>
      </c>
      <c r="EC255" s="21">
        <v>-1222.0792300000001</v>
      </c>
      <c r="ED255" s="21">
        <v>-1295.08842</v>
      </c>
      <c r="EE255" s="21">
        <v>-1264.33393</v>
      </c>
      <c r="EF255" s="21">
        <v>-1300.8906199999999</v>
      </c>
      <c r="EG255" s="21">
        <v>-1239.71424</v>
      </c>
      <c r="EH255" s="21">
        <v>-1216.74343</v>
      </c>
      <c r="EI255" s="21">
        <v>-1289.3659</v>
      </c>
      <c r="EJ255" s="21">
        <v>-1563.45048</v>
      </c>
      <c r="EK255" s="21">
        <v>-1611.54901</v>
      </c>
      <c r="EL255" s="21">
        <v>-1533.02692</v>
      </c>
      <c r="EM255" s="21">
        <v>-1504.6937399999999</v>
      </c>
      <c r="EN255" s="21">
        <v>-1594.2406599999999</v>
      </c>
      <c r="EO255" s="21">
        <v>-2086.2103099999999</v>
      </c>
      <c r="EP255" s="21">
        <v>-2150.91966</v>
      </c>
      <c r="EQ255" s="21">
        <v>-2045.6165699999999</v>
      </c>
      <c r="ER255" s="21">
        <v>-2007.81747</v>
      </c>
      <c r="ES255" s="21">
        <v>-2127.26595</v>
      </c>
      <c r="ET255" s="21">
        <v>-916.87076000000002</v>
      </c>
      <c r="EU255" s="21">
        <v>-941.38933999999995</v>
      </c>
      <c r="EV255" s="21">
        <v>-899.01300000000003</v>
      </c>
      <c r="EW255" s="21">
        <v>-882.31916000000001</v>
      </c>
      <c r="EX255" s="21">
        <v>-935.10296000000005</v>
      </c>
      <c r="EY255" s="21">
        <v>-156.92677</v>
      </c>
      <c r="EZ255" s="21">
        <v>-148.40887000000001</v>
      </c>
      <c r="FA255" s="21">
        <v>-153.98238000000001</v>
      </c>
      <c r="FB255" s="21">
        <v>-150.84871000000001</v>
      </c>
      <c r="FC255" s="21">
        <v>-160.75426999999999</v>
      </c>
      <c r="FD255" s="21">
        <v>-414.39296999999999</v>
      </c>
      <c r="FE255" s="21">
        <v>-417.80770999999999</v>
      </c>
      <c r="FF255" s="21">
        <v>-406.28775000000002</v>
      </c>
      <c r="FG255" s="21">
        <v>-398.58372000000003</v>
      </c>
      <c r="FH255" s="21">
        <v>-423.00035000000003</v>
      </c>
      <c r="FI255" s="21">
        <v>-1003.97774</v>
      </c>
      <c r="FJ255" s="21">
        <v>-1032.61248</v>
      </c>
      <c r="FK255" s="21">
        <v>-984.43116999999995</v>
      </c>
      <c r="FL255" s="21">
        <v>-966.19012999999995</v>
      </c>
      <c r="FM255" s="21">
        <v>-1023.85797</v>
      </c>
    </row>
    <row r="256" spans="2:169" x14ac:dyDescent="0.35">
      <c r="B256" s="39" t="s">
        <v>443</v>
      </c>
      <c r="C256" s="21">
        <v>11863.963229999999</v>
      </c>
      <c r="D256" s="21">
        <v>12339.421609999999</v>
      </c>
      <c r="E256" s="21">
        <v>11647.92798</v>
      </c>
      <c r="F256" s="21">
        <v>11433.5857</v>
      </c>
      <c r="G256" s="21">
        <v>12098.045</v>
      </c>
      <c r="H256" s="21">
        <v>24506.207299999998</v>
      </c>
      <c r="I256" s="21">
        <v>25488.305410000001</v>
      </c>
      <c r="J256" s="21">
        <v>24059.965690000001</v>
      </c>
      <c r="K256" s="21">
        <v>23617.206600000001</v>
      </c>
      <c r="L256" s="21">
        <v>24989.713250000001</v>
      </c>
      <c r="M256" s="21">
        <v>33637.189480000001</v>
      </c>
      <c r="N256" s="21">
        <v>34985.218330000003</v>
      </c>
      <c r="O256" s="21">
        <v>33024.690690000003</v>
      </c>
      <c r="P256" s="21">
        <v>32416.95737</v>
      </c>
      <c r="Q256" s="21">
        <v>34300.87111</v>
      </c>
      <c r="R256" s="21">
        <v>73.549120000000002</v>
      </c>
      <c r="S256" s="21">
        <v>270.67270000000002</v>
      </c>
      <c r="T256" s="21">
        <v>53.750639999999997</v>
      </c>
      <c r="U256" s="21">
        <v>47.608669999999996</v>
      </c>
      <c r="V256" s="21">
        <v>178.60566</v>
      </c>
      <c r="W256" s="21">
        <v>225.7698</v>
      </c>
      <c r="X256" s="21">
        <v>427.43637000000001</v>
      </c>
      <c r="Y256" s="21">
        <v>203.29848999999999</v>
      </c>
      <c r="Z256" s="21">
        <v>194.36176</v>
      </c>
      <c r="AA256" s="21">
        <v>334.24097</v>
      </c>
      <c r="AB256" s="21">
        <v>29463.814539999999</v>
      </c>
      <c r="AC256" s="21">
        <v>30644.60339</v>
      </c>
      <c r="AD256" s="21">
        <v>28927.29132</v>
      </c>
      <c r="AE256" s="21">
        <v>28394.982069999998</v>
      </c>
      <c r="AF256" s="21">
        <v>30045.15713</v>
      </c>
      <c r="AG256" s="21">
        <v>43.981529999999999</v>
      </c>
      <c r="AH256" s="21">
        <v>175.33617000000001</v>
      </c>
      <c r="AI256" s="21">
        <v>31.249919999999999</v>
      </c>
      <c r="AJ256" s="21">
        <v>27.163599999999999</v>
      </c>
      <c r="AK256" s="21">
        <v>113.61175</v>
      </c>
      <c r="AL256" s="21">
        <v>46.00403</v>
      </c>
      <c r="AM256" s="21">
        <v>147.49554000000001</v>
      </c>
      <c r="AN256" s="21">
        <v>35.898949999999999</v>
      </c>
      <c r="AO256" s="21">
        <v>32.505110000000002</v>
      </c>
      <c r="AP256" s="21">
        <v>99.728960000000001</v>
      </c>
      <c r="AQ256" s="21">
        <v>60.810769999999998</v>
      </c>
      <c r="AR256" s="21">
        <v>189.66184000000001</v>
      </c>
      <c r="AS256" s="21">
        <v>48.035130000000002</v>
      </c>
      <c r="AT256" s="21">
        <v>43.728619999999999</v>
      </c>
      <c r="AU256" s="21">
        <v>129.00344000000001</v>
      </c>
      <c r="AV256" s="21">
        <v>199.32124999999999</v>
      </c>
      <c r="AW256" s="21">
        <v>347.17818</v>
      </c>
      <c r="AX256" s="21">
        <v>182.76596000000001</v>
      </c>
      <c r="AY256" s="21">
        <v>175.59057000000001</v>
      </c>
      <c r="AZ256" s="21">
        <v>277.37714</v>
      </c>
      <c r="BA256" s="21">
        <v>203.00592</v>
      </c>
      <c r="BB256" s="21">
        <v>318.11628000000002</v>
      </c>
      <c r="BC256" s="21">
        <v>189.34720999999999</v>
      </c>
      <c r="BD256" s="21">
        <v>182.91766000000001</v>
      </c>
      <c r="BE256" s="21">
        <v>263.71445</v>
      </c>
      <c r="BF256" s="21">
        <v>363.88929999999999</v>
      </c>
      <c r="BG256" s="21">
        <v>502.93722000000002</v>
      </c>
      <c r="BH256" s="21">
        <v>345.6891</v>
      </c>
      <c r="BI256" s="21">
        <v>335.98297000000002</v>
      </c>
      <c r="BJ256" s="21">
        <v>437.10718000000003</v>
      </c>
      <c r="BK256" s="21">
        <v>511.97478999999998</v>
      </c>
      <c r="BL256" s="21">
        <v>659.97810000000004</v>
      </c>
      <c r="BM256" s="21">
        <v>490.86736000000002</v>
      </c>
      <c r="BN256" s="21">
        <v>478.33436999999998</v>
      </c>
      <c r="BO256" s="21">
        <v>589.73608000000002</v>
      </c>
      <c r="BP256" s="21">
        <v>392.89979</v>
      </c>
      <c r="BQ256" s="21">
        <v>524.05628000000002</v>
      </c>
      <c r="BR256" s="21">
        <v>375.01233999999999</v>
      </c>
      <c r="BS256" s="21">
        <v>364.93383</v>
      </c>
      <c r="BT256" s="21">
        <v>461.81959000000001</v>
      </c>
      <c r="BU256" s="21">
        <v>-13461.48907</v>
      </c>
      <c r="BV256" s="21">
        <v>-14007.01886</v>
      </c>
      <c r="BW256" s="21">
        <v>-13213.30054</v>
      </c>
      <c r="BX256" s="21">
        <v>-12967.051869999999</v>
      </c>
      <c r="BY256" s="21">
        <v>-13730.103230000001</v>
      </c>
      <c r="BZ256" s="21">
        <v>-8.5022599999999997</v>
      </c>
      <c r="CA256" s="21">
        <v>-13.86955</v>
      </c>
      <c r="CB256" s="21">
        <v>-141.24263999999999</v>
      </c>
      <c r="CC256" s="21">
        <v>61.422870000000003</v>
      </c>
      <c r="CD256" s="21">
        <v>-158.09637000000001</v>
      </c>
      <c r="CE256" s="21">
        <v>-160.85238000000001</v>
      </c>
      <c r="CF256" s="21">
        <v>-32.437399999999997</v>
      </c>
      <c r="CG256" s="21">
        <v>132.33152000000001</v>
      </c>
      <c r="CH256" s="21">
        <v>395.70440000000002</v>
      </c>
      <c r="CI256" s="21">
        <v>106.14008</v>
      </c>
      <c r="CJ256" s="21">
        <v>97.100110000000001</v>
      </c>
      <c r="CK256" s="21">
        <v>272.28411</v>
      </c>
      <c r="CL256" s="21">
        <v>53.989890000000003</v>
      </c>
      <c r="CM256" s="21">
        <v>259.98905999999999</v>
      </c>
      <c r="CN256" s="21">
        <v>33.654870000000003</v>
      </c>
      <c r="CO256" s="21">
        <v>27.603750000000002</v>
      </c>
      <c r="CP256" s="21">
        <v>163.48891</v>
      </c>
      <c r="CQ256" s="21">
        <v>68.839519999999993</v>
      </c>
      <c r="CR256" s="21">
        <v>274.63200999999998</v>
      </c>
      <c r="CS256" s="21">
        <v>48.33567</v>
      </c>
      <c r="CT256" s="21">
        <v>42.032339999999998</v>
      </c>
      <c r="CU256" s="21">
        <v>178.89608000000001</v>
      </c>
      <c r="CV256" s="21">
        <v>74.228139999999996</v>
      </c>
      <c r="CW256" s="21">
        <v>296.26114000000001</v>
      </c>
      <c r="CX256" s="21">
        <v>52.026440000000001</v>
      </c>
      <c r="CY256" s="21">
        <v>45.199370000000002</v>
      </c>
      <c r="CZ256" s="21">
        <v>193.06918999999999</v>
      </c>
      <c r="DA256" s="21">
        <v>95.843119999999999</v>
      </c>
      <c r="DB256" s="21">
        <v>307.30855000000003</v>
      </c>
      <c r="DC256" s="21">
        <v>74.219269999999995</v>
      </c>
      <c r="DD256" s="21">
        <v>67.330340000000007</v>
      </c>
      <c r="DE256" s="21">
        <v>208.33787000000001</v>
      </c>
      <c r="DF256" s="21">
        <v>134.45417</v>
      </c>
      <c r="DG256" s="21">
        <v>339.95082000000002</v>
      </c>
      <c r="DH256" s="21">
        <v>112.84677000000001</v>
      </c>
      <c r="DI256" s="21">
        <v>105.42537</v>
      </c>
      <c r="DJ256" s="21">
        <v>243.58383000000001</v>
      </c>
      <c r="DK256" s="21">
        <v>186.96715</v>
      </c>
      <c r="DL256" s="21">
        <v>425.51301999999998</v>
      </c>
      <c r="DM256" s="21">
        <v>161.40232</v>
      </c>
      <c r="DN256" s="21">
        <v>152.2389</v>
      </c>
      <c r="DO256" s="21">
        <v>314.51744000000002</v>
      </c>
      <c r="DP256" s="21">
        <v>210.8013</v>
      </c>
      <c r="DQ256" s="21">
        <v>435.35070000000002</v>
      </c>
      <c r="DR256" s="21">
        <v>186.21037000000001</v>
      </c>
      <c r="DS256" s="21">
        <v>177.00097</v>
      </c>
      <c r="DT256" s="21">
        <v>330.78930000000003</v>
      </c>
      <c r="DU256" s="21">
        <v>215.60924</v>
      </c>
      <c r="DV256" s="21">
        <v>427.34003999999999</v>
      </c>
      <c r="DW256" s="21">
        <v>192.10283000000001</v>
      </c>
      <c r="DX256" s="21">
        <v>183.13806</v>
      </c>
      <c r="DY256" s="21">
        <v>327.94995999999998</v>
      </c>
      <c r="DZ256" s="21">
        <v>244.18033</v>
      </c>
      <c r="EA256" s="21">
        <v>473.24856</v>
      </c>
      <c r="EB256" s="21">
        <v>218.62816000000001</v>
      </c>
      <c r="EC256" s="21">
        <v>208.73612</v>
      </c>
      <c r="ED256" s="21">
        <v>366.54928000000001</v>
      </c>
      <c r="EE256" s="21">
        <v>258.11631999999997</v>
      </c>
      <c r="EF256" s="21">
        <v>464.80579999999998</v>
      </c>
      <c r="EG256" s="21">
        <v>234.41611</v>
      </c>
      <c r="EH256" s="21">
        <v>224.8546</v>
      </c>
      <c r="EI256" s="21">
        <v>367.71931999999998</v>
      </c>
      <c r="EJ256" s="21">
        <v>328.91320999999999</v>
      </c>
      <c r="EK256" s="21">
        <v>538.57108000000005</v>
      </c>
      <c r="EL256" s="21">
        <v>303.76497000000001</v>
      </c>
      <c r="EM256" s="21">
        <v>292.95406000000003</v>
      </c>
      <c r="EN256" s="21">
        <v>440.13778000000002</v>
      </c>
      <c r="EO256" s="21">
        <v>423.65863000000002</v>
      </c>
      <c r="EP256" s="21">
        <v>696.37094999999999</v>
      </c>
      <c r="EQ256" s="21">
        <v>391.15848999999997</v>
      </c>
      <c r="ER256" s="21">
        <v>377.12876</v>
      </c>
      <c r="ES256" s="21">
        <v>569.12891000000002</v>
      </c>
      <c r="ET256" s="21">
        <v>106.57701</v>
      </c>
      <c r="EU256" s="21">
        <v>283.55689000000001</v>
      </c>
      <c r="EV256" s="21">
        <v>88.253519999999995</v>
      </c>
      <c r="EW256" s="21">
        <v>82.046959999999999</v>
      </c>
      <c r="EX256" s="21">
        <v>201.08627999999999</v>
      </c>
      <c r="EY256" s="21">
        <v>-35.819850000000002</v>
      </c>
      <c r="EZ256" s="21">
        <v>191.67410000000001</v>
      </c>
      <c r="FA256" s="21">
        <v>-56.281260000000003</v>
      </c>
      <c r="FB256" s="21">
        <v>-61.477170000000001</v>
      </c>
      <c r="FC256" s="21">
        <v>85.033410000000003</v>
      </c>
      <c r="FD256" s="21">
        <v>74.319370000000006</v>
      </c>
      <c r="FE256" s="21">
        <v>272.75326999999999</v>
      </c>
      <c r="FF256" s="21">
        <v>54.392290000000003</v>
      </c>
      <c r="FG256" s="21">
        <v>48.222670000000001</v>
      </c>
      <c r="FH256" s="21">
        <v>179.87197</v>
      </c>
      <c r="FI256" s="21">
        <v>197.06127000000001</v>
      </c>
      <c r="FJ256" s="21">
        <v>365.70618999999999</v>
      </c>
      <c r="FK256" s="21">
        <v>177.95149000000001</v>
      </c>
      <c r="FL256" s="21">
        <v>170.41646</v>
      </c>
      <c r="FM256" s="21">
        <v>286.60476999999997</v>
      </c>
    </row>
    <row r="257" spans="2:169" x14ac:dyDescent="0.35">
      <c r="B257" s="39" t="s">
        <v>444</v>
      </c>
      <c r="C257" s="21">
        <v>116707.95344</v>
      </c>
      <c r="D257" s="21">
        <v>121385.1235</v>
      </c>
      <c r="E257" s="21">
        <v>114582.77557</v>
      </c>
      <c r="F257" s="21">
        <v>112474.25174000001</v>
      </c>
      <c r="G257" s="21">
        <v>119010.65816000001</v>
      </c>
      <c r="H257" s="21">
        <v>255531.61019000001</v>
      </c>
      <c r="I257" s="21">
        <v>265772.16311000002</v>
      </c>
      <c r="J257" s="21">
        <v>250878.55087000001</v>
      </c>
      <c r="K257" s="21">
        <v>246261.80452999999</v>
      </c>
      <c r="L257" s="21">
        <v>260573.23303999999</v>
      </c>
      <c r="M257" s="21">
        <v>243454.76217999999</v>
      </c>
      <c r="N257" s="21">
        <v>253211.34555</v>
      </c>
      <c r="O257" s="21">
        <v>239021.70022</v>
      </c>
      <c r="P257" s="21">
        <v>234623.12904999999</v>
      </c>
      <c r="Q257" s="21">
        <v>248258.26853999999</v>
      </c>
      <c r="R257" s="21">
        <v>1130.49092</v>
      </c>
      <c r="S257" s="21">
        <v>1344.84238</v>
      </c>
      <c r="T257" s="21">
        <v>1091.3147899999999</v>
      </c>
      <c r="U257" s="21">
        <v>1063.05114</v>
      </c>
      <c r="V257" s="21">
        <v>1257.2079699999999</v>
      </c>
      <c r="W257" s="21">
        <v>1787.6455699999999</v>
      </c>
      <c r="X257" s="21">
        <v>2027.6066900000001</v>
      </c>
      <c r="Y257" s="21">
        <v>1735.88193</v>
      </c>
      <c r="Z257" s="21">
        <v>1695.6711299999999</v>
      </c>
      <c r="AA257" s="21">
        <v>1928.12336</v>
      </c>
      <c r="AB257" s="21">
        <v>222788.63819</v>
      </c>
      <c r="AC257" s="21">
        <v>231717.09307999999</v>
      </c>
      <c r="AD257" s="21">
        <v>218731.7542</v>
      </c>
      <c r="AE257" s="21">
        <v>214706.73379</v>
      </c>
      <c r="AF257" s="21">
        <v>227184.42079999999</v>
      </c>
      <c r="AG257" s="21">
        <v>396.94770999999997</v>
      </c>
      <c r="AH257" s="21">
        <v>525.80593999999996</v>
      </c>
      <c r="AI257" s="21">
        <v>378.61115999999998</v>
      </c>
      <c r="AJ257" s="21">
        <v>366.09634999999997</v>
      </c>
      <c r="AK257" s="21">
        <v>473.85095000000001</v>
      </c>
      <c r="AL257" s="21">
        <v>478.03665999999998</v>
      </c>
      <c r="AM257" s="21">
        <v>584.25086999999996</v>
      </c>
      <c r="AN257" s="21">
        <v>460.73403000000002</v>
      </c>
      <c r="AO257" s="21">
        <v>447.90307999999999</v>
      </c>
      <c r="AP257" s="21">
        <v>540.66908999999998</v>
      </c>
      <c r="AQ257" s="21">
        <v>922.28652</v>
      </c>
      <c r="AR257" s="21">
        <v>1070.0595499999999</v>
      </c>
      <c r="AS257" s="21">
        <v>894.47556999999995</v>
      </c>
      <c r="AT257" s="21">
        <v>872.62780999999995</v>
      </c>
      <c r="AU257" s="21">
        <v>1008.06047</v>
      </c>
      <c r="AV257" s="21">
        <v>1624.88336</v>
      </c>
      <c r="AW257" s="21">
        <v>1813.18516</v>
      </c>
      <c r="AX257" s="21">
        <v>1583.1956299999999</v>
      </c>
      <c r="AY257" s="21">
        <v>1547.92977</v>
      </c>
      <c r="AZ257" s="21">
        <v>1732.15796</v>
      </c>
      <c r="BA257" s="21">
        <v>1414.4719299999999</v>
      </c>
      <c r="BB257" s="21">
        <v>1565.50935</v>
      </c>
      <c r="BC257" s="21">
        <v>1379.41491</v>
      </c>
      <c r="BD257" s="21">
        <v>1349.28513</v>
      </c>
      <c r="BE257" s="21">
        <v>1500.0059900000001</v>
      </c>
      <c r="BF257" s="21">
        <v>1974.0418299999999</v>
      </c>
      <c r="BG257" s="21">
        <v>2163.14392</v>
      </c>
      <c r="BH257" s="21">
        <v>1926.9416200000001</v>
      </c>
      <c r="BI257" s="21">
        <v>1886.3257699999999</v>
      </c>
      <c r="BJ257" s="21">
        <v>2079.8847099999998</v>
      </c>
      <c r="BK257" s="21">
        <v>2377.1488199999999</v>
      </c>
      <c r="BL257" s="21">
        <v>2585.5889699999998</v>
      </c>
      <c r="BM257" s="21">
        <v>2322.6856699999998</v>
      </c>
      <c r="BN257" s="21">
        <v>2274.2791299999999</v>
      </c>
      <c r="BO257" s="21">
        <v>2493.0919800000001</v>
      </c>
      <c r="BP257" s="21">
        <v>2190.25263</v>
      </c>
      <c r="BQ257" s="21">
        <v>2380.43833</v>
      </c>
      <c r="BR257" s="21">
        <v>2140.2783399999998</v>
      </c>
      <c r="BS257" s="21">
        <v>2095.7377900000001</v>
      </c>
      <c r="BT257" s="21">
        <v>2295.96414</v>
      </c>
      <c r="BU257" s="21">
        <v>-6254.2824799999999</v>
      </c>
      <c r="BV257" s="21">
        <v>-6507.7386500000002</v>
      </c>
      <c r="BW257" s="21">
        <v>-6138.9727199999998</v>
      </c>
      <c r="BX257" s="21">
        <v>-6024.5642200000002</v>
      </c>
      <c r="BY257" s="21">
        <v>-6379.0821100000003</v>
      </c>
      <c r="BZ257" s="21">
        <v>-9.8453099999999996</v>
      </c>
      <c r="CA257" s="21">
        <v>-18.44781</v>
      </c>
      <c r="CB257" s="21">
        <v>7.2612300000000003</v>
      </c>
      <c r="CC257" s="21">
        <v>189.41355999999999</v>
      </c>
      <c r="CD257" s="21">
        <v>-11.1782</v>
      </c>
      <c r="CE257" s="21">
        <v>-19.971920000000001</v>
      </c>
      <c r="CF257" s="21">
        <v>119.29115</v>
      </c>
      <c r="CG257" s="21">
        <v>2023.0333599999999</v>
      </c>
      <c r="CH257" s="21">
        <v>2330.7414800000001</v>
      </c>
      <c r="CI257" s="21">
        <v>1964.0390299999999</v>
      </c>
      <c r="CJ257" s="21">
        <v>1916.5543600000001</v>
      </c>
      <c r="CK257" s="21">
        <v>2201.80332</v>
      </c>
      <c r="CL257" s="21">
        <v>652.58644000000004</v>
      </c>
      <c r="CM257" s="21">
        <v>856.11949000000004</v>
      </c>
      <c r="CN257" s="21">
        <v>621.9058</v>
      </c>
      <c r="CO257" s="21">
        <v>601.82654000000002</v>
      </c>
      <c r="CP257" s="21">
        <v>774.48253999999997</v>
      </c>
      <c r="CQ257" s="21">
        <v>967.13352999999995</v>
      </c>
      <c r="CR257" s="21">
        <v>1182.6598300000001</v>
      </c>
      <c r="CS257" s="21">
        <v>930.41853000000003</v>
      </c>
      <c r="CT257" s="21">
        <v>904.69736</v>
      </c>
      <c r="CU257" s="21">
        <v>1095.6199799999999</v>
      </c>
      <c r="CV257" s="21">
        <v>1153.69273</v>
      </c>
      <c r="CW257" s="21">
        <v>1390.71902</v>
      </c>
      <c r="CX257" s="21">
        <v>1111.84547</v>
      </c>
      <c r="CY257" s="21">
        <v>1082.0631599999999</v>
      </c>
      <c r="CZ257" s="21">
        <v>1294.6564900000001</v>
      </c>
      <c r="DA257" s="21">
        <v>1377.41661</v>
      </c>
      <c r="DB257" s="21">
        <v>1613.4072699999999</v>
      </c>
      <c r="DC257" s="21">
        <v>1332.1145200000001</v>
      </c>
      <c r="DD257" s="21">
        <v>1298.8284900000001</v>
      </c>
      <c r="DE257" s="21">
        <v>1516.17868</v>
      </c>
      <c r="DF257" s="21">
        <v>1529.27781</v>
      </c>
      <c r="DG257" s="21">
        <v>1765.09321</v>
      </c>
      <c r="DH257" s="21">
        <v>1481.70081</v>
      </c>
      <c r="DI257" s="21">
        <v>1445.94</v>
      </c>
      <c r="DJ257" s="21">
        <v>1667.03701</v>
      </c>
      <c r="DK257" s="21">
        <v>1767.48903</v>
      </c>
      <c r="DL257" s="21">
        <v>2039.76109</v>
      </c>
      <c r="DM257" s="21">
        <v>1712.54566</v>
      </c>
      <c r="DN257" s="21">
        <v>1671.1932300000001</v>
      </c>
      <c r="DO257" s="21">
        <v>1927.3822299999999</v>
      </c>
      <c r="DP257" s="21">
        <v>1745.1291000000001</v>
      </c>
      <c r="DQ257" s="21">
        <v>2003.4857199999999</v>
      </c>
      <c r="DR257" s="21">
        <v>1691.96054</v>
      </c>
      <c r="DS257" s="21">
        <v>1651.63742</v>
      </c>
      <c r="DT257" s="21">
        <v>1896.5134800000001</v>
      </c>
      <c r="DU257" s="21">
        <v>1721.7961</v>
      </c>
      <c r="DV257" s="21">
        <v>1967.96713</v>
      </c>
      <c r="DW257" s="21">
        <v>1670.1604</v>
      </c>
      <c r="DX257" s="21">
        <v>1630.7931100000001</v>
      </c>
      <c r="DY257" s="21">
        <v>1865.04008</v>
      </c>
      <c r="DZ257" s="21">
        <v>1970.0253299999999</v>
      </c>
      <c r="EA257" s="21">
        <v>2240.2466599999998</v>
      </c>
      <c r="EB257" s="21">
        <v>1912.1654900000001</v>
      </c>
      <c r="EC257" s="21">
        <v>1867.65318</v>
      </c>
      <c r="ED257" s="21">
        <v>2127.6965799999998</v>
      </c>
      <c r="EE257" s="21">
        <v>1888.46913</v>
      </c>
      <c r="EF257" s="21">
        <v>2135.51262</v>
      </c>
      <c r="EG257" s="21">
        <v>1834.1612600000001</v>
      </c>
      <c r="EH257" s="21">
        <v>1792.0639900000001</v>
      </c>
      <c r="EI257" s="21">
        <v>2031.50098</v>
      </c>
      <c r="EJ257" s="21">
        <v>2008.0819200000001</v>
      </c>
      <c r="EK257" s="21">
        <v>2259.8245499999998</v>
      </c>
      <c r="EL257" s="21">
        <v>1951.3919000000001</v>
      </c>
      <c r="EM257" s="21">
        <v>1907.1809599999999</v>
      </c>
      <c r="EN257" s="21">
        <v>2153.6718599999999</v>
      </c>
      <c r="EO257" s="21">
        <v>2674.1914099999999</v>
      </c>
      <c r="EP257" s="21">
        <v>3004.5158799999999</v>
      </c>
      <c r="EQ257" s="21">
        <v>2599.3536399999998</v>
      </c>
      <c r="ER257" s="21">
        <v>2540.6603599999999</v>
      </c>
      <c r="ES257" s="21">
        <v>2865.6831499999998</v>
      </c>
      <c r="ET257" s="21">
        <v>1336.3575000000001</v>
      </c>
      <c r="EU257" s="21">
        <v>1540.48218</v>
      </c>
      <c r="EV257" s="21">
        <v>1295.1160500000001</v>
      </c>
      <c r="EW257" s="21">
        <v>1264.00494</v>
      </c>
      <c r="EX257" s="21">
        <v>1456.0464199999999</v>
      </c>
      <c r="EY257" s="21">
        <v>265.66149000000001</v>
      </c>
      <c r="EZ257" s="21">
        <v>475.41503999999998</v>
      </c>
      <c r="FA257" s="21">
        <v>241.26267000000001</v>
      </c>
      <c r="FB257" s="21">
        <v>226.98910000000001</v>
      </c>
      <c r="FC257" s="21">
        <v>392.80417999999997</v>
      </c>
      <c r="FD257" s="21">
        <v>803.52452000000005</v>
      </c>
      <c r="FE257" s="21">
        <v>1005.69258</v>
      </c>
      <c r="FF257" s="21">
        <v>770.64998000000003</v>
      </c>
      <c r="FG257" s="21">
        <v>748.25541999999996</v>
      </c>
      <c r="FH257" s="21">
        <v>924.08234000000004</v>
      </c>
      <c r="FI257" s="21">
        <v>1526.9990499999999</v>
      </c>
      <c r="FJ257" s="21">
        <v>1728.30837</v>
      </c>
      <c r="FK257" s="21">
        <v>1482.9382700000001</v>
      </c>
      <c r="FL257" s="21">
        <v>1448.87844</v>
      </c>
      <c r="FM257" s="21">
        <v>1643.7683</v>
      </c>
    </row>
    <row r="258" spans="2:169" x14ac:dyDescent="0.35">
      <c r="B258" s="39" t="s">
        <v>445</v>
      </c>
      <c r="C258" s="21">
        <v>30530.233219999998</v>
      </c>
      <c r="D258" s="21">
        <v>31753.758170000001</v>
      </c>
      <c r="E258" s="21">
        <v>29974.297020000002</v>
      </c>
      <c r="F258" s="21">
        <v>29422.71744</v>
      </c>
      <c r="G258" s="21">
        <v>31132.60958</v>
      </c>
      <c r="H258" s="21">
        <v>80027.8606</v>
      </c>
      <c r="I258" s="21">
        <v>83235.015839999993</v>
      </c>
      <c r="J258" s="21">
        <v>78570.606910000002</v>
      </c>
      <c r="K258" s="21">
        <v>77124.725779999993</v>
      </c>
      <c r="L258" s="21">
        <v>81606.805340000006</v>
      </c>
      <c r="M258" s="21">
        <v>55648.390610000002</v>
      </c>
      <c r="N258" s="21">
        <v>57878.530449999998</v>
      </c>
      <c r="O258" s="21">
        <v>54635.090400000001</v>
      </c>
      <c r="P258" s="21">
        <v>53629.674010000002</v>
      </c>
      <c r="Q258" s="21">
        <v>56746.366249999999</v>
      </c>
      <c r="R258" s="21">
        <v>280.73597000000001</v>
      </c>
      <c r="S258" s="21">
        <v>290.87407999999999</v>
      </c>
      <c r="T258" s="21">
        <v>275.28318000000002</v>
      </c>
      <c r="U258" s="21">
        <v>270.24322000000001</v>
      </c>
      <c r="V258" s="21">
        <v>286.26224999999999</v>
      </c>
      <c r="W258" s="21">
        <v>454.64627999999999</v>
      </c>
      <c r="X258" s="21">
        <v>471.55128999999999</v>
      </c>
      <c r="Y258" s="21">
        <v>445.81560000000002</v>
      </c>
      <c r="Z258" s="21">
        <v>437.65325000000001</v>
      </c>
      <c r="AA258" s="21">
        <v>463.53255999999999</v>
      </c>
      <c r="AB258" s="21">
        <v>55357.985970000002</v>
      </c>
      <c r="AC258" s="21">
        <v>57576.506999999998</v>
      </c>
      <c r="AD258" s="21">
        <v>54349.941169999998</v>
      </c>
      <c r="AE258" s="21">
        <v>53349.813770000001</v>
      </c>
      <c r="AF258" s="21">
        <v>56450.239479999997</v>
      </c>
      <c r="AG258" s="21">
        <v>29.20233</v>
      </c>
      <c r="AH258" s="21">
        <v>29.88635</v>
      </c>
      <c r="AI258" s="21">
        <v>28.664570000000001</v>
      </c>
      <c r="AJ258" s="21">
        <v>28.137329999999999</v>
      </c>
      <c r="AK258" s="21">
        <v>29.851800000000001</v>
      </c>
      <c r="AL258" s="21">
        <v>88.890169999999998</v>
      </c>
      <c r="AM258" s="21">
        <v>92.108760000000004</v>
      </c>
      <c r="AN258" s="21">
        <v>87.268709999999999</v>
      </c>
      <c r="AO258" s="21">
        <v>85.658199999999994</v>
      </c>
      <c r="AP258" s="21">
        <v>90.718369999999993</v>
      </c>
      <c r="AQ258" s="21">
        <v>248.79462000000001</v>
      </c>
      <c r="AR258" s="21">
        <v>258.40906000000001</v>
      </c>
      <c r="AS258" s="21">
        <v>244.20904999999999</v>
      </c>
      <c r="AT258" s="21">
        <v>239.72933</v>
      </c>
      <c r="AU258" s="21">
        <v>253.79895999999999</v>
      </c>
      <c r="AV258" s="21">
        <v>516.09159999999997</v>
      </c>
      <c r="AW258" s="21">
        <v>536.48338000000001</v>
      </c>
      <c r="AX258" s="21">
        <v>506.66815000000003</v>
      </c>
      <c r="AY258" s="21">
        <v>497.32107000000002</v>
      </c>
      <c r="AZ258" s="21">
        <v>526.46927000000005</v>
      </c>
      <c r="BA258" s="21">
        <v>377.10570999999999</v>
      </c>
      <c r="BB258" s="21">
        <v>391.97672</v>
      </c>
      <c r="BC258" s="21">
        <v>370.23262</v>
      </c>
      <c r="BD258" s="21">
        <v>363.40217000000001</v>
      </c>
      <c r="BE258" s="21">
        <v>384.69288</v>
      </c>
      <c r="BF258" s="21">
        <v>259.33850000000001</v>
      </c>
      <c r="BG258" s="21">
        <v>269.36991999999998</v>
      </c>
      <c r="BH258" s="21">
        <v>254.55878999999999</v>
      </c>
      <c r="BI258" s="21">
        <v>249.90767</v>
      </c>
      <c r="BJ258" s="21">
        <v>264.52913999999998</v>
      </c>
      <c r="BK258" s="21">
        <v>246.52234999999999</v>
      </c>
      <c r="BL258" s="21">
        <v>256.04025000000001</v>
      </c>
      <c r="BM258" s="21">
        <v>242.01353</v>
      </c>
      <c r="BN258" s="21">
        <v>237.54866000000001</v>
      </c>
      <c r="BO258" s="21">
        <v>251.51202000000001</v>
      </c>
      <c r="BP258" s="21">
        <v>253.64819</v>
      </c>
      <c r="BQ258" s="21">
        <v>263.48757999999998</v>
      </c>
      <c r="BR258" s="21">
        <v>249.02155999999999</v>
      </c>
      <c r="BS258" s="21">
        <v>244.42704000000001</v>
      </c>
      <c r="BT258" s="21">
        <v>258.77434</v>
      </c>
      <c r="BU258" s="21">
        <v>-1552.40059</v>
      </c>
      <c r="BV258" s="21">
        <v>-1615.31196</v>
      </c>
      <c r="BW258" s="21">
        <v>-1523.77909</v>
      </c>
      <c r="BX258" s="21">
        <v>-1495.3813</v>
      </c>
      <c r="BY258" s="21">
        <v>-1583.37761</v>
      </c>
      <c r="BZ258" s="21">
        <v>-1.3999999999999999E-4</v>
      </c>
      <c r="CA258" s="21">
        <v>2.7E-4</v>
      </c>
      <c r="CB258" s="21">
        <v>4.60236</v>
      </c>
      <c r="CC258" s="21">
        <v>4.0004400000000002</v>
      </c>
      <c r="CD258" s="21">
        <v>4.5129299999999999</v>
      </c>
      <c r="CE258" s="21">
        <v>4.4307100000000004</v>
      </c>
      <c r="CF258" s="21">
        <v>4.8046300000000004</v>
      </c>
      <c r="CG258" s="21">
        <v>516.24220000000003</v>
      </c>
      <c r="CH258" s="21">
        <v>536.17123000000004</v>
      </c>
      <c r="CI258" s="21">
        <v>506.82861000000003</v>
      </c>
      <c r="CJ258" s="21">
        <v>497.47856000000002</v>
      </c>
      <c r="CK258" s="21">
        <v>526.68664000000001</v>
      </c>
      <c r="CL258" s="21">
        <v>75.538449999999997</v>
      </c>
      <c r="CM258" s="21">
        <v>77.681560000000005</v>
      </c>
      <c r="CN258" s="21">
        <v>74.071219999999997</v>
      </c>
      <c r="CO258" s="21">
        <v>72.715400000000002</v>
      </c>
      <c r="CP258" s="21">
        <v>77.107399999999998</v>
      </c>
      <c r="CQ258" s="21">
        <v>232.26643999999999</v>
      </c>
      <c r="CR258" s="21">
        <v>240.49395999999999</v>
      </c>
      <c r="CS258" s="21">
        <v>227.75506999999999</v>
      </c>
      <c r="CT258" s="21">
        <v>223.58536000000001</v>
      </c>
      <c r="CU258" s="21">
        <v>236.86170000000001</v>
      </c>
      <c r="CV258" s="21">
        <v>287.21422000000001</v>
      </c>
      <c r="CW258" s="21">
        <v>297.51247000000001</v>
      </c>
      <c r="CX258" s="21">
        <v>281.63558999999998</v>
      </c>
      <c r="CY258" s="21">
        <v>276.47937999999999</v>
      </c>
      <c r="CZ258" s="21">
        <v>292.87932000000001</v>
      </c>
      <c r="DA258" s="21">
        <v>306.66764000000001</v>
      </c>
      <c r="DB258" s="21">
        <v>317.75806999999998</v>
      </c>
      <c r="DC258" s="21">
        <v>300.71116999999998</v>
      </c>
      <c r="DD258" s="21">
        <v>295.20566000000002</v>
      </c>
      <c r="DE258" s="21">
        <v>312.70218</v>
      </c>
      <c r="DF258" s="21">
        <v>414.16349000000002</v>
      </c>
      <c r="DG258" s="21">
        <v>429.45769999999999</v>
      </c>
      <c r="DH258" s="21">
        <v>406.11910999999998</v>
      </c>
      <c r="DI258" s="21">
        <v>398.68358999999998</v>
      </c>
      <c r="DJ258" s="21">
        <v>422.27035999999998</v>
      </c>
      <c r="DK258" s="21">
        <v>501.54741000000001</v>
      </c>
      <c r="DL258" s="21">
        <v>520.11452999999995</v>
      </c>
      <c r="DM258" s="21">
        <v>491.80576000000002</v>
      </c>
      <c r="DN258" s="21">
        <v>482.80142000000001</v>
      </c>
      <c r="DO258" s="21">
        <v>511.35840000000002</v>
      </c>
      <c r="DP258" s="21">
        <v>456.93444</v>
      </c>
      <c r="DQ258" s="21">
        <v>473.82830000000001</v>
      </c>
      <c r="DR258" s="21">
        <v>448.05930999999998</v>
      </c>
      <c r="DS258" s="21">
        <v>439.85593</v>
      </c>
      <c r="DT258" s="21">
        <v>465.87574999999998</v>
      </c>
      <c r="DU258" s="21">
        <v>392.77861999999999</v>
      </c>
      <c r="DV258" s="21">
        <v>407.23226</v>
      </c>
      <c r="DW258" s="21">
        <v>385.14960000000002</v>
      </c>
      <c r="DX258" s="21">
        <v>378.09802999999999</v>
      </c>
      <c r="DY258" s="21">
        <v>400.47406000000001</v>
      </c>
      <c r="DZ258" s="21">
        <v>496.76760999999999</v>
      </c>
      <c r="EA258" s="21">
        <v>515.19462999999996</v>
      </c>
      <c r="EB258" s="21">
        <v>487.11880000000002</v>
      </c>
      <c r="EC258" s="21">
        <v>478.20026000000001</v>
      </c>
      <c r="ED258" s="21">
        <v>506.47993000000002</v>
      </c>
      <c r="EE258" s="21">
        <v>402.33400999999998</v>
      </c>
      <c r="EF258" s="21">
        <v>417.18452000000002</v>
      </c>
      <c r="EG258" s="21">
        <v>394.51940000000002</v>
      </c>
      <c r="EH258" s="21">
        <v>387.29626000000002</v>
      </c>
      <c r="EI258" s="21">
        <v>410.21033999999997</v>
      </c>
      <c r="EJ258" s="21">
        <v>330.56598000000002</v>
      </c>
      <c r="EK258" s="21">
        <v>342.62750999999997</v>
      </c>
      <c r="EL258" s="21">
        <v>324.14532000000003</v>
      </c>
      <c r="EM258" s="21">
        <v>318.21073000000001</v>
      </c>
      <c r="EN258" s="21">
        <v>337.05597</v>
      </c>
      <c r="EO258" s="21">
        <v>449.21158000000003</v>
      </c>
      <c r="EP258" s="21">
        <v>465.65379999999999</v>
      </c>
      <c r="EQ258" s="21">
        <v>440.48646000000002</v>
      </c>
      <c r="ER258" s="21">
        <v>432.42180999999999</v>
      </c>
      <c r="ES258" s="21">
        <v>458.02501999999998</v>
      </c>
      <c r="ET258" s="21">
        <v>324.84584999999998</v>
      </c>
      <c r="EU258" s="21">
        <v>336.78107999999997</v>
      </c>
      <c r="EV258" s="21">
        <v>318.53631000000001</v>
      </c>
      <c r="EW258" s="21">
        <v>312.70436000000001</v>
      </c>
      <c r="EX258" s="21">
        <v>331.21278000000001</v>
      </c>
      <c r="EY258" s="21">
        <v>10.84033</v>
      </c>
      <c r="EZ258" s="21">
        <v>10.39226</v>
      </c>
      <c r="FA258" s="21">
        <v>10.64143</v>
      </c>
      <c r="FB258" s="21">
        <v>10.44482</v>
      </c>
      <c r="FC258" s="21">
        <v>11.177820000000001</v>
      </c>
      <c r="FD258" s="21">
        <v>149.48204000000001</v>
      </c>
      <c r="FE258" s="21">
        <v>154.52180999999999</v>
      </c>
      <c r="FF258" s="21">
        <v>146.57859999999999</v>
      </c>
      <c r="FG258" s="21">
        <v>143.89519000000001</v>
      </c>
      <c r="FH258" s="21">
        <v>152.4743</v>
      </c>
      <c r="FI258" s="21">
        <v>353.17496</v>
      </c>
      <c r="FJ258" s="21">
        <v>366.25175000000002</v>
      </c>
      <c r="FK258" s="21">
        <v>346.31518</v>
      </c>
      <c r="FL258" s="21">
        <v>339.97458999999998</v>
      </c>
      <c r="FM258" s="21">
        <v>360.08244000000002</v>
      </c>
    </row>
    <row r="259" spans="2:169" x14ac:dyDescent="0.35">
      <c r="B259" s="39" t="s">
        <v>446</v>
      </c>
      <c r="C259" s="21">
        <v>3751.1737600000001</v>
      </c>
      <c r="D259" s="21">
        <v>3901.50522</v>
      </c>
      <c r="E259" s="21">
        <v>3682.86726</v>
      </c>
      <c r="F259" s="21">
        <v>3615.0960500000001</v>
      </c>
      <c r="G259" s="21">
        <v>3825.18624</v>
      </c>
      <c r="H259" s="21">
        <v>14314.80049</v>
      </c>
      <c r="I259" s="21">
        <v>14888.473050000001</v>
      </c>
      <c r="J259" s="21">
        <v>14054.137570000001</v>
      </c>
      <c r="K259" s="21">
        <v>13795.508900000001</v>
      </c>
      <c r="L259" s="21">
        <v>14597.23062</v>
      </c>
      <c r="M259" s="21">
        <v>18964.10656</v>
      </c>
      <c r="N259" s="21">
        <v>19724.10355</v>
      </c>
      <c r="O259" s="21">
        <v>18618.7896</v>
      </c>
      <c r="P259" s="21">
        <v>18276.159319999999</v>
      </c>
      <c r="Q259" s="21">
        <v>19338.279589999998</v>
      </c>
      <c r="R259" s="21">
        <v>-41.229170000000003</v>
      </c>
      <c r="S259" s="21">
        <v>28.70664</v>
      </c>
      <c r="T259" s="21">
        <v>-35.574060000000003</v>
      </c>
      <c r="U259" s="21">
        <v>-25.096240000000002</v>
      </c>
      <c r="V259" s="21">
        <v>-10.72282</v>
      </c>
      <c r="W259" s="21">
        <v>224.58205000000001</v>
      </c>
      <c r="X259" s="21">
        <v>304.23367000000002</v>
      </c>
      <c r="Y259" s="21">
        <v>225.00477000000001</v>
      </c>
      <c r="Z259" s="21">
        <v>230.87197</v>
      </c>
      <c r="AA259" s="21">
        <v>260.40107</v>
      </c>
      <c r="AB259" s="21">
        <v>18114.616010000002</v>
      </c>
      <c r="AC259" s="21">
        <v>18840.575529999998</v>
      </c>
      <c r="AD259" s="21">
        <v>17784.75675</v>
      </c>
      <c r="AE259" s="21">
        <v>17457.488270000002</v>
      </c>
      <c r="AF259" s="21">
        <v>18472.030620000001</v>
      </c>
      <c r="AG259" s="21">
        <v>-41.931690000000003</v>
      </c>
      <c r="AH259" s="21">
        <v>4.1890999999999998</v>
      </c>
      <c r="AI259" s="21">
        <v>-38.107019999999999</v>
      </c>
      <c r="AJ259" s="21">
        <v>-30.724699999999999</v>
      </c>
      <c r="AK259" s="21">
        <v>-21.914670000000001</v>
      </c>
      <c r="AL259" s="21">
        <v>-18.470649999999999</v>
      </c>
      <c r="AM259" s="21">
        <v>17.547360000000001</v>
      </c>
      <c r="AN259" s="21">
        <v>-15.74911</v>
      </c>
      <c r="AO259" s="21">
        <v>-10.258889999999999</v>
      </c>
      <c r="AP259" s="21">
        <v>-2.82369</v>
      </c>
      <c r="AQ259" s="21">
        <v>-22.71987</v>
      </c>
      <c r="AR259" s="21">
        <v>23.019539999999999</v>
      </c>
      <c r="AS259" s="21">
        <v>-19.317450000000001</v>
      </c>
      <c r="AT259" s="21">
        <v>-12.444940000000001</v>
      </c>
      <c r="AU259" s="21">
        <v>-2.8560699999999999</v>
      </c>
      <c r="AV259" s="21">
        <v>98.346289999999996</v>
      </c>
      <c r="AW259" s="21">
        <v>153.92622</v>
      </c>
      <c r="AX259" s="21">
        <v>99.867980000000003</v>
      </c>
      <c r="AY259" s="21">
        <v>105.26634</v>
      </c>
      <c r="AZ259" s="21">
        <v>122.77508</v>
      </c>
      <c r="BA259" s="21">
        <v>295.25722000000002</v>
      </c>
      <c r="BB259" s="21">
        <v>346.71789000000001</v>
      </c>
      <c r="BC259" s="21">
        <v>292.44283000000001</v>
      </c>
      <c r="BD259" s="21">
        <v>292.64494999999999</v>
      </c>
      <c r="BE259" s="21">
        <v>318.35761000000002</v>
      </c>
      <c r="BF259" s="21">
        <v>445.48421999999999</v>
      </c>
      <c r="BG259" s="21">
        <v>509.46208999999999</v>
      </c>
      <c r="BH259" s="21">
        <v>440.21834000000001</v>
      </c>
      <c r="BI259" s="21">
        <v>438.63290000000001</v>
      </c>
      <c r="BJ259" s="21">
        <v>474.3295</v>
      </c>
      <c r="BK259" s="21">
        <v>352.5095</v>
      </c>
      <c r="BL259" s="21">
        <v>413.69673999999998</v>
      </c>
      <c r="BM259" s="21">
        <v>349.09838999999999</v>
      </c>
      <c r="BN259" s="21">
        <v>349.27742000000001</v>
      </c>
      <c r="BO259" s="21">
        <v>380.02098000000001</v>
      </c>
      <c r="BP259" s="21">
        <v>193.32298</v>
      </c>
      <c r="BQ259" s="21">
        <v>243.64664999999999</v>
      </c>
      <c r="BR259" s="21">
        <v>192.55295000000001</v>
      </c>
      <c r="BS259" s="21">
        <v>195.01166000000001</v>
      </c>
      <c r="BT259" s="21">
        <v>215.68961999999999</v>
      </c>
      <c r="BU259" s="21">
        <v>11139.669159999999</v>
      </c>
      <c r="BV259" s="21">
        <v>11591.1067</v>
      </c>
      <c r="BW259" s="21">
        <v>10934.28786</v>
      </c>
      <c r="BX259" s="21">
        <v>10730.511850000001</v>
      </c>
      <c r="BY259" s="21">
        <v>11361.95311</v>
      </c>
      <c r="BZ259" s="21">
        <v>5.6094900000000001</v>
      </c>
      <c r="CA259" s="21">
        <v>16.067049999999998</v>
      </c>
      <c r="CB259" s="21">
        <v>-102.50931</v>
      </c>
      <c r="CC259" s="21">
        <v>-30.065370000000001</v>
      </c>
      <c r="CD259" s="21">
        <v>-95.164159999999995</v>
      </c>
      <c r="CE259" s="21">
        <v>-82.612309999999994</v>
      </c>
      <c r="CF259" s="21">
        <v>-70.731160000000003</v>
      </c>
      <c r="CG259" s="21">
        <v>-56.594450000000002</v>
      </c>
      <c r="CH259" s="21">
        <v>36.189390000000003</v>
      </c>
      <c r="CI259" s="21">
        <v>-49.4026</v>
      </c>
      <c r="CJ259" s="21">
        <v>-35.011119999999998</v>
      </c>
      <c r="CK259" s="21">
        <v>-16.081800000000001</v>
      </c>
      <c r="CL259" s="21">
        <v>-40.696350000000002</v>
      </c>
      <c r="CM259" s="21">
        <v>32.816510000000001</v>
      </c>
      <c r="CN259" s="21">
        <v>-34.759509999999999</v>
      </c>
      <c r="CO259" s="21">
        <v>-23.7395</v>
      </c>
      <c r="CP259" s="21">
        <v>-8.6987699999999997</v>
      </c>
      <c r="CQ259" s="21">
        <v>-38.369979999999998</v>
      </c>
      <c r="CR259" s="21">
        <v>34.884779999999999</v>
      </c>
      <c r="CS259" s="21">
        <v>-32.559220000000003</v>
      </c>
      <c r="CT259" s="21">
        <v>-21.63372</v>
      </c>
      <c r="CU259" s="21">
        <v>-6.2724500000000001</v>
      </c>
      <c r="CV259" s="21">
        <v>-44.27225</v>
      </c>
      <c r="CW259" s="21">
        <v>34.632730000000002</v>
      </c>
      <c r="CX259" s="21">
        <v>-37.925899999999999</v>
      </c>
      <c r="CY259" s="21">
        <v>-26.035450000000001</v>
      </c>
      <c r="CZ259" s="21">
        <v>-9.6708800000000004</v>
      </c>
      <c r="DA259" s="21">
        <v>-19.46313</v>
      </c>
      <c r="DB259" s="21">
        <v>56.316540000000003</v>
      </c>
      <c r="DC259" s="21">
        <v>-13.862439999999999</v>
      </c>
      <c r="DD259" s="21">
        <v>-3.05905</v>
      </c>
      <c r="DE259" s="21">
        <v>13.586690000000001</v>
      </c>
      <c r="DF259" s="21">
        <v>24.898890000000002</v>
      </c>
      <c r="DG259" s="21">
        <v>99.602950000000007</v>
      </c>
      <c r="DH259" s="21">
        <v>29.487130000000001</v>
      </c>
      <c r="DI259" s="21">
        <v>39.176929999999999</v>
      </c>
      <c r="DJ259" s="21">
        <v>57.576500000000003</v>
      </c>
      <c r="DK259" s="21">
        <v>53.530419999999999</v>
      </c>
      <c r="DL259" s="21">
        <v>140.68427</v>
      </c>
      <c r="DM259" s="21">
        <v>58.286819999999999</v>
      </c>
      <c r="DN259" s="21">
        <v>69.050070000000005</v>
      </c>
      <c r="DO259" s="21">
        <v>91.989590000000007</v>
      </c>
      <c r="DP259" s="21">
        <v>65.819019999999995</v>
      </c>
      <c r="DQ259" s="21">
        <v>147.95089999999999</v>
      </c>
      <c r="DR259" s="21">
        <v>69.956050000000005</v>
      </c>
      <c r="DS259" s="21">
        <v>79.726380000000006</v>
      </c>
      <c r="DT259" s="21">
        <v>102.08722</v>
      </c>
      <c r="DU259" s="21">
        <v>48.587139999999998</v>
      </c>
      <c r="DV259" s="21">
        <v>125.30069</v>
      </c>
      <c r="DW259" s="21">
        <v>52.800879999999999</v>
      </c>
      <c r="DX259" s="21">
        <v>62.234459999999999</v>
      </c>
      <c r="DY259" s="21">
        <v>82.200839999999999</v>
      </c>
      <c r="DZ259" s="21">
        <v>223.48973000000001</v>
      </c>
      <c r="EA259" s="21">
        <v>313.01774999999998</v>
      </c>
      <c r="EB259" s="21">
        <v>224.65316999999999</v>
      </c>
      <c r="EC259" s="21">
        <v>231.77309</v>
      </c>
      <c r="ED259" s="21">
        <v>263.36804999999998</v>
      </c>
      <c r="EE259" s="21">
        <v>283.97814</v>
      </c>
      <c r="EF259" s="21">
        <v>367.50265999999999</v>
      </c>
      <c r="EG259" s="21">
        <v>283.46062999999998</v>
      </c>
      <c r="EH259" s="21">
        <v>288.34965</v>
      </c>
      <c r="EI259" s="21">
        <v>321.12391000000002</v>
      </c>
      <c r="EJ259" s="21">
        <v>250.39713</v>
      </c>
      <c r="EK259" s="21">
        <v>332.67129999999997</v>
      </c>
      <c r="EL259" s="21">
        <v>250.49285</v>
      </c>
      <c r="EM259" s="21">
        <v>255.92263</v>
      </c>
      <c r="EN259" s="21">
        <v>286.92455999999999</v>
      </c>
      <c r="EO259" s="21">
        <v>275.03710999999998</v>
      </c>
      <c r="EP259" s="21">
        <v>379.98126000000002</v>
      </c>
      <c r="EQ259" s="21">
        <v>276.10896000000002</v>
      </c>
      <c r="ER259" s="21">
        <v>284.14175</v>
      </c>
      <c r="ES259" s="21">
        <v>321.80588</v>
      </c>
      <c r="ET259" s="21">
        <v>9.8916900000000005</v>
      </c>
      <c r="EU259" s="21">
        <v>73.886309999999995</v>
      </c>
      <c r="EV259" s="21">
        <v>13.994820000000001</v>
      </c>
      <c r="EW259" s="21">
        <v>22.49146</v>
      </c>
      <c r="EX259" s="21">
        <v>38.005760000000002</v>
      </c>
      <c r="EY259" s="21">
        <v>-120.36305</v>
      </c>
      <c r="EZ259" s="21">
        <v>-40.734079999999999</v>
      </c>
      <c r="FA259" s="21">
        <v>-112.73603</v>
      </c>
      <c r="FB259" s="21">
        <v>-98.819010000000006</v>
      </c>
      <c r="FC259" s="21">
        <v>-85.879459999999995</v>
      </c>
      <c r="FD259" s="21">
        <v>-36.603900000000003</v>
      </c>
      <c r="FE259" s="21">
        <v>34.022300000000001</v>
      </c>
      <c r="FF259" s="21">
        <v>-31.008369999999999</v>
      </c>
      <c r="FG259" s="21">
        <v>-20.569009999999999</v>
      </c>
      <c r="FH259" s="21">
        <v>-5.8555900000000003</v>
      </c>
      <c r="FI259" s="21">
        <v>115.66843</v>
      </c>
      <c r="FJ259" s="21">
        <v>179.47691</v>
      </c>
      <c r="FK259" s="21">
        <v>117.46086</v>
      </c>
      <c r="FL259" s="21">
        <v>123.47036</v>
      </c>
      <c r="FM259" s="21">
        <v>143.80692999999999</v>
      </c>
    </row>
    <row r="260" spans="2:169" x14ac:dyDescent="0.35">
      <c r="B260" s="39" t="s">
        <v>447</v>
      </c>
      <c r="C260" s="21">
        <v>-18465.284149999999</v>
      </c>
      <c r="D260" s="21">
        <v>-19205.296050000001</v>
      </c>
      <c r="E260" s="21">
        <v>-18129.043020000001</v>
      </c>
      <c r="F260" s="21">
        <v>-17795.436870000001</v>
      </c>
      <c r="G260" s="21">
        <v>-18829.61319</v>
      </c>
      <c r="H260" s="21">
        <v>-44586.293570000002</v>
      </c>
      <c r="I260" s="21">
        <v>-46373.110849999997</v>
      </c>
      <c r="J260" s="21">
        <v>-43774.407050000002</v>
      </c>
      <c r="K260" s="21">
        <v>-42968.85658</v>
      </c>
      <c r="L260" s="21">
        <v>-45465.97838</v>
      </c>
      <c r="M260" s="21">
        <v>-37054.853439999999</v>
      </c>
      <c r="N260" s="21">
        <v>-38539.84706</v>
      </c>
      <c r="O260" s="21">
        <v>-36380.122499999998</v>
      </c>
      <c r="P260" s="21">
        <v>-35710.641199999998</v>
      </c>
      <c r="Q260" s="21">
        <v>-37785.967600000004</v>
      </c>
      <c r="R260" s="21">
        <v>-353.95931000000002</v>
      </c>
      <c r="S260" s="21">
        <v>-293.31772999999998</v>
      </c>
      <c r="T260" s="21">
        <v>-342.17921999999999</v>
      </c>
      <c r="U260" s="21">
        <v>-325.93182999999999</v>
      </c>
      <c r="V260" s="21">
        <v>-329.51226000000003</v>
      </c>
      <c r="W260" s="21">
        <v>-598.04895999999997</v>
      </c>
      <c r="X260" s="21">
        <v>-547.93156999999997</v>
      </c>
      <c r="Y260" s="21">
        <v>-581.62366999999995</v>
      </c>
      <c r="Z260" s="21">
        <v>-560.88482999999997</v>
      </c>
      <c r="AA260" s="21">
        <v>-578.30223999999998</v>
      </c>
      <c r="AB260" s="21">
        <v>-36882.075049999999</v>
      </c>
      <c r="AC260" s="21">
        <v>-38360.157350000001</v>
      </c>
      <c r="AD260" s="21">
        <v>-36210.468540000002</v>
      </c>
      <c r="AE260" s="21">
        <v>-35544.136960000003</v>
      </c>
      <c r="AF260" s="21">
        <v>-37609.785340000002</v>
      </c>
      <c r="AG260" s="21">
        <v>-149.78943000000001</v>
      </c>
      <c r="AH260" s="21">
        <v>-106.02513999999999</v>
      </c>
      <c r="AI260" s="21">
        <v>-143.93561</v>
      </c>
      <c r="AJ260" s="21">
        <v>-134.48832999999999</v>
      </c>
      <c r="AK260" s="21">
        <v>-131.87562</v>
      </c>
      <c r="AL260" s="21">
        <v>-161.96769</v>
      </c>
      <c r="AM260" s="21">
        <v>-130.23410999999999</v>
      </c>
      <c r="AN260" s="21">
        <v>-156.59717000000001</v>
      </c>
      <c r="AO260" s="21">
        <v>-148.41761</v>
      </c>
      <c r="AP260" s="21">
        <v>-149.16415000000001</v>
      </c>
      <c r="AQ260" s="21">
        <v>-271.08017000000001</v>
      </c>
      <c r="AR260" s="21">
        <v>-233.49610999999999</v>
      </c>
      <c r="AS260" s="21">
        <v>-263.06238999999999</v>
      </c>
      <c r="AT260" s="21">
        <v>-251.60721000000001</v>
      </c>
      <c r="AU260" s="21">
        <v>-256.12578000000002</v>
      </c>
      <c r="AV260" s="21">
        <v>-417.12392</v>
      </c>
      <c r="AW260" s="21">
        <v>-380.39911000000001</v>
      </c>
      <c r="AX260" s="21">
        <v>-406.15300999999999</v>
      </c>
      <c r="AY260" s="21">
        <v>-391.30739</v>
      </c>
      <c r="AZ260" s="21">
        <v>-402.99754999999999</v>
      </c>
      <c r="BA260" s="21">
        <v>-500.71032000000002</v>
      </c>
      <c r="BB260" s="21">
        <v>-480.07342</v>
      </c>
      <c r="BC260" s="21">
        <v>-488.99626000000001</v>
      </c>
      <c r="BD260" s="21">
        <v>-474.30882000000003</v>
      </c>
      <c r="BE260" s="21">
        <v>-493.56707999999998</v>
      </c>
      <c r="BF260" s="21">
        <v>-357.54518000000002</v>
      </c>
      <c r="BG260" s="21">
        <v>-324.40154999999999</v>
      </c>
      <c r="BH260" s="21">
        <v>-347.98367000000002</v>
      </c>
      <c r="BI260" s="21">
        <v>-335.08278000000001</v>
      </c>
      <c r="BJ260" s="21">
        <v>-344.62313999999998</v>
      </c>
      <c r="BK260" s="21">
        <v>-512.56957999999997</v>
      </c>
      <c r="BL260" s="21">
        <v>-484.77343000000002</v>
      </c>
      <c r="BM260" s="21">
        <v>-500.13182999999998</v>
      </c>
      <c r="BN260" s="21">
        <v>-484.20218</v>
      </c>
      <c r="BO260" s="21">
        <v>-502.39314000000002</v>
      </c>
      <c r="BP260" s="21">
        <v>-607.20732999999996</v>
      </c>
      <c r="BQ260" s="21">
        <v>-587.77746000000002</v>
      </c>
      <c r="BR260" s="21">
        <v>-593.35101999999995</v>
      </c>
      <c r="BS260" s="21">
        <v>-576.31700000000001</v>
      </c>
      <c r="BT260" s="21">
        <v>-600.88558</v>
      </c>
      <c r="BU260" s="21">
        <v>8954.6390499999998</v>
      </c>
      <c r="BV260" s="21">
        <v>9317.5277600000009</v>
      </c>
      <c r="BW260" s="21">
        <v>8789.5429899999999</v>
      </c>
      <c r="BX260" s="21">
        <v>8625.7373499999994</v>
      </c>
      <c r="BY260" s="21">
        <v>9133.3223099999996</v>
      </c>
      <c r="BZ260" s="21">
        <v>5.6111300000000002</v>
      </c>
      <c r="CA260" s="21">
        <v>16.262239999999998</v>
      </c>
      <c r="CB260" s="21">
        <v>-123.96799</v>
      </c>
      <c r="CC260" s="21">
        <v>-49.183419999999998</v>
      </c>
      <c r="CD260" s="21">
        <v>-116.13771</v>
      </c>
      <c r="CE260" s="21">
        <v>-103.00585</v>
      </c>
      <c r="CF260" s="21">
        <v>-92.524649999999994</v>
      </c>
      <c r="CG260" s="21">
        <v>-618.95083999999997</v>
      </c>
      <c r="CH260" s="21">
        <v>-545.07928000000004</v>
      </c>
      <c r="CI260" s="21">
        <v>-601.42884000000004</v>
      </c>
      <c r="CJ260" s="21">
        <v>-576.62747999999999</v>
      </c>
      <c r="CK260" s="21">
        <v>-589.63351</v>
      </c>
      <c r="CL260" s="21">
        <v>-249.23795000000001</v>
      </c>
      <c r="CM260" s="21">
        <v>-180.75790000000001</v>
      </c>
      <c r="CN260" s="21">
        <v>-239.19118</v>
      </c>
      <c r="CO260" s="21">
        <v>-224.25881999999999</v>
      </c>
      <c r="CP260" s="21">
        <v>-221.25178</v>
      </c>
      <c r="CQ260" s="21">
        <v>-303.69920999999999</v>
      </c>
      <c r="CR260" s="21">
        <v>-237.73227</v>
      </c>
      <c r="CS260" s="21">
        <v>-292.67890999999997</v>
      </c>
      <c r="CT260" s="21">
        <v>-276.82159999999999</v>
      </c>
      <c r="CU260" s="21">
        <v>-276.72421000000003</v>
      </c>
      <c r="CV260" s="21">
        <v>-358.66816</v>
      </c>
      <c r="CW260" s="21">
        <v>-288.7423</v>
      </c>
      <c r="CX260" s="21">
        <v>-346.15593000000001</v>
      </c>
      <c r="CY260" s="21">
        <v>-328.44047999999998</v>
      </c>
      <c r="CZ260" s="21">
        <v>-330.14539000000002</v>
      </c>
      <c r="DA260" s="21">
        <v>-364.80025000000001</v>
      </c>
      <c r="DB260" s="21">
        <v>-299.38686999999999</v>
      </c>
      <c r="DC260" s="21">
        <v>-352.43785000000003</v>
      </c>
      <c r="DD260" s="21">
        <v>-335.26983999999999</v>
      </c>
      <c r="DE260" s="21">
        <v>-338.44625000000002</v>
      </c>
      <c r="DF260" s="21">
        <v>-407.70891</v>
      </c>
      <c r="DG260" s="21">
        <v>-346.96611000000001</v>
      </c>
      <c r="DH260" s="21">
        <v>-394.67086</v>
      </c>
      <c r="DI260" s="21">
        <v>-377.07105999999999</v>
      </c>
      <c r="DJ260" s="21">
        <v>-383.44463000000002</v>
      </c>
      <c r="DK260" s="21">
        <v>-477.09080999999998</v>
      </c>
      <c r="DL260" s="21">
        <v>-407.28343999999998</v>
      </c>
      <c r="DM260" s="21">
        <v>-461.97525000000002</v>
      </c>
      <c r="DN260" s="21">
        <v>-441.51429000000002</v>
      </c>
      <c r="DO260" s="21">
        <v>-448.95116999999999</v>
      </c>
      <c r="DP260" s="21">
        <v>-499.33656999999999</v>
      </c>
      <c r="DQ260" s="21">
        <v>-436.15375</v>
      </c>
      <c r="DR260" s="21">
        <v>-484.17653999999999</v>
      </c>
      <c r="DS260" s="21">
        <v>-464.10691000000003</v>
      </c>
      <c r="DT260" s="21">
        <v>-474.07283999999999</v>
      </c>
      <c r="DU260" s="21">
        <v>-526.00257999999997</v>
      </c>
      <c r="DV260" s="21">
        <v>-468.82423999999997</v>
      </c>
      <c r="DW260" s="21">
        <v>-510.5872</v>
      </c>
      <c r="DX260" s="21">
        <v>-490.70558999999997</v>
      </c>
      <c r="DY260" s="21">
        <v>-503.58933000000002</v>
      </c>
      <c r="DZ260" s="21">
        <v>-651.50471000000005</v>
      </c>
      <c r="EA260" s="21">
        <v>-593.13436999999999</v>
      </c>
      <c r="EB260" s="21">
        <v>-633.31439999999998</v>
      </c>
      <c r="EC260" s="21">
        <v>-610.35983999999996</v>
      </c>
      <c r="ED260" s="21">
        <v>-628.71416999999997</v>
      </c>
      <c r="EE260" s="21">
        <v>-527.42453999999998</v>
      </c>
      <c r="EF260" s="21">
        <v>-472.90787999999998</v>
      </c>
      <c r="EG260" s="21">
        <v>-512.15468999999996</v>
      </c>
      <c r="EH260" s="21">
        <v>-492.59545000000003</v>
      </c>
      <c r="EI260" s="21">
        <v>-506.13256999999999</v>
      </c>
      <c r="EJ260" s="21">
        <v>-470.74518999999998</v>
      </c>
      <c r="EK260" s="21">
        <v>-413.88335000000001</v>
      </c>
      <c r="EL260" s="21">
        <v>-456.61070000000001</v>
      </c>
      <c r="EM260" s="21">
        <v>-438.11653000000001</v>
      </c>
      <c r="EN260" s="21">
        <v>-448.29840999999999</v>
      </c>
      <c r="EO260" s="21">
        <v>-696.40498000000002</v>
      </c>
      <c r="EP260" s="21">
        <v>-625.85904000000005</v>
      </c>
      <c r="EQ260" s="21">
        <v>-676.42529999999999</v>
      </c>
      <c r="ER260" s="21">
        <v>-650.80092999999999</v>
      </c>
      <c r="ES260" s="21">
        <v>-668.60226</v>
      </c>
      <c r="ET260" s="21">
        <v>-339.40426000000002</v>
      </c>
      <c r="EU260" s="21">
        <v>-286.49811</v>
      </c>
      <c r="EV260" s="21">
        <v>-328.47539</v>
      </c>
      <c r="EW260" s="21">
        <v>-313.57810000000001</v>
      </c>
      <c r="EX260" s="21">
        <v>-318.07531999999998</v>
      </c>
      <c r="EY260" s="21">
        <v>-170.32805999999999</v>
      </c>
      <c r="EZ260" s="21">
        <v>-89.101060000000004</v>
      </c>
      <c r="FA260" s="21">
        <v>-161.7045</v>
      </c>
      <c r="FB260" s="21">
        <v>-146.66737000000001</v>
      </c>
      <c r="FC260" s="21">
        <v>-136.74605</v>
      </c>
      <c r="FD260" s="21">
        <v>-274.62225000000001</v>
      </c>
      <c r="FE260" s="21">
        <v>-210.30763999999999</v>
      </c>
      <c r="FF260" s="21">
        <v>-264.34876000000003</v>
      </c>
      <c r="FG260" s="21">
        <v>-249.47465</v>
      </c>
      <c r="FH260" s="21">
        <v>-248.46728999999999</v>
      </c>
      <c r="FI260" s="21">
        <v>-487.99500999999998</v>
      </c>
      <c r="FJ260" s="21">
        <v>-445.51985999999999</v>
      </c>
      <c r="FK260" s="21">
        <v>-474.45235000000002</v>
      </c>
      <c r="FL260" s="21">
        <v>-457.51146</v>
      </c>
      <c r="FM260" s="21">
        <v>-471.64497</v>
      </c>
    </row>
    <row r="261" spans="2:169" x14ac:dyDescent="0.35">
      <c r="B261" s="39" t="s">
        <v>448</v>
      </c>
      <c r="C261" s="21">
        <v>-33735.608540000001</v>
      </c>
      <c r="D261" s="21">
        <v>-35087.591619999999</v>
      </c>
      <c r="E261" s="21">
        <v>-33121.304490000002</v>
      </c>
      <c r="F261" s="21">
        <v>-32511.814450000002</v>
      </c>
      <c r="G261" s="21">
        <v>-34401.228510000001</v>
      </c>
      <c r="H261" s="21">
        <v>-95470.902520000003</v>
      </c>
      <c r="I261" s="21">
        <v>-99296.945129999993</v>
      </c>
      <c r="J261" s="21">
        <v>-93732.441380000004</v>
      </c>
      <c r="K261" s="21">
        <v>-92007.547390000007</v>
      </c>
      <c r="L261" s="21">
        <v>-97354.537509999995</v>
      </c>
      <c r="M261" s="21">
        <v>-93442.358850000004</v>
      </c>
      <c r="N261" s="21">
        <v>-97187.112720000005</v>
      </c>
      <c r="O261" s="21">
        <v>-91740.869160000002</v>
      </c>
      <c r="P261" s="21">
        <v>-90052.617670000007</v>
      </c>
      <c r="Q261" s="21">
        <v>-95286.031820000004</v>
      </c>
      <c r="R261" s="21">
        <v>-496.90922</v>
      </c>
      <c r="S261" s="21">
        <v>-512.64426000000003</v>
      </c>
      <c r="T261" s="21">
        <v>-487.25868000000003</v>
      </c>
      <c r="U261" s="21">
        <v>-478.15089</v>
      </c>
      <c r="V261" s="21">
        <v>-506.86498999999998</v>
      </c>
      <c r="W261" s="21">
        <v>-1158.1447599999999</v>
      </c>
      <c r="X261" s="21">
        <v>-1199.6531500000001</v>
      </c>
      <c r="Y261" s="21">
        <v>-1135.65094</v>
      </c>
      <c r="Z261" s="21">
        <v>-1114.67464</v>
      </c>
      <c r="AA261" s="21">
        <v>-1180.8721700000001</v>
      </c>
      <c r="AB261" s="21">
        <v>-91658.680120000005</v>
      </c>
      <c r="AC261" s="21">
        <v>-95331.984089999998</v>
      </c>
      <c r="AD261" s="21">
        <v>-89989.615510000003</v>
      </c>
      <c r="AE261" s="21">
        <v>-88333.660059999995</v>
      </c>
      <c r="AF261" s="21">
        <v>-93467.172839999999</v>
      </c>
      <c r="AG261" s="21">
        <v>-131.90571</v>
      </c>
      <c r="AH261" s="21">
        <v>-134.88399000000001</v>
      </c>
      <c r="AI261" s="21">
        <v>-129.47449</v>
      </c>
      <c r="AJ261" s="21">
        <v>-126.97188</v>
      </c>
      <c r="AK261" s="21">
        <v>-134.76799</v>
      </c>
      <c r="AL261" s="21">
        <v>-220.85805999999999</v>
      </c>
      <c r="AM261" s="21">
        <v>-227.98832999999999</v>
      </c>
      <c r="AN261" s="21">
        <v>-216.82843</v>
      </c>
      <c r="AO261" s="21">
        <v>-212.73231000000001</v>
      </c>
      <c r="AP261" s="21">
        <v>-225.45365000000001</v>
      </c>
      <c r="AQ261" s="21">
        <v>-432.86255999999997</v>
      </c>
      <c r="AR261" s="21">
        <v>-448.12290000000002</v>
      </c>
      <c r="AS261" s="21">
        <v>-424.88366000000002</v>
      </c>
      <c r="AT261" s="21">
        <v>-416.96949999999998</v>
      </c>
      <c r="AU261" s="21">
        <v>-441.68677000000002</v>
      </c>
      <c r="AV261" s="21">
        <v>-820.98988999999995</v>
      </c>
      <c r="AW261" s="21">
        <v>-851.73710000000005</v>
      </c>
      <c r="AX261" s="21">
        <v>-805.99851000000001</v>
      </c>
      <c r="AY261" s="21">
        <v>-790.99724000000003</v>
      </c>
      <c r="AZ261" s="21">
        <v>-837.63891000000001</v>
      </c>
      <c r="BA261" s="21">
        <v>-1055.27305</v>
      </c>
      <c r="BB261" s="21">
        <v>-1096.1041499999999</v>
      </c>
      <c r="BC261" s="21">
        <v>-1036.03863</v>
      </c>
      <c r="BD261" s="21">
        <v>-1016.82393</v>
      </c>
      <c r="BE261" s="21">
        <v>-1076.5420300000001</v>
      </c>
      <c r="BF261" s="21">
        <v>-1485.62408</v>
      </c>
      <c r="BG261" s="21">
        <v>-1543.59059</v>
      </c>
      <c r="BH261" s="21">
        <v>-1458.24071</v>
      </c>
      <c r="BI261" s="21">
        <v>-1431.4815799999999</v>
      </c>
      <c r="BJ261" s="21">
        <v>-1515.20742</v>
      </c>
      <c r="BK261" s="21">
        <v>-2050.9610899999998</v>
      </c>
      <c r="BL261" s="21">
        <v>-2131.9303</v>
      </c>
      <c r="BM261" s="21">
        <v>-2013.4455800000001</v>
      </c>
      <c r="BN261" s="21">
        <v>-1976.1855700000001</v>
      </c>
      <c r="BO261" s="21">
        <v>-2092.1406200000001</v>
      </c>
      <c r="BP261" s="21">
        <v>-2018.49836</v>
      </c>
      <c r="BQ261" s="21">
        <v>-2098.2690699999998</v>
      </c>
      <c r="BR261" s="21">
        <v>-1981.6766399999999</v>
      </c>
      <c r="BS261" s="21">
        <v>-1945.0103300000001</v>
      </c>
      <c r="BT261" s="21">
        <v>-2059.0127600000001</v>
      </c>
      <c r="BU261" s="21">
        <v>2014.03817</v>
      </c>
      <c r="BV261" s="21">
        <v>2095.65751</v>
      </c>
      <c r="BW261" s="21">
        <v>1976.9054900000001</v>
      </c>
      <c r="BX261" s="21">
        <v>1940.06304</v>
      </c>
      <c r="BY261" s="21">
        <v>2054.2268199999999</v>
      </c>
      <c r="BZ261" s="21">
        <v>-1.1800000000000001E-3</v>
      </c>
      <c r="CA261" s="21">
        <v>0.19216</v>
      </c>
      <c r="CB261" s="21">
        <v>-24.795839999999998</v>
      </c>
      <c r="CC261" s="21">
        <v>-22.064990000000002</v>
      </c>
      <c r="CD261" s="21">
        <v>-24.315329999999999</v>
      </c>
      <c r="CE261" s="21">
        <v>-23.6721</v>
      </c>
      <c r="CF261" s="21">
        <v>-25.667190000000002</v>
      </c>
      <c r="CG261" s="21">
        <v>-874.97137999999995</v>
      </c>
      <c r="CH261" s="21">
        <v>-905.74959999999999</v>
      </c>
      <c r="CI261" s="21">
        <v>-859.01499000000001</v>
      </c>
      <c r="CJ261" s="21">
        <v>-842.92125999999996</v>
      </c>
      <c r="CK261" s="21">
        <v>-892.92084</v>
      </c>
      <c r="CL261" s="21">
        <v>-271.64071999999999</v>
      </c>
      <c r="CM261" s="21">
        <v>-278.46436999999997</v>
      </c>
      <c r="CN261" s="21">
        <v>-266.36565999999999</v>
      </c>
      <c r="CO261" s="21">
        <v>-261.29892000000001</v>
      </c>
      <c r="CP261" s="21">
        <v>-277.26668999999998</v>
      </c>
      <c r="CQ261" s="21">
        <v>-459.69391000000002</v>
      </c>
      <c r="CR261" s="21">
        <v>-473.83881000000002</v>
      </c>
      <c r="CS261" s="21">
        <v>-450.76625000000001</v>
      </c>
      <c r="CT261" s="21">
        <v>-442.31799999999998</v>
      </c>
      <c r="CU261" s="21">
        <v>-468.94873000000001</v>
      </c>
      <c r="CV261" s="21">
        <v>-527.40639999999996</v>
      </c>
      <c r="CW261" s="21">
        <v>-543.89281000000005</v>
      </c>
      <c r="CX261" s="21">
        <v>-517.16363999999999</v>
      </c>
      <c r="CY261" s="21">
        <v>-507.48253</v>
      </c>
      <c r="CZ261" s="21">
        <v>-537.99847999999997</v>
      </c>
      <c r="DA261" s="21">
        <v>-566.26948000000004</v>
      </c>
      <c r="DB261" s="21">
        <v>-584.44425999999999</v>
      </c>
      <c r="DC261" s="21">
        <v>-555.27182000000005</v>
      </c>
      <c r="DD261" s="21">
        <v>-544.90594999999996</v>
      </c>
      <c r="DE261" s="21">
        <v>-577.59023999999999</v>
      </c>
      <c r="DF261" s="21">
        <v>-694.76836000000003</v>
      </c>
      <c r="DG261" s="21">
        <v>-718.09690999999998</v>
      </c>
      <c r="DH261" s="21">
        <v>-681.27481999999998</v>
      </c>
      <c r="DI261" s="21">
        <v>-668.61494000000005</v>
      </c>
      <c r="DJ261" s="21">
        <v>-708.55718999999999</v>
      </c>
      <c r="DK261" s="21">
        <v>-843.48546999999996</v>
      </c>
      <c r="DL261" s="21">
        <v>-872.03156000000001</v>
      </c>
      <c r="DM261" s="21">
        <v>-827.10352999999998</v>
      </c>
      <c r="DN261" s="21">
        <v>-811.73596999999995</v>
      </c>
      <c r="DO261" s="21">
        <v>-860.20275000000004</v>
      </c>
      <c r="DP261" s="21">
        <v>-910.43262000000004</v>
      </c>
      <c r="DQ261" s="21">
        <v>-941.85067000000004</v>
      </c>
      <c r="DR261" s="21">
        <v>-892.75027999999998</v>
      </c>
      <c r="DS261" s="21">
        <v>-876.19595000000004</v>
      </c>
      <c r="DT261" s="21">
        <v>-928.41462999999999</v>
      </c>
      <c r="DU261" s="21">
        <v>-991.78756999999996</v>
      </c>
      <c r="DV261" s="21">
        <v>-1026.5996399999999</v>
      </c>
      <c r="DW261" s="21">
        <v>-972.52500999999995</v>
      </c>
      <c r="DX261" s="21">
        <v>-954.52989000000002</v>
      </c>
      <c r="DY261" s="21">
        <v>-1011.31684</v>
      </c>
      <c r="DZ261" s="21">
        <v>-1248.4093600000001</v>
      </c>
      <c r="EA261" s="21">
        <v>-1292.8963699999999</v>
      </c>
      <c r="EB261" s="21">
        <v>-1224.16247</v>
      </c>
      <c r="EC261" s="21">
        <v>-1201.53746</v>
      </c>
      <c r="ED261" s="21">
        <v>-1272.9230399999999</v>
      </c>
      <c r="EE261" s="21">
        <v>-1237.8700899999999</v>
      </c>
      <c r="EF261" s="21">
        <v>-1282.3633299999999</v>
      </c>
      <c r="EG261" s="21">
        <v>-1213.8278</v>
      </c>
      <c r="EH261" s="21">
        <v>-1191.4212600000001</v>
      </c>
      <c r="EI261" s="21">
        <v>-1262.13815</v>
      </c>
      <c r="EJ261" s="21">
        <v>-1357.9480000000001</v>
      </c>
      <c r="EK261" s="21">
        <v>-1407.0781099999999</v>
      </c>
      <c r="EL261" s="21">
        <v>-1331.57341</v>
      </c>
      <c r="EM261" s="21">
        <v>-1307.0055</v>
      </c>
      <c r="EN261" s="21">
        <v>-1384.53367</v>
      </c>
      <c r="EO261" s="21">
        <v>-1897.12554</v>
      </c>
      <c r="EP261" s="21">
        <v>-1966.1436000000001</v>
      </c>
      <c r="EQ261" s="21">
        <v>-1860.27873</v>
      </c>
      <c r="ER261" s="21">
        <v>-1825.9727700000001</v>
      </c>
      <c r="ES261" s="21">
        <v>-1934.2326800000001</v>
      </c>
      <c r="ET261" s="21">
        <v>-576.14809000000002</v>
      </c>
      <c r="EU261" s="21">
        <v>-595.36721999999997</v>
      </c>
      <c r="EV261" s="21">
        <v>-564.95836999999995</v>
      </c>
      <c r="EW261" s="21">
        <v>-554.45005000000003</v>
      </c>
      <c r="EX261" s="21">
        <v>-587.59484999999995</v>
      </c>
      <c r="EY261" s="21">
        <v>-58.182090000000002</v>
      </c>
      <c r="EZ261" s="21">
        <v>-56.332389999999997</v>
      </c>
      <c r="FA261" s="21">
        <v>-57.109920000000002</v>
      </c>
      <c r="FB261" s="21">
        <v>-55.840479999999999</v>
      </c>
      <c r="FC261" s="21">
        <v>-59.763640000000002</v>
      </c>
      <c r="FD261" s="21">
        <v>-367.78863000000001</v>
      </c>
      <c r="FE261" s="21">
        <v>-378.47719999999998</v>
      </c>
      <c r="FF261" s="21">
        <v>-360.64602000000002</v>
      </c>
      <c r="FG261" s="21">
        <v>-353.85716000000002</v>
      </c>
      <c r="FH261" s="21">
        <v>-375.25450999999998</v>
      </c>
      <c r="FI261" s="21">
        <v>-962.45052999999996</v>
      </c>
      <c r="FJ261" s="21">
        <v>-996.87522999999999</v>
      </c>
      <c r="FK261" s="21">
        <v>-943.75755000000004</v>
      </c>
      <c r="FL261" s="21">
        <v>-926.32518000000005</v>
      </c>
      <c r="FM261" s="21">
        <v>-981.33339999999998</v>
      </c>
    </row>
    <row r="262" spans="2:169" x14ac:dyDescent="0.35">
      <c r="B262" s="39" t="s">
        <v>449</v>
      </c>
      <c r="C262" s="21">
        <v>51830.019330000003</v>
      </c>
      <c r="D262" s="21">
        <v>53907.151239999999</v>
      </c>
      <c r="E262" s="21">
        <v>50886.22752</v>
      </c>
      <c r="F262" s="21">
        <v>49949.83178</v>
      </c>
      <c r="G262" s="21">
        <v>52852.650840000002</v>
      </c>
      <c r="H262" s="21">
        <v>20076.65382</v>
      </c>
      <c r="I262" s="21">
        <v>20881.23544</v>
      </c>
      <c r="J262" s="21">
        <v>19711.07141</v>
      </c>
      <c r="K262" s="21">
        <v>19348.342049999999</v>
      </c>
      <c r="L262" s="21">
        <v>20472.76496</v>
      </c>
      <c r="M262" s="21">
        <v>-7354.9834700000001</v>
      </c>
      <c r="N262" s="21">
        <v>-7649.7384700000002</v>
      </c>
      <c r="O262" s="21">
        <v>-7221.0567499999997</v>
      </c>
      <c r="P262" s="21">
        <v>-7088.1720299999997</v>
      </c>
      <c r="Q262" s="21">
        <v>-7500.1016399999999</v>
      </c>
      <c r="R262" s="21">
        <v>187.68102999999999</v>
      </c>
      <c r="S262" s="21">
        <v>188.8629</v>
      </c>
      <c r="T262" s="21">
        <v>183.96904000000001</v>
      </c>
      <c r="U262" s="21">
        <v>180.41395</v>
      </c>
      <c r="V262" s="21">
        <v>191.45382000000001</v>
      </c>
      <c r="W262" s="21">
        <v>-560.73062000000004</v>
      </c>
      <c r="X262" s="21">
        <v>-588.39711</v>
      </c>
      <c r="Y262" s="21">
        <v>-549.90449000000001</v>
      </c>
      <c r="Z262" s="21">
        <v>-540.01910999999996</v>
      </c>
      <c r="AA262" s="21">
        <v>-571.41042000000004</v>
      </c>
      <c r="AB262" s="21">
        <v>-6627.7502100000002</v>
      </c>
      <c r="AC262" s="21">
        <v>-6893.3632600000001</v>
      </c>
      <c r="AD262" s="21">
        <v>-6507.0617700000003</v>
      </c>
      <c r="AE262" s="21">
        <v>-6387.3212400000002</v>
      </c>
      <c r="AF262" s="21">
        <v>-6758.5205699999997</v>
      </c>
      <c r="AG262" s="21">
        <v>207.16811999999999</v>
      </c>
      <c r="AH262" s="21">
        <v>211.50989999999999</v>
      </c>
      <c r="AI262" s="21">
        <v>203.30662000000001</v>
      </c>
      <c r="AJ262" s="21">
        <v>199.44621000000001</v>
      </c>
      <c r="AK262" s="21">
        <v>211.38334</v>
      </c>
      <c r="AL262" s="21">
        <v>197.98517000000001</v>
      </c>
      <c r="AM262" s="21">
        <v>202.88561999999999</v>
      </c>
      <c r="AN262" s="21">
        <v>194.33940999999999</v>
      </c>
      <c r="AO262" s="21">
        <v>190.65654000000001</v>
      </c>
      <c r="AP262" s="21">
        <v>202.01533000000001</v>
      </c>
      <c r="AQ262" s="21">
        <v>152.15809999999999</v>
      </c>
      <c r="AR262" s="21">
        <v>154.35697999999999</v>
      </c>
      <c r="AS262" s="21">
        <v>149.31145000000001</v>
      </c>
      <c r="AT262" s="21">
        <v>146.44936000000001</v>
      </c>
      <c r="AU262" s="21">
        <v>155.27475000000001</v>
      </c>
      <c r="AV262" s="21">
        <v>-403.81623000000002</v>
      </c>
      <c r="AW262" s="21">
        <v>-424.57179000000002</v>
      </c>
      <c r="AX262" s="21">
        <v>-396.48867999999999</v>
      </c>
      <c r="AY262" s="21">
        <v>-389.31049000000002</v>
      </c>
      <c r="AZ262" s="21">
        <v>-411.77001999999999</v>
      </c>
      <c r="BA262" s="21">
        <v>-679.83385999999996</v>
      </c>
      <c r="BB262" s="21">
        <v>-710.71757000000002</v>
      </c>
      <c r="BC262" s="21">
        <v>-667.47803999999996</v>
      </c>
      <c r="BD262" s="21">
        <v>-655.26927999999998</v>
      </c>
      <c r="BE262" s="21">
        <v>-693.32644000000005</v>
      </c>
      <c r="BF262" s="21">
        <v>-1471.8056200000001</v>
      </c>
      <c r="BG262" s="21">
        <v>-1535.3250700000001</v>
      </c>
      <c r="BH262" s="21">
        <v>-1444.7176300000001</v>
      </c>
      <c r="BI262" s="21">
        <v>-1418.4466199999999</v>
      </c>
      <c r="BJ262" s="21">
        <v>-1500.7930799999999</v>
      </c>
      <c r="BK262" s="21">
        <v>-1958.6354100000001</v>
      </c>
      <c r="BL262" s="21">
        <v>-2042.03268</v>
      </c>
      <c r="BM262" s="21">
        <v>-1922.8498099999999</v>
      </c>
      <c r="BN262" s="21">
        <v>-1887.50413</v>
      </c>
      <c r="BO262" s="21">
        <v>-1997.6407999999999</v>
      </c>
      <c r="BP262" s="21">
        <v>-1744.2961700000001</v>
      </c>
      <c r="BQ262" s="21">
        <v>-1818.5843500000001</v>
      </c>
      <c r="BR262" s="21">
        <v>-1712.5143399999999</v>
      </c>
      <c r="BS262" s="21">
        <v>-1681.0343700000001</v>
      </c>
      <c r="BT262" s="21">
        <v>-1779.0364500000001</v>
      </c>
      <c r="BU262" s="21">
        <v>-1013.99917</v>
      </c>
      <c r="BV262" s="21">
        <v>-1055.0917099999999</v>
      </c>
      <c r="BW262" s="21">
        <v>-995.30413999999996</v>
      </c>
      <c r="BX262" s="21">
        <v>-976.75522999999998</v>
      </c>
      <c r="BY262" s="21">
        <v>-1034.23278</v>
      </c>
      <c r="BZ262" s="21">
        <v>-1.7899999999999999E-3</v>
      </c>
      <c r="CA262" s="21">
        <v>-0.19423000000000001</v>
      </c>
      <c r="CB262" s="21">
        <v>43.83972</v>
      </c>
      <c r="CC262" s="21">
        <v>39.233539999999998</v>
      </c>
      <c r="CD262" s="21">
        <v>42.918529999999997</v>
      </c>
      <c r="CE262" s="21">
        <v>41.935429999999997</v>
      </c>
      <c r="CF262" s="21">
        <v>44.850079999999998</v>
      </c>
      <c r="CG262" s="21">
        <v>252.15081000000001</v>
      </c>
      <c r="CH262" s="21">
        <v>254.34817000000001</v>
      </c>
      <c r="CI262" s="21">
        <v>247.46736000000001</v>
      </c>
      <c r="CJ262" s="21">
        <v>242.64941999999999</v>
      </c>
      <c r="CK262" s="21">
        <v>257.38461000000001</v>
      </c>
      <c r="CL262" s="21">
        <v>359.02868999999998</v>
      </c>
      <c r="CM262" s="21">
        <v>366.57490000000001</v>
      </c>
      <c r="CN262" s="21">
        <v>351.98502000000002</v>
      </c>
      <c r="CO262" s="21">
        <v>345.35030999999998</v>
      </c>
      <c r="CP262" s="21">
        <v>366.12171999999998</v>
      </c>
      <c r="CQ262" s="21">
        <v>269.20353999999998</v>
      </c>
      <c r="CR262" s="21">
        <v>273.29052000000001</v>
      </c>
      <c r="CS262" s="21">
        <v>263.90517999999997</v>
      </c>
      <c r="CT262" s="21">
        <v>258.87781999999999</v>
      </c>
      <c r="CU262" s="21">
        <v>274.55623000000003</v>
      </c>
      <c r="CV262" s="21">
        <v>238.71965</v>
      </c>
      <c r="CW262" s="21">
        <v>241.13181</v>
      </c>
      <c r="CX262" s="21">
        <v>234.00763000000001</v>
      </c>
      <c r="CY262" s="21">
        <v>229.51054999999999</v>
      </c>
      <c r="CZ262" s="21">
        <v>243.49503999999999</v>
      </c>
      <c r="DA262" s="21">
        <v>204.07876999999999</v>
      </c>
      <c r="DB262" s="21">
        <v>205.46391</v>
      </c>
      <c r="DC262" s="21">
        <v>200.04324</v>
      </c>
      <c r="DD262" s="21">
        <v>196.18096</v>
      </c>
      <c r="DE262" s="21">
        <v>208.18086</v>
      </c>
      <c r="DF262" s="21">
        <v>-83.144739999999999</v>
      </c>
      <c r="DG262" s="21">
        <v>-92.604089999999999</v>
      </c>
      <c r="DH262" s="21">
        <v>-81.59863</v>
      </c>
      <c r="DI262" s="21">
        <v>-80.290840000000003</v>
      </c>
      <c r="DJ262" s="21">
        <v>-84.59469</v>
      </c>
      <c r="DK262" s="21">
        <v>-172.80072000000001</v>
      </c>
      <c r="DL262" s="21">
        <v>-186.69909000000001</v>
      </c>
      <c r="DM262" s="21">
        <v>-169.52363</v>
      </c>
      <c r="DN262" s="21">
        <v>-166.64352</v>
      </c>
      <c r="DO262" s="21">
        <v>-175.96457000000001</v>
      </c>
      <c r="DP262" s="21">
        <v>-209.82984999999999</v>
      </c>
      <c r="DQ262" s="21">
        <v>-224.69726</v>
      </c>
      <c r="DR262" s="21">
        <v>-205.82828000000001</v>
      </c>
      <c r="DS262" s="21">
        <v>-202.26836</v>
      </c>
      <c r="DT262" s="21">
        <v>-213.71994000000001</v>
      </c>
      <c r="DU262" s="21">
        <v>-385.12187999999998</v>
      </c>
      <c r="DV262" s="21">
        <v>-406.36727999999999</v>
      </c>
      <c r="DW262" s="21">
        <v>-377.71134999999998</v>
      </c>
      <c r="DX262" s="21">
        <v>-370.98435000000001</v>
      </c>
      <c r="DY262" s="21">
        <v>-392.40186999999997</v>
      </c>
      <c r="DZ262" s="21">
        <v>-568.45218999999997</v>
      </c>
      <c r="EA262" s="21">
        <v>-597.30917999999997</v>
      </c>
      <c r="EB262" s="21">
        <v>-557.48593000000005</v>
      </c>
      <c r="EC262" s="21">
        <v>-547.48985000000005</v>
      </c>
      <c r="ED262" s="21">
        <v>-579.26631999999995</v>
      </c>
      <c r="EE262" s="21">
        <v>-759.42962999999997</v>
      </c>
      <c r="EF262" s="21">
        <v>-794.96267999999998</v>
      </c>
      <c r="EG262" s="21">
        <v>-744.74629000000004</v>
      </c>
      <c r="EH262" s="21">
        <v>-731.29205000000002</v>
      </c>
      <c r="EI262" s="21">
        <v>-773.94419000000005</v>
      </c>
      <c r="EJ262" s="21">
        <v>-975.10365000000002</v>
      </c>
      <c r="EK262" s="21">
        <v>-1019.03941</v>
      </c>
      <c r="EL262" s="21">
        <v>-956.23118999999997</v>
      </c>
      <c r="EM262" s="21">
        <v>-938.91003000000001</v>
      </c>
      <c r="EN262" s="21">
        <v>-993.78481999999997</v>
      </c>
      <c r="EO262" s="21">
        <v>-1309.3789999999999</v>
      </c>
      <c r="EP262" s="21">
        <v>-1368.0710999999999</v>
      </c>
      <c r="EQ262" s="21">
        <v>-1284.0335500000001</v>
      </c>
      <c r="ER262" s="21">
        <v>-1260.76819</v>
      </c>
      <c r="ES262" s="21">
        <v>-1334.4757999999999</v>
      </c>
      <c r="ET262" s="21">
        <v>35.610399999999998</v>
      </c>
      <c r="EU262" s="21">
        <v>31.59253</v>
      </c>
      <c r="EV262" s="21">
        <v>34.85989</v>
      </c>
      <c r="EW262" s="21">
        <v>34.057090000000002</v>
      </c>
      <c r="EX262" s="21">
        <v>36.429029999999997</v>
      </c>
      <c r="EY262" s="21">
        <v>101.77460000000001</v>
      </c>
      <c r="EZ262" s="21">
        <v>98.708929999999995</v>
      </c>
      <c r="FA262" s="21">
        <v>99.822770000000006</v>
      </c>
      <c r="FB262" s="21">
        <v>97.767099999999999</v>
      </c>
      <c r="FC262" s="21">
        <v>103.9684</v>
      </c>
      <c r="FD262" s="21">
        <v>327.49328000000003</v>
      </c>
      <c r="FE262" s="21">
        <v>334.03877</v>
      </c>
      <c r="FF262" s="21">
        <v>321.0652</v>
      </c>
      <c r="FG262" s="21">
        <v>315.00060000000002</v>
      </c>
      <c r="FH262" s="21">
        <v>333.96974</v>
      </c>
      <c r="FI262" s="21">
        <v>-492.05175000000003</v>
      </c>
      <c r="FJ262" s="21">
        <v>-516.15769</v>
      </c>
      <c r="FK262" s="21">
        <v>-482.54948000000002</v>
      </c>
      <c r="FL262" s="21">
        <v>-473.86682000000002</v>
      </c>
      <c r="FM262" s="21">
        <v>-501.43083999999999</v>
      </c>
    </row>
    <row r="263" spans="2:169" x14ac:dyDescent="0.35">
      <c r="B263" s="39" t="s">
        <v>450</v>
      </c>
      <c r="C263" s="21">
        <v>96040.654320000001</v>
      </c>
      <c r="D263" s="21">
        <v>99889.564870000002</v>
      </c>
      <c r="E263" s="21">
        <v>94291.814870000002</v>
      </c>
      <c r="F263" s="21">
        <v>92556.680269999997</v>
      </c>
      <c r="G263" s="21">
        <v>97935.583180000001</v>
      </c>
      <c r="H263" s="21">
        <v>114276.82212</v>
      </c>
      <c r="I263" s="21">
        <v>118856.52106</v>
      </c>
      <c r="J263" s="21">
        <v>112195.91779000001</v>
      </c>
      <c r="K263" s="21">
        <v>110131.25307000001</v>
      </c>
      <c r="L263" s="21">
        <v>116531.49674</v>
      </c>
      <c r="M263" s="21">
        <v>70761.238750000004</v>
      </c>
      <c r="N263" s="21">
        <v>73597.034270000004</v>
      </c>
      <c r="O263" s="21">
        <v>69472.749039999995</v>
      </c>
      <c r="P263" s="21">
        <v>68194.284230000005</v>
      </c>
      <c r="Q263" s="21">
        <v>72157.399810000003</v>
      </c>
      <c r="R263" s="21">
        <v>599.59591</v>
      </c>
      <c r="S263" s="21">
        <v>615.01035000000002</v>
      </c>
      <c r="T263" s="21">
        <v>588.51853000000006</v>
      </c>
      <c r="U263" s="21">
        <v>577.48065999999994</v>
      </c>
      <c r="V263" s="21">
        <v>612.56093999999996</v>
      </c>
      <c r="W263" s="21">
        <v>-0.42281999999999997</v>
      </c>
      <c r="X263" s="21">
        <v>-8.0162300000000002</v>
      </c>
      <c r="Y263" s="21">
        <v>0.14102000000000001</v>
      </c>
      <c r="Z263" s="21">
        <v>-0.1215</v>
      </c>
      <c r="AA263" s="21">
        <v>0.96257000000000004</v>
      </c>
      <c r="AB263" s="21">
        <v>70331.822369999994</v>
      </c>
      <c r="AC263" s="21">
        <v>73150.433359999995</v>
      </c>
      <c r="AD263" s="21">
        <v>69051.110539999994</v>
      </c>
      <c r="AE263" s="21">
        <v>67780.457680000007</v>
      </c>
      <c r="AF263" s="21">
        <v>71719.520610000007</v>
      </c>
      <c r="AG263" s="21">
        <v>280.44065000000001</v>
      </c>
      <c r="AH263" s="21">
        <v>286.61041999999998</v>
      </c>
      <c r="AI263" s="21">
        <v>275.64251999999999</v>
      </c>
      <c r="AJ263" s="21">
        <v>270.40357999999998</v>
      </c>
      <c r="AK263" s="21">
        <v>286.93398999999999</v>
      </c>
      <c r="AL263" s="21">
        <v>368.49615</v>
      </c>
      <c r="AM263" s="21">
        <v>379.42266999999998</v>
      </c>
      <c r="AN263" s="21">
        <v>362.06168000000002</v>
      </c>
      <c r="AO263" s="21">
        <v>355.24570999999997</v>
      </c>
      <c r="AP263" s="21">
        <v>376.5625</v>
      </c>
      <c r="AQ263" s="21">
        <v>538.41326000000004</v>
      </c>
      <c r="AR263" s="21">
        <v>555.16486999999995</v>
      </c>
      <c r="AS263" s="21">
        <v>528.85199</v>
      </c>
      <c r="AT263" s="21">
        <v>518.97972000000004</v>
      </c>
      <c r="AU263" s="21">
        <v>549.99513000000002</v>
      </c>
      <c r="AV263" s="21">
        <v>108.70887999999999</v>
      </c>
      <c r="AW263" s="21">
        <v>107.4915</v>
      </c>
      <c r="AX263" s="21">
        <v>107.12527</v>
      </c>
      <c r="AY263" s="21">
        <v>104.95912</v>
      </c>
      <c r="AZ263" s="21">
        <v>111.86996000000001</v>
      </c>
      <c r="BA263" s="21">
        <v>-221.51599999999999</v>
      </c>
      <c r="BB263" s="21">
        <v>-234.77677</v>
      </c>
      <c r="BC263" s="21">
        <v>-217.16958</v>
      </c>
      <c r="BD263" s="21">
        <v>-213.30975000000001</v>
      </c>
      <c r="BE263" s="21">
        <v>-225.18334999999999</v>
      </c>
      <c r="BF263" s="21">
        <v>-705.78977999999995</v>
      </c>
      <c r="BG263" s="21">
        <v>-739.36514999999997</v>
      </c>
      <c r="BH263" s="21">
        <v>-692.42575999999997</v>
      </c>
      <c r="BI263" s="21">
        <v>-679.94623000000001</v>
      </c>
      <c r="BJ263" s="21">
        <v>-718.85766999999998</v>
      </c>
      <c r="BK263" s="21">
        <v>-870.78188</v>
      </c>
      <c r="BL263" s="21">
        <v>-911.15614000000005</v>
      </c>
      <c r="BM263" s="21">
        <v>-854.49302999999998</v>
      </c>
      <c r="BN263" s="21">
        <v>-838.90374999999995</v>
      </c>
      <c r="BO263" s="21">
        <v>-887.27043000000003</v>
      </c>
      <c r="BP263" s="21">
        <v>-682.58078999999998</v>
      </c>
      <c r="BQ263" s="21">
        <v>-714.85623999999996</v>
      </c>
      <c r="BR263" s="21">
        <v>-669.79805999999996</v>
      </c>
      <c r="BS263" s="21">
        <v>-657.59888999999998</v>
      </c>
      <c r="BT263" s="21">
        <v>-695.39864999999998</v>
      </c>
      <c r="BU263" s="21">
        <v>651.74856999999997</v>
      </c>
      <c r="BV263" s="21">
        <v>678.16081999999994</v>
      </c>
      <c r="BW263" s="21">
        <v>639.73233000000005</v>
      </c>
      <c r="BX263" s="21">
        <v>627.81001000000003</v>
      </c>
      <c r="BY263" s="21">
        <v>664.75373999999999</v>
      </c>
      <c r="BZ263" s="21">
        <v>0.13261999999999999</v>
      </c>
      <c r="CA263" s="21">
        <v>-0.14213000000000001</v>
      </c>
      <c r="CB263" s="21">
        <v>56.965440000000001</v>
      </c>
      <c r="CC263" s="21">
        <v>51.105359999999997</v>
      </c>
      <c r="CD263" s="21">
        <v>56.45711</v>
      </c>
      <c r="CE263" s="21">
        <v>55.144240000000003</v>
      </c>
      <c r="CF263" s="21">
        <v>59.557409999999997</v>
      </c>
      <c r="CG263" s="21">
        <v>963.26991999999996</v>
      </c>
      <c r="CH263" s="21">
        <v>992.01202999999998</v>
      </c>
      <c r="CI263" s="21">
        <v>946.44152999999994</v>
      </c>
      <c r="CJ263" s="21">
        <v>928.62950999999998</v>
      </c>
      <c r="CK263" s="21">
        <v>984.34222</v>
      </c>
      <c r="CL263" s="21">
        <v>525.30709999999999</v>
      </c>
      <c r="CM263" s="21">
        <v>537.48898999999994</v>
      </c>
      <c r="CN263" s="21">
        <v>515.70159999999998</v>
      </c>
      <c r="CO263" s="21">
        <v>505.99005</v>
      </c>
      <c r="CP263" s="21">
        <v>536.90662999999995</v>
      </c>
      <c r="CQ263" s="21">
        <v>675.40785000000005</v>
      </c>
      <c r="CR263" s="21">
        <v>693.45268999999996</v>
      </c>
      <c r="CS263" s="21">
        <v>662.88297</v>
      </c>
      <c r="CT263" s="21">
        <v>650.471</v>
      </c>
      <c r="CU263" s="21">
        <v>689.91274999999996</v>
      </c>
      <c r="CV263" s="21">
        <v>694.48716999999999</v>
      </c>
      <c r="CW263" s="21">
        <v>712.64296999999999</v>
      </c>
      <c r="CX263" s="21">
        <v>681.64084000000003</v>
      </c>
      <c r="CY263" s="21">
        <v>668.86159999999995</v>
      </c>
      <c r="CZ263" s="21">
        <v>709.47681999999998</v>
      </c>
      <c r="DA263" s="21">
        <v>638.30817999999999</v>
      </c>
      <c r="DB263" s="21">
        <v>654.65967999999998</v>
      </c>
      <c r="DC263" s="21">
        <v>626.52185999999995</v>
      </c>
      <c r="DD263" s="21">
        <v>614.76958000000002</v>
      </c>
      <c r="DE263" s="21">
        <v>652.11392999999998</v>
      </c>
      <c r="DF263" s="21">
        <v>372.77264000000002</v>
      </c>
      <c r="DG263" s="21">
        <v>379.20607000000001</v>
      </c>
      <c r="DH263" s="21">
        <v>366.11962999999997</v>
      </c>
      <c r="DI263" s="21">
        <v>359.15140000000002</v>
      </c>
      <c r="DJ263" s="21">
        <v>381.39737000000002</v>
      </c>
      <c r="DK263" s="21">
        <v>395.44785000000002</v>
      </c>
      <c r="DL263" s="21">
        <v>401.55401999999998</v>
      </c>
      <c r="DM263" s="21">
        <v>388.44358</v>
      </c>
      <c r="DN263" s="21">
        <v>381.01665000000003</v>
      </c>
      <c r="DO263" s="21">
        <v>404.74378999999999</v>
      </c>
      <c r="DP263" s="21">
        <v>407.19763</v>
      </c>
      <c r="DQ263" s="21">
        <v>414.35225000000003</v>
      </c>
      <c r="DR263" s="21">
        <v>399.92083000000002</v>
      </c>
      <c r="DS263" s="21">
        <v>392.30464999999998</v>
      </c>
      <c r="DT263" s="21">
        <v>416.61309</v>
      </c>
      <c r="DU263" s="21">
        <v>163.33202</v>
      </c>
      <c r="DV263" s="21">
        <v>161.54282000000001</v>
      </c>
      <c r="DW263" s="21">
        <v>160.75534999999999</v>
      </c>
      <c r="DX263" s="21">
        <v>157.54347000000001</v>
      </c>
      <c r="DY263" s="21">
        <v>167.92976999999999</v>
      </c>
      <c r="DZ263" s="21">
        <v>49.15278</v>
      </c>
      <c r="EA263" s="21">
        <v>42.31982</v>
      </c>
      <c r="EB263" s="21">
        <v>48.837739999999997</v>
      </c>
      <c r="EC263" s="21">
        <v>47.6462</v>
      </c>
      <c r="ED263" s="21">
        <v>51.671190000000003</v>
      </c>
      <c r="EE263" s="21">
        <v>-120.31511</v>
      </c>
      <c r="EF263" s="21">
        <v>-132.81525999999999</v>
      </c>
      <c r="EG263" s="21">
        <v>-117.40382</v>
      </c>
      <c r="EH263" s="21">
        <v>-115.51308</v>
      </c>
      <c r="EI263" s="21">
        <v>-121.24742000000001</v>
      </c>
      <c r="EJ263" s="21">
        <v>-225.05251000000001</v>
      </c>
      <c r="EK263" s="21">
        <v>-241.67189999999999</v>
      </c>
      <c r="EL263" s="21">
        <v>-220.10678999999999</v>
      </c>
      <c r="EM263" s="21">
        <v>-216.34082000000001</v>
      </c>
      <c r="EN263" s="21">
        <v>-228.01286999999999</v>
      </c>
      <c r="EO263" s="21">
        <v>-272.97710999999998</v>
      </c>
      <c r="EP263" s="21">
        <v>-293.73237</v>
      </c>
      <c r="EQ263" s="21">
        <v>-266.93164000000002</v>
      </c>
      <c r="ER263" s="21">
        <v>-262.38963000000001</v>
      </c>
      <c r="ES263" s="21">
        <v>-276.42462</v>
      </c>
      <c r="ET263" s="21">
        <v>431.30653000000001</v>
      </c>
      <c r="EU263" s="21">
        <v>441.10392999999999</v>
      </c>
      <c r="EV263" s="21">
        <v>423.43153999999998</v>
      </c>
      <c r="EW263" s="21">
        <v>415.44684999999998</v>
      </c>
      <c r="EX263" s="21">
        <v>440.87569999999999</v>
      </c>
      <c r="EY263" s="21">
        <v>132.58768000000001</v>
      </c>
      <c r="EZ263" s="21">
        <v>128.74916999999999</v>
      </c>
      <c r="FA263" s="21">
        <v>130.80072000000001</v>
      </c>
      <c r="FB263" s="21">
        <v>128.08834999999999</v>
      </c>
      <c r="FC263" s="21">
        <v>136.84602000000001</v>
      </c>
      <c r="FD263" s="21">
        <v>614.16531999999995</v>
      </c>
      <c r="FE263" s="21">
        <v>630.06899999999996</v>
      </c>
      <c r="FF263" s="21">
        <v>602.80853999999999</v>
      </c>
      <c r="FG263" s="21">
        <v>591.50945999999999</v>
      </c>
      <c r="FH263" s="21">
        <v>627.41899000000001</v>
      </c>
      <c r="FI263" s="21">
        <v>-29.528359999999999</v>
      </c>
      <c r="FJ263" s="21">
        <v>-37.143250000000002</v>
      </c>
      <c r="FK263" s="21">
        <v>-28.48555</v>
      </c>
      <c r="FL263" s="21">
        <v>-28.179269999999999</v>
      </c>
      <c r="FM263" s="21">
        <v>-28.961870000000001</v>
      </c>
    </row>
    <row r="264" spans="2:169" x14ac:dyDescent="0.35">
      <c r="B264" s="39" t="s">
        <v>451</v>
      </c>
      <c r="C264" s="21">
        <v>18882.656599999998</v>
      </c>
      <c r="D264" s="21">
        <v>19639.395049999999</v>
      </c>
      <c r="E264" s="21">
        <v>18538.81539</v>
      </c>
      <c r="F264" s="21">
        <v>18197.668699999998</v>
      </c>
      <c r="G264" s="21">
        <v>19255.220600000001</v>
      </c>
      <c r="H264" s="21">
        <v>18486.53642</v>
      </c>
      <c r="I264" s="21">
        <v>19227.393309999999</v>
      </c>
      <c r="J264" s="21">
        <v>18149.90899</v>
      </c>
      <c r="K264" s="21">
        <v>17815.908630000002</v>
      </c>
      <c r="L264" s="21">
        <v>18851.27464</v>
      </c>
      <c r="M264" s="21">
        <v>10587.64741</v>
      </c>
      <c r="N264" s="21">
        <v>11011.9532</v>
      </c>
      <c r="O264" s="21">
        <v>10394.857190000001</v>
      </c>
      <c r="P264" s="21">
        <v>10203.56695</v>
      </c>
      <c r="Q264" s="21">
        <v>10796.54795</v>
      </c>
      <c r="R264" s="21">
        <v>65.046379999999999</v>
      </c>
      <c r="S264" s="21">
        <v>71.164919999999995</v>
      </c>
      <c r="T264" s="21">
        <v>114.60906</v>
      </c>
      <c r="U264" s="21">
        <v>125.60447000000001</v>
      </c>
      <c r="V264" s="21">
        <v>59.213949999999997</v>
      </c>
      <c r="W264" s="21">
        <v>-157.91573</v>
      </c>
      <c r="X264" s="21">
        <v>-160.54718</v>
      </c>
      <c r="Y264" s="21">
        <v>-104.99984000000001</v>
      </c>
      <c r="Z264" s="21">
        <v>-89.528890000000004</v>
      </c>
      <c r="AA264" s="21">
        <v>-167.88802000000001</v>
      </c>
      <c r="AB264" s="21">
        <v>10504.407289999999</v>
      </c>
      <c r="AC264" s="21">
        <v>10925.380859999999</v>
      </c>
      <c r="AD264" s="21">
        <v>10313.126619999999</v>
      </c>
      <c r="AE264" s="21">
        <v>10123.3483</v>
      </c>
      <c r="AF264" s="21">
        <v>10711.666929999999</v>
      </c>
      <c r="AG264" s="21">
        <v>-1.8642300000000001</v>
      </c>
      <c r="AH264" s="21">
        <v>0.72897000000000001</v>
      </c>
      <c r="AI264" s="21">
        <v>31.683389999999999</v>
      </c>
      <c r="AJ264" s="21">
        <v>41.01191</v>
      </c>
      <c r="AK264" s="21">
        <v>-6.3368000000000002</v>
      </c>
      <c r="AL264" s="21">
        <v>28.30855</v>
      </c>
      <c r="AM264" s="21">
        <v>31.565239999999999</v>
      </c>
      <c r="AN264" s="21">
        <v>53.878740000000001</v>
      </c>
      <c r="AO264" s="21">
        <v>60.667259999999999</v>
      </c>
      <c r="AP264" s="21">
        <v>25.512499999999999</v>
      </c>
      <c r="AQ264" s="21">
        <v>78.827730000000003</v>
      </c>
      <c r="AR264" s="21">
        <v>84.66207</v>
      </c>
      <c r="AS264" s="21">
        <v>110.15308</v>
      </c>
      <c r="AT264" s="21">
        <v>117.8143</v>
      </c>
      <c r="AU264" s="21">
        <v>76.081140000000005</v>
      </c>
      <c r="AV264" s="21">
        <v>-64.931420000000003</v>
      </c>
      <c r="AW264" s="21">
        <v>-64.607789999999994</v>
      </c>
      <c r="AX264" s="21">
        <v>-27.451530000000002</v>
      </c>
      <c r="AY264" s="21">
        <v>-16.12283</v>
      </c>
      <c r="AZ264" s="21">
        <v>-70.936059999999998</v>
      </c>
      <c r="BA264" s="21">
        <v>-168.99751000000001</v>
      </c>
      <c r="BB264" s="21">
        <v>-173.59245000000001</v>
      </c>
      <c r="BC264" s="21">
        <v>-137.95266000000001</v>
      </c>
      <c r="BD264" s="21">
        <v>-127.06402</v>
      </c>
      <c r="BE264" s="21">
        <v>-175.96821</v>
      </c>
      <c r="BF264" s="21">
        <v>-197.86968999999999</v>
      </c>
      <c r="BG264" s="21">
        <v>-203.3895</v>
      </c>
      <c r="BH264" s="21">
        <v>-162.02432999999999</v>
      </c>
      <c r="BI264" s="21">
        <v>-149.58713</v>
      </c>
      <c r="BJ264" s="21">
        <v>-206.06032999999999</v>
      </c>
      <c r="BK264" s="21">
        <v>-215.37485000000001</v>
      </c>
      <c r="BL264" s="21">
        <v>-221.46100000000001</v>
      </c>
      <c r="BM264" s="21">
        <v>-178.52616</v>
      </c>
      <c r="BN264" s="21">
        <v>-165.36774</v>
      </c>
      <c r="BO264" s="21">
        <v>-223.95372</v>
      </c>
      <c r="BP264" s="21">
        <v>-188.16798</v>
      </c>
      <c r="BQ264" s="21">
        <v>-193.36953</v>
      </c>
      <c r="BR264" s="21">
        <v>-154.67429999999999</v>
      </c>
      <c r="BS264" s="21">
        <v>-142.85258999999999</v>
      </c>
      <c r="BT264" s="21">
        <v>-195.79677000000001</v>
      </c>
      <c r="BU264" s="21">
        <v>-12185.094160000001</v>
      </c>
      <c r="BV264" s="21">
        <v>-12678.89777</v>
      </c>
      <c r="BW264" s="21">
        <v>-11960.43843</v>
      </c>
      <c r="BX264" s="21">
        <v>-11737.538629999999</v>
      </c>
      <c r="BY264" s="21">
        <v>-12428.238789999999</v>
      </c>
      <c r="BZ264" s="21">
        <v>27.835090000000001</v>
      </c>
      <c r="CA264" s="21">
        <v>42.002360000000003</v>
      </c>
      <c r="CB264" s="21">
        <v>-11.34653</v>
      </c>
      <c r="CC264" s="21">
        <v>-7.6632999999999996</v>
      </c>
      <c r="CD264" s="21">
        <v>43.381430000000002</v>
      </c>
      <c r="CE264" s="21">
        <v>57.626620000000003</v>
      </c>
      <c r="CF264" s="21">
        <v>-18.814959999999999</v>
      </c>
      <c r="CG264" s="21">
        <v>107.40505</v>
      </c>
      <c r="CH264" s="21">
        <v>117.12081000000001</v>
      </c>
      <c r="CI264" s="21">
        <v>172.43585999999999</v>
      </c>
      <c r="CJ264" s="21">
        <v>189.43405000000001</v>
      </c>
      <c r="CK264" s="21">
        <v>100.80831999999999</v>
      </c>
      <c r="CL264" s="21">
        <v>5.9660500000000001</v>
      </c>
      <c r="CM264" s="21">
        <v>10.40096</v>
      </c>
      <c r="CN264" s="21">
        <v>59.32253</v>
      </c>
      <c r="CO264" s="21">
        <v>72.677850000000007</v>
      </c>
      <c r="CP264" s="21">
        <v>-0.95587999999999995</v>
      </c>
      <c r="CQ264" s="21">
        <v>82.931370000000001</v>
      </c>
      <c r="CR264" s="21">
        <v>89.816180000000003</v>
      </c>
      <c r="CS264" s="21">
        <v>134.36313999999999</v>
      </c>
      <c r="CT264" s="21">
        <v>145.67863</v>
      </c>
      <c r="CU264" s="21">
        <v>77.074179999999998</v>
      </c>
      <c r="CV264" s="21">
        <v>83.042850000000001</v>
      </c>
      <c r="CW264" s="21">
        <v>90.147970000000001</v>
      </c>
      <c r="CX264" s="21">
        <v>138.87818999999999</v>
      </c>
      <c r="CY264" s="21">
        <v>151.18924999999999</v>
      </c>
      <c r="CZ264" s="21">
        <v>76.539910000000006</v>
      </c>
      <c r="DA264" s="21">
        <v>16.217580000000002</v>
      </c>
      <c r="DB264" s="21">
        <v>20.80011</v>
      </c>
      <c r="DC264" s="21">
        <v>70.544920000000005</v>
      </c>
      <c r="DD264" s="21">
        <v>83.407560000000004</v>
      </c>
      <c r="DE264" s="21">
        <v>9.0431500000000007</v>
      </c>
      <c r="DF264" s="21">
        <v>-35.720210000000002</v>
      </c>
      <c r="DG264" s="21">
        <v>-32.984749999999998</v>
      </c>
      <c r="DH264" s="21">
        <v>17.587759999999999</v>
      </c>
      <c r="DI264" s="21">
        <v>31.47852</v>
      </c>
      <c r="DJ264" s="21">
        <v>-43.313800000000001</v>
      </c>
      <c r="DK264" s="21">
        <v>-29.66938</v>
      </c>
      <c r="DL264" s="21">
        <v>-26.753309999999999</v>
      </c>
      <c r="DM264" s="21">
        <v>31.48648</v>
      </c>
      <c r="DN264" s="21">
        <v>46.553040000000003</v>
      </c>
      <c r="DO264" s="21">
        <v>-38.799709999999997</v>
      </c>
      <c r="DP264" s="21">
        <v>-35.355110000000003</v>
      </c>
      <c r="DQ264" s="21">
        <v>-32.90399</v>
      </c>
      <c r="DR264" s="21">
        <v>21.920300000000001</v>
      </c>
      <c r="DS264" s="21">
        <v>36.149039999999999</v>
      </c>
      <c r="DT264" s="21">
        <v>-44.023940000000003</v>
      </c>
      <c r="DU264" s="21">
        <v>-115.54118</v>
      </c>
      <c r="DV264" s="21">
        <v>-115.84717999999999</v>
      </c>
      <c r="DW264" s="21">
        <v>-59.864170000000001</v>
      </c>
      <c r="DX264" s="21">
        <v>-44.332349999999998</v>
      </c>
      <c r="DY264" s="21">
        <v>-124.77175</v>
      </c>
      <c r="DZ264" s="21">
        <v>-162.70287999999999</v>
      </c>
      <c r="EA264" s="21">
        <v>-165.14936</v>
      </c>
      <c r="EB264" s="21">
        <v>-102.17046999999999</v>
      </c>
      <c r="EC264" s="21">
        <v>-85.474119999999999</v>
      </c>
      <c r="ED264" s="21">
        <v>-173.94467</v>
      </c>
      <c r="EE264" s="21">
        <v>-149.12067999999999</v>
      </c>
      <c r="EF264" s="21">
        <v>-150.87079</v>
      </c>
      <c r="EG264" s="21">
        <v>-94.582759999999993</v>
      </c>
      <c r="EH264" s="21">
        <v>-78.898960000000002</v>
      </c>
      <c r="EI264" s="21">
        <v>-158.76340999999999</v>
      </c>
      <c r="EJ264" s="21">
        <v>-136.38239999999999</v>
      </c>
      <c r="EK264" s="21">
        <v>-137.95716999999999</v>
      </c>
      <c r="EL264" s="21">
        <v>-82.06277</v>
      </c>
      <c r="EM264" s="21">
        <v>-67.198400000000007</v>
      </c>
      <c r="EN264" s="21">
        <v>-146.09789000000001</v>
      </c>
      <c r="EO264" s="21">
        <v>-181.03486000000001</v>
      </c>
      <c r="EP264" s="21">
        <v>-183.53951000000001</v>
      </c>
      <c r="EQ264" s="21">
        <v>-110.66836000000001</v>
      </c>
      <c r="ER264" s="21">
        <v>-91.356489999999994</v>
      </c>
      <c r="ES264" s="21">
        <v>-193.96414999999999</v>
      </c>
      <c r="ET264" s="21">
        <v>-24.329329999999999</v>
      </c>
      <c r="EU264" s="21">
        <v>-22.107569999999999</v>
      </c>
      <c r="EV264" s="21">
        <v>21.050129999999999</v>
      </c>
      <c r="EW264" s="21">
        <v>32.372950000000003</v>
      </c>
      <c r="EX264" s="21">
        <v>-31.094360000000002</v>
      </c>
      <c r="EY264" s="21">
        <v>-15.313000000000001</v>
      </c>
      <c r="EZ264" s="21">
        <v>-11.26741</v>
      </c>
      <c r="FA264" s="21">
        <v>44.370469999999997</v>
      </c>
      <c r="FB264" s="21">
        <v>61.077779999999997</v>
      </c>
      <c r="FC264" s="21">
        <v>-23.4984</v>
      </c>
      <c r="FD264" s="21">
        <v>44.941279999999999</v>
      </c>
      <c r="FE264" s="21">
        <v>50.462299999999999</v>
      </c>
      <c r="FF264" s="21">
        <v>95.198189999999997</v>
      </c>
      <c r="FG264" s="21">
        <v>106.78238</v>
      </c>
      <c r="FH264" s="21">
        <v>38.807360000000003</v>
      </c>
      <c r="FI264" s="21">
        <v>-146.88423</v>
      </c>
      <c r="FJ264" s="21">
        <v>-149.51638</v>
      </c>
      <c r="FK264" s="21">
        <v>-101.92082000000001</v>
      </c>
      <c r="FL264" s="21">
        <v>-89.125029999999995</v>
      </c>
      <c r="FM264" s="21">
        <v>-155.49010999999999</v>
      </c>
    </row>
    <row r="265" spans="2:169" x14ac:dyDescent="0.35">
      <c r="B265" s="39" t="s">
        <v>452</v>
      </c>
      <c r="C265" s="21">
        <v>60187.77678</v>
      </c>
      <c r="D265" s="21">
        <v>62599.852910000001</v>
      </c>
      <c r="E265" s="21">
        <v>59091.795510000004</v>
      </c>
      <c r="F265" s="21">
        <v>58004.40294</v>
      </c>
      <c r="G265" s="21">
        <v>61375.31091</v>
      </c>
      <c r="H265" s="21">
        <v>104485.96616</v>
      </c>
      <c r="I265" s="21">
        <v>108673.29181</v>
      </c>
      <c r="J265" s="21">
        <v>102583.34676</v>
      </c>
      <c r="K265" s="21">
        <v>100695.57561</v>
      </c>
      <c r="L265" s="21">
        <v>106547.46781</v>
      </c>
      <c r="M265" s="21">
        <v>91482.086330000006</v>
      </c>
      <c r="N265" s="21">
        <v>95148.281210000001</v>
      </c>
      <c r="O265" s="21">
        <v>89816.291200000007</v>
      </c>
      <c r="P265" s="21">
        <v>88163.456550000003</v>
      </c>
      <c r="Q265" s="21">
        <v>93287.081969999999</v>
      </c>
      <c r="R265" s="21">
        <v>306.10818</v>
      </c>
      <c r="S265" s="21">
        <v>319.28992</v>
      </c>
      <c r="T265" s="21">
        <v>349.73937999999998</v>
      </c>
      <c r="U265" s="21">
        <v>359.09527000000003</v>
      </c>
      <c r="V265" s="21">
        <v>305.82270999999997</v>
      </c>
      <c r="W265" s="21">
        <v>569.93015000000003</v>
      </c>
      <c r="X265" s="21">
        <v>593.31798000000003</v>
      </c>
      <c r="Y265" s="21">
        <v>607.72865999999999</v>
      </c>
      <c r="Z265" s="21">
        <v>612.94093999999996</v>
      </c>
      <c r="AA265" s="21">
        <v>574.85690999999997</v>
      </c>
      <c r="AB265" s="21">
        <v>89851.877070000002</v>
      </c>
      <c r="AC265" s="21">
        <v>93452.771789999999</v>
      </c>
      <c r="AD265" s="21">
        <v>88215.713560000004</v>
      </c>
      <c r="AE265" s="21">
        <v>86592.400800000003</v>
      </c>
      <c r="AF265" s="21">
        <v>91624.720249999998</v>
      </c>
      <c r="AG265" s="21">
        <v>112.03322</v>
      </c>
      <c r="AH265" s="21">
        <v>117.7045</v>
      </c>
      <c r="AI265" s="21">
        <v>142.57841999999999</v>
      </c>
      <c r="AJ265" s="21">
        <v>151.66349</v>
      </c>
      <c r="AK265" s="21">
        <v>110.40819</v>
      </c>
      <c r="AL265" s="21">
        <v>154.96614</v>
      </c>
      <c r="AM265" s="21">
        <v>162.16665</v>
      </c>
      <c r="AN265" s="21">
        <v>177.53308000000001</v>
      </c>
      <c r="AO265" s="21">
        <v>183.43858</v>
      </c>
      <c r="AP265" s="21">
        <v>155.14435</v>
      </c>
      <c r="AQ265" s="21">
        <v>263.66584</v>
      </c>
      <c r="AR265" s="21">
        <v>275.49241999999998</v>
      </c>
      <c r="AS265" s="21">
        <v>290.71625</v>
      </c>
      <c r="AT265" s="21">
        <v>296.82053000000002</v>
      </c>
      <c r="AU265" s="21">
        <v>265.15582000000001</v>
      </c>
      <c r="AV265" s="21">
        <v>411.75623000000002</v>
      </c>
      <c r="AW265" s="21">
        <v>429.74468999999999</v>
      </c>
      <c r="AX265" s="21">
        <v>439.63031000000001</v>
      </c>
      <c r="AY265" s="21">
        <v>444.30998</v>
      </c>
      <c r="AZ265" s="21">
        <v>415.88414</v>
      </c>
      <c r="BA265" s="21">
        <v>498.19202999999999</v>
      </c>
      <c r="BB265" s="21">
        <v>519.36995999999999</v>
      </c>
      <c r="BC265" s="21">
        <v>516.44572000000005</v>
      </c>
      <c r="BD265" s="21">
        <v>516.80173000000002</v>
      </c>
      <c r="BE265" s="21">
        <v>505.00682999999998</v>
      </c>
      <c r="BF265" s="21">
        <v>719.56960000000004</v>
      </c>
      <c r="BG265" s="21">
        <v>749.76913999999999</v>
      </c>
      <c r="BH265" s="21">
        <v>737.80646999999999</v>
      </c>
      <c r="BI265" s="21">
        <v>735.59148000000005</v>
      </c>
      <c r="BJ265" s="21">
        <v>730.04846999999995</v>
      </c>
      <c r="BK265" s="21">
        <v>869.85815000000002</v>
      </c>
      <c r="BL265" s="21">
        <v>906.32845999999995</v>
      </c>
      <c r="BM265" s="21">
        <v>886.18349000000001</v>
      </c>
      <c r="BN265" s="21">
        <v>881.54503</v>
      </c>
      <c r="BO265" s="21">
        <v>883.48907999999994</v>
      </c>
      <c r="BP265" s="21">
        <v>784.92424000000005</v>
      </c>
      <c r="BQ265" s="21">
        <v>817.81451000000004</v>
      </c>
      <c r="BR265" s="21">
        <v>800.04258000000004</v>
      </c>
      <c r="BS265" s="21">
        <v>795.92612999999994</v>
      </c>
      <c r="BT265" s="21">
        <v>797.21753999999999</v>
      </c>
      <c r="BU265" s="21">
        <v>-18680.878860000001</v>
      </c>
      <c r="BV265" s="21">
        <v>-19437.925569999999</v>
      </c>
      <c r="BW265" s="21">
        <v>-18336.46081</v>
      </c>
      <c r="BX265" s="21">
        <v>-17994.734759999999</v>
      </c>
      <c r="BY265" s="21">
        <v>-19053.64212</v>
      </c>
      <c r="BZ265" s="21">
        <v>28.001580000000001</v>
      </c>
      <c r="CA265" s="21">
        <v>44.993259999999999</v>
      </c>
      <c r="CB265" s="21">
        <v>10.55021</v>
      </c>
      <c r="CC265" s="21">
        <v>12.70017</v>
      </c>
      <c r="CD265" s="21">
        <v>63.440829999999998</v>
      </c>
      <c r="CE265" s="21">
        <v>80.219390000000004</v>
      </c>
      <c r="CF265" s="21">
        <v>4.4474400000000003</v>
      </c>
      <c r="CG265" s="21">
        <v>537.12717999999995</v>
      </c>
      <c r="CH265" s="21">
        <v>561.20790999999997</v>
      </c>
      <c r="CI265" s="21">
        <v>592.57863999999995</v>
      </c>
      <c r="CJ265" s="21">
        <v>605.46</v>
      </c>
      <c r="CK265" s="21">
        <v>540.26448000000005</v>
      </c>
      <c r="CL265" s="21">
        <v>213.42572000000001</v>
      </c>
      <c r="CM265" s="21">
        <v>223.48446999999999</v>
      </c>
      <c r="CN265" s="21">
        <v>261.42556999999999</v>
      </c>
      <c r="CO265" s="21">
        <v>273.89643000000001</v>
      </c>
      <c r="CP265" s="21">
        <v>211.41416000000001</v>
      </c>
      <c r="CQ265" s="21">
        <v>293.10086999999999</v>
      </c>
      <c r="CR265" s="21">
        <v>305.75468999999998</v>
      </c>
      <c r="CS265" s="21">
        <v>339.12606</v>
      </c>
      <c r="CT265" s="21">
        <v>349.49837000000002</v>
      </c>
      <c r="CU265" s="21">
        <v>292.23388</v>
      </c>
      <c r="CV265" s="21">
        <v>327.40235000000001</v>
      </c>
      <c r="CW265" s="21">
        <v>341.42313999999999</v>
      </c>
      <c r="CX265" s="21">
        <v>377.06536999999997</v>
      </c>
      <c r="CY265" s="21">
        <v>388.05957999999998</v>
      </c>
      <c r="CZ265" s="21">
        <v>326.62641000000002</v>
      </c>
      <c r="DA265" s="21">
        <v>336.90960000000001</v>
      </c>
      <c r="DB265" s="21">
        <v>351.47836999999998</v>
      </c>
      <c r="DC265" s="21">
        <v>383.69565999999998</v>
      </c>
      <c r="DD265" s="21">
        <v>393.70112999999998</v>
      </c>
      <c r="DE265" s="21">
        <v>336.87356</v>
      </c>
      <c r="DF265" s="21">
        <v>364.64184</v>
      </c>
      <c r="DG265" s="21">
        <v>380.53753</v>
      </c>
      <c r="DH265" s="21">
        <v>408.96633000000003</v>
      </c>
      <c r="DI265" s="21">
        <v>418.49473999999998</v>
      </c>
      <c r="DJ265" s="21">
        <v>365.65489000000002</v>
      </c>
      <c r="DK265" s="21">
        <v>459.32028000000003</v>
      </c>
      <c r="DL265" s="21">
        <v>478.51348000000002</v>
      </c>
      <c r="DM265" s="21">
        <v>509.58990999999997</v>
      </c>
      <c r="DN265" s="21">
        <v>519.15160000000003</v>
      </c>
      <c r="DO265" s="21">
        <v>460.68223</v>
      </c>
      <c r="DP265" s="21">
        <v>439.21742999999998</v>
      </c>
      <c r="DQ265" s="21">
        <v>457.55941999999999</v>
      </c>
      <c r="DR265" s="21">
        <v>485.98696999999999</v>
      </c>
      <c r="DS265" s="21">
        <v>494.75607000000002</v>
      </c>
      <c r="DT265" s="21">
        <v>440.69222000000002</v>
      </c>
      <c r="DU265" s="21">
        <v>454.23289999999997</v>
      </c>
      <c r="DV265" s="21">
        <v>473.63175999999999</v>
      </c>
      <c r="DW265" s="21">
        <v>497.69895000000002</v>
      </c>
      <c r="DX265" s="21">
        <v>505.89645999999999</v>
      </c>
      <c r="DY265" s="21">
        <v>456.88283000000001</v>
      </c>
      <c r="DZ265" s="21">
        <v>617.69172000000003</v>
      </c>
      <c r="EA265" s="21">
        <v>642.97428000000002</v>
      </c>
      <c r="EB265" s="21">
        <v>661.90957000000003</v>
      </c>
      <c r="EC265" s="21">
        <v>667.74468999999999</v>
      </c>
      <c r="ED265" s="21">
        <v>622.49503000000004</v>
      </c>
      <c r="EE265" s="21">
        <v>618.29409999999996</v>
      </c>
      <c r="EF265" s="21">
        <v>644.00244999999995</v>
      </c>
      <c r="EG265" s="21">
        <v>656.92871000000002</v>
      </c>
      <c r="EH265" s="21">
        <v>661.66642000000002</v>
      </c>
      <c r="EI265" s="21">
        <v>624.30593999999996</v>
      </c>
      <c r="EJ265" s="21">
        <v>656.76049</v>
      </c>
      <c r="EK265" s="21">
        <v>683.65103999999997</v>
      </c>
      <c r="EL265" s="21">
        <v>694.67791999999997</v>
      </c>
      <c r="EM265" s="21">
        <v>698.12064999999996</v>
      </c>
      <c r="EN265" s="21">
        <v>663.226</v>
      </c>
      <c r="EO265" s="21">
        <v>874.39058</v>
      </c>
      <c r="EP265" s="21">
        <v>909.86452999999995</v>
      </c>
      <c r="EQ265" s="21">
        <v>922.98226999999997</v>
      </c>
      <c r="ER265" s="21">
        <v>927.03769</v>
      </c>
      <c r="ES265" s="21">
        <v>882.96982000000003</v>
      </c>
      <c r="ET265" s="21">
        <v>305.67390999999998</v>
      </c>
      <c r="EU265" s="21">
        <v>318.67045000000002</v>
      </c>
      <c r="EV265" s="21">
        <v>343.59818999999999</v>
      </c>
      <c r="EW265" s="21">
        <v>351.41415999999998</v>
      </c>
      <c r="EX265" s="21">
        <v>306.06112000000002</v>
      </c>
      <c r="EY265" s="21">
        <v>37.378010000000003</v>
      </c>
      <c r="EZ265" s="21">
        <v>40.825400000000002</v>
      </c>
      <c r="FA265" s="21">
        <v>94.458380000000005</v>
      </c>
      <c r="FB265" s="21">
        <v>113.41612000000001</v>
      </c>
      <c r="FC265" s="21">
        <v>31.277950000000001</v>
      </c>
      <c r="FD265" s="21">
        <v>254.80953</v>
      </c>
      <c r="FE265" s="21">
        <v>266.15224999999998</v>
      </c>
      <c r="FF265" s="21">
        <v>299.71710999999999</v>
      </c>
      <c r="FG265" s="21">
        <v>310.23505</v>
      </c>
      <c r="FH265" s="21">
        <v>253.61945</v>
      </c>
      <c r="FI265" s="21">
        <v>457.10512999999997</v>
      </c>
      <c r="FJ265" s="21">
        <v>476.01542999999998</v>
      </c>
      <c r="FK265" s="21">
        <v>489.50360000000001</v>
      </c>
      <c r="FL265" s="21">
        <v>493.74655000000001</v>
      </c>
      <c r="FM265" s="21">
        <v>460.87052</v>
      </c>
    </row>
    <row r="266" spans="2:169" x14ac:dyDescent="0.35">
      <c r="B266" s="39" t="s">
        <v>453</v>
      </c>
      <c r="C266" s="21">
        <v>104425.23615</v>
      </c>
      <c r="D266" s="21">
        <v>108610.16592</v>
      </c>
      <c r="E266" s="21">
        <v>102523.71878</v>
      </c>
      <c r="F266" s="21">
        <v>100637.10273</v>
      </c>
      <c r="G266" s="21">
        <v>106485.59689</v>
      </c>
      <c r="H266" s="21">
        <v>169297.45970000001</v>
      </c>
      <c r="I266" s="21">
        <v>176082.13730999999</v>
      </c>
      <c r="J266" s="21">
        <v>166214.66644999999</v>
      </c>
      <c r="K266" s="21">
        <v>163155.93165000001</v>
      </c>
      <c r="L266" s="21">
        <v>172637.6881</v>
      </c>
      <c r="M266" s="21">
        <v>136742.05874000001</v>
      </c>
      <c r="N266" s="21">
        <v>142222.07188</v>
      </c>
      <c r="O266" s="21">
        <v>134252.12585000001</v>
      </c>
      <c r="P266" s="21">
        <v>131781.56552</v>
      </c>
      <c r="Q266" s="21">
        <v>139440.06038000001</v>
      </c>
      <c r="R266" s="21">
        <v>659.26103999999998</v>
      </c>
      <c r="S266" s="21">
        <v>677.47502999999995</v>
      </c>
      <c r="T266" s="21">
        <v>645.94482000000005</v>
      </c>
      <c r="U266" s="21">
        <v>635.28137000000004</v>
      </c>
      <c r="V266" s="21">
        <v>673.35203999999999</v>
      </c>
      <c r="W266" s="21">
        <v>797.78049999999996</v>
      </c>
      <c r="X266" s="21">
        <v>821.55614000000003</v>
      </c>
      <c r="Y266" s="21">
        <v>781.78171999999995</v>
      </c>
      <c r="Z266" s="21">
        <v>768.64675999999997</v>
      </c>
      <c r="AA266" s="21">
        <v>814.55092000000002</v>
      </c>
      <c r="AB266" s="21">
        <v>134784.38099000001</v>
      </c>
      <c r="AC266" s="21">
        <v>140185.98618000001</v>
      </c>
      <c r="AD266" s="21">
        <v>132330.01616</v>
      </c>
      <c r="AE266" s="21">
        <v>129894.92840999999</v>
      </c>
      <c r="AF266" s="21">
        <v>137443.77530000001</v>
      </c>
      <c r="AG266" s="21">
        <v>278.82144</v>
      </c>
      <c r="AH266" s="21">
        <v>285.24223999999998</v>
      </c>
      <c r="AI266" s="21">
        <v>273.33226000000002</v>
      </c>
      <c r="AJ266" s="21">
        <v>269.08899000000002</v>
      </c>
      <c r="AK266" s="21">
        <v>285.25565999999998</v>
      </c>
      <c r="AL266" s="21">
        <v>354.17223999999999</v>
      </c>
      <c r="AM266" s="21">
        <v>364.76091000000002</v>
      </c>
      <c r="AN266" s="21">
        <v>347.43873000000002</v>
      </c>
      <c r="AO266" s="21">
        <v>341.63321999999999</v>
      </c>
      <c r="AP266" s="21">
        <v>361.93063999999998</v>
      </c>
      <c r="AQ266" s="21">
        <v>549.31460000000004</v>
      </c>
      <c r="AR266" s="21">
        <v>566.81982000000005</v>
      </c>
      <c r="AS266" s="21">
        <v>538.84641999999997</v>
      </c>
      <c r="AT266" s="21">
        <v>529.72193000000004</v>
      </c>
      <c r="AU266" s="21">
        <v>561.08763999999996</v>
      </c>
      <c r="AV266" s="21">
        <v>734.37967000000003</v>
      </c>
      <c r="AW266" s="21">
        <v>758.86222999999995</v>
      </c>
      <c r="AX266" s="21">
        <v>720.59077000000002</v>
      </c>
      <c r="AY266" s="21">
        <v>708.13982999999996</v>
      </c>
      <c r="AZ266" s="21">
        <v>750.00405999999998</v>
      </c>
      <c r="BA266" s="21">
        <v>527.06335000000001</v>
      </c>
      <c r="BB266" s="21">
        <v>544.38025000000005</v>
      </c>
      <c r="BC266" s="21">
        <v>517.16498000000001</v>
      </c>
      <c r="BD266" s="21">
        <v>508.27379000000002</v>
      </c>
      <c r="BE266" s="21">
        <v>538.32426999999996</v>
      </c>
      <c r="BF266" s="21">
        <v>518.21489999999994</v>
      </c>
      <c r="BG266" s="21">
        <v>534.52049999999997</v>
      </c>
      <c r="BH266" s="21">
        <v>508.32592</v>
      </c>
      <c r="BI266" s="21">
        <v>499.78949</v>
      </c>
      <c r="BJ266" s="21">
        <v>529.31421</v>
      </c>
      <c r="BK266" s="21">
        <v>617.92579999999998</v>
      </c>
      <c r="BL266" s="21">
        <v>638.23576000000003</v>
      </c>
      <c r="BM266" s="21">
        <v>606.28188</v>
      </c>
      <c r="BN266" s="21">
        <v>595.86612000000002</v>
      </c>
      <c r="BO266" s="21">
        <v>631.13881000000003</v>
      </c>
      <c r="BP266" s="21">
        <v>619.81854999999996</v>
      </c>
      <c r="BQ266" s="21">
        <v>640.59145999999998</v>
      </c>
      <c r="BR266" s="21">
        <v>608.19806000000005</v>
      </c>
      <c r="BS266" s="21">
        <v>597.67637000000002</v>
      </c>
      <c r="BT266" s="21">
        <v>632.98785999999996</v>
      </c>
      <c r="BU266" s="21">
        <v>-19320.014220000001</v>
      </c>
      <c r="BV266" s="21">
        <v>-20102.962039999999</v>
      </c>
      <c r="BW266" s="21">
        <v>-18963.812480000001</v>
      </c>
      <c r="BX266" s="21">
        <v>-18610.394840000001</v>
      </c>
      <c r="BY266" s="21">
        <v>-19705.53096</v>
      </c>
      <c r="BZ266" s="21">
        <v>4.2810000000000001E-2</v>
      </c>
      <c r="CA266" s="21">
        <v>1.2763599999999999</v>
      </c>
      <c r="CB266" s="21">
        <v>55.431690000000003</v>
      </c>
      <c r="CC266" s="21">
        <v>50.002960000000002</v>
      </c>
      <c r="CD266" s="21">
        <v>53.825629999999997</v>
      </c>
      <c r="CE266" s="21">
        <v>54.10539</v>
      </c>
      <c r="CF266" s="21">
        <v>57.947749999999999</v>
      </c>
      <c r="CG266" s="21">
        <v>1122.61735</v>
      </c>
      <c r="CH266" s="21">
        <v>1158.43308</v>
      </c>
      <c r="CI266" s="21">
        <v>1101.4508900000001</v>
      </c>
      <c r="CJ266" s="21">
        <v>1082.7011299999999</v>
      </c>
      <c r="CK266" s="21">
        <v>1146.81476</v>
      </c>
      <c r="CL266" s="21">
        <v>520.58685000000003</v>
      </c>
      <c r="CM266" s="21">
        <v>533.08160999999996</v>
      </c>
      <c r="CN266" s="21">
        <v>509.94263000000001</v>
      </c>
      <c r="CO266" s="21">
        <v>501.82594</v>
      </c>
      <c r="CP266" s="21">
        <v>532.05005000000006</v>
      </c>
      <c r="CQ266" s="21">
        <v>644.24720000000002</v>
      </c>
      <c r="CR266" s="21">
        <v>661.58774000000005</v>
      </c>
      <c r="CS266" s="21">
        <v>631.20060999999998</v>
      </c>
      <c r="CT266" s="21">
        <v>620.86708999999996</v>
      </c>
      <c r="CU266" s="21">
        <v>658.11446000000001</v>
      </c>
      <c r="CV266" s="21">
        <v>707.37383999999997</v>
      </c>
      <c r="CW266" s="21">
        <v>726.57118000000003</v>
      </c>
      <c r="CX266" s="21">
        <v>693.05673999999999</v>
      </c>
      <c r="CY266" s="21">
        <v>681.69452000000001</v>
      </c>
      <c r="CZ266" s="21">
        <v>722.57560999999998</v>
      </c>
      <c r="DA266" s="21">
        <v>662.57469000000003</v>
      </c>
      <c r="DB266" s="21">
        <v>680.38987999999995</v>
      </c>
      <c r="DC266" s="21">
        <v>649.15567999999996</v>
      </c>
      <c r="DD266" s="21">
        <v>638.51635999999996</v>
      </c>
      <c r="DE266" s="21">
        <v>676.82039999999995</v>
      </c>
      <c r="DF266" s="21">
        <v>707.40939000000003</v>
      </c>
      <c r="DG266" s="21">
        <v>727.28653999999995</v>
      </c>
      <c r="DH266" s="21">
        <v>693.14418999999998</v>
      </c>
      <c r="DI266" s="21">
        <v>681.65656000000001</v>
      </c>
      <c r="DJ266" s="21">
        <v>722.45713999999998</v>
      </c>
      <c r="DK266" s="21">
        <v>869.52283</v>
      </c>
      <c r="DL266" s="21">
        <v>894.55727999999999</v>
      </c>
      <c r="DM266" s="21">
        <v>852.02356999999995</v>
      </c>
      <c r="DN266" s="21">
        <v>837.82650000000001</v>
      </c>
      <c r="DO266" s="21">
        <v>887.94239000000005</v>
      </c>
      <c r="DP266" s="21">
        <v>826.80949999999996</v>
      </c>
      <c r="DQ266" s="21">
        <v>850.74640999999997</v>
      </c>
      <c r="DR266" s="21">
        <v>810.17997000000003</v>
      </c>
      <c r="DS266" s="21">
        <v>796.65632000000005</v>
      </c>
      <c r="DT266" s="21">
        <v>844.29814999999996</v>
      </c>
      <c r="DU266" s="21">
        <v>883.20693000000006</v>
      </c>
      <c r="DV266" s="21">
        <v>909.78499999999997</v>
      </c>
      <c r="DW266" s="21">
        <v>865.51797999999997</v>
      </c>
      <c r="DX266" s="21">
        <v>850.89595999999995</v>
      </c>
      <c r="DY266" s="21">
        <v>901.67229999999995</v>
      </c>
      <c r="DZ266" s="21">
        <v>897.41634999999997</v>
      </c>
      <c r="EA266" s="21">
        <v>923.97051999999996</v>
      </c>
      <c r="EB266" s="21">
        <v>879.40656999999999</v>
      </c>
      <c r="EC266" s="21">
        <v>864.63592000000006</v>
      </c>
      <c r="ED266" s="21">
        <v>916.29188999999997</v>
      </c>
      <c r="EE266" s="21">
        <v>724.11334999999997</v>
      </c>
      <c r="EF266" s="21">
        <v>744.78579999999999</v>
      </c>
      <c r="EG266" s="21">
        <v>709.53291000000002</v>
      </c>
      <c r="EH266" s="21">
        <v>697.72478999999998</v>
      </c>
      <c r="EI266" s="21">
        <v>739.45743000000004</v>
      </c>
      <c r="EJ266" s="21">
        <v>720.65909999999997</v>
      </c>
      <c r="EK266" s="21">
        <v>741.15266999999994</v>
      </c>
      <c r="EL266" s="21">
        <v>706.14054999999996</v>
      </c>
      <c r="EM266" s="21">
        <v>694.39297999999997</v>
      </c>
      <c r="EN266" s="21">
        <v>735.94929999999999</v>
      </c>
      <c r="EO266" s="21">
        <v>973.87049000000002</v>
      </c>
      <c r="EP266" s="21">
        <v>1002.02451</v>
      </c>
      <c r="EQ266" s="21">
        <v>954.28045999999995</v>
      </c>
      <c r="ER266" s="21">
        <v>938.35752000000002</v>
      </c>
      <c r="ES266" s="21">
        <v>994.47707000000003</v>
      </c>
      <c r="ET266" s="21">
        <v>584.18727999999999</v>
      </c>
      <c r="EU266" s="21">
        <v>600.33073000000002</v>
      </c>
      <c r="EV266" s="21">
        <v>572.38834999999995</v>
      </c>
      <c r="EW266" s="21">
        <v>562.94412999999997</v>
      </c>
      <c r="EX266" s="21">
        <v>596.68008999999995</v>
      </c>
      <c r="EY266" s="21">
        <v>130.14219</v>
      </c>
      <c r="EZ266" s="21">
        <v>126.76423</v>
      </c>
      <c r="FA266" s="21">
        <v>127.12417000000001</v>
      </c>
      <c r="FB266" s="21">
        <v>126.16901</v>
      </c>
      <c r="FC266" s="21">
        <v>134.30531999999999</v>
      </c>
      <c r="FD266" s="21">
        <v>589.64797999999996</v>
      </c>
      <c r="FE266" s="21">
        <v>605.09321</v>
      </c>
      <c r="FF266" s="21">
        <v>577.68107999999995</v>
      </c>
      <c r="FG266" s="21">
        <v>568.26937999999996</v>
      </c>
      <c r="FH266" s="21">
        <v>602.39790000000005</v>
      </c>
      <c r="FI266" s="21">
        <v>763.04065000000003</v>
      </c>
      <c r="FJ266" s="21">
        <v>786.51878999999997</v>
      </c>
      <c r="FK266" s="21">
        <v>747.79425000000003</v>
      </c>
      <c r="FL266" s="21">
        <v>735.06772999999998</v>
      </c>
      <c r="FM266" s="21">
        <v>778.90151000000003</v>
      </c>
    </row>
    <row r="267" spans="2:169" x14ac:dyDescent="0.35">
      <c r="B267" s="39" t="s">
        <v>454</v>
      </c>
      <c r="C267" s="21">
        <v>67534.819929999998</v>
      </c>
      <c r="D267" s="21">
        <v>70241.335030000002</v>
      </c>
      <c r="E267" s="21">
        <v>66305.053660000005</v>
      </c>
      <c r="F267" s="21">
        <v>65084.924509999997</v>
      </c>
      <c r="G267" s="21">
        <v>68867.314799999993</v>
      </c>
      <c r="H267" s="21">
        <v>92964.710449999999</v>
      </c>
      <c r="I267" s="21">
        <v>96690.316210000005</v>
      </c>
      <c r="J267" s="21">
        <v>91271.885399999999</v>
      </c>
      <c r="K267" s="21">
        <v>89592.271330000003</v>
      </c>
      <c r="L267" s="21">
        <v>94798.898430000001</v>
      </c>
      <c r="M267" s="21">
        <v>75779.885380000007</v>
      </c>
      <c r="N267" s="21">
        <v>78816.805930000002</v>
      </c>
      <c r="O267" s="21">
        <v>74400.011249999996</v>
      </c>
      <c r="P267" s="21">
        <v>73030.873040000006</v>
      </c>
      <c r="Q267" s="21">
        <v>77275.067309999999</v>
      </c>
      <c r="R267" s="21">
        <v>398.46674000000002</v>
      </c>
      <c r="S267" s="21">
        <v>406.33447000000001</v>
      </c>
      <c r="T267" s="21">
        <v>391.51661000000001</v>
      </c>
      <c r="U267" s="21">
        <v>381.82702999999998</v>
      </c>
      <c r="V267" s="21">
        <v>405.48529000000002</v>
      </c>
      <c r="W267" s="21">
        <v>371.60586000000001</v>
      </c>
      <c r="X267" s="21">
        <v>378.60793000000001</v>
      </c>
      <c r="Y267" s="21">
        <v>365.16388000000001</v>
      </c>
      <c r="Z267" s="21">
        <v>355.90870999999999</v>
      </c>
      <c r="AA267" s="21">
        <v>378.12540999999999</v>
      </c>
      <c r="AB267" s="21">
        <v>74549.670329999994</v>
      </c>
      <c r="AC267" s="21">
        <v>77537.315359999993</v>
      </c>
      <c r="AD267" s="21">
        <v>73192.153330000001</v>
      </c>
      <c r="AE267" s="21">
        <v>71845.298540000003</v>
      </c>
      <c r="AF267" s="21">
        <v>76020.589789999998</v>
      </c>
      <c r="AG267" s="21">
        <v>228.72381999999999</v>
      </c>
      <c r="AH267" s="21">
        <v>232.97110000000001</v>
      </c>
      <c r="AI267" s="21">
        <v>225.05509000000001</v>
      </c>
      <c r="AJ267" s="21">
        <v>219.21012999999999</v>
      </c>
      <c r="AK267" s="21">
        <v>232.8338</v>
      </c>
      <c r="AL267" s="21">
        <v>256.95166</v>
      </c>
      <c r="AM267" s="21">
        <v>263.50009</v>
      </c>
      <c r="AN267" s="21">
        <v>252.68691999999999</v>
      </c>
      <c r="AO267" s="21">
        <v>246.69299000000001</v>
      </c>
      <c r="AP267" s="21">
        <v>261.75319000000002</v>
      </c>
      <c r="AQ267" s="21">
        <v>325.16944999999998</v>
      </c>
      <c r="AR267" s="21">
        <v>333.44565999999998</v>
      </c>
      <c r="AS267" s="21">
        <v>319.71082999999999</v>
      </c>
      <c r="AT267" s="21">
        <v>312.17703999999998</v>
      </c>
      <c r="AU267" s="21">
        <v>331.19970000000001</v>
      </c>
      <c r="AV267" s="21">
        <v>429.15879999999999</v>
      </c>
      <c r="AW267" s="21">
        <v>441.13031999999998</v>
      </c>
      <c r="AX267" s="21">
        <v>421.91338999999999</v>
      </c>
      <c r="AY267" s="21">
        <v>412.27560999999997</v>
      </c>
      <c r="AZ267" s="21">
        <v>437.26483999999999</v>
      </c>
      <c r="BA267" s="21">
        <v>172.68825000000001</v>
      </c>
      <c r="BB267" s="21">
        <v>175.54405</v>
      </c>
      <c r="BC267" s="21">
        <v>169.99476999999999</v>
      </c>
      <c r="BD267" s="21">
        <v>165.42910000000001</v>
      </c>
      <c r="BE267" s="21">
        <v>175.78421</v>
      </c>
      <c r="BF267" s="21">
        <v>212.06192999999999</v>
      </c>
      <c r="BG267" s="21">
        <v>215.82615999999999</v>
      </c>
      <c r="BH267" s="21">
        <v>208.67955000000001</v>
      </c>
      <c r="BI267" s="21">
        <v>203.21868000000001</v>
      </c>
      <c r="BJ267" s="21">
        <v>215.83247</v>
      </c>
      <c r="BK267" s="21">
        <v>113.17746</v>
      </c>
      <c r="BL267" s="21">
        <v>112.87877</v>
      </c>
      <c r="BM267" s="21">
        <v>111.63652</v>
      </c>
      <c r="BN267" s="21">
        <v>107.88767</v>
      </c>
      <c r="BO267" s="21">
        <v>115.01808</v>
      </c>
      <c r="BP267" s="21">
        <v>35.366219999999998</v>
      </c>
      <c r="BQ267" s="21">
        <v>32.342190000000002</v>
      </c>
      <c r="BR267" s="21">
        <v>35.208950000000002</v>
      </c>
      <c r="BS267" s="21">
        <v>33.024250000000002</v>
      </c>
      <c r="BT267" s="21">
        <v>35.693600000000004</v>
      </c>
      <c r="BU267" s="21">
        <v>-32567.042560000002</v>
      </c>
      <c r="BV267" s="21">
        <v>-33886.829100000003</v>
      </c>
      <c r="BW267" s="21">
        <v>-31966.60628</v>
      </c>
      <c r="BX267" s="21">
        <v>-31370.863069999999</v>
      </c>
      <c r="BY267" s="21">
        <v>-33216.894050000003</v>
      </c>
      <c r="BZ267" s="21">
        <v>-0.31646999999999997</v>
      </c>
      <c r="CA267" s="21">
        <v>-3.0167099999999998</v>
      </c>
      <c r="CB267" s="21">
        <v>47.422750000000001</v>
      </c>
      <c r="CC267" s="21">
        <v>41.412489999999998</v>
      </c>
      <c r="CD267" s="21">
        <v>47.308520000000001</v>
      </c>
      <c r="CE267" s="21">
        <v>43.668590000000002</v>
      </c>
      <c r="CF267" s="21">
        <v>47.651150000000001</v>
      </c>
      <c r="CG267" s="21">
        <v>649.59735999999998</v>
      </c>
      <c r="CH267" s="21">
        <v>665.97094000000004</v>
      </c>
      <c r="CI267" s="21">
        <v>638.82866999999999</v>
      </c>
      <c r="CJ267" s="21">
        <v>623.59094000000005</v>
      </c>
      <c r="CK267" s="21">
        <v>661.70988</v>
      </c>
      <c r="CL267" s="21">
        <v>413.02845000000002</v>
      </c>
      <c r="CM267" s="21">
        <v>421.15125999999998</v>
      </c>
      <c r="CN267" s="21">
        <v>405.82706999999999</v>
      </c>
      <c r="CO267" s="21">
        <v>395.72417999999999</v>
      </c>
      <c r="CP267" s="21">
        <v>420.33530000000002</v>
      </c>
      <c r="CQ267" s="21">
        <v>422.25436999999999</v>
      </c>
      <c r="CR267" s="21">
        <v>430.72401000000002</v>
      </c>
      <c r="CS267" s="21">
        <v>414.87657000000002</v>
      </c>
      <c r="CT267" s="21">
        <v>404.62020000000001</v>
      </c>
      <c r="CU267" s="21">
        <v>429.69819999999999</v>
      </c>
      <c r="CV267" s="21">
        <v>440.10669000000001</v>
      </c>
      <c r="CW267" s="21">
        <v>448.64747</v>
      </c>
      <c r="CX267" s="21">
        <v>432.45047</v>
      </c>
      <c r="CY267" s="21">
        <v>421.64931999999999</v>
      </c>
      <c r="CZ267" s="21">
        <v>447.83339999999998</v>
      </c>
      <c r="DA267" s="21">
        <v>378.73896000000002</v>
      </c>
      <c r="DB267" s="21">
        <v>385.31531999999999</v>
      </c>
      <c r="DC267" s="21">
        <v>372.23129999999998</v>
      </c>
      <c r="DD267" s="21">
        <v>362.70470999999998</v>
      </c>
      <c r="DE267" s="21">
        <v>385.33992999999998</v>
      </c>
      <c r="DF267" s="21">
        <v>413.76801</v>
      </c>
      <c r="DG267" s="21">
        <v>422.07026000000002</v>
      </c>
      <c r="DH267" s="21">
        <v>406.53868999999997</v>
      </c>
      <c r="DI267" s="21">
        <v>396.46384999999998</v>
      </c>
      <c r="DJ267" s="21">
        <v>421.10151000000002</v>
      </c>
      <c r="DK267" s="21">
        <v>528.84145000000001</v>
      </c>
      <c r="DL267" s="21">
        <v>540.35640000000001</v>
      </c>
      <c r="DM267" s="21">
        <v>519.51178000000004</v>
      </c>
      <c r="DN267" s="21">
        <v>506.95407</v>
      </c>
      <c r="DO267" s="21">
        <v>538.23758999999995</v>
      </c>
      <c r="DP267" s="21">
        <v>519.50549000000001</v>
      </c>
      <c r="DQ267" s="21">
        <v>531.23946000000001</v>
      </c>
      <c r="DR267" s="21">
        <v>510.29536000000002</v>
      </c>
      <c r="DS267" s="21">
        <v>498.10681</v>
      </c>
      <c r="DT267" s="21">
        <v>528.77571</v>
      </c>
      <c r="DU267" s="21">
        <v>529.91696000000002</v>
      </c>
      <c r="DV267" s="21">
        <v>542.60654</v>
      </c>
      <c r="DW267" s="21">
        <v>520.44527000000005</v>
      </c>
      <c r="DX267" s="21">
        <v>508.23876000000001</v>
      </c>
      <c r="DY267" s="21">
        <v>539.48320000000001</v>
      </c>
      <c r="DZ267" s="21">
        <v>433.69484</v>
      </c>
      <c r="EA267" s="21">
        <v>441.98379</v>
      </c>
      <c r="EB267" s="21">
        <v>426.16388000000001</v>
      </c>
      <c r="EC267" s="21">
        <v>415.47525000000002</v>
      </c>
      <c r="ED267" s="21">
        <v>441.29678000000001</v>
      </c>
      <c r="EE267" s="21">
        <v>342.07135</v>
      </c>
      <c r="EF267" s="21">
        <v>347.74912</v>
      </c>
      <c r="EG267" s="21">
        <v>336.21956</v>
      </c>
      <c r="EH267" s="21">
        <v>327.47924999999998</v>
      </c>
      <c r="EI267" s="21">
        <v>348.0333</v>
      </c>
      <c r="EJ267" s="21">
        <v>341.69083000000001</v>
      </c>
      <c r="EK267" s="21">
        <v>347.27325000000002</v>
      </c>
      <c r="EL267" s="21">
        <v>335.85768000000002</v>
      </c>
      <c r="EM267" s="21">
        <v>327.14152000000001</v>
      </c>
      <c r="EN267" s="21">
        <v>347.61405000000002</v>
      </c>
      <c r="EO267" s="21">
        <v>403.84377999999998</v>
      </c>
      <c r="EP267" s="21">
        <v>409.56693999999999</v>
      </c>
      <c r="EQ267" s="21">
        <v>397.03922999999998</v>
      </c>
      <c r="ER267" s="21">
        <v>386.41032000000001</v>
      </c>
      <c r="ES267" s="21">
        <v>410.74261999999999</v>
      </c>
      <c r="ET267" s="21">
        <v>327.77069999999998</v>
      </c>
      <c r="EU267" s="21">
        <v>333.75895000000003</v>
      </c>
      <c r="EV267" s="21">
        <v>322.10223999999999</v>
      </c>
      <c r="EW267" s="21">
        <v>313.95249999999999</v>
      </c>
      <c r="EX267" s="21">
        <v>333.50044000000003</v>
      </c>
      <c r="EY267" s="21">
        <v>109.455</v>
      </c>
      <c r="EZ267" s="21">
        <v>104.98474</v>
      </c>
      <c r="FA267" s="21">
        <v>108.40645000000001</v>
      </c>
      <c r="FB267" s="21">
        <v>103.38562</v>
      </c>
      <c r="FC267" s="21">
        <v>110.85541000000001</v>
      </c>
      <c r="FD267" s="21">
        <v>426.80533000000003</v>
      </c>
      <c r="FE267" s="21">
        <v>435.71904000000001</v>
      </c>
      <c r="FF267" s="21">
        <v>419.30986000000001</v>
      </c>
      <c r="FG267" s="21">
        <v>409.09285999999997</v>
      </c>
      <c r="FH267" s="21">
        <v>434.38074999999998</v>
      </c>
      <c r="FI267" s="21">
        <v>404.78541999999999</v>
      </c>
      <c r="FJ267" s="21">
        <v>414.20089000000002</v>
      </c>
      <c r="FK267" s="21">
        <v>397.57938999999999</v>
      </c>
      <c r="FL267" s="21">
        <v>388.20312000000001</v>
      </c>
      <c r="FM267" s="21">
        <v>412.05135000000001</v>
      </c>
    </row>
    <row r="268" spans="2:169" x14ac:dyDescent="0.35">
      <c r="B268" s="39" t="s">
        <v>455</v>
      </c>
      <c r="C268" s="21">
        <v>15895.157499999999</v>
      </c>
      <c r="D268" s="21">
        <v>16532.169389999999</v>
      </c>
      <c r="E268" s="21">
        <v>15605.71675</v>
      </c>
      <c r="F268" s="21">
        <v>15318.54422</v>
      </c>
      <c r="G268" s="21">
        <v>16208.776690000001</v>
      </c>
      <c r="H268" s="21">
        <v>1550.18995</v>
      </c>
      <c r="I268" s="21">
        <v>1612.31456</v>
      </c>
      <c r="J268" s="21">
        <v>1521.9620299999999</v>
      </c>
      <c r="K268" s="21">
        <v>1493.9544000000001</v>
      </c>
      <c r="L268" s="21">
        <v>1580.7751000000001</v>
      </c>
      <c r="M268" s="21">
        <v>-5788.0278099999996</v>
      </c>
      <c r="N268" s="21">
        <v>-6019.9862000000003</v>
      </c>
      <c r="O268" s="21">
        <v>-5682.63375</v>
      </c>
      <c r="P268" s="21">
        <v>-5578.05969</v>
      </c>
      <c r="Q268" s="21">
        <v>-5902.2290199999998</v>
      </c>
      <c r="R268" s="21">
        <v>47.453600000000002</v>
      </c>
      <c r="S268" s="21">
        <v>48.119300000000003</v>
      </c>
      <c r="T268" s="21">
        <v>47.04034</v>
      </c>
      <c r="U268" s="21">
        <v>45.02299</v>
      </c>
      <c r="V268" s="21">
        <v>47.818049999999999</v>
      </c>
      <c r="W268" s="21">
        <v>-266.80016000000001</v>
      </c>
      <c r="X268" s="21">
        <v>-278.30279999999999</v>
      </c>
      <c r="Y268" s="21">
        <v>-261.11988000000002</v>
      </c>
      <c r="Z268" s="21">
        <v>-257.50529999999998</v>
      </c>
      <c r="AA268" s="21">
        <v>-272.49587000000002</v>
      </c>
      <c r="AB268" s="21">
        <v>-5559.76296</v>
      </c>
      <c r="AC268" s="21">
        <v>-5782.5754500000003</v>
      </c>
      <c r="AD268" s="21">
        <v>-5458.5221000000001</v>
      </c>
      <c r="AE268" s="21">
        <v>-5358.0763999999999</v>
      </c>
      <c r="AF268" s="21">
        <v>-5669.4611400000003</v>
      </c>
      <c r="AG268" s="21">
        <v>21.77758</v>
      </c>
      <c r="AH268" s="21">
        <v>21.885619999999999</v>
      </c>
      <c r="AI268" s="21">
        <v>21.72662</v>
      </c>
      <c r="AJ268" s="21">
        <v>20.550599999999999</v>
      </c>
      <c r="AK268" s="21">
        <v>21.849599999999999</v>
      </c>
      <c r="AL268" s="21">
        <v>44.637779999999999</v>
      </c>
      <c r="AM268" s="21">
        <v>45.8536</v>
      </c>
      <c r="AN268" s="21">
        <v>44.094940000000001</v>
      </c>
      <c r="AO268" s="21">
        <v>42.67783</v>
      </c>
      <c r="AP268" s="21">
        <v>45.254080000000002</v>
      </c>
      <c r="AQ268" s="21">
        <v>66.116420000000005</v>
      </c>
      <c r="AR268" s="21">
        <v>68.044359999999998</v>
      </c>
      <c r="AS268" s="21">
        <v>65.240369999999999</v>
      </c>
      <c r="AT268" s="21">
        <v>63.286189999999998</v>
      </c>
      <c r="AU268" s="21">
        <v>67.077380000000005</v>
      </c>
      <c r="AV268" s="21">
        <v>-168.45806999999999</v>
      </c>
      <c r="AW268" s="21">
        <v>-176.12432000000001</v>
      </c>
      <c r="AX268" s="21">
        <v>-165.00379000000001</v>
      </c>
      <c r="AY268" s="21">
        <v>-162.79893999999999</v>
      </c>
      <c r="AZ268" s="21">
        <v>-172.20588000000001</v>
      </c>
      <c r="BA268" s="21">
        <v>-311.84095000000002</v>
      </c>
      <c r="BB268" s="21">
        <v>-325.11613</v>
      </c>
      <c r="BC268" s="21">
        <v>-305.86631999999997</v>
      </c>
      <c r="BD268" s="21">
        <v>-300.87038000000001</v>
      </c>
      <c r="BE268" s="21">
        <v>-318.36144999999999</v>
      </c>
      <c r="BF268" s="21">
        <v>-511.78142000000003</v>
      </c>
      <c r="BG268" s="21">
        <v>-533.27062999999998</v>
      </c>
      <c r="BH268" s="21">
        <v>-502.01213999999999</v>
      </c>
      <c r="BI268" s="21">
        <v>-493.58773000000002</v>
      </c>
      <c r="BJ268" s="21">
        <v>-522.23958000000005</v>
      </c>
      <c r="BK268" s="21">
        <v>-936.43354999999997</v>
      </c>
      <c r="BL268" s="21">
        <v>-975.19339000000002</v>
      </c>
      <c r="BM268" s="21">
        <v>-918.96585000000005</v>
      </c>
      <c r="BN268" s="21">
        <v>-902.77653999999995</v>
      </c>
      <c r="BO268" s="21">
        <v>-955.47685999999999</v>
      </c>
      <c r="BP268" s="21">
        <v>-1015.7765000000001</v>
      </c>
      <c r="BQ268" s="21">
        <v>-1057.6466600000001</v>
      </c>
      <c r="BR268" s="21">
        <v>-996.93544999999995</v>
      </c>
      <c r="BS268" s="21">
        <v>-979.23612000000003</v>
      </c>
      <c r="BT268" s="21">
        <v>-1036.3729900000001</v>
      </c>
      <c r="BU268" s="21">
        <v>-26371.57069</v>
      </c>
      <c r="BV268" s="21">
        <v>-27440.284380000001</v>
      </c>
      <c r="BW268" s="21">
        <v>-25885.35989</v>
      </c>
      <c r="BX268" s="21">
        <v>-25402.949359999999</v>
      </c>
      <c r="BY268" s="21">
        <v>-26897.79608</v>
      </c>
      <c r="BZ268" s="21">
        <v>-4.3029999999999999E-2</v>
      </c>
      <c r="CA268" s="21">
        <v>-1.2761199999999999</v>
      </c>
      <c r="CB268" s="21">
        <v>4.8058199999999998</v>
      </c>
      <c r="CC268" s="21">
        <v>3.76912</v>
      </c>
      <c r="CD268" s="21">
        <v>5.2418800000000001</v>
      </c>
      <c r="CE268" s="21">
        <v>3.88165</v>
      </c>
      <c r="CF268" s="21">
        <v>4.3213600000000003</v>
      </c>
      <c r="CG268" s="21">
        <v>45.8264</v>
      </c>
      <c r="CH268" s="21">
        <v>46.1496</v>
      </c>
      <c r="CI268" s="21">
        <v>45.684240000000003</v>
      </c>
      <c r="CJ268" s="21">
        <v>43.276820000000001</v>
      </c>
      <c r="CK268" s="21">
        <v>46.026429999999998</v>
      </c>
      <c r="CL268" s="21">
        <v>42.384120000000003</v>
      </c>
      <c r="CM268" s="21">
        <v>42.816540000000003</v>
      </c>
      <c r="CN268" s="21">
        <v>42.091500000000003</v>
      </c>
      <c r="CO268" s="21">
        <v>40.106610000000003</v>
      </c>
      <c r="CP268" s="21">
        <v>42.642150000000001</v>
      </c>
      <c r="CQ268" s="21">
        <v>99.616219999999998</v>
      </c>
      <c r="CR268" s="21">
        <v>102.25185</v>
      </c>
      <c r="CS268" s="21">
        <v>98.212149999999994</v>
      </c>
      <c r="CT268" s="21">
        <v>95.197119999999998</v>
      </c>
      <c r="CU268" s="21">
        <v>100.96029</v>
      </c>
      <c r="CV268" s="21">
        <v>80.316540000000003</v>
      </c>
      <c r="CW268" s="21">
        <v>82.104429999999994</v>
      </c>
      <c r="CX268" s="21">
        <v>79.331310000000002</v>
      </c>
      <c r="CY268" s="21">
        <v>76.559119999999993</v>
      </c>
      <c r="CZ268" s="21">
        <v>81.239440000000002</v>
      </c>
      <c r="DA268" s="21">
        <v>-15.719049999999999</v>
      </c>
      <c r="DB268" s="21">
        <v>-17.581769999999999</v>
      </c>
      <c r="DC268" s="21">
        <v>-14.8672</v>
      </c>
      <c r="DD268" s="21">
        <v>-15.83315</v>
      </c>
      <c r="DE268" s="21">
        <v>-16.60801</v>
      </c>
      <c r="DF268" s="21">
        <v>-124.68384</v>
      </c>
      <c r="DG268" s="21">
        <v>-130.70872</v>
      </c>
      <c r="DH268" s="21">
        <v>-121.74099</v>
      </c>
      <c r="DI268" s="21">
        <v>-120.70549</v>
      </c>
      <c r="DJ268" s="21">
        <v>-127.64094</v>
      </c>
      <c r="DK268" s="21">
        <v>-98.188789999999997</v>
      </c>
      <c r="DL268" s="21">
        <v>-103.39762</v>
      </c>
      <c r="DM268" s="21">
        <v>-95.675899999999999</v>
      </c>
      <c r="DN268" s="21">
        <v>-95.315569999999994</v>
      </c>
      <c r="DO268" s="21">
        <v>-100.74723</v>
      </c>
      <c r="DP268" s="21">
        <v>-29.996449999999999</v>
      </c>
      <c r="DQ268" s="21">
        <v>-32.468859999999999</v>
      </c>
      <c r="DR268" s="21">
        <v>-28.847619999999999</v>
      </c>
      <c r="DS268" s="21">
        <v>-29.619479999999999</v>
      </c>
      <c r="DT268" s="21">
        <v>-31.194590000000002</v>
      </c>
      <c r="DU268" s="21">
        <v>-129.84714</v>
      </c>
      <c r="DV268" s="21">
        <v>-136.08941999999999</v>
      </c>
      <c r="DW268" s="21">
        <v>-126.79571</v>
      </c>
      <c r="DX268" s="21">
        <v>-125.68725999999999</v>
      </c>
      <c r="DY268" s="21">
        <v>-132.91195999999999</v>
      </c>
      <c r="DZ268" s="21">
        <v>-273.12898999999999</v>
      </c>
      <c r="EA268" s="21">
        <v>-285.05135999999999</v>
      </c>
      <c r="EB268" s="21">
        <v>-267.25051999999999</v>
      </c>
      <c r="EC268" s="21">
        <v>-263.67417999999998</v>
      </c>
      <c r="ED268" s="21">
        <v>-279.03053</v>
      </c>
      <c r="EE268" s="21">
        <v>-318.44761</v>
      </c>
      <c r="EF268" s="21">
        <v>-331.96501999999998</v>
      </c>
      <c r="EG268" s="21">
        <v>-311.75155000000001</v>
      </c>
      <c r="EH268" s="21">
        <v>-307.21417000000002</v>
      </c>
      <c r="EI268" s="21">
        <v>-325.13504</v>
      </c>
      <c r="EJ268" s="21">
        <v>-418.91143</v>
      </c>
      <c r="EK268" s="21">
        <v>-436.34537</v>
      </c>
      <c r="EL268" s="21">
        <v>-410.25934000000001</v>
      </c>
      <c r="EM268" s="21">
        <v>-403.91559000000001</v>
      </c>
      <c r="EN268" s="21">
        <v>-427.55335000000002</v>
      </c>
      <c r="EO268" s="21">
        <v>-657.80038999999999</v>
      </c>
      <c r="EP268" s="21">
        <v>-684.86319000000003</v>
      </c>
      <c r="EQ268" s="21">
        <v>-644.35744999999997</v>
      </c>
      <c r="ER268" s="21">
        <v>-634.08960000000002</v>
      </c>
      <c r="ES268" s="21">
        <v>-671.23233000000005</v>
      </c>
      <c r="ET268" s="21">
        <v>-87.746709999999993</v>
      </c>
      <c r="EU268" s="21">
        <v>-92.193280000000001</v>
      </c>
      <c r="EV268" s="21">
        <v>-85.593419999999995</v>
      </c>
      <c r="EW268" s="21">
        <v>-85.054079999999999</v>
      </c>
      <c r="EX268" s="21">
        <v>-89.931380000000004</v>
      </c>
      <c r="EY268" s="21">
        <v>10.506320000000001</v>
      </c>
      <c r="EZ268" s="21">
        <v>9.5577699999999997</v>
      </c>
      <c r="FA268" s="21">
        <v>10.933809999999999</v>
      </c>
      <c r="FB268" s="21">
        <v>9.3546099999999992</v>
      </c>
      <c r="FC268" s="21">
        <v>10.07525</v>
      </c>
      <c r="FD268" s="21">
        <v>75.202389999999994</v>
      </c>
      <c r="FE268" s="21">
        <v>76.941839999999999</v>
      </c>
      <c r="FF268" s="21">
        <v>74.253450000000001</v>
      </c>
      <c r="FG268" s="21">
        <v>71.734840000000005</v>
      </c>
      <c r="FH268" s="21">
        <v>76.105419999999995</v>
      </c>
      <c r="FI268" s="21">
        <v>-199.79664</v>
      </c>
      <c r="FJ268" s="21">
        <v>-208.51531</v>
      </c>
      <c r="FK268" s="21">
        <v>-195.49491</v>
      </c>
      <c r="FL268" s="21">
        <v>-192.86928</v>
      </c>
      <c r="FM268" s="21">
        <v>-204.10643999999999</v>
      </c>
    </row>
    <row r="269" spans="2:169" x14ac:dyDescent="0.35">
      <c r="B269" s="39" t="s">
        <v>456</v>
      </c>
      <c r="C269" s="21">
        <v>-9258.8996000000006</v>
      </c>
      <c r="D269" s="21">
        <v>-9629.9578399999991</v>
      </c>
      <c r="E269" s="21">
        <v>-9090.3009099999999</v>
      </c>
      <c r="F269" s="21">
        <v>-8923.0234500000006</v>
      </c>
      <c r="G269" s="21">
        <v>-9441.5822000000007</v>
      </c>
      <c r="H269" s="21">
        <v>3897.1417499999998</v>
      </c>
      <c r="I269" s="21">
        <v>4053.32159</v>
      </c>
      <c r="J269" s="21">
        <v>3826.1774099999998</v>
      </c>
      <c r="K269" s="21">
        <v>3755.7668800000001</v>
      </c>
      <c r="L269" s="21">
        <v>3974.0321100000001</v>
      </c>
      <c r="M269" s="21">
        <v>-5545.9094100000002</v>
      </c>
      <c r="N269" s="21">
        <v>-5768.1647700000003</v>
      </c>
      <c r="O269" s="21">
        <v>-5444.92407</v>
      </c>
      <c r="P269" s="21">
        <v>-5344.72444</v>
      </c>
      <c r="Q269" s="21">
        <v>-5655.3334800000002</v>
      </c>
      <c r="R269" s="21">
        <v>-5.3552900000000001</v>
      </c>
      <c r="S269" s="21">
        <v>24.60688</v>
      </c>
      <c r="T269" s="21">
        <v>6.4519799999999998</v>
      </c>
      <c r="U269" s="21">
        <v>9.3104200000000006</v>
      </c>
      <c r="V269" s="21">
        <v>0.87031999999999998</v>
      </c>
      <c r="W269" s="21">
        <v>-160.64400000000001</v>
      </c>
      <c r="X269" s="21">
        <v>-137.16309000000001</v>
      </c>
      <c r="Y269" s="21">
        <v>-146.03775999999999</v>
      </c>
      <c r="Z269" s="21">
        <v>-140.46352999999999</v>
      </c>
      <c r="AA269" s="21">
        <v>-157.30391</v>
      </c>
      <c r="AB269" s="21">
        <v>-5135.0700999999999</v>
      </c>
      <c r="AC269" s="21">
        <v>-5340.8626400000003</v>
      </c>
      <c r="AD269" s="21">
        <v>-5041.5627100000002</v>
      </c>
      <c r="AE269" s="21">
        <v>-4948.7897499999999</v>
      </c>
      <c r="AF269" s="21">
        <v>-5236.3887800000002</v>
      </c>
      <c r="AG269" s="21">
        <v>-138.60016999999999</v>
      </c>
      <c r="AH269" s="21">
        <v>-123.91370000000001</v>
      </c>
      <c r="AI269" s="21">
        <v>-128.62744000000001</v>
      </c>
      <c r="AJ269" s="21">
        <v>-124.56513</v>
      </c>
      <c r="AK269" s="21">
        <v>-136.96517</v>
      </c>
      <c r="AL269" s="21">
        <v>-102.93817</v>
      </c>
      <c r="AM269" s="21">
        <v>-91.463899999999995</v>
      </c>
      <c r="AN269" s="21">
        <v>-95.298299999999998</v>
      </c>
      <c r="AO269" s="21">
        <v>-92.241169999999997</v>
      </c>
      <c r="AP269" s="21">
        <v>-101.59636999999999</v>
      </c>
      <c r="AQ269" s="21">
        <v>-2.4533499999999999</v>
      </c>
      <c r="AR269" s="21">
        <v>17.305129999999998</v>
      </c>
      <c r="AS269" s="21">
        <v>4.8497199999999996</v>
      </c>
      <c r="AT269" s="21">
        <v>6.4154900000000001</v>
      </c>
      <c r="AU269" s="21">
        <v>1.7826</v>
      </c>
      <c r="AV269" s="21">
        <v>-135.3665</v>
      </c>
      <c r="AW269" s="21">
        <v>-118.90967999999999</v>
      </c>
      <c r="AX269" s="21">
        <v>-124.86761</v>
      </c>
      <c r="AY269" s="21">
        <v>-120.75646999999999</v>
      </c>
      <c r="AZ269" s="21">
        <v>-133.30691999999999</v>
      </c>
      <c r="BA269" s="21">
        <v>-115.04227</v>
      </c>
      <c r="BB269" s="21">
        <v>-102.93994000000001</v>
      </c>
      <c r="BC269" s="21">
        <v>-106.76085</v>
      </c>
      <c r="BD269" s="21">
        <v>-103.39646999999999</v>
      </c>
      <c r="BE269" s="21">
        <v>-113.6992</v>
      </c>
      <c r="BF269" s="21">
        <v>4.4207400000000003</v>
      </c>
      <c r="BG269" s="21">
        <v>24.0334</v>
      </c>
      <c r="BH269" s="21">
        <v>11.48212</v>
      </c>
      <c r="BI269" s="21">
        <v>12.92947</v>
      </c>
      <c r="BJ269" s="21">
        <v>8.6959900000000001</v>
      </c>
      <c r="BK269" s="21">
        <v>-132.04514</v>
      </c>
      <c r="BL269" s="21">
        <v>-117.52988999999999</v>
      </c>
      <c r="BM269" s="21">
        <v>-122.38806</v>
      </c>
      <c r="BN269" s="21">
        <v>-118.48101</v>
      </c>
      <c r="BO269" s="21">
        <v>-130.34932000000001</v>
      </c>
      <c r="BP269" s="21">
        <v>-242.21436</v>
      </c>
      <c r="BQ269" s="21">
        <v>-233.99894</v>
      </c>
      <c r="BR269" s="21">
        <v>-231.15199000000001</v>
      </c>
      <c r="BS269" s="21">
        <v>-225.3897</v>
      </c>
      <c r="BT269" s="21">
        <v>-243.13481999999999</v>
      </c>
      <c r="BU269" s="21">
        <v>13805.422399999999</v>
      </c>
      <c r="BV269" s="21">
        <v>14364.890170000001</v>
      </c>
      <c r="BW269" s="21">
        <v>13550.8928</v>
      </c>
      <c r="BX269" s="21">
        <v>13298.35262</v>
      </c>
      <c r="BY269" s="21">
        <v>14080.8995</v>
      </c>
      <c r="BZ269" s="21">
        <v>0.55922000000000005</v>
      </c>
      <c r="CA269" s="21">
        <v>3.5376799999999999</v>
      </c>
      <c r="CB269" s="21">
        <v>-67.598759999999999</v>
      </c>
      <c r="CC269" s="21">
        <v>-37.940530000000003</v>
      </c>
      <c r="CD269" s="21">
        <v>-54.02458</v>
      </c>
      <c r="CE269" s="21">
        <v>-49.974870000000003</v>
      </c>
      <c r="CF269" s="21">
        <v>-61.846589999999999</v>
      </c>
      <c r="CG269" s="21">
        <v>76.090230000000005</v>
      </c>
      <c r="CH269" s="21">
        <v>119.59415</v>
      </c>
      <c r="CI269" s="21">
        <v>89.427149999999997</v>
      </c>
      <c r="CJ269" s="21">
        <v>91.14949</v>
      </c>
      <c r="CK269" s="21">
        <v>86.45214</v>
      </c>
      <c r="CL269" s="21">
        <v>-220.06064000000001</v>
      </c>
      <c r="CM269" s="21">
        <v>-196.75671</v>
      </c>
      <c r="CN269" s="21">
        <v>-203.53569999999999</v>
      </c>
      <c r="CO269" s="21">
        <v>-196.87503000000001</v>
      </c>
      <c r="CP269" s="21">
        <v>-217.47107</v>
      </c>
      <c r="CQ269" s="21">
        <v>-104.9387</v>
      </c>
      <c r="CR269" s="21">
        <v>-77.579329999999999</v>
      </c>
      <c r="CS269" s="21">
        <v>-90.700339999999997</v>
      </c>
      <c r="CT269" s="21">
        <v>-85.915869999999998</v>
      </c>
      <c r="CU269" s="21">
        <v>-100.33812</v>
      </c>
      <c r="CV269" s="21">
        <v>-52.441200000000002</v>
      </c>
      <c r="CW269" s="21">
        <v>-20.597670000000001</v>
      </c>
      <c r="CX269" s="21">
        <v>-38.201129999999999</v>
      </c>
      <c r="CY269" s="21">
        <v>-34.08811</v>
      </c>
      <c r="CZ269" s="21">
        <v>-46.324779999999997</v>
      </c>
      <c r="DA269" s="21">
        <v>-30.479050000000001</v>
      </c>
      <c r="DB269" s="21">
        <v>0.66698000000000002</v>
      </c>
      <c r="DC269" s="21">
        <v>-17.301639999999999</v>
      </c>
      <c r="DD269" s="21">
        <v>-13.833449999999999</v>
      </c>
      <c r="DE269" s="21">
        <v>-24.273620000000001</v>
      </c>
      <c r="DF269" s="21">
        <v>-125.82673</v>
      </c>
      <c r="DG269" s="21">
        <v>-99.4358</v>
      </c>
      <c r="DH269" s="21">
        <v>-111.31655000000001</v>
      </c>
      <c r="DI269" s="21">
        <v>-106.38714</v>
      </c>
      <c r="DJ269" s="21">
        <v>-121.53797</v>
      </c>
      <c r="DK269" s="21">
        <v>-149.46437</v>
      </c>
      <c r="DL269" s="21">
        <v>-119.58875</v>
      </c>
      <c r="DM269" s="21">
        <v>-132.61643000000001</v>
      </c>
      <c r="DN269" s="21">
        <v>-126.57917999999999</v>
      </c>
      <c r="DO269" s="21">
        <v>-144.84798000000001</v>
      </c>
      <c r="DP269" s="21">
        <v>-134.49456000000001</v>
      </c>
      <c r="DQ269" s="21">
        <v>-106.33499</v>
      </c>
      <c r="DR269" s="21">
        <v>-118.85454</v>
      </c>
      <c r="DS269" s="21">
        <v>-113.31424</v>
      </c>
      <c r="DT269" s="21">
        <v>-130.06834000000001</v>
      </c>
      <c r="DU269" s="21">
        <v>-159.75129000000001</v>
      </c>
      <c r="DV269" s="21">
        <v>-134.23369</v>
      </c>
      <c r="DW269" s="21">
        <v>-144.39088000000001</v>
      </c>
      <c r="DX269" s="21">
        <v>-138.8092</v>
      </c>
      <c r="DY269" s="21">
        <v>-156.02158</v>
      </c>
      <c r="DZ269" s="21">
        <v>-177.54302999999999</v>
      </c>
      <c r="EA269" s="21">
        <v>-150.58403999999999</v>
      </c>
      <c r="EB269" s="21">
        <v>-160.87638000000001</v>
      </c>
      <c r="EC269" s="21">
        <v>-154.51467</v>
      </c>
      <c r="ED269" s="21">
        <v>-173.85073</v>
      </c>
      <c r="EE269" s="21">
        <v>-108.19096</v>
      </c>
      <c r="EF269" s="21">
        <v>-81.717749999999995</v>
      </c>
      <c r="EG269" s="21">
        <v>-94.233360000000005</v>
      </c>
      <c r="EH269" s="21">
        <v>-89.666139999999999</v>
      </c>
      <c r="EI269" s="21">
        <v>-103.68992</v>
      </c>
      <c r="EJ269" s="21">
        <v>-98.747730000000004</v>
      </c>
      <c r="EK269" s="21">
        <v>-72.046109999999999</v>
      </c>
      <c r="EL269" s="21">
        <v>-84.919110000000003</v>
      </c>
      <c r="EM269" s="21">
        <v>-80.37567</v>
      </c>
      <c r="EN269" s="21">
        <v>-94.243440000000007</v>
      </c>
      <c r="EO269" s="21">
        <v>-194.23060000000001</v>
      </c>
      <c r="EP269" s="21">
        <v>-162.29606999999999</v>
      </c>
      <c r="EQ269" s="21">
        <v>-175.05566999999999</v>
      </c>
      <c r="ER269" s="21">
        <v>-167.87448000000001</v>
      </c>
      <c r="ES269" s="21">
        <v>-189.67527999999999</v>
      </c>
      <c r="ET269" s="21">
        <v>-72.831760000000003</v>
      </c>
      <c r="EU269" s="21">
        <v>-48.884709999999998</v>
      </c>
      <c r="EV269" s="21">
        <v>-61.075220000000002</v>
      </c>
      <c r="EW269" s="21">
        <v>-57.328800000000001</v>
      </c>
      <c r="EX269" s="21">
        <v>-68.583449999999999</v>
      </c>
      <c r="EY269" s="21">
        <v>-110.50548999999999</v>
      </c>
      <c r="EZ269" s="21">
        <v>-79.090710000000001</v>
      </c>
      <c r="FA269" s="21">
        <v>-95.313450000000003</v>
      </c>
      <c r="FB269" s="21">
        <v>-90.530529999999999</v>
      </c>
      <c r="FC269" s="21">
        <v>-104.95259</v>
      </c>
      <c r="FD269" s="21">
        <v>-173.41566</v>
      </c>
      <c r="FE269" s="21">
        <v>-149.71791999999999</v>
      </c>
      <c r="FF269" s="21">
        <v>-158.29159999999999</v>
      </c>
      <c r="FG269" s="21">
        <v>-152.47237000000001</v>
      </c>
      <c r="FH269" s="21">
        <v>-170.35067000000001</v>
      </c>
      <c r="FI269" s="21">
        <v>-144.38681</v>
      </c>
      <c r="FJ269" s="21">
        <v>-125.00232</v>
      </c>
      <c r="FK269" s="21">
        <v>-131.87880000000001</v>
      </c>
      <c r="FL269" s="21">
        <v>-127.04038</v>
      </c>
      <c r="FM269" s="21">
        <v>-141.91888</v>
      </c>
    </row>
    <row r="270" spans="2:169" x14ac:dyDescent="0.35">
      <c r="B270" s="39" t="s">
        <v>457</v>
      </c>
      <c r="C270" s="21">
        <v>8037.4742200000001</v>
      </c>
      <c r="D270" s="21">
        <v>8359.5828099999999</v>
      </c>
      <c r="E270" s="21">
        <v>7891.1169099999997</v>
      </c>
      <c r="F270" s="21">
        <v>7745.9065300000002</v>
      </c>
      <c r="G270" s="21">
        <v>8196.0575000000008</v>
      </c>
      <c r="H270" s="21">
        <v>49845.482889999999</v>
      </c>
      <c r="I270" s="21">
        <v>51843.064740000002</v>
      </c>
      <c r="J270" s="21">
        <v>48937.830070000004</v>
      </c>
      <c r="K270" s="21">
        <v>48037.26066</v>
      </c>
      <c r="L270" s="21">
        <v>50828.931190000003</v>
      </c>
      <c r="M270" s="21">
        <v>49082.981160000003</v>
      </c>
      <c r="N270" s="21">
        <v>51050.008600000001</v>
      </c>
      <c r="O270" s="21">
        <v>48189.230320000002</v>
      </c>
      <c r="P270" s="21">
        <v>47302.433190000003</v>
      </c>
      <c r="Q270" s="21">
        <v>50051.417390000002</v>
      </c>
      <c r="R270" s="21">
        <v>49.3414</v>
      </c>
      <c r="S270" s="21">
        <v>72.576800000000006</v>
      </c>
      <c r="T270" s="21">
        <v>57.115450000000003</v>
      </c>
      <c r="U270" s="21">
        <v>57.615810000000003</v>
      </c>
      <c r="V270" s="21">
        <v>54.763489999999997</v>
      </c>
      <c r="W270" s="21">
        <v>398.32556</v>
      </c>
      <c r="X270" s="21">
        <v>434.91654999999997</v>
      </c>
      <c r="Y270" s="21">
        <v>399.20364000000001</v>
      </c>
      <c r="Z270" s="21">
        <v>393.36126999999999</v>
      </c>
      <c r="AA270" s="21">
        <v>410.61515000000003</v>
      </c>
      <c r="AB270" s="21">
        <v>47929.590779999999</v>
      </c>
      <c r="AC270" s="21">
        <v>49850.412210000002</v>
      </c>
      <c r="AD270" s="21">
        <v>47056.813829999999</v>
      </c>
      <c r="AE270" s="21">
        <v>46190.891839999997</v>
      </c>
      <c r="AF270" s="21">
        <v>48875.27663</v>
      </c>
      <c r="AG270" s="21">
        <v>-81.162310000000005</v>
      </c>
      <c r="AH270" s="21">
        <v>-70.079580000000007</v>
      </c>
      <c r="AI270" s="21">
        <v>-74.160690000000002</v>
      </c>
      <c r="AJ270" s="21">
        <v>-72.057820000000007</v>
      </c>
      <c r="AK270" s="21">
        <v>-79.650049999999993</v>
      </c>
      <c r="AL270" s="21">
        <v>-70.203569999999999</v>
      </c>
      <c r="AM270" s="21">
        <v>-61.971850000000003</v>
      </c>
      <c r="AN270" s="21">
        <v>-64.649709999999999</v>
      </c>
      <c r="AO270" s="21">
        <v>-62.903730000000003</v>
      </c>
      <c r="AP270" s="21">
        <v>-69.183599999999998</v>
      </c>
      <c r="AQ270" s="21">
        <v>14.80254</v>
      </c>
      <c r="AR270" s="21">
        <v>29.454329999999999</v>
      </c>
      <c r="AS270" s="21">
        <v>19.915040000000001</v>
      </c>
      <c r="AT270" s="21">
        <v>20.267790000000002</v>
      </c>
      <c r="AU270" s="21">
        <v>18.145589999999999</v>
      </c>
      <c r="AV270" s="21">
        <v>219.62456</v>
      </c>
      <c r="AW270" s="21">
        <v>244.10039</v>
      </c>
      <c r="AX270" s="21">
        <v>221.57951</v>
      </c>
      <c r="AY270" s="21">
        <v>218.26362</v>
      </c>
      <c r="AZ270" s="21">
        <v>227.40982</v>
      </c>
      <c r="BA270" s="21">
        <v>492.55234999999999</v>
      </c>
      <c r="BB270" s="21">
        <v>524.44056999999998</v>
      </c>
      <c r="BC270" s="21">
        <v>488.18110999999999</v>
      </c>
      <c r="BD270" s="21">
        <v>479.77233999999999</v>
      </c>
      <c r="BE270" s="21">
        <v>504.99405000000002</v>
      </c>
      <c r="BF270" s="21">
        <v>1100.9212299999999</v>
      </c>
      <c r="BG270" s="21">
        <v>1159.3991799999999</v>
      </c>
      <c r="BH270" s="21">
        <v>1085.96704</v>
      </c>
      <c r="BI270" s="21">
        <v>1066.86527</v>
      </c>
      <c r="BJ270" s="21">
        <v>1125.6747499999999</v>
      </c>
      <c r="BK270" s="21">
        <v>1356.6004</v>
      </c>
      <c r="BL270" s="21">
        <v>1425.8741</v>
      </c>
      <c r="BM270" s="21">
        <v>1337.19769</v>
      </c>
      <c r="BN270" s="21">
        <v>1313.24152</v>
      </c>
      <c r="BO270" s="21">
        <v>1386.8012699999999</v>
      </c>
      <c r="BP270" s="21">
        <v>1140.8928100000001</v>
      </c>
      <c r="BQ270" s="21">
        <v>1200.0518400000001</v>
      </c>
      <c r="BR270" s="21">
        <v>1125.0552600000001</v>
      </c>
      <c r="BS270" s="21">
        <v>1104.9453000000001</v>
      </c>
      <c r="BT270" s="21">
        <v>1166.49164</v>
      </c>
      <c r="BU270" s="21">
        <v>33707.109660000002</v>
      </c>
      <c r="BV270" s="21">
        <v>35073.097670000003</v>
      </c>
      <c r="BW270" s="21">
        <v>33085.654040000001</v>
      </c>
      <c r="BX270" s="21">
        <v>32469.055779999999</v>
      </c>
      <c r="BY270" s="21">
        <v>34379.710359999997</v>
      </c>
      <c r="BZ270" s="21">
        <v>-1.1241300000000001</v>
      </c>
      <c r="CA270" s="21">
        <v>0.35492000000000001</v>
      </c>
      <c r="CB270" s="21">
        <v>-44.837200000000003</v>
      </c>
      <c r="CC270" s="21">
        <v>-23.718139999999998</v>
      </c>
      <c r="CD270" s="21">
        <v>-34.89752</v>
      </c>
      <c r="CE270" s="21">
        <v>-32.76473</v>
      </c>
      <c r="CF270" s="21">
        <v>-40.684570000000001</v>
      </c>
      <c r="CG270" s="21">
        <v>184.87681000000001</v>
      </c>
      <c r="CH270" s="21">
        <v>220.99187000000001</v>
      </c>
      <c r="CI270" s="21">
        <v>192.40403000000001</v>
      </c>
      <c r="CJ270" s="21">
        <v>190.29149000000001</v>
      </c>
      <c r="CK270" s="21">
        <v>194.87178</v>
      </c>
      <c r="CL270" s="21">
        <v>-130.11041</v>
      </c>
      <c r="CM270" s="21">
        <v>-112.6088</v>
      </c>
      <c r="CN270" s="21">
        <v>-118.45068000000001</v>
      </c>
      <c r="CO270" s="21">
        <v>-114.8489</v>
      </c>
      <c r="CP270" s="21">
        <v>-127.75648</v>
      </c>
      <c r="CQ270" s="21">
        <v>-82.879109999999997</v>
      </c>
      <c r="CR270" s="21">
        <v>-63.883699999999997</v>
      </c>
      <c r="CS270" s="21">
        <v>-72.169259999999994</v>
      </c>
      <c r="CT270" s="21">
        <v>-69.22475</v>
      </c>
      <c r="CU270" s="21">
        <v>-79.794910000000002</v>
      </c>
      <c r="CV270" s="21">
        <v>-13.238659999999999</v>
      </c>
      <c r="CW270" s="21">
        <v>10.187799999999999</v>
      </c>
      <c r="CX270" s="21">
        <v>-3.1182599999999998</v>
      </c>
      <c r="CY270" s="21">
        <v>-1.27552</v>
      </c>
      <c r="CZ270" s="21">
        <v>-8.4577200000000001</v>
      </c>
      <c r="DA270" s="21">
        <v>76.52534</v>
      </c>
      <c r="DB270" s="21">
        <v>102.35612999999999</v>
      </c>
      <c r="DC270" s="21">
        <v>84.433859999999996</v>
      </c>
      <c r="DD270" s="21">
        <v>84.505769999999998</v>
      </c>
      <c r="DE270" s="21">
        <v>82.807289999999995</v>
      </c>
      <c r="DF270" s="21">
        <v>118.82586999999999</v>
      </c>
      <c r="DG270" s="21">
        <v>145.61854</v>
      </c>
      <c r="DH270" s="21">
        <v>125.52585000000001</v>
      </c>
      <c r="DI270" s="21">
        <v>124.64176</v>
      </c>
      <c r="DJ270" s="21">
        <v>125.90900000000001</v>
      </c>
      <c r="DK270" s="21">
        <v>156.87716</v>
      </c>
      <c r="DL270" s="21">
        <v>188.23211000000001</v>
      </c>
      <c r="DM270" s="21">
        <v>164.25633999999999</v>
      </c>
      <c r="DN270" s="21">
        <v>163.14402000000001</v>
      </c>
      <c r="DO270" s="21">
        <v>165.21907999999999</v>
      </c>
      <c r="DP270" s="21">
        <v>125.11745000000001</v>
      </c>
      <c r="DQ270" s="21">
        <v>153.60824</v>
      </c>
      <c r="DR270" s="21">
        <v>132.42543000000001</v>
      </c>
      <c r="DS270" s="21">
        <v>131.76381000000001</v>
      </c>
      <c r="DT270" s="21">
        <v>132.50639000000001</v>
      </c>
      <c r="DU270" s="21">
        <v>141.77793</v>
      </c>
      <c r="DV270" s="21">
        <v>169.78752</v>
      </c>
      <c r="DW270" s="21">
        <v>148.17909</v>
      </c>
      <c r="DX270" s="21">
        <v>146.90378999999999</v>
      </c>
      <c r="DY270" s="21">
        <v>149.37540000000001</v>
      </c>
      <c r="DZ270" s="21">
        <v>404.51720999999998</v>
      </c>
      <c r="EA270" s="21">
        <v>444.25265999999999</v>
      </c>
      <c r="EB270" s="21">
        <v>406.56880999999998</v>
      </c>
      <c r="EC270" s="21">
        <v>400.9205</v>
      </c>
      <c r="ED270" s="21">
        <v>417.38601</v>
      </c>
      <c r="EE270" s="21">
        <v>604.83040000000005</v>
      </c>
      <c r="EF270" s="21">
        <v>650.15968999999996</v>
      </c>
      <c r="EG270" s="21">
        <v>601.97490000000005</v>
      </c>
      <c r="EH270" s="21">
        <v>592.34950000000003</v>
      </c>
      <c r="EI270" s="21">
        <v>621.23081000000002</v>
      </c>
      <c r="EJ270" s="21">
        <v>744.80321000000004</v>
      </c>
      <c r="EK270" s="21">
        <v>795.45911000000001</v>
      </c>
      <c r="EL270" s="21">
        <v>739.29328999999996</v>
      </c>
      <c r="EM270" s="21">
        <v>727.30448999999999</v>
      </c>
      <c r="EN270" s="21">
        <v>763.75508000000002</v>
      </c>
      <c r="EO270" s="21">
        <v>964.67070999999999</v>
      </c>
      <c r="EP270" s="21">
        <v>1030.24251</v>
      </c>
      <c r="EQ270" s="21">
        <v>957.52197999999999</v>
      </c>
      <c r="ER270" s="21">
        <v>942.08491000000004</v>
      </c>
      <c r="ES270" s="21">
        <v>989.22285999999997</v>
      </c>
      <c r="ET270" s="21">
        <v>93.533869999999993</v>
      </c>
      <c r="EU270" s="21">
        <v>116.11833</v>
      </c>
      <c r="EV270" s="21">
        <v>99.444190000000006</v>
      </c>
      <c r="EW270" s="21">
        <v>98.982770000000002</v>
      </c>
      <c r="EX270" s="21">
        <v>99.347449999999995</v>
      </c>
      <c r="EY270" s="21">
        <v>-70.33775</v>
      </c>
      <c r="EZ270" s="21">
        <v>-47.792310000000001</v>
      </c>
      <c r="FA270" s="21">
        <v>-59.279769999999999</v>
      </c>
      <c r="FB270" s="21">
        <v>-56.860309999999998</v>
      </c>
      <c r="FC270" s="21">
        <v>-66.222290000000001</v>
      </c>
      <c r="FD270" s="21">
        <v>-119.2062</v>
      </c>
      <c r="FE270" s="21">
        <v>-102.3206</v>
      </c>
      <c r="FF270" s="21">
        <v>-108.1193</v>
      </c>
      <c r="FG270" s="21">
        <v>-104.65158</v>
      </c>
      <c r="FH270" s="21">
        <v>-116.9704</v>
      </c>
      <c r="FI270" s="21">
        <v>243.42451</v>
      </c>
      <c r="FJ270" s="21">
        <v>270.60901000000001</v>
      </c>
      <c r="FK270" s="21">
        <v>245.96693999999999</v>
      </c>
      <c r="FL270" s="21">
        <v>242.70896999999999</v>
      </c>
      <c r="FM270" s="21">
        <v>251.85839999999999</v>
      </c>
    </row>
    <row r="271" spans="2:169" x14ac:dyDescent="0.35">
      <c r="B271" s="39" t="s">
        <v>458</v>
      </c>
      <c r="C271" s="21">
        <v>-4999.5973299999996</v>
      </c>
      <c r="D271" s="21">
        <v>-5199.9604300000001</v>
      </c>
      <c r="E271" s="21">
        <v>-4908.5578400000004</v>
      </c>
      <c r="F271" s="21">
        <v>-4818.2317700000003</v>
      </c>
      <c r="G271" s="21">
        <v>-5098.2418200000002</v>
      </c>
      <c r="H271" s="21">
        <v>-13254.26931</v>
      </c>
      <c r="I271" s="21">
        <v>-13785.440559999999</v>
      </c>
      <c r="J271" s="21">
        <v>-13012.917949999999</v>
      </c>
      <c r="K271" s="21">
        <v>-12773.45012</v>
      </c>
      <c r="L271" s="21">
        <v>-13515.77522</v>
      </c>
      <c r="M271" s="21">
        <v>-2774.0025599999999</v>
      </c>
      <c r="N271" s="21">
        <v>-2885.1722300000001</v>
      </c>
      <c r="O271" s="21">
        <v>-2723.4908099999998</v>
      </c>
      <c r="P271" s="21">
        <v>-2673.3720600000001</v>
      </c>
      <c r="Q271" s="21">
        <v>-2828.7352700000001</v>
      </c>
      <c r="R271" s="21">
        <v>-145.33838</v>
      </c>
      <c r="S271" s="21">
        <v>-155.35023000000001</v>
      </c>
      <c r="T271" s="21">
        <v>-146.54884999999999</v>
      </c>
      <c r="U271" s="21">
        <v>-143.51372000000001</v>
      </c>
      <c r="V271" s="21">
        <v>-149.5061</v>
      </c>
      <c r="W271" s="21">
        <v>-30.47242</v>
      </c>
      <c r="X271" s="21">
        <v>-36.002899999999997</v>
      </c>
      <c r="Y271" s="21">
        <v>-33.849969999999999</v>
      </c>
      <c r="Z271" s="21">
        <v>-32.871810000000004</v>
      </c>
      <c r="AA271" s="21">
        <v>-32.460140000000003</v>
      </c>
      <c r="AB271" s="21">
        <v>-3112.25954</v>
      </c>
      <c r="AC271" s="21">
        <v>-3236.9861299999998</v>
      </c>
      <c r="AD271" s="21">
        <v>-3055.5866500000002</v>
      </c>
      <c r="AE271" s="21">
        <v>-2999.3588800000002</v>
      </c>
      <c r="AF271" s="21">
        <v>-3173.66669</v>
      </c>
      <c r="AG271" s="21">
        <v>-78.84948</v>
      </c>
      <c r="AH271" s="21">
        <v>-85.022930000000002</v>
      </c>
      <c r="AI271" s="21">
        <v>-80.034170000000003</v>
      </c>
      <c r="AJ271" s="21">
        <v>-78.32911</v>
      </c>
      <c r="AK271" s="21">
        <v>-81.368189999999998</v>
      </c>
      <c r="AL271" s="21">
        <v>-92.245980000000003</v>
      </c>
      <c r="AM271" s="21">
        <v>-98.281199999999998</v>
      </c>
      <c r="AN271" s="21">
        <v>-92.61215</v>
      </c>
      <c r="AO271" s="21">
        <v>-90.720749999999995</v>
      </c>
      <c r="AP271" s="21">
        <v>-94.827699999999993</v>
      </c>
      <c r="AQ271" s="21">
        <v>-117.25008</v>
      </c>
      <c r="AR271" s="21">
        <v>-124.91141</v>
      </c>
      <c r="AS271" s="21">
        <v>-117.66697000000001</v>
      </c>
      <c r="AT271" s="21">
        <v>-115.27938</v>
      </c>
      <c r="AU271" s="21">
        <v>-120.50636</v>
      </c>
      <c r="AV271" s="21">
        <v>-155.65812</v>
      </c>
      <c r="AW271" s="21">
        <v>-165.18714</v>
      </c>
      <c r="AX271" s="21">
        <v>-155.66973999999999</v>
      </c>
      <c r="AY271" s="21">
        <v>-152.54366999999999</v>
      </c>
      <c r="AZ271" s="21">
        <v>-159.80242000000001</v>
      </c>
      <c r="BA271" s="21">
        <v>66.598190000000002</v>
      </c>
      <c r="BB271" s="21">
        <v>66.835859999999997</v>
      </c>
      <c r="BC271" s="21">
        <v>63.181649999999998</v>
      </c>
      <c r="BD271" s="21">
        <v>62.212829999999997</v>
      </c>
      <c r="BE271" s="21">
        <v>67.134110000000007</v>
      </c>
      <c r="BF271" s="21">
        <v>82.608789999999999</v>
      </c>
      <c r="BG271" s="21">
        <v>83.121539999999996</v>
      </c>
      <c r="BH271" s="21">
        <v>78.545540000000003</v>
      </c>
      <c r="BI271" s="21">
        <v>77.337490000000003</v>
      </c>
      <c r="BJ271" s="21">
        <v>83.334630000000004</v>
      </c>
      <c r="BK271" s="21">
        <v>71.825670000000002</v>
      </c>
      <c r="BL271" s="21">
        <v>71.814859999999996</v>
      </c>
      <c r="BM271" s="21">
        <v>67.929550000000006</v>
      </c>
      <c r="BN271" s="21">
        <v>66.909139999999994</v>
      </c>
      <c r="BO271" s="21">
        <v>72.314930000000004</v>
      </c>
      <c r="BP271" s="21">
        <v>40.475059999999999</v>
      </c>
      <c r="BQ271" s="21">
        <v>39.466500000000003</v>
      </c>
      <c r="BR271" s="21">
        <v>37.369050000000001</v>
      </c>
      <c r="BS271" s="21">
        <v>36.891080000000002</v>
      </c>
      <c r="BT271" s="21">
        <v>40.428690000000003</v>
      </c>
      <c r="BU271" s="21">
        <v>11400.40583</v>
      </c>
      <c r="BV271" s="21">
        <v>11862.40977</v>
      </c>
      <c r="BW271" s="21">
        <v>11190.217339999999</v>
      </c>
      <c r="BX271" s="21">
        <v>10981.671710000001</v>
      </c>
      <c r="BY271" s="21">
        <v>11627.89258</v>
      </c>
      <c r="BZ271" s="21">
        <v>-0.64663000000000004</v>
      </c>
      <c r="CA271" s="21">
        <v>-0.25666</v>
      </c>
      <c r="CB271" s="21">
        <v>-5.4810400000000001</v>
      </c>
      <c r="CC271" s="21">
        <v>-10.4946</v>
      </c>
      <c r="CD271" s="21">
        <v>-9.6313899999999997</v>
      </c>
      <c r="CE271" s="21">
        <v>-9.0676600000000001</v>
      </c>
      <c r="CF271" s="21">
        <v>-7.1311299999999997</v>
      </c>
      <c r="CG271" s="21">
        <v>-247.73918</v>
      </c>
      <c r="CH271" s="21">
        <v>-263.71587</v>
      </c>
      <c r="CI271" s="21">
        <v>-248.46065999999999</v>
      </c>
      <c r="CJ271" s="21">
        <v>-243.40349000000001</v>
      </c>
      <c r="CK271" s="21">
        <v>-254.60848999999999</v>
      </c>
      <c r="CL271" s="21">
        <v>-150.55005</v>
      </c>
      <c r="CM271" s="21">
        <v>-161.07069000000001</v>
      </c>
      <c r="CN271" s="21">
        <v>-151.8596</v>
      </c>
      <c r="CO271" s="21">
        <v>-148.70769999999999</v>
      </c>
      <c r="CP271" s="21">
        <v>-154.95412999999999</v>
      </c>
      <c r="CQ271" s="21">
        <v>-145.07728</v>
      </c>
      <c r="CR271" s="21">
        <v>-155.2664</v>
      </c>
      <c r="CS271" s="21">
        <v>-146.46835999999999</v>
      </c>
      <c r="CT271" s="21">
        <v>-143.41676000000001</v>
      </c>
      <c r="CU271" s="21">
        <v>-149.30237</v>
      </c>
      <c r="CV271" s="21">
        <v>-157.00219999999999</v>
      </c>
      <c r="CW271" s="21">
        <v>-168.00144</v>
      </c>
      <c r="CX271" s="21">
        <v>-158.51154</v>
      </c>
      <c r="CY271" s="21">
        <v>-155.20836</v>
      </c>
      <c r="CZ271" s="21">
        <v>-161.56106</v>
      </c>
      <c r="DA271" s="21">
        <v>-218.14479</v>
      </c>
      <c r="DB271" s="21">
        <v>-231.29924</v>
      </c>
      <c r="DC271" s="21">
        <v>-218.24364</v>
      </c>
      <c r="DD271" s="21">
        <v>-213.86941999999999</v>
      </c>
      <c r="DE271" s="21">
        <v>-223.82337999999999</v>
      </c>
      <c r="DF271" s="21">
        <v>-209.51</v>
      </c>
      <c r="DG271" s="21">
        <v>-222.22902999999999</v>
      </c>
      <c r="DH271" s="21">
        <v>-209.60462999999999</v>
      </c>
      <c r="DI271" s="21">
        <v>-205.4014</v>
      </c>
      <c r="DJ271" s="21">
        <v>-215.02404999999999</v>
      </c>
      <c r="DK271" s="21">
        <v>-196.15025</v>
      </c>
      <c r="DL271" s="21">
        <v>-208.93015</v>
      </c>
      <c r="DM271" s="21">
        <v>-197.15122</v>
      </c>
      <c r="DN271" s="21">
        <v>-193.11829</v>
      </c>
      <c r="DO271" s="21">
        <v>-201.54504</v>
      </c>
      <c r="DP271" s="21">
        <v>-199.01938000000001</v>
      </c>
      <c r="DQ271" s="21">
        <v>-211.57811000000001</v>
      </c>
      <c r="DR271" s="21">
        <v>-199.64737</v>
      </c>
      <c r="DS271" s="21">
        <v>-195.59673000000001</v>
      </c>
      <c r="DT271" s="21">
        <v>-204.36757</v>
      </c>
      <c r="DU271" s="21">
        <v>-182.98250999999999</v>
      </c>
      <c r="DV271" s="21">
        <v>-194.74102999999999</v>
      </c>
      <c r="DW271" s="21">
        <v>-183.66105999999999</v>
      </c>
      <c r="DX271" s="21">
        <v>-179.92671999999999</v>
      </c>
      <c r="DY271" s="21">
        <v>-188.00618</v>
      </c>
      <c r="DZ271" s="21">
        <v>-54.490369999999999</v>
      </c>
      <c r="EA271" s="21">
        <v>-61.517719999999997</v>
      </c>
      <c r="EB271" s="21">
        <v>-57.998950000000001</v>
      </c>
      <c r="EC271" s="21">
        <v>-56.535359999999997</v>
      </c>
      <c r="ED271" s="21">
        <v>-57.070720000000001</v>
      </c>
      <c r="EE271" s="21">
        <v>-16.154720000000001</v>
      </c>
      <c r="EF271" s="21">
        <v>-21.292249999999999</v>
      </c>
      <c r="EG271" s="21">
        <v>-19.939679999999999</v>
      </c>
      <c r="EH271" s="21">
        <v>-19.214770000000001</v>
      </c>
      <c r="EI271" s="21">
        <v>-17.909220000000001</v>
      </c>
      <c r="EJ271" s="21">
        <v>-41.396610000000003</v>
      </c>
      <c r="EK271" s="21">
        <v>-47.442390000000003</v>
      </c>
      <c r="EL271" s="21">
        <v>-44.705559999999998</v>
      </c>
      <c r="EM271" s="21">
        <v>-43.528210000000001</v>
      </c>
      <c r="EN271" s="21">
        <v>-43.582009999999997</v>
      </c>
      <c r="EO271" s="21">
        <v>-58.745890000000003</v>
      </c>
      <c r="EP271" s="21">
        <v>-66.75497</v>
      </c>
      <c r="EQ271" s="21">
        <v>-62.926130000000001</v>
      </c>
      <c r="ER271" s="21">
        <v>-61.306049999999999</v>
      </c>
      <c r="ES271" s="21">
        <v>-61.663209999999999</v>
      </c>
      <c r="ET271" s="21">
        <v>-208.60288</v>
      </c>
      <c r="EU271" s="21">
        <v>-220.57962000000001</v>
      </c>
      <c r="EV271" s="21">
        <v>-208.11489</v>
      </c>
      <c r="EW271" s="21">
        <v>-203.9915</v>
      </c>
      <c r="EX271" s="21">
        <v>-213.84688</v>
      </c>
      <c r="EY271" s="21">
        <v>-25.195550000000001</v>
      </c>
      <c r="EZ271" s="21">
        <v>-31.459990000000001</v>
      </c>
      <c r="FA271" s="21">
        <v>-29.409220000000001</v>
      </c>
      <c r="FB271" s="21">
        <v>-28.452490000000001</v>
      </c>
      <c r="FC271" s="21">
        <v>-27.373190000000001</v>
      </c>
      <c r="FD271" s="21">
        <v>-151.59890999999999</v>
      </c>
      <c r="FE271" s="21">
        <v>-161.90914000000001</v>
      </c>
      <c r="FF271" s="21">
        <v>-152.71250000000001</v>
      </c>
      <c r="FG271" s="21">
        <v>-149.56237999999999</v>
      </c>
      <c r="FH271" s="21">
        <v>-155.916</v>
      </c>
      <c r="FI271" s="21">
        <v>-81.105639999999994</v>
      </c>
      <c r="FJ271" s="21">
        <v>-87.888649999999998</v>
      </c>
      <c r="FK271" s="21">
        <v>-82.881839999999997</v>
      </c>
      <c r="FL271" s="21">
        <v>-81.071929999999995</v>
      </c>
      <c r="FM271" s="21">
        <v>-83.809780000000003</v>
      </c>
    </row>
    <row r="272" spans="2:169" x14ac:dyDescent="0.35">
      <c r="B272" s="39" t="s">
        <v>459</v>
      </c>
      <c r="C272" s="21">
        <v>-45.813600000000001</v>
      </c>
      <c r="D272" s="21">
        <v>-47.649619999999999</v>
      </c>
      <c r="E272" s="21">
        <v>-44.97936</v>
      </c>
      <c r="F272" s="21">
        <v>-44.15166</v>
      </c>
      <c r="G272" s="21">
        <v>-46.71752</v>
      </c>
      <c r="H272" s="21">
        <v>-34385.685709999998</v>
      </c>
      <c r="I272" s="21">
        <v>-35763.708700000003</v>
      </c>
      <c r="J272" s="21">
        <v>-33759.545420000002</v>
      </c>
      <c r="K272" s="21">
        <v>-33138.29161</v>
      </c>
      <c r="L272" s="21">
        <v>-35064.113160000001</v>
      </c>
      <c r="M272" s="21">
        <v>-35582.347990000002</v>
      </c>
      <c r="N272" s="21">
        <v>-37008.330130000002</v>
      </c>
      <c r="O272" s="21">
        <v>-34934.429859999997</v>
      </c>
      <c r="P272" s="21">
        <v>-34291.552770000002</v>
      </c>
      <c r="Q272" s="21">
        <v>-36284.408739999999</v>
      </c>
      <c r="R272" s="21">
        <v>-133.77291</v>
      </c>
      <c r="S272" s="21">
        <v>-138.47663</v>
      </c>
      <c r="T272" s="21">
        <v>-132.22129000000001</v>
      </c>
      <c r="U272" s="21">
        <v>-128.01390000000001</v>
      </c>
      <c r="V272" s="21">
        <v>-135.51366999999999</v>
      </c>
      <c r="W272" s="21">
        <v>-465.00918999999999</v>
      </c>
      <c r="X272" s="21">
        <v>-482.57789000000002</v>
      </c>
      <c r="Y272" s="21">
        <v>-457.00261</v>
      </c>
      <c r="Z272" s="21">
        <v>-446.83625000000001</v>
      </c>
      <c r="AA272" s="21">
        <v>-473.16908000000001</v>
      </c>
      <c r="AB272" s="21">
        <v>-34646.644659999998</v>
      </c>
      <c r="AC272" s="21">
        <v>-36035.140079999997</v>
      </c>
      <c r="AD272" s="21">
        <v>-34015.74437</v>
      </c>
      <c r="AE272" s="21">
        <v>-33389.799290000003</v>
      </c>
      <c r="AF272" s="21">
        <v>-35330.24828</v>
      </c>
      <c r="AG272" s="21">
        <v>4.9199799999999998</v>
      </c>
      <c r="AH272" s="21">
        <v>5.42659</v>
      </c>
      <c r="AI272" s="21">
        <v>4.1161199999999996</v>
      </c>
      <c r="AJ272" s="21">
        <v>5.2398199999999999</v>
      </c>
      <c r="AK272" s="21">
        <v>5.5615399999999999</v>
      </c>
      <c r="AL272" s="21">
        <v>-19.099250000000001</v>
      </c>
      <c r="AM272" s="21">
        <v>-19.642399999999999</v>
      </c>
      <c r="AN272" s="21">
        <v>-19.302499999999998</v>
      </c>
      <c r="AO272" s="21">
        <v>-18.014130000000002</v>
      </c>
      <c r="AP272" s="21">
        <v>-19.066929999999999</v>
      </c>
      <c r="AQ272" s="21">
        <v>-102.63679999999999</v>
      </c>
      <c r="AR272" s="21">
        <v>-106.50821999999999</v>
      </c>
      <c r="AS272" s="21">
        <v>-101.44154</v>
      </c>
      <c r="AT272" s="21">
        <v>-98.411850000000001</v>
      </c>
      <c r="AU272" s="21">
        <v>-104.14394</v>
      </c>
      <c r="AV272" s="21">
        <v>-379.63898</v>
      </c>
      <c r="AW272" s="21">
        <v>-394.71573000000001</v>
      </c>
      <c r="AX272" s="21">
        <v>-373.47465999999997</v>
      </c>
      <c r="AY272" s="21">
        <v>-365.29086000000001</v>
      </c>
      <c r="AZ272" s="21">
        <v>-386.63913000000002</v>
      </c>
      <c r="BA272" s="21">
        <v>-446.40145000000001</v>
      </c>
      <c r="BB272" s="21">
        <v>-464.24874</v>
      </c>
      <c r="BC272" s="21">
        <v>-438.85491999999999</v>
      </c>
      <c r="BD272" s="21">
        <v>-429.76148000000001</v>
      </c>
      <c r="BE272" s="21">
        <v>-454.87317999999999</v>
      </c>
      <c r="BF272" s="21">
        <v>-879.83367999999996</v>
      </c>
      <c r="BG272" s="21">
        <v>-915.20432000000005</v>
      </c>
      <c r="BH272" s="21">
        <v>-864.29832999999996</v>
      </c>
      <c r="BI272" s="21">
        <v>-847.36054000000001</v>
      </c>
      <c r="BJ272" s="21">
        <v>-896.69704999999999</v>
      </c>
      <c r="BK272" s="21">
        <v>-1101.4672499999999</v>
      </c>
      <c r="BL272" s="21">
        <v>-1145.8822500000001</v>
      </c>
      <c r="BM272" s="21">
        <v>-1082.0013100000001</v>
      </c>
      <c r="BN272" s="21">
        <v>-1060.86769</v>
      </c>
      <c r="BO272" s="21">
        <v>-1122.9332099999999</v>
      </c>
      <c r="BP272" s="21">
        <v>-961.80760999999995</v>
      </c>
      <c r="BQ272" s="21">
        <v>-1000.54383</v>
      </c>
      <c r="BR272" s="21">
        <v>-944.89452000000006</v>
      </c>
      <c r="BS272" s="21">
        <v>-926.39491999999996</v>
      </c>
      <c r="BT272" s="21">
        <v>-980.53779999999995</v>
      </c>
      <c r="BU272" s="21">
        <v>4019.6603700000001</v>
      </c>
      <c r="BV272" s="21">
        <v>4182.5579900000002</v>
      </c>
      <c r="BW272" s="21">
        <v>3945.5501800000002</v>
      </c>
      <c r="BX272" s="21">
        <v>3872.0192299999999</v>
      </c>
      <c r="BY272" s="21">
        <v>4099.8697499999998</v>
      </c>
      <c r="BZ272" s="21">
        <v>1.0396799999999999</v>
      </c>
      <c r="CA272" s="21">
        <v>2.9347799999999999</v>
      </c>
      <c r="CB272" s="21">
        <v>1.3429800000000001</v>
      </c>
      <c r="CC272" s="21">
        <v>1.8896299999999999</v>
      </c>
      <c r="CD272" s="21">
        <v>0.27254</v>
      </c>
      <c r="CE272" s="21">
        <v>2.2286800000000002</v>
      </c>
      <c r="CF272" s="21">
        <v>2.2404700000000002</v>
      </c>
      <c r="CG272" s="21">
        <v>-274.13650000000001</v>
      </c>
      <c r="CH272" s="21">
        <v>-284.64060999999998</v>
      </c>
      <c r="CI272" s="21">
        <v>-270.53068999999999</v>
      </c>
      <c r="CJ272" s="21">
        <v>-263.12545999999998</v>
      </c>
      <c r="CK272" s="21">
        <v>-278.53422999999998</v>
      </c>
      <c r="CL272" s="21">
        <v>-5.6340599999999998</v>
      </c>
      <c r="CM272" s="21">
        <v>-5.3811900000000001</v>
      </c>
      <c r="CN272" s="21">
        <v>-6.6156100000000002</v>
      </c>
      <c r="CO272" s="21">
        <v>-4.6117699999999999</v>
      </c>
      <c r="CP272" s="21">
        <v>-4.8970200000000004</v>
      </c>
      <c r="CQ272" s="21">
        <v>-68.407169999999994</v>
      </c>
      <c r="CR272" s="21">
        <v>-70.551760000000002</v>
      </c>
      <c r="CS272" s="21">
        <v>-68.171390000000002</v>
      </c>
      <c r="CT272" s="21">
        <v>-65.046130000000005</v>
      </c>
      <c r="CU272" s="21">
        <v>-68.847679999999997</v>
      </c>
      <c r="CV272" s="21">
        <v>-114.09806</v>
      </c>
      <c r="CW272" s="21">
        <v>-117.9697</v>
      </c>
      <c r="CX272" s="21">
        <v>-113.06525000000001</v>
      </c>
      <c r="CY272" s="21">
        <v>-108.96048</v>
      </c>
      <c r="CZ272" s="21">
        <v>-115.34659000000001</v>
      </c>
      <c r="DA272" s="21">
        <v>-166.98231000000001</v>
      </c>
      <c r="DB272" s="21">
        <v>-172.94852</v>
      </c>
      <c r="DC272" s="21">
        <v>-164.86456999999999</v>
      </c>
      <c r="DD272" s="21">
        <v>-159.92892000000001</v>
      </c>
      <c r="DE272" s="21">
        <v>-169.31291999999999</v>
      </c>
      <c r="DF272" s="21">
        <v>-268.55831999999998</v>
      </c>
      <c r="DG272" s="21">
        <v>-278.51668999999998</v>
      </c>
      <c r="DH272" s="21">
        <v>-264.41224</v>
      </c>
      <c r="DI272" s="21">
        <v>-257.72203999999999</v>
      </c>
      <c r="DJ272" s="21">
        <v>-272.91681999999997</v>
      </c>
      <c r="DK272" s="21">
        <v>-332.54559</v>
      </c>
      <c r="DL272" s="21">
        <v>-344.86205999999999</v>
      </c>
      <c r="DM272" s="21">
        <v>-327.33334000000002</v>
      </c>
      <c r="DN272" s="21">
        <v>-319.19551999999999</v>
      </c>
      <c r="DO272" s="21">
        <v>-337.96109999999999</v>
      </c>
      <c r="DP272" s="21">
        <v>-366.32673</v>
      </c>
      <c r="DQ272" s="21">
        <v>-379.99372</v>
      </c>
      <c r="DR272" s="21">
        <v>-360.37569999999999</v>
      </c>
      <c r="DS272" s="21">
        <v>-351.7756</v>
      </c>
      <c r="DT272" s="21">
        <v>-372.46174999999999</v>
      </c>
      <c r="DU272" s="21">
        <v>-415.93428999999998</v>
      </c>
      <c r="DV272" s="21">
        <v>-431.60466000000002</v>
      </c>
      <c r="DW272" s="21">
        <v>-408.94112999999999</v>
      </c>
      <c r="DX272" s="21">
        <v>-399.57679000000002</v>
      </c>
      <c r="DY272" s="21">
        <v>-423.12804</v>
      </c>
      <c r="DZ272" s="21">
        <v>-497.39866000000001</v>
      </c>
      <c r="EA272" s="21">
        <v>-516.14329999999995</v>
      </c>
      <c r="EB272" s="21">
        <v>-488.91793999999999</v>
      </c>
      <c r="EC272" s="21">
        <v>-477.93630999999999</v>
      </c>
      <c r="ED272" s="21">
        <v>-506.05180000000001</v>
      </c>
      <c r="EE272" s="21">
        <v>-575.80661999999995</v>
      </c>
      <c r="EF272" s="21">
        <v>-597.69646</v>
      </c>
      <c r="EG272" s="21">
        <v>-565.67031999999995</v>
      </c>
      <c r="EH272" s="21">
        <v>-553.50166000000002</v>
      </c>
      <c r="EI272" s="21">
        <v>-586.11731999999995</v>
      </c>
      <c r="EJ272" s="21">
        <v>-687.50810000000001</v>
      </c>
      <c r="EK272" s="21">
        <v>-713.69971999999996</v>
      </c>
      <c r="EL272" s="21">
        <v>-675.21492000000001</v>
      </c>
      <c r="EM272" s="21">
        <v>-661.04591000000005</v>
      </c>
      <c r="EN272" s="21">
        <v>-699.94304</v>
      </c>
      <c r="EO272" s="21">
        <v>-903.91997000000003</v>
      </c>
      <c r="EP272" s="21">
        <v>-938.34819000000005</v>
      </c>
      <c r="EQ272" s="21">
        <v>-887.73479999999995</v>
      </c>
      <c r="ER272" s="21">
        <v>-869.12199999999996</v>
      </c>
      <c r="ES272" s="21">
        <v>-920.26957000000004</v>
      </c>
      <c r="ET272" s="21">
        <v>-206.6747</v>
      </c>
      <c r="EU272" s="21">
        <v>-214.26498000000001</v>
      </c>
      <c r="EV272" s="21">
        <v>-203.58514</v>
      </c>
      <c r="EW272" s="21">
        <v>-198.27088000000001</v>
      </c>
      <c r="EX272" s="21">
        <v>-209.92202</v>
      </c>
      <c r="EY272" s="21">
        <v>3.89377</v>
      </c>
      <c r="EZ272" s="21">
        <v>4.59795</v>
      </c>
      <c r="FA272" s="21">
        <v>2.5578599999999998</v>
      </c>
      <c r="FB272" s="21">
        <v>4.63842</v>
      </c>
      <c r="FC272" s="21">
        <v>4.9359700000000002</v>
      </c>
      <c r="FD272" s="21">
        <v>-32.254390000000001</v>
      </c>
      <c r="FE272" s="21">
        <v>-33.028100000000002</v>
      </c>
      <c r="FF272" s="21">
        <v>-32.682130000000001</v>
      </c>
      <c r="FG272" s="21">
        <v>-30.288440000000001</v>
      </c>
      <c r="FH272" s="21">
        <v>-32.039700000000003</v>
      </c>
      <c r="FI272" s="21">
        <v>-405.31853000000001</v>
      </c>
      <c r="FJ272" s="21">
        <v>-420.65096999999997</v>
      </c>
      <c r="FK272" s="21">
        <v>-398.31218000000001</v>
      </c>
      <c r="FL272" s="21">
        <v>-389.54399999999998</v>
      </c>
      <c r="FM272" s="21">
        <v>-412.45798000000002</v>
      </c>
    </row>
    <row r="273" spans="2:169" x14ac:dyDescent="0.35">
      <c r="B273" s="39" t="s">
        <v>460</v>
      </c>
      <c r="C273" s="21">
        <v>-64315.48158</v>
      </c>
      <c r="D273" s="21">
        <v>-66892.978969999996</v>
      </c>
      <c r="E273" s="21">
        <v>-63144.337420000003</v>
      </c>
      <c r="F273" s="21">
        <v>-61982.37098</v>
      </c>
      <c r="G273" s="21">
        <v>-65584.457339999994</v>
      </c>
      <c r="H273" s="21">
        <v>-186171.37724</v>
      </c>
      <c r="I273" s="21">
        <v>-193632.28526</v>
      </c>
      <c r="J273" s="21">
        <v>-182781.32126</v>
      </c>
      <c r="K273" s="21">
        <v>-179417.72164999999</v>
      </c>
      <c r="L273" s="21">
        <v>-189844.52699000001</v>
      </c>
      <c r="M273" s="21">
        <v>-159140.13013000001</v>
      </c>
      <c r="N273" s="21">
        <v>-165517.75829</v>
      </c>
      <c r="O273" s="21">
        <v>-156242.35128999999</v>
      </c>
      <c r="P273" s="21">
        <v>-153367.1182</v>
      </c>
      <c r="Q273" s="21">
        <v>-162280.05895999999</v>
      </c>
      <c r="R273" s="21">
        <v>-742.37067999999999</v>
      </c>
      <c r="S273" s="21">
        <v>-766.49897999999996</v>
      </c>
      <c r="T273" s="21">
        <v>-727.95155</v>
      </c>
      <c r="U273" s="21">
        <v>-714.62261000000001</v>
      </c>
      <c r="V273" s="21">
        <v>-757.18479000000002</v>
      </c>
      <c r="W273" s="21">
        <v>-1512.6841099999999</v>
      </c>
      <c r="X273" s="21">
        <v>-1566.8613399999999</v>
      </c>
      <c r="Y273" s="21">
        <v>-1483.3030799999999</v>
      </c>
      <c r="Z273" s="21">
        <v>-1456.14391</v>
      </c>
      <c r="AA273" s="21">
        <v>-1542.37644</v>
      </c>
      <c r="AB273" s="21">
        <v>-156065.01339000001</v>
      </c>
      <c r="AC273" s="21">
        <v>-162319.45905</v>
      </c>
      <c r="AD273" s="21">
        <v>-153223.13751999999</v>
      </c>
      <c r="AE273" s="21">
        <v>-150403.58231999999</v>
      </c>
      <c r="AF273" s="21">
        <v>-159144.29013000001</v>
      </c>
      <c r="AG273" s="21">
        <v>-174.62187</v>
      </c>
      <c r="AH273" s="21">
        <v>-178.56922</v>
      </c>
      <c r="AI273" s="21">
        <v>-171.40263999999999</v>
      </c>
      <c r="AJ273" s="21">
        <v>-168.25568000000001</v>
      </c>
      <c r="AK273" s="21">
        <v>-178.41271</v>
      </c>
      <c r="AL273" s="21">
        <v>-267.72897999999998</v>
      </c>
      <c r="AM273" s="21">
        <v>-276.17236000000003</v>
      </c>
      <c r="AN273" s="21">
        <v>-262.84365000000003</v>
      </c>
      <c r="AO273" s="21">
        <v>-257.99554999999998</v>
      </c>
      <c r="AP273" s="21">
        <v>-273.32182</v>
      </c>
      <c r="AQ273" s="21">
        <v>-586.52930000000003</v>
      </c>
      <c r="AR273" s="21">
        <v>-607.28625</v>
      </c>
      <c r="AS273" s="21">
        <v>-575.71721000000002</v>
      </c>
      <c r="AT273" s="21">
        <v>-565.15908999999999</v>
      </c>
      <c r="AU273" s="21">
        <v>-598.48015999999996</v>
      </c>
      <c r="AV273" s="21">
        <v>-1315.2147600000001</v>
      </c>
      <c r="AW273" s="21">
        <v>-1365.1964800000001</v>
      </c>
      <c r="AX273" s="21">
        <v>-1291.1979699999999</v>
      </c>
      <c r="AY273" s="21">
        <v>-1267.38094</v>
      </c>
      <c r="AZ273" s="21">
        <v>-1341.8148699999999</v>
      </c>
      <c r="BA273" s="21">
        <v>-1317.0981099999999</v>
      </c>
      <c r="BB273" s="21">
        <v>-1367.9210399999999</v>
      </c>
      <c r="BC273" s="21">
        <v>-1293.09085</v>
      </c>
      <c r="BD273" s="21">
        <v>-1269.2376200000001</v>
      </c>
      <c r="BE273" s="21">
        <v>-1343.6600100000001</v>
      </c>
      <c r="BF273" s="21">
        <v>-2141.3973500000002</v>
      </c>
      <c r="BG273" s="21">
        <v>-2225.2333699999999</v>
      </c>
      <c r="BH273" s="21">
        <v>-2101.9259499999998</v>
      </c>
      <c r="BI273" s="21">
        <v>-2063.5284200000001</v>
      </c>
      <c r="BJ273" s="21">
        <v>-2184.0124900000001</v>
      </c>
      <c r="BK273" s="21">
        <v>-2632.9256399999999</v>
      </c>
      <c r="BL273" s="21">
        <v>-2736.7940899999999</v>
      </c>
      <c r="BM273" s="21">
        <v>-2584.7643600000001</v>
      </c>
      <c r="BN273" s="21">
        <v>-2537.0876199999998</v>
      </c>
      <c r="BO273" s="21">
        <v>-2685.7998200000002</v>
      </c>
      <c r="BP273" s="21">
        <v>-2353.55825</v>
      </c>
      <c r="BQ273" s="21">
        <v>-2446.2523099999999</v>
      </c>
      <c r="BR273" s="21">
        <v>-2310.6237299999998</v>
      </c>
      <c r="BS273" s="21">
        <v>-2267.9996299999998</v>
      </c>
      <c r="BT273" s="21">
        <v>-2400.83203</v>
      </c>
      <c r="BU273" s="21">
        <v>-2810.4677999999999</v>
      </c>
      <c r="BV273" s="21">
        <v>-2924.3626300000001</v>
      </c>
      <c r="BW273" s="21">
        <v>-2758.6514000000002</v>
      </c>
      <c r="BX273" s="21">
        <v>-2707.24001</v>
      </c>
      <c r="BY273" s="21">
        <v>-2866.5486299999998</v>
      </c>
      <c r="BZ273" s="21">
        <v>-1.3999999999999999E-4</v>
      </c>
      <c r="CA273" s="21">
        <v>2.7E-4</v>
      </c>
      <c r="CB273" s="21">
        <v>-32.741430000000001</v>
      </c>
      <c r="CC273" s="21">
        <v>-29.12875</v>
      </c>
      <c r="CD273" s="21">
        <v>-32.105530000000002</v>
      </c>
      <c r="CE273" s="21">
        <v>-31.51727</v>
      </c>
      <c r="CF273" s="21">
        <v>-33.896340000000002</v>
      </c>
      <c r="CG273" s="21">
        <v>-1395.0125399999999</v>
      </c>
      <c r="CH273" s="21">
        <v>-1445.36726</v>
      </c>
      <c r="CI273" s="21">
        <v>-1369.5709199999999</v>
      </c>
      <c r="CJ273" s="21">
        <v>-1344.3110099999999</v>
      </c>
      <c r="CK273" s="21">
        <v>-1423.5020999999999</v>
      </c>
      <c r="CL273" s="21">
        <v>-354.92160999999999</v>
      </c>
      <c r="CM273" s="21">
        <v>-363.78271999999998</v>
      </c>
      <c r="CN273" s="21">
        <v>-348.02794999999998</v>
      </c>
      <c r="CO273" s="21">
        <v>-341.65528</v>
      </c>
      <c r="CP273" s="21">
        <v>-362.28151000000003</v>
      </c>
      <c r="CQ273" s="21">
        <v>-552.89023999999995</v>
      </c>
      <c r="CR273" s="21">
        <v>-569.46588999999994</v>
      </c>
      <c r="CS273" s="21">
        <v>-542.15142000000003</v>
      </c>
      <c r="CT273" s="21">
        <v>-532.22439999999995</v>
      </c>
      <c r="CU273" s="21">
        <v>-564.06949999999995</v>
      </c>
      <c r="CV273" s="21">
        <v>-713.71586000000002</v>
      </c>
      <c r="CW273" s="21">
        <v>-736.15832</v>
      </c>
      <c r="CX273" s="21">
        <v>-699.85329999999999</v>
      </c>
      <c r="CY273" s="21">
        <v>-687.03877999999997</v>
      </c>
      <c r="CZ273" s="21">
        <v>-728.03994999999998</v>
      </c>
      <c r="DA273" s="21">
        <v>-874.83207000000004</v>
      </c>
      <c r="DB273" s="21">
        <v>-903.77048000000002</v>
      </c>
      <c r="DC273" s="21">
        <v>-857.84011999999996</v>
      </c>
      <c r="DD273" s="21">
        <v>-842.13293999999996</v>
      </c>
      <c r="DE273" s="21">
        <v>-892.23792000000003</v>
      </c>
      <c r="DF273" s="21">
        <v>-1097.5875699999999</v>
      </c>
      <c r="DG273" s="21">
        <v>-1135.3956700000001</v>
      </c>
      <c r="DH273" s="21">
        <v>-1076.26902</v>
      </c>
      <c r="DI273" s="21">
        <v>-1056.5625</v>
      </c>
      <c r="DJ273" s="21">
        <v>-1119.27683</v>
      </c>
      <c r="DK273" s="21">
        <v>-1304.0018500000001</v>
      </c>
      <c r="DL273" s="21">
        <v>-1349.09094</v>
      </c>
      <c r="DM273" s="21">
        <v>-1278.6741</v>
      </c>
      <c r="DN273" s="21">
        <v>-1255.26153</v>
      </c>
      <c r="DO273" s="21">
        <v>-1329.75226</v>
      </c>
      <c r="DP273" s="21">
        <v>-1308.7253000000001</v>
      </c>
      <c r="DQ273" s="21">
        <v>-1354.35745</v>
      </c>
      <c r="DR273" s="21">
        <v>-1283.3058000000001</v>
      </c>
      <c r="DS273" s="21">
        <v>-1259.80846</v>
      </c>
      <c r="DT273" s="21">
        <v>-1334.52973</v>
      </c>
      <c r="DU273" s="21">
        <v>-1409.4407799999999</v>
      </c>
      <c r="DV273" s="21">
        <v>-1459.2955199999999</v>
      </c>
      <c r="DW273" s="21">
        <v>-1382.0650700000001</v>
      </c>
      <c r="DX273" s="21">
        <v>-1356.7595200000001</v>
      </c>
      <c r="DY273" s="21">
        <v>-1437.15832</v>
      </c>
      <c r="DZ273" s="21">
        <v>-1645.59737</v>
      </c>
      <c r="EA273" s="21">
        <v>-1704.2411999999999</v>
      </c>
      <c r="EB273" s="21">
        <v>-1613.6347599999999</v>
      </c>
      <c r="EC273" s="21">
        <v>-1584.0891999999999</v>
      </c>
      <c r="ED273" s="21">
        <v>-1677.9136599999999</v>
      </c>
      <c r="EE273" s="21">
        <v>-1687.4881</v>
      </c>
      <c r="EF273" s="21">
        <v>-1748.3087499999999</v>
      </c>
      <c r="EG273" s="21">
        <v>-1654.7118499999999</v>
      </c>
      <c r="EH273" s="21">
        <v>-1624.4142300000001</v>
      </c>
      <c r="EI273" s="21">
        <v>-1720.55708</v>
      </c>
      <c r="EJ273" s="21">
        <v>-1879.66191</v>
      </c>
      <c r="EK273" s="21">
        <v>-1947.9132300000001</v>
      </c>
      <c r="EL273" s="21">
        <v>-1843.1530299999999</v>
      </c>
      <c r="EM273" s="21">
        <v>-1809.4051099999999</v>
      </c>
      <c r="EN273" s="21">
        <v>-1916.44</v>
      </c>
      <c r="EO273" s="21">
        <v>-2488.24073</v>
      </c>
      <c r="EP273" s="21">
        <v>-2578.7435300000002</v>
      </c>
      <c r="EQ273" s="21">
        <v>-2439.9113600000001</v>
      </c>
      <c r="ER273" s="21">
        <v>-2395.2368700000002</v>
      </c>
      <c r="ES273" s="21">
        <v>-2536.9163400000002</v>
      </c>
      <c r="ET273" s="21">
        <v>-904.68344999999999</v>
      </c>
      <c r="EU273" s="21">
        <v>-935.65526999999997</v>
      </c>
      <c r="EV273" s="21">
        <v>-887.11170000000004</v>
      </c>
      <c r="EW273" s="21">
        <v>-870.86863000000005</v>
      </c>
      <c r="EX273" s="21">
        <v>-922.57943999999998</v>
      </c>
      <c r="EY273" s="21">
        <v>-76.917699999999996</v>
      </c>
      <c r="EZ273" s="21">
        <v>-74.471639999999994</v>
      </c>
      <c r="FA273" s="21">
        <v>-75.499039999999994</v>
      </c>
      <c r="FB273" s="21">
        <v>-74.116029999999995</v>
      </c>
      <c r="FC273" s="21">
        <v>-79.012360000000001</v>
      </c>
      <c r="FD273" s="21">
        <v>-444.93349000000001</v>
      </c>
      <c r="FE273" s="21">
        <v>-457.46451000000002</v>
      </c>
      <c r="FF273" s="21">
        <v>-436.29151999999999</v>
      </c>
      <c r="FG273" s="21">
        <v>-428.30277999999998</v>
      </c>
      <c r="FH273" s="21">
        <v>-454.00923</v>
      </c>
      <c r="FI273" s="21">
        <v>-1315.62528</v>
      </c>
      <c r="FJ273" s="21">
        <v>-1362.8298400000001</v>
      </c>
      <c r="FK273" s="21">
        <v>-1290.0717500000001</v>
      </c>
      <c r="FL273" s="21">
        <v>-1266.45064</v>
      </c>
      <c r="FM273" s="21">
        <v>-1341.42507</v>
      </c>
    </row>
    <row r="274" spans="2:169" x14ac:dyDescent="0.35">
      <c r="B274" s="39" t="s">
        <v>461</v>
      </c>
      <c r="C274" s="21">
        <v>-110411.14704</v>
      </c>
      <c r="D274" s="21">
        <v>-114835.96726</v>
      </c>
      <c r="E274" s="21">
        <v>-108400.63002</v>
      </c>
      <c r="F274" s="21">
        <v>-106405.86851</v>
      </c>
      <c r="G274" s="21">
        <v>-112589.61271</v>
      </c>
      <c r="H274" s="21">
        <v>-253305.37669999999</v>
      </c>
      <c r="I274" s="21">
        <v>-263456.71223</v>
      </c>
      <c r="J274" s="21">
        <v>-248692.85560000001</v>
      </c>
      <c r="K274" s="21">
        <v>-244116.33111</v>
      </c>
      <c r="L274" s="21">
        <v>-258303.07610000001</v>
      </c>
      <c r="M274" s="21">
        <v>-203586.24200999999</v>
      </c>
      <c r="N274" s="21">
        <v>-211745.07251999999</v>
      </c>
      <c r="O274" s="21">
        <v>-199879.14498000001</v>
      </c>
      <c r="P274" s="21">
        <v>-196200.89048</v>
      </c>
      <c r="Q274" s="21">
        <v>-207603.1189</v>
      </c>
      <c r="R274" s="21">
        <v>-1047.8345899999999</v>
      </c>
      <c r="S274" s="21">
        <v>-1099.7940599999999</v>
      </c>
      <c r="T274" s="21">
        <v>-1035.1147100000001</v>
      </c>
      <c r="U274" s="21">
        <v>-1019.4367099999999</v>
      </c>
      <c r="V274" s="21">
        <v>-1074.36626</v>
      </c>
      <c r="W274" s="21">
        <v>-1735.3321599999999</v>
      </c>
      <c r="X274" s="21">
        <v>-1813.8785499999999</v>
      </c>
      <c r="Y274" s="21">
        <v>-1709.0743500000001</v>
      </c>
      <c r="Z274" s="21">
        <v>-1680.96767</v>
      </c>
      <c r="AA274" s="21">
        <v>-1775.19847</v>
      </c>
      <c r="AB274" s="21">
        <v>-200330.40921000001</v>
      </c>
      <c r="AC274" s="21">
        <v>-208358.83038999999</v>
      </c>
      <c r="AD274" s="21">
        <v>-196682.47977999999</v>
      </c>
      <c r="AE274" s="21">
        <v>-193063.20193000001</v>
      </c>
      <c r="AF274" s="21">
        <v>-204283.07454999999</v>
      </c>
      <c r="AG274" s="21">
        <v>-310.38046000000003</v>
      </c>
      <c r="AH274" s="21">
        <v>-330.73912000000001</v>
      </c>
      <c r="AI274" s="21">
        <v>-309.46507000000003</v>
      </c>
      <c r="AJ274" s="21">
        <v>-305.70168999999999</v>
      </c>
      <c r="AK274" s="21">
        <v>-320.91613000000001</v>
      </c>
      <c r="AL274" s="21">
        <v>-466.51920999999999</v>
      </c>
      <c r="AM274" s="21">
        <v>-491.41014000000001</v>
      </c>
      <c r="AN274" s="21">
        <v>-461.73183</v>
      </c>
      <c r="AO274" s="21">
        <v>-454.68133</v>
      </c>
      <c r="AP274" s="21">
        <v>-479.20242000000002</v>
      </c>
      <c r="AQ274" s="21">
        <v>-880.06200000000001</v>
      </c>
      <c r="AR274" s="21">
        <v>-923.33748000000003</v>
      </c>
      <c r="AS274" s="21">
        <v>-868.51959999999997</v>
      </c>
      <c r="AT274" s="21">
        <v>-854.45132000000001</v>
      </c>
      <c r="AU274" s="21">
        <v>-901.76849000000004</v>
      </c>
      <c r="AV274" s="21">
        <v>-1590.66293</v>
      </c>
      <c r="AW274" s="21">
        <v>-1663.50667</v>
      </c>
      <c r="AX274" s="21">
        <v>-1566.777</v>
      </c>
      <c r="AY274" s="21">
        <v>-1539.90571</v>
      </c>
      <c r="AZ274" s="21">
        <v>-1627.1118799999999</v>
      </c>
      <c r="BA274" s="21">
        <v>-1418.3884700000001</v>
      </c>
      <c r="BB274" s="21">
        <v>-1482.2353900000001</v>
      </c>
      <c r="BC274" s="21">
        <v>-1396.5049799999999</v>
      </c>
      <c r="BD274" s="21">
        <v>-1372.30762</v>
      </c>
      <c r="BE274" s="21">
        <v>-1450.2934399999999</v>
      </c>
      <c r="BF274" s="21">
        <v>-1924.4680599999999</v>
      </c>
      <c r="BG274" s="21">
        <v>-2009.7956099999999</v>
      </c>
      <c r="BH274" s="21">
        <v>-1893.5683899999999</v>
      </c>
      <c r="BI274" s="21">
        <v>-1860.82404</v>
      </c>
      <c r="BJ274" s="21">
        <v>-1966.61825</v>
      </c>
      <c r="BK274" s="21">
        <v>-2325.9095600000001</v>
      </c>
      <c r="BL274" s="21">
        <v>-2427.8554300000001</v>
      </c>
      <c r="BM274" s="21">
        <v>-2287.9886799999999</v>
      </c>
      <c r="BN274" s="21">
        <v>-2247.62716</v>
      </c>
      <c r="BO274" s="21">
        <v>-2376.58997</v>
      </c>
      <c r="BP274" s="21">
        <v>-2141.9830499999998</v>
      </c>
      <c r="BQ274" s="21">
        <v>-2235.6495599999998</v>
      </c>
      <c r="BR274" s="21">
        <v>-2107.1575400000002</v>
      </c>
      <c r="BS274" s="21">
        <v>-2069.9600300000002</v>
      </c>
      <c r="BT274" s="21">
        <v>-2188.5918499999998</v>
      </c>
      <c r="BU274" s="21">
        <v>-6388.1485400000001</v>
      </c>
      <c r="BV274" s="21">
        <v>-6647.0296699999999</v>
      </c>
      <c r="BW274" s="21">
        <v>-6270.3707000000004</v>
      </c>
      <c r="BX274" s="21">
        <v>-6153.5134099999996</v>
      </c>
      <c r="BY274" s="21">
        <v>-6515.6193700000003</v>
      </c>
      <c r="BZ274" s="21">
        <v>9.7019999999999995E-2</v>
      </c>
      <c r="CA274" s="21">
        <v>-3.2475299999999998</v>
      </c>
      <c r="CB274" s="21">
        <v>-30.36589</v>
      </c>
      <c r="CC274" s="21">
        <v>-44.163319999999999</v>
      </c>
      <c r="CD274" s="21">
        <v>-37.836930000000002</v>
      </c>
      <c r="CE274" s="21">
        <v>-40.567799999999998</v>
      </c>
      <c r="CF274" s="21">
        <v>-37.990940000000002</v>
      </c>
      <c r="CG274" s="21">
        <v>-1886.7804799999999</v>
      </c>
      <c r="CH274" s="21">
        <v>-1978.70966</v>
      </c>
      <c r="CI274" s="21">
        <v>-1861.8498300000001</v>
      </c>
      <c r="CJ274" s="21">
        <v>-1831.30375</v>
      </c>
      <c r="CK274" s="21">
        <v>-1933.1849400000001</v>
      </c>
      <c r="CL274" s="21">
        <v>-620.39113999999995</v>
      </c>
      <c r="CM274" s="21">
        <v>-656.60051999999996</v>
      </c>
      <c r="CN274" s="21">
        <v>-616.38133000000005</v>
      </c>
      <c r="CO274" s="21">
        <v>-608.36396999999999</v>
      </c>
      <c r="CP274" s="21">
        <v>-639.16360999999995</v>
      </c>
      <c r="CQ274" s="21">
        <v>-919.79375000000005</v>
      </c>
      <c r="CR274" s="21">
        <v>-967.32226000000003</v>
      </c>
      <c r="CS274" s="21">
        <v>-909.90599999999995</v>
      </c>
      <c r="CT274" s="21">
        <v>-896.69114999999999</v>
      </c>
      <c r="CU274" s="21">
        <v>-944.17240000000004</v>
      </c>
      <c r="CV274" s="21">
        <v>-1080.22939</v>
      </c>
      <c r="CW274" s="21">
        <v>-1134.8841199999999</v>
      </c>
      <c r="CX274" s="21">
        <v>-1067.8820800000001</v>
      </c>
      <c r="CY274" s="21">
        <v>-1052.08737</v>
      </c>
      <c r="CZ274" s="21">
        <v>-1108.20595</v>
      </c>
      <c r="DA274" s="21">
        <v>-1231.5229099999999</v>
      </c>
      <c r="DB274" s="21">
        <v>-1291.4088899999999</v>
      </c>
      <c r="DC274" s="21">
        <v>-1215.80431</v>
      </c>
      <c r="DD274" s="21">
        <v>-1197.0126</v>
      </c>
      <c r="DE274" s="21">
        <v>-1262.05007</v>
      </c>
      <c r="DF274" s="21">
        <v>-1437.34195</v>
      </c>
      <c r="DG274" s="21">
        <v>-1504.92679</v>
      </c>
      <c r="DH274" s="21">
        <v>-1417.2717700000001</v>
      </c>
      <c r="DI274" s="21">
        <v>-1394.51394</v>
      </c>
      <c r="DJ274" s="21">
        <v>-1471.70937</v>
      </c>
      <c r="DK274" s="21">
        <v>-1668.02602</v>
      </c>
      <c r="DL274" s="21">
        <v>-1746.10943</v>
      </c>
      <c r="DM274" s="21">
        <v>-1644.70045</v>
      </c>
      <c r="DN274" s="21">
        <v>-1618.5452299999999</v>
      </c>
      <c r="DO274" s="21">
        <v>-1707.7002299999999</v>
      </c>
      <c r="DP274" s="21">
        <v>-1626.1832199999999</v>
      </c>
      <c r="DQ274" s="21">
        <v>-1701.7748200000001</v>
      </c>
      <c r="DR274" s="21">
        <v>-1603.06798</v>
      </c>
      <c r="DS274" s="21">
        <v>-1577.4046499999999</v>
      </c>
      <c r="DT274" s="21">
        <v>-1664.56564</v>
      </c>
      <c r="DU274" s="21">
        <v>-1659.98534</v>
      </c>
      <c r="DV274" s="21">
        <v>-1736.35896</v>
      </c>
      <c r="DW274" s="21">
        <v>-1635.7019499999999</v>
      </c>
      <c r="DX274" s="21">
        <v>-1608.99101</v>
      </c>
      <c r="DY274" s="21">
        <v>-1698.73549</v>
      </c>
      <c r="DZ274" s="21">
        <v>-1906.9326000000001</v>
      </c>
      <c r="EA274" s="21">
        <v>-1993.5666699999999</v>
      </c>
      <c r="EB274" s="21">
        <v>-1878.4713899999999</v>
      </c>
      <c r="EC274" s="21">
        <v>-1847.8155300000001</v>
      </c>
      <c r="ED274" s="21">
        <v>-1950.8198500000001</v>
      </c>
      <c r="EE274" s="21">
        <v>-1807.1706799999999</v>
      </c>
      <c r="EF274" s="21">
        <v>-1888.8312599999999</v>
      </c>
      <c r="EG274" s="21">
        <v>-1779.7486100000001</v>
      </c>
      <c r="EH274" s="21">
        <v>-1750.2865200000001</v>
      </c>
      <c r="EI274" s="21">
        <v>-1848.5260800000001</v>
      </c>
      <c r="EJ274" s="21">
        <v>-1903.37345</v>
      </c>
      <c r="EK274" s="21">
        <v>-1988.5718400000001</v>
      </c>
      <c r="EL274" s="21">
        <v>-1874.1137000000001</v>
      </c>
      <c r="EM274" s="21">
        <v>-1843.0678</v>
      </c>
      <c r="EN274" s="21">
        <v>-1946.4522400000001</v>
      </c>
      <c r="EO274" s="21">
        <v>-2539.9645799999998</v>
      </c>
      <c r="EP274" s="21">
        <v>-2653.2216100000001</v>
      </c>
      <c r="EQ274" s="21">
        <v>-2500.59951</v>
      </c>
      <c r="ER274" s="21">
        <v>-2459.1553199999998</v>
      </c>
      <c r="ES274" s="21">
        <v>-2597.2285000000002</v>
      </c>
      <c r="ET274" s="21">
        <v>-1219.6208799999999</v>
      </c>
      <c r="EU274" s="21">
        <v>-1276.97496</v>
      </c>
      <c r="EV274" s="21">
        <v>-1202.6590200000001</v>
      </c>
      <c r="EW274" s="21">
        <v>-1183.5247099999999</v>
      </c>
      <c r="EX274" s="21">
        <v>-1248.78251</v>
      </c>
      <c r="EY274" s="21">
        <v>-107.33192</v>
      </c>
      <c r="EZ274" s="21">
        <v>-125.3853</v>
      </c>
      <c r="FA274" s="21">
        <v>-113.88562</v>
      </c>
      <c r="FB274" s="21">
        <v>-115.22628</v>
      </c>
      <c r="FC274" s="21">
        <v>-117.1863</v>
      </c>
      <c r="FD274" s="21">
        <v>-771.30795999999998</v>
      </c>
      <c r="FE274" s="21">
        <v>-812.69759999999997</v>
      </c>
      <c r="FF274" s="21">
        <v>-764.02828999999997</v>
      </c>
      <c r="FG274" s="21">
        <v>-753.27332000000001</v>
      </c>
      <c r="FH274" s="21">
        <v>-792.59844999999996</v>
      </c>
      <c r="FI274" s="21">
        <v>-1492.25028</v>
      </c>
      <c r="FJ274" s="21">
        <v>-1559.4552200000001</v>
      </c>
      <c r="FK274" s="21">
        <v>-1469.55673</v>
      </c>
      <c r="FL274" s="21">
        <v>-1445.3051599999999</v>
      </c>
      <c r="FM274" s="21">
        <v>-1526.25577</v>
      </c>
    </row>
    <row r="275" spans="2:169" x14ac:dyDescent="0.35">
      <c r="B275" s="39" t="s">
        <v>462</v>
      </c>
      <c r="C275" s="21">
        <v>-30876.02015</v>
      </c>
      <c r="D275" s="21">
        <v>-32113.4028</v>
      </c>
      <c r="E275" s="21">
        <v>-30313.787390000001</v>
      </c>
      <c r="F275" s="21">
        <v>-29755.960589999999</v>
      </c>
      <c r="G275" s="21">
        <v>-31485.21905</v>
      </c>
      <c r="H275" s="21">
        <v>-83914.362359999999</v>
      </c>
      <c r="I275" s="21">
        <v>-87277.271040000007</v>
      </c>
      <c r="J275" s="21">
        <v>-82386.338080000001</v>
      </c>
      <c r="K275" s="21">
        <v>-80870.238660000003</v>
      </c>
      <c r="L275" s="21">
        <v>-85569.987540000002</v>
      </c>
      <c r="M275" s="21">
        <v>-63714.416010000001</v>
      </c>
      <c r="N275" s="21">
        <v>-66267.806240000005</v>
      </c>
      <c r="O275" s="21">
        <v>-62554.241730000002</v>
      </c>
      <c r="P275" s="21">
        <v>-61403.094010000001</v>
      </c>
      <c r="Q275" s="21">
        <v>-64971.539100000002</v>
      </c>
      <c r="R275" s="21">
        <v>-426.11156</v>
      </c>
      <c r="S275" s="21">
        <v>-433.36228</v>
      </c>
      <c r="T275" s="21">
        <v>-424.11953</v>
      </c>
      <c r="U275" s="21">
        <v>-430.60683999999998</v>
      </c>
      <c r="V275" s="21">
        <v>-432.84823999999998</v>
      </c>
      <c r="W275" s="21">
        <v>-638.32582000000002</v>
      </c>
      <c r="X275" s="21">
        <v>-653.96811000000002</v>
      </c>
      <c r="Y275" s="21">
        <v>-632.09114999999997</v>
      </c>
      <c r="Z275" s="21">
        <v>-634.90324999999996</v>
      </c>
      <c r="AA275" s="21">
        <v>-649.12657999999999</v>
      </c>
      <c r="AB275" s="21">
        <v>-63075.97853</v>
      </c>
      <c r="AC275" s="21">
        <v>-65603.805049999995</v>
      </c>
      <c r="AD275" s="21">
        <v>-61927.392449999999</v>
      </c>
      <c r="AE275" s="21">
        <v>-60787.827599999997</v>
      </c>
      <c r="AF275" s="21">
        <v>-64320.51367</v>
      </c>
      <c r="AG275" s="21">
        <v>-100.45905999999999</v>
      </c>
      <c r="AH275" s="21">
        <v>-98.316000000000003</v>
      </c>
      <c r="AI275" s="21">
        <v>-102.50765</v>
      </c>
      <c r="AJ275" s="21">
        <v>-110.27109</v>
      </c>
      <c r="AK275" s="21">
        <v>-101.48783</v>
      </c>
      <c r="AL275" s="21">
        <v>-181.72041999999999</v>
      </c>
      <c r="AM275" s="21">
        <v>-184.30175</v>
      </c>
      <c r="AN275" s="21">
        <v>-181.44767999999999</v>
      </c>
      <c r="AO275" s="21">
        <v>-185.59297000000001</v>
      </c>
      <c r="AP275" s="21">
        <v>-184.59965</v>
      </c>
      <c r="AQ275" s="21">
        <v>-379.15974999999997</v>
      </c>
      <c r="AR275" s="21">
        <v>-388.49462999999997</v>
      </c>
      <c r="AS275" s="21">
        <v>-375.97629999999998</v>
      </c>
      <c r="AT275" s="21">
        <v>-378.47025000000002</v>
      </c>
      <c r="AU275" s="21">
        <v>-385.74284</v>
      </c>
      <c r="AV275" s="21">
        <v>-602.84882000000005</v>
      </c>
      <c r="AW275" s="21">
        <v>-620.60113999999999</v>
      </c>
      <c r="AX275" s="21">
        <v>-596.06299000000001</v>
      </c>
      <c r="AY275" s="21">
        <v>-595.47168999999997</v>
      </c>
      <c r="AZ275" s="21">
        <v>-613.83567000000005</v>
      </c>
      <c r="BA275" s="21">
        <v>-499.91095999999999</v>
      </c>
      <c r="BB275" s="21">
        <v>-515.05706999999995</v>
      </c>
      <c r="BC275" s="21">
        <v>-494.05941000000001</v>
      </c>
      <c r="BD275" s="21">
        <v>-492.97179</v>
      </c>
      <c r="BE275" s="21">
        <v>-509.09213</v>
      </c>
      <c r="BF275" s="21">
        <v>-663.31831999999997</v>
      </c>
      <c r="BG275" s="21">
        <v>-684.28150000000005</v>
      </c>
      <c r="BH275" s="21">
        <v>-654.82974999999999</v>
      </c>
      <c r="BI275" s="21">
        <v>-652.12626999999998</v>
      </c>
      <c r="BJ275" s="21">
        <v>-675.50729999999999</v>
      </c>
      <c r="BK275" s="21">
        <v>-811.57440999999994</v>
      </c>
      <c r="BL275" s="21">
        <v>-838.46447000000001</v>
      </c>
      <c r="BM275" s="21">
        <v>-800.59114999999997</v>
      </c>
      <c r="BN275" s="21">
        <v>-795.30116999999996</v>
      </c>
      <c r="BO275" s="21">
        <v>-826.82507999999996</v>
      </c>
      <c r="BP275" s="21">
        <v>-760.79259999999999</v>
      </c>
      <c r="BQ275" s="21">
        <v>-786.14129000000003</v>
      </c>
      <c r="BR275" s="21">
        <v>-750.41251</v>
      </c>
      <c r="BS275" s="21">
        <v>-745.18316000000004</v>
      </c>
      <c r="BT275" s="21">
        <v>-775.12237000000005</v>
      </c>
      <c r="BU275" s="21">
        <v>5609.7146899999998</v>
      </c>
      <c r="BV275" s="21">
        <v>5837.04961</v>
      </c>
      <c r="BW275" s="21">
        <v>5506.2887700000001</v>
      </c>
      <c r="BX275" s="21">
        <v>5403.6712399999997</v>
      </c>
      <c r="BY275" s="21">
        <v>5721.6524399999998</v>
      </c>
      <c r="BZ275" s="21">
        <v>-8.2077899999999993</v>
      </c>
      <c r="CA275" s="21">
        <v>-23.38034</v>
      </c>
      <c r="CB275" s="21">
        <v>-27.904669999999999</v>
      </c>
      <c r="CC275" s="21">
        <v>-19.05584</v>
      </c>
      <c r="CD275" s="21">
        <v>-34.371609999999997</v>
      </c>
      <c r="CE275" s="21">
        <v>-49.437640000000002</v>
      </c>
      <c r="CF275" s="21">
        <v>-26.761880000000001</v>
      </c>
      <c r="CG275" s="21">
        <v>-758.08594000000005</v>
      </c>
      <c r="CH275" s="21">
        <v>-776.4787</v>
      </c>
      <c r="CI275" s="21">
        <v>-752.13143000000002</v>
      </c>
      <c r="CJ275" s="21">
        <v>-757.66557999999998</v>
      </c>
      <c r="CK275" s="21">
        <v>-771.27340000000004</v>
      </c>
      <c r="CL275" s="21">
        <v>-207.84078</v>
      </c>
      <c r="CM275" s="21">
        <v>-206.07644999999999</v>
      </c>
      <c r="CN275" s="21">
        <v>-210.4744</v>
      </c>
      <c r="CO275" s="21">
        <v>-221.66331</v>
      </c>
      <c r="CP275" s="21">
        <v>-210.22537</v>
      </c>
      <c r="CQ275" s="21">
        <v>-393.84185000000002</v>
      </c>
      <c r="CR275" s="21">
        <v>-399.43434000000002</v>
      </c>
      <c r="CS275" s="21">
        <v>-392.75292000000002</v>
      </c>
      <c r="CT275" s="21">
        <v>-400.54836999999998</v>
      </c>
      <c r="CU275" s="21">
        <v>-399.87605000000002</v>
      </c>
      <c r="CV275" s="21">
        <v>-454.28196000000003</v>
      </c>
      <c r="CW275" s="21">
        <v>-461.47304000000003</v>
      </c>
      <c r="CX275" s="21">
        <v>-452.56270000000001</v>
      </c>
      <c r="CY275" s="21">
        <v>-460.52332999999999</v>
      </c>
      <c r="CZ275" s="21">
        <v>-461.36610000000002</v>
      </c>
      <c r="DA275" s="21">
        <v>-514.11846000000003</v>
      </c>
      <c r="DB275" s="21">
        <v>-524.12649999999996</v>
      </c>
      <c r="DC275" s="21">
        <v>-510.88877000000002</v>
      </c>
      <c r="DD275" s="21">
        <v>-516.81437000000005</v>
      </c>
      <c r="DE275" s="21">
        <v>-522.44802000000004</v>
      </c>
      <c r="DF275" s="21">
        <v>-569.93349999999998</v>
      </c>
      <c r="DG275" s="21">
        <v>-582.43964000000005</v>
      </c>
      <c r="DH275" s="21">
        <v>-565.40958999999998</v>
      </c>
      <c r="DI275" s="21">
        <v>-569.81489999999997</v>
      </c>
      <c r="DJ275" s="21">
        <v>-579.34703999999999</v>
      </c>
      <c r="DK275" s="21">
        <v>-644.44197999999994</v>
      </c>
      <c r="DL275" s="21">
        <v>-658.46464000000003</v>
      </c>
      <c r="DM275" s="21">
        <v>-639.41337999999996</v>
      </c>
      <c r="DN275" s="21">
        <v>-644.83718999999996</v>
      </c>
      <c r="DO275" s="21">
        <v>-655.11123999999995</v>
      </c>
      <c r="DP275" s="21">
        <v>-672.85815000000002</v>
      </c>
      <c r="DQ275" s="21">
        <v>-688.69807000000003</v>
      </c>
      <c r="DR275" s="21">
        <v>-666.78026999999997</v>
      </c>
      <c r="DS275" s="21">
        <v>-670.56038999999998</v>
      </c>
      <c r="DT275" s="21">
        <v>-684.19081000000006</v>
      </c>
      <c r="DU275" s="21">
        <v>-660.88070000000005</v>
      </c>
      <c r="DV275" s="21">
        <v>-676.78494000000001</v>
      </c>
      <c r="DW275" s="21">
        <v>-654.69380999999998</v>
      </c>
      <c r="DX275" s="21">
        <v>-657.69545000000005</v>
      </c>
      <c r="DY275" s="21">
        <v>-672.02867000000003</v>
      </c>
      <c r="DZ275" s="21">
        <v>-706.39329999999995</v>
      </c>
      <c r="EA275" s="21">
        <v>-723.38813000000005</v>
      </c>
      <c r="EB275" s="21">
        <v>-699.76739999999995</v>
      </c>
      <c r="EC275" s="21">
        <v>-703.18165999999997</v>
      </c>
      <c r="ED275" s="21">
        <v>-718.35028999999997</v>
      </c>
      <c r="EE275" s="21">
        <v>-659.03288999999995</v>
      </c>
      <c r="EF275" s="21">
        <v>-675.19281999999998</v>
      </c>
      <c r="EG275" s="21">
        <v>-652.66031999999996</v>
      </c>
      <c r="EH275" s="21">
        <v>-655.19943000000001</v>
      </c>
      <c r="EI275" s="21">
        <v>-670.19943000000001</v>
      </c>
      <c r="EJ275" s="21">
        <v>-696.00057000000004</v>
      </c>
      <c r="EK275" s="21">
        <v>-713.63149999999996</v>
      </c>
      <c r="EL275" s="21">
        <v>-688.86703999999997</v>
      </c>
      <c r="EM275" s="21">
        <v>-690.69434999999999</v>
      </c>
      <c r="EN275" s="21">
        <v>-707.93552</v>
      </c>
      <c r="EO275" s="21">
        <v>-933.18201999999997</v>
      </c>
      <c r="EP275" s="21">
        <v>-957.25851</v>
      </c>
      <c r="EQ275" s="21">
        <v>-923.31564000000003</v>
      </c>
      <c r="ER275" s="21">
        <v>-925.29741999999999</v>
      </c>
      <c r="ES275" s="21">
        <v>-949.24026000000003</v>
      </c>
      <c r="ET275" s="21">
        <v>-503.83391999999998</v>
      </c>
      <c r="EU275" s="21">
        <v>-515.14882999999998</v>
      </c>
      <c r="EV275" s="21">
        <v>-499.59750000000003</v>
      </c>
      <c r="EW275" s="21">
        <v>-503.11432000000002</v>
      </c>
      <c r="EX275" s="21">
        <v>-512.22571000000005</v>
      </c>
      <c r="EY275" s="21">
        <v>-53.320279999999997</v>
      </c>
      <c r="EZ275" s="21">
        <v>-44.485010000000003</v>
      </c>
      <c r="FA275" s="21">
        <v>-59.254080000000002</v>
      </c>
      <c r="FB275" s="21">
        <v>-75.287419999999997</v>
      </c>
      <c r="FC275" s="21">
        <v>-52.672319999999999</v>
      </c>
      <c r="FD275" s="21">
        <v>-301.64022</v>
      </c>
      <c r="FE275" s="21">
        <v>-303.95695000000001</v>
      </c>
      <c r="FF275" s="21">
        <v>-302.11273999999997</v>
      </c>
      <c r="FG275" s="21">
        <v>-310.90111000000002</v>
      </c>
      <c r="FH275" s="21">
        <v>-305.94873000000001</v>
      </c>
      <c r="FI275" s="21">
        <v>-559.00373000000002</v>
      </c>
      <c r="FJ275" s="21">
        <v>-573.01471000000004</v>
      </c>
      <c r="FK275" s="21">
        <v>-553.35253999999998</v>
      </c>
      <c r="FL275" s="21">
        <v>-554.99603999999999</v>
      </c>
      <c r="FM275" s="21">
        <v>-568.56226000000004</v>
      </c>
    </row>
    <row r="276" spans="2:169" x14ac:dyDescent="0.35">
      <c r="B276" s="39" t="s">
        <v>463</v>
      </c>
      <c r="C276" s="21">
        <v>34415.135490000001</v>
      </c>
      <c r="D276" s="21">
        <v>35794.351190000001</v>
      </c>
      <c r="E276" s="21">
        <v>33788.45768</v>
      </c>
      <c r="F276" s="21">
        <v>33166.690860000002</v>
      </c>
      <c r="G276" s="21">
        <v>35094.16287</v>
      </c>
      <c r="H276" s="21">
        <v>70103.355760000006</v>
      </c>
      <c r="I276" s="21">
        <v>72912.781659999993</v>
      </c>
      <c r="J276" s="21">
        <v>68826.820640000005</v>
      </c>
      <c r="K276" s="21">
        <v>67560.247749999995</v>
      </c>
      <c r="L276" s="21">
        <v>71486.490619999997</v>
      </c>
      <c r="M276" s="21">
        <v>52473.445820000001</v>
      </c>
      <c r="N276" s="21">
        <v>54576.347990000002</v>
      </c>
      <c r="O276" s="21">
        <v>51517.958100000003</v>
      </c>
      <c r="P276" s="21">
        <v>50569.904410000003</v>
      </c>
      <c r="Q276" s="21">
        <v>53508.77792</v>
      </c>
      <c r="R276" s="21">
        <v>141.28630000000001</v>
      </c>
      <c r="S276" s="21">
        <v>172.30215000000001</v>
      </c>
      <c r="T276" s="21">
        <v>139.9408</v>
      </c>
      <c r="U276" s="21">
        <v>126.44268</v>
      </c>
      <c r="V276" s="21">
        <v>151.42878999999999</v>
      </c>
      <c r="W276" s="21">
        <v>221.94083000000001</v>
      </c>
      <c r="X276" s="21">
        <v>255.84294</v>
      </c>
      <c r="Y276" s="21">
        <v>219.00617</v>
      </c>
      <c r="Z276" s="21">
        <v>203.82343</v>
      </c>
      <c r="AA276" s="21">
        <v>233.7833</v>
      </c>
      <c r="AB276" s="21">
        <v>51616.461600000002</v>
      </c>
      <c r="AC276" s="21">
        <v>53685.037689999997</v>
      </c>
      <c r="AD276" s="21">
        <v>50676.548340000001</v>
      </c>
      <c r="AE276" s="21">
        <v>49744.017339999999</v>
      </c>
      <c r="AF276" s="21">
        <v>52634.892099999997</v>
      </c>
      <c r="AG276" s="21">
        <v>34.374209999999998</v>
      </c>
      <c r="AH276" s="21">
        <v>52.935969999999998</v>
      </c>
      <c r="AI276" s="21">
        <v>34.650149999999996</v>
      </c>
      <c r="AJ276" s="21">
        <v>26.343779999999999</v>
      </c>
      <c r="AK276" s="21">
        <v>40.093359999999997</v>
      </c>
      <c r="AL276" s="21">
        <v>70.314059999999998</v>
      </c>
      <c r="AM276" s="21">
        <v>86.397149999999996</v>
      </c>
      <c r="AN276" s="21">
        <v>69.720789999999994</v>
      </c>
      <c r="AO276" s="21">
        <v>62.44717</v>
      </c>
      <c r="AP276" s="21">
        <v>75.613100000000003</v>
      </c>
      <c r="AQ276" s="21">
        <v>132.53192000000001</v>
      </c>
      <c r="AR276" s="21">
        <v>154.68171000000001</v>
      </c>
      <c r="AS276" s="21">
        <v>130.97863000000001</v>
      </c>
      <c r="AT276" s="21">
        <v>121.08695</v>
      </c>
      <c r="AU276" s="21">
        <v>140.07486</v>
      </c>
      <c r="AV276" s="21">
        <v>381.67597999999998</v>
      </c>
      <c r="AW276" s="21">
        <v>415.74268000000001</v>
      </c>
      <c r="AX276" s="21">
        <v>375.67721999999998</v>
      </c>
      <c r="AY276" s="21">
        <v>360.40188000000001</v>
      </c>
      <c r="AZ276" s="21">
        <v>394.76427000000001</v>
      </c>
      <c r="BA276" s="21">
        <v>180.22253000000001</v>
      </c>
      <c r="BB276" s="21">
        <v>201.71663000000001</v>
      </c>
      <c r="BC276" s="21">
        <v>177.67674</v>
      </c>
      <c r="BD276" s="21">
        <v>167.96468999999999</v>
      </c>
      <c r="BE276" s="21">
        <v>187.99850000000001</v>
      </c>
      <c r="BF276" s="21">
        <v>191.19799</v>
      </c>
      <c r="BG276" s="21">
        <v>215.36679000000001</v>
      </c>
      <c r="BH276" s="21">
        <v>188.54968</v>
      </c>
      <c r="BI276" s="21">
        <v>177.72460000000001</v>
      </c>
      <c r="BJ276" s="21">
        <v>199.78623999999999</v>
      </c>
      <c r="BK276" s="21">
        <v>376.16250000000002</v>
      </c>
      <c r="BL276" s="21">
        <v>408.28600999999998</v>
      </c>
      <c r="BM276" s="21">
        <v>370.09514999999999</v>
      </c>
      <c r="BN276" s="21">
        <v>355.65186999999997</v>
      </c>
      <c r="BO276" s="21">
        <v>388.64861999999999</v>
      </c>
      <c r="BP276" s="21">
        <v>442.99194</v>
      </c>
      <c r="BQ276" s="21">
        <v>476.26085</v>
      </c>
      <c r="BR276" s="21">
        <v>435.70848999999998</v>
      </c>
      <c r="BS276" s="21">
        <v>420.74211000000003</v>
      </c>
      <c r="BT276" s="21">
        <v>456.34276999999997</v>
      </c>
      <c r="BU276" s="21">
        <v>11015.91596</v>
      </c>
      <c r="BV276" s="21">
        <v>11462.338369999999</v>
      </c>
      <c r="BW276" s="21">
        <v>10812.816290000001</v>
      </c>
      <c r="BX276" s="21">
        <v>10611.30407</v>
      </c>
      <c r="BY276" s="21">
        <v>11235.7305</v>
      </c>
      <c r="BZ276" s="21">
        <v>-8.2787100000000002</v>
      </c>
      <c r="CA276" s="21">
        <v>-20.012429999999998</v>
      </c>
      <c r="CB276" s="21">
        <v>-31.454989999999999</v>
      </c>
      <c r="CC276" s="21">
        <v>-5.2143899999999999</v>
      </c>
      <c r="CD276" s="21">
        <v>-29.796569999999999</v>
      </c>
      <c r="CE276" s="21">
        <v>-41.425800000000002</v>
      </c>
      <c r="CF276" s="21">
        <v>-23.846450000000001</v>
      </c>
      <c r="CG276" s="21">
        <v>245.95337000000001</v>
      </c>
      <c r="CH276" s="21">
        <v>290.11070000000001</v>
      </c>
      <c r="CI276" s="21">
        <v>243.11077</v>
      </c>
      <c r="CJ276" s="21">
        <v>223.10047</v>
      </c>
      <c r="CK276" s="21">
        <v>260.99324999999999</v>
      </c>
      <c r="CL276" s="21">
        <v>81.162880000000001</v>
      </c>
      <c r="CM276" s="21">
        <v>111.35223000000001</v>
      </c>
      <c r="CN276" s="21">
        <v>80.986580000000004</v>
      </c>
      <c r="CO276" s="21">
        <v>67.80256</v>
      </c>
      <c r="CP276" s="21">
        <v>90.713380000000001</v>
      </c>
      <c r="CQ276" s="21">
        <v>145.71084999999999</v>
      </c>
      <c r="CR276" s="21">
        <v>178.01670999999999</v>
      </c>
      <c r="CS276" s="21">
        <v>144.34018</v>
      </c>
      <c r="CT276" s="21">
        <v>130.20339000000001</v>
      </c>
      <c r="CU276" s="21">
        <v>156.30614</v>
      </c>
      <c r="CV276" s="21">
        <v>157.26755</v>
      </c>
      <c r="CW276" s="21">
        <v>192.08166</v>
      </c>
      <c r="CX276" s="21">
        <v>155.79372000000001</v>
      </c>
      <c r="CY276" s="21">
        <v>140.50221999999999</v>
      </c>
      <c r="CZ276" s="21">
        <v>168.67741000000001</v>
      </c>
      <c r="DA276" s="21">
        <v>163.42585</v>
      </c>
      <c r="DB276" s="21">
        <v>197.13228000000001</v>
      </c>
      <c r="DC276" s="21">
        <v>161.75627</v>
      </c>
      <c r="DD276" s="21">
        <v>147.02325999999999</v>
      </c>
      <c r="DE276" s="21">
        <v>174.53332</v>
      </c>
      <c r="DF276" s="21">
        <v>297.51753000000002</v>
      </c>
      <c r="DG276" s="21">
        <v>335.65499</v>
      </c>
      <c r="DH276" s="21">
        <v>293.11452000000003</v>
      </c>
      <c r="DI276" s="21">
        <v>276.20287000000002</v>
      </c>
      <c r="DJ276" s="21">
        <v>311.11554999999998</v>
      </c>
      <c r="DK276" s="21">
        <v>352.64447999999999</v>
      </c>
      <c r="DL276" s="21">
        <v>396.63776999999999</v>
      </c>
      <c r="DM276" s="21">
        <v>347.46627000000001</v>
      </c>
      <c r="DN276" s="21">
        <v>327.95656000000002</v>
      </c>
      <c r="DO276" s="21">
        <v>368.29077999999998</v>
      </c>
      <c r="DP276" s="21">
        <v>235.83008000000001</v>
      </c>
      <c r="DQ276" s="21">
        <v>273.31245999999999</v>
      </c>
      <c r="DR276" s="21">
        <v>232.80945</v>
      </c>
      <c r="DS276" s="21">
        <v>216.27206000000001</v>
      </c>
      <c r="DT276" s="21">
        <v>248.64627999999999</v>
      </c>
      <c r="DU276" s="21">
        <v>165.51233999999999</v>
      </c>
      <c r="DV276" s="21">
        <v>198.87826999999999</v>
      </c>
      <c r="DW276" s="21">
        <v>163.69060999999999</v>
      </c>
      <c r="DX276" s="21">
        <v>148.97398000000001</v>
      </c>
      <c r="DY276" s="21">
        <v>176.66512</v>
      </c>
      <c r="DZ276" s="21">
        <v>244.85529</v>
      </c>
      <c r="EA276" s="21">
        <v>283.09922999999998</v>
      </c>
      <c r="EB276" s="21">
        <v>241.68283</v>
      </c>
      <c r="EC276" s="21">
        <v>224.79930999999999</v>
      </c>
      <c r="ED276" s="21">
        <v>257.96478999999999</v>
      </c>
      <c r="EE276" s="21">
        <v>225.34584000000001</v>
      </c>
      <c r="EF276" s="21">
        <v>260.15091000000001</v>
      </c>
      <c r="EG276" s="21">
        <v>222.31623999999999</v>
      </c>
      <c r="EH276" s="21">
        <v>206.9074</v>
      </c>
      <c r="EI276" s="21">
        <v>237.39365000000001</v>
      </c>
      <c r="EJ276" s="21">
        <v>254.72630000000001</v>
      </c>
      <c r="EK276" s="21">
        <v>290.50009</v>
      </c>
      <c r="EL276" s="21">
        <v>251.20509999999999</v>
      </c>
      <c r="EM276" s="21">
        <v>235.45285999999999</v>
      </c>
      <c r="EN276" s="21">
        <v>267.16381999999999</v>
      </c>
      <c r="EO276" s="21">
        <v>392.08107000000001</v>
      </c>
      <c r="EP276" s="21">
        <v>440.83751999999998</v>
      </c>
      <c r="EQ276" s="21">
        <v>386.31198999999998</v>
      </c>
      <c r="ER276" s="21">
        <v>364.70954999999998</v>
      </c>
      <c r="ES276" s="21">
        <v>409.43513000000002</v>
      </c>
      <c r="ET276" s="21">
        <v>210.6626</v>
      </c>
      <c r="EU276" s="21">
        <v>241.55689000000001</v>
      </c>
      <c r="EV276" s="21">
        <v>207.80905999999999</v>
      </c>
      <c r="EW276" s="21">
        <v>194.24563000000001</v>
      </c>
      <c r="EX276" s="21">
        <v>221.37141</v>
      </c>
      <c r="EY276" s="21">
        <v>-25.792940000000002</v>
      </c>
      <c r="EZ276" s="21">
        <v>3.4623499999999998</v>
      </c>
      <c r="FA276" s="21">
        <v>-23.705860000000001</v>
      </c>
      <c r="FB276" s="21">
        <v>-36.856000000000002</v>
      </c>
      <c r="FC276" s="21">
        <v>-17.420280000000002</v>
      </c>
      <c r="FD276" s="21">
        <v>115.6743</v>
      </c>
      <c r="FE276" s="21">
        <v>145.94994</v>
      </c>
      <c r="FF276" s="21">
        <v>114.83454</v>
      </c>
      <c r="FG276" s="21">
        <v>101.70108</v>
      </c>
      <c r="FH276" s="21">
        <v>125.41862999999999</v>
      </c>
      <c r="FI276" s="21">
        <v>149.02555000000001</v>
      </c>
      <c r="FJ276" s="21">
        <v>175.99803</v>
      </c>
      <c r="FK276" s="21">
        <v>147.29316</v>
      </c>
      <c r="FL276" s="21">
        <v>135.49807999999999</v>
      </c>
      <c r="FM276" s="21">
        <v>158.06544</v>
      </c>
    </row>
    <row r="277" spans="2:169" x14ac:dyDescent="0.35">
      <c r="B277" s="39" t="s">
        <v>464</v>
      </c>
      <c r="C277" s="21">
        <v>137022.00328</v>
      </c>
      <c r="D277" s="21">
        <v>142513.27609999999</v>
      </c>
      <c r="E277" s="21">
        <v>134526.91944</v>
      </c>
      <c r="F277" s="21">
        <v>132051.38842</v>
      </c>
      <c r="G277" s="21">
        <v>139725.5141</v>
      </c>
      <c r="H277" s="21">
        <v>319427.85272000002</v>
      </c>
      <c r="I277" s="21">
        <v>332229.07848000003</v>
      </c>
      <c r="J277" s="21">
        <v>313611.28565999999</v>
      </c>
      <c r="K277" s="21">
        <v>307840.11171999999</v>
      </c>
      <c r="L277" s="21">
        <v>325730.14448000002</v>
      </c>
      <c r="M277" s="21">
        <v>236436.20874999999</v>
      </c>
      <c r="N277" s="21">
        <v>245911.51973</v>
      </c>
      <c r="O277" s="21">
        <v>232130.94746</v>
      </c>
      <c r="P277" s="21">
        <v>227859.18263</v>
      </c>
      <c r="Q277" s="21">
        <v>241101.23490000001</v>
      </c>
      <c r="R277" s="21">
        <v>1282.1431700000001</v>
      </c>
      <c r="S277" s="21">
        <v>1324.48278</v>
      </c>
      <c r="T277" s="21">
        <v>1257.23992</v>
      </c>
      <c r="U277" s="21">
        <v>1234.22066</v>
      </c>
      <c r="V277" s="21">
        <v>1307.7062900000001</v>
      </c>
      <c r="W277" s="21">
        <v>1605.02703</v>
      </c>
      <c r="X277" s="21">
        <v>1660.0617299999999</v>
      </c>
      <c r="Y277" s="21">
        <v>1573.8523700000001</v>
      </c>
      <c r="Z277" s="21">
        <v>1545.03604</v>
      </c>
      <c r="AA277" s="21">
        <v>1636.8377599999999</v>
      </c>
      <c r="AB277" s="21">
        <v>234091.55966999999</v>
      </c>
      <c r="AC277" s="21">
        <v>243472.98929</v>
      </c>
      <c r="AD277" s="21">
        <v>229828.85441</v>
      </c>
      <c r="AE277" s="21">
        <v>225599.62929000001</v>
      </c>
      <c r="AF277" s="21">
        <v>238710.35717999999</v>
      </c>
      <c r="AG277" s="21">
        <v>267.29559999999998</v>
      </c>
      <c r="AH277" s="21">
        <v>273.26071999999999</v>
      </c>
      <c r="AI277" s="21">
        <v>262.36919999999998</v>
      </c>
      <c r="AJ277" s="21">
        <v>257.55000999999999</v>
      </c>
      <c r="AK277" s="21">
        <v>273.13546000000002</v>
      </c>
      <c r="AL277" s="21">
        <v>499.74579</v>
      </c>
      <c r="AM277" s="21">
        <v>516.24410999999998</v>
      </c>
      <c r="AN277" s="21">
        <v>490.62792000000002</v>
      </c>
      <c r="AO277" s="21">
        <v>481.57657</v>
      </c>
      <c r="AP277" s="21">
        <v>510.13247000000001</v>
      </c>
      <c r="AQ277" s="21">
        <v>1106.0614599999999</v>
      </c>
      <c r="AR277" s="21">
        <v>1146.1786999999999</v>
      </c>
      <c r="AS277" s="21">
        <v>1085.6737499999999</v>
      </c>
      <c r="AT277" s="21">
        <v>1065.76115</v>
      </c>
      <c r="AU277" s="21">
        <v>1128.5274999999999</v>
      </c>
      <c r="AV277" s="21">
        <v>1671.8991599999999</v>
      </c>
      <c r="AW277" s="21">
        <v>1734.3984499999999</v>
      </c>
      <c r="AX277" s="21">
        <v>1641.37031</v>
      </c>
      <c r="AY277" s="21">
        <v>1611.0920900000001</v>
      </c>
      <c r="AZ277" s="21">
        <v>1705.85103</v>
      </c>
      <c r="BA277" s="21">
        <v>1166.4737500000001</v>
      </c>
      <c r="BB277" s="21">
        <v>1209.6995400000001</v>
      </c>
      <c r="BC277" s="21">
        <v>1145.2127800000001</v>
      </c>
      <c r="BD277" s="21">
        <v>1124.0861199999999</v>
      </c>
      <c r="BE277" s="21">
        <v>1190.20514</v>
      </c>
      <c r="BF277" s="21">
        <v>1708.8422</v>
      </c>
      <c r="BG277" s="21">
        <v>1773.3846100000001</v>
      </c>
      <c r="BH277" s="21">
        <v>1677.3447699999999</v>
      </c>
      <c r="BI277" s="21">
        <v>1646.70199</v>
      </c>
      <c r="BJ277" s="21">
        <v>1743.1186499999999</v>
      </c>
      <c r="BK277" s="21">
        <v>2267.2890600000001</v>
      </c>
      <c r="BL277" s="21">
        <v>2354.5054300000002</v>
      </c>
      <c r="BM277" s="21">
        <v>2225.8168999999998</v>
      </c>
      <c r="BN277" s="21">
        <v>2184.75956</v>
      </c>
      <c r="BO277" s="21">
        <v>2313.0796500000001</v>
      </c>
      <c r="BP277" s="21">
        <v>2189.5197600000001</v>
      </c>
      <c r="BQ277" s="21">
        <v>2273.9065399999999</v>
      </c>
      <c r="BR277" s="21">
        <v>2149.5785900000001</v>
      </c>
      <c r="BS277" s="21">
        <v>2109.9238599999999</v>
      </c>
      <c r="BT277" s="21">
        <v>2233.7140599999998</v>
      </c>
      <c r="BU277" s="21">
        <v>5850.4613200000003</v>
      </c>
      <c r="BV277" s="21">
        <v>6087.5525500000003</v>
      </c>
      <c r="BW277" s="21">
        <v>5742.5967799999999</v>
      </c>
      <c r="BX277" s="21">
        <v>5635.5753100000002</v>
      </c>
      <c r="BY277" s="21">
        <v>5967.2030000000004</v>
      </c>
      <c r="BZ277" s="21">
        <v>-1.3999999999999999E-4</v>
      </c>
      <c r="CA277" s="21">
        <v>2.7E-4</v>
      </c>
      <c r="CB277" s="21">
        <v>49.600749999999998</v>
      </c>
      <c r="CC277" s="21">
        <v>43.943689999999997</v>
      </c>
      <c r="CD277" s="21">
        <v>48.637309999999999</v>
      </c>
      <c r="CE277" s="21">
        <v>47.747199999999999</v>
      </c>
      <c r="CF277" s="21">
        <v>51.419179999999997</v>
      </c>
      <c r="CG277" s="21">
        <v>2306.5287400000002</v>
      </c>
      <c r="CH277" s="21">
        <v>2390.3024799999998</v>
      </c>
      <c r="CI277" s="21">
        <v>2264.4660399999998</v>
      </c>
      <c r="CJ277" s="21">
        <v>2222.69659</v>
      </c>
      <c r="CK277" s="21">
        <v>2353.63879</v>
      </c>
      <c r="CL277" s="21">
        <v>567.42660999999998</v>
      </c>
      <c r="CM277" s="21">
        <v>581.75537999999995</v>
      </c>
      <c r="CN277" s="21">
        <v>556.40538000000004</v>
      </c>
      <c r="CO277" s="21">
        <v>546.21817999999996</v>
      </c>
      <c r="CP277" s="21">
        <v>579.22437000000002</v>
      </c>
      <c r="CQ277" s="21">
        <v>1117.35392</v>
      </c>
      <c r="CR277" s="21">
        <v>1153.0157200000001</v>
      </c>
      <c r="CS277" s="21">
        <v>1095.65139</v>
      </c>
      <c r="CT277" s="21">
        <v>1075.59078</v>
      </c>
      <c r="CU277" s="21">
        <v>1139.7718600000001</v>
      </c>
      <c r="CV277" s="21">
        <v>1328.7532799999999</v>
      </c>
      <c r="CW277" s="21">
        <v>1372.0100299999999</v>
      </c>
      <c r="CX277" s="21">
        <v>1302.94471</v>
      </c>
      <c r="CY277" s="21">
        <v>1279.0886599999999</v>
      </c>
      <c r="CZ277" s="21">
        <v>1355.32095</v>
      </c>
      <c r="DA277" s="21">
        <v>1508.0891200000001</v>
      </c>
      <c r="DB277" s="21">
        <v>1558.65707</v>
      </c>
      <c r="DC277" s="21">
        <v>1478.79729</v>
      </c>
      <c r="DD277" s="21">
        <v>1451.7214200000001</v>
      </c>
      <c r="DE277" s="21">
        <v>1538.0740499999999</v>
      </c>
      <c r="DF277" s="21">
        <v>1586.85031</v>
      </c>
      <c r="DG277" s="21">
        <v>1640.8017400000001</v>
      </c>
      <c r="DH277" s="21">
        <v>1556.0286900000001</v>
      </c>
      <c r="DI277" s="21">
        <v>1527.53871</v>
      </c>
      <c r="DJ277" s="21">
        <v>1618.32836</v>
      </c>
      <c r="DK277" s="21">
        <v>1839.7387000000001</v>
      </c>
      <c r="DL277" s="21">
        <v>1902.3395399999999</v>
      </c>
      <c r="DM277" s="21">
        <v>1804.0052000000001</v>
      </c>
      <c r="DN277" s="21">
        <v>1770.9749200000001</v>
      </c>
      <c r="DO277" s="21">
        <v>1876.2275299999999</v>
      </c>
      <c r="DP277" s="21">
        <v>1792.0314599999999</v>
      </c>
      <c r="DQ277" s="21">
        <v>1853.34258</v>
      </c>
      <c r="DR277" s="21">
        <v>1757.2245800000001</v>
      </c>
      <c r="DS277" s="21">
        <v>1725.0508199999999</v>
      </c>
      <c r="DT277" s="21">
        <v>1827.53738</v>
      </c>
      <c r="DU277" s="21">
        <v>1719.0111999999999</v>
      </c>
      <c r="DV277" s="21">
        <v>1777.9737700000001</v>
      </c>
      <c r="DW277" s="21">
        <v>1685.6225999999999</v>
      </c>
      <c r="DX277" s="21">
        <v>1654.75981</v>
      </c>
      <c r="DY277" s="21">
        <v>1753.05465</v>
      </c>
      <c r="DZ277" s="21">
        <v>1793.5174400000001</v>
      </c>
      <c r="EA277" s="21">
        <v>1854.7688499999999</v>
      </c>
      <c r="EB277" s="21">
        <v>1758.6817000000001</v>
      </c>
      <c r="EC277" s="21">
        <v>1726.48126</v>
      </c>
      <c r="ED277" s="21">
        <v>1829.0649699999999</v>
      </c>
      <c r="EE277" s="21">
        <v>1694.0133900000001</v>
      </c>
      <c r="EF277" s="21">
        <v>1752.26226</v>
      </c>
      <c r="EG277" s="21">
        <v>1661.11033</v>
      </c>
      <c r="EH277" s="21">
        <v>1630.69634</v>
      </c>
      <c r="EI277" s="21">
        <v>1727.54611</v>
      </c>
      <c r="EJ277" s="21">
        <v>1892.95289</v>
      </c>
      <c r="EK277" s="21">
        <v>1958.8519799999999</v>
      </c>
      <c r="EL277" s="21">
        <v>1856.1858099999999</v>
      </c>
      <c r="EM277" s="21">
        <v>1822.2000599999999</v>
      </c>
      <c r="EN277" s="21">
        <v>1930.32725</v>
      </c>
      <c r="EO277" s="21">
        <v>2573.1008200000001</v>
      </c>
      <c r="EP277" s="21">
        <v>2663.17976</v>
      </c>
      <c r="EQ277" s="21">
        <v>2523.1231299999999</v>
      </c>
      <c r="ER277" s="21">
        <v>2476.9260899999999</v>
      </c>
      <c r="ES277" s="21">
        <v>2623.8588</v>
      </c>
      <c r="ET277" s="21">
        <v>1410.2312099999999</v>
      </c>
      <c r="EU277" s="21">
        <v>1458.3652300000001</v>
      </c>
      <c r="EV277" s="21">
        <v>1382.8400899999999</v>
      </c>
      <c r="EW277" s="21">
        <v>1357.52109</v>
      </c>
      <c r="EX277" s="21">
        <v>1438.18364</v>
      </c>
      <c r="EY277" s="21">
        <v>116.11509</v>
      </c>
      <c r="EZ277" s="21">
        <v>112.18729</v>
      </c>
      <c r="FA277" s="21">
        <v>113.97575999999999</v>
      </c>
      <c r="FB277" s="21">
        <v>111.88428999999999</v>
      </c>
      <c r="FC277" s="21">
        <v>119.35297</v>
      </c>
      <c r="FD277" s="21">
        <v>837.19833000000006</v>
      </c>
      <c r="FE277" s="21">
        <v>862.24297000000001</v>
      </c>
      <c r="FF277" s="21">
        <v>820.93730000000005</v>
      </c>
      <c r="FG277" s="21">
        <v>805.90660000000003</v>
      </c>
      <c r="FH277" s="21">
        <v>854.17196000000001</v>
      </c>
      <c r="FI277" s="21">
        <v>1432.32412</v>
      </c>
      <c r="FJ277" s="21">
        <v>1481.72891</v>
      </c>
      <c r="FK277" s="21">
        <v>1404.50389</v>
      </c>
      <c r="FL277" s="21">
        <v>1378.7882099999999</v>
      </c>
      <c r="FM277" s="21">
        <v>1460.6534999999999</v>
      </c>
    </row>
    <row r="278" spans="2:169" x14ac:dyDescent="0.35">
      <c r="B278" s="39" t="s">
        <v>465</v>
      </c>
      <c r="C278" s="21">
        <v>148457.97198</v>
      </c>
      <c r="D278" s="21">
        <v>154407.55092000001</v>
      </c>
      <c r="E278" s="21">
        <v>145754.64639000001</v>
      </c>
      <c r="F278" s="21">
        <v>143072.50552999999</v>
      </c>
      <c r="G278" s="21">
        <v>151387.12002999999</v>
      </c>
      <c r="H278" s="21">
        <v>378215.77308000001</v>
      </c>
      <c r="I278" s="21">
        <v>393372.95318000001</v>
      </c>
      <c r="J278" s="21">
        <v>371328.71740000002</v>
      </c>
      <c r="K278" s="21">
        <v>364495.40904</v>
      </c>
      <c r="L278" s="21">
        <v>385677.94686999999</v>
      </c>
      <c r="M278" s="21">
        <v>284220.07887000003</v>
      </c>
      <c r="N278" s="21">
        <v>295610.35470000003</v>
      </c>
      <c r="O278" s="21">
        <v>279044.72222</v>
      </c>
      <c r="P278" s="21">
        <v>273909.63169000001</v>
      </c>
      <c r="Q278" s="21">
        <v>289827.90901</v>
      </c>
      <c r="R278" s="21">
        <v>1454.2877000000001</v>
      </c>
      <c r="S278" s="21">
        <v>1502.49881</v>
      </c>
      <c r="T278" s="21">
        <v>1426.0418400000001</v>
      </c>
      <c r="U278" s="21">
        <v>1399.7466300000001</v>
      </c>
      <c r="V278" s="21">
        <v>1483.25785</v>
      </c>
      <c r="W278" s="21">
        <v>2136.6635200000001</v>
      </c>
      <c r="X278" s="21">
        <v>2211.5052700000001</v>
      </c>
      <c r="Y278" s="21">
        <v>2095.1637799999999</v>
      </c>
      <c r="Z278" s="21">
        <v>2056.6180300000001</v>
      </c>
      <c r="AA278" s="21">
        <v>2178.82834</v>
      </c>
      <c r="AB278" s="21">
        <v>280432.89932000003</v>
      </c>
      <c r="AC278" s="21">
        <v>291671.49976999999</v>
      </c>
      <c r="AD278" s="21">
        <v>275326.33846</v>
      </c>
      <c r="AE278" s="21">
        <v>270259.88556000002</v>
      </c>
      <c r="AF278" s="21">
        <v>285966.04531999998</v>
      </c>
      <c r="AG278" s="21">
        <v>297.10154999999997</v>
      </c>
      <c r="AH278" s="21">
        <v>303.75247000000002</v>
      </c>
      <c r="AI278" s="21">
        <v>291.62639999999999</v>
      </c>
      <c r="AJ278" s="21">
        <v>286.14666</v>
      </c>
      <c r="AK278" s="21">
        <v>303.58717000000001</v>
      </c>
      <c r="AL278" s="21">
        <v>534.77044000000001</v>
      </c>
      <c r="AM278" s="21">
        <v>552.28440999999998</v>
      </c>
      <c r="AN278" s="21">
        <v>525.01400999999998</v>
      </c>
      <c r="AO278" s="21">
        <v>515.23298</v>
      </c>
      <c r="AP278" s="21">
        <v>545.89783</v>
      </c>
      <c r="AQ278" s="21">
        <v>1216.8750299999999</v>
      </c>
      <c r="AR278" s="21">
        <v>1260.97444</v>
      </c>
      <c r="AS278" s="21">
        <v>1194.44532</v>
      </c>
      <c r="AT278" s="21">
        <v>1172.41679</v>
      </c>
      <c r="AU278" s="21">
        <v>1241.59275</v>
      </c>
      <c r="AV278" s="21">
        <v>2137.42236</v>
      </c>
      <c r="AW278" s="21">
        <v>2218.2194100000002</v>
      </c>
      <c r="AX278" s="21">
        <v>2098.3936199999998</v>
      </c>
      <c r="AY278" s="21">
        <v>2059.5511900000001</v>
      </c>
      <c r="AZ278" s="21">
        <v>2180.72739</v>
      </c>
      <c r="BA278" s="21">
        <v>1584.0761600000001</v>
      </c>
      <c r="BB278" s="21">
        <v>1643.78006</v>
      </c>
      <c r="BC278" s="21">
        <v>1555.20407</v>
      </c>
      <c r="BD278" s="21">
        <v>1526.41104</v>
      </c>
      <c r="BE278" s="21">
        <v>1616.1920500000001</v>
      </c>
      <c r="BF278" s="21">
        <v>2297.13733</v>
      </c>
      <c r="BG278" s="21">
        <v>2385.0006199999998</v>
      </c>
      <c r="BH278" s="21">
        <v>2254.79691</v>
      </c>
      <c r="BI278" s="21">
        <v>2213.4842400000002</v>
      </c>
      <c r="BJ278" s="21">
        <v>2343.0917199999999</v>
      </c>
      <c r="BK278" s="21">
        <v>2504.0057299999999</v>
      </c>
      <c r="BL278" s="21">
        <v>2600.3067500000002</v>
      </c>
      <c r="BM278" s="21">
        <v>2458.2042799999999</v>
      </c>
      <c r="BN278" s="21">
        <v>2412.7378899999999</v>
      </c>
      <c r="BO278" s="21">
        <v>2554.5762100000002</v>
      </c>
      <c r="BP278" s="21">
        <v>2123.90951</v>
      </c>
      <c r="BQ278" s="21">
        <v>2205.16714</v>
      </c>
      <c r="BR278" s="21">
        <v>2085.16579</v>
      </c>
      <c r="BS278" s="21">
        <v>2046.58808</v>
      </c>
      <c r="BT278" s="21">
        <v>2166.8416999999999</v>
      </c>
      <c r="BU278" s="21">
        <v>5131.6952099999999</v>
      </c>
      <c r="BV278" s="21">
        <v>5339.6582799999996</v>
      </c>
      <c r="BW278" s="21">
        <v>5037.0825100000002</v>
      </c>
      <c r="BX278" s="21">
        <v>4943.2093000000004</v>
      </c>
      <c r="BY278" s="21">
        <v>5234.0944300000001</v>
      </c>
      <c r="BZ278" s="21">
        <v>8.8999999999999995E-4</v>
      </c>
      <c r="CA278" s="21">
        <v>-0.18740999999999999</v>
      </c>
      <c r="CB278" s="21">
        <v>55.07432</v>
      </c>
      <c r="CC278" s="21">
        <v>48.817540000000001</v>
      </c>
      <c r="CD278" s="21">
        <v>54.005629999999996</v>
      </c>
      <c r="CE278" s="21">
        <v>52.823799999999999</v>
      </c>
      <c r="CF278" s="21">
        <v>57.085369999999998</v>
      </c>
      <c r="CG278" s="21">
        <v>2663.3653199999999</v>
      </c>
      <c r="CH278" s="21">
        <v>2760.5484799999999</v>
      </c>
      <c r="CI278" s="21">
        <v>2614.79639</v>
      </c>
      <c r="CJ278" s="21">
        <v>2566.3168799999999</v>
      </c>
      <c r="CK278" s="21">
        <v>2717.7078000000001</v>
      </c>
      <c r="CL278" s="21">
        <v>627.43651</v>
      </c>
      <c r="CM278" s="21">
        <v>643.26562000000001</v>
      </c>
      <c r="CN278" s="21">
        <v>615.25072</v>
      </c>
      <c r="CO278" s="21">
        <v>603.79935999999998</v>
      </c>
      <c r="CP278" s="21">
        <v>640.47847999999999</v>
      </c>
      <c r="CQ278" s="21">
        <v>1188.5077200000001</v>
      </c>
      <c r="CR278" s="21">
        <v>1226.10069</v>
      </c>
      <c r="CS278" s="21">
        <v>1165.42417</v>
      </c>
      <c r="CT278" s="21">
        <v>1143.89292</v>
      </c>
      <c r="CU278" s="21">
        <v>1212.38517</v>
      </c>
      <c r="CV278" s="21">
        <v>1464.2049999999999</v>
      </c>
      <c r="CW278" s="21">
        <v>1511.8172</v>
      </c>
      <c r="CX278" s="21">
        <v>1435.7666400000001</v>
      </c>
      <c r="CY278" s="21">
        <v>1409.2682</v>
      </c>
      <c r="CZ278" s="21">
        <v>1493.4812899999999</v>
      </c>
      <c r="DA278" s="21">
        <v>1764.09899</v>
      </c>
      <c r="DB278" s="21">
        <v>1823.72767</v>
      </c>
      <c r="DC278" s="21">
        <v>1729.8357000000001</v>
      </c>
      <c r="DD278" s="21">
        <v>1697.9649999999999</v>
      </c>
      <c r="DE278" s="21">
        <v>1799.1172200000001</v>
      </c>
      <c r="DF278" s="21">
        <v>1931.0599099999999</v>
      </c>
      <c r="DG278" s="21">
        <v>1997.5219300000001</v>
      </c>
      <c r="DH278" s="21">
        <v>1893.55368</v>
      </c>
      <c r="DI278" s="21">
        <v>1858.69757</v>
      </c>
      <c r="DJ278" s="21">
        <v>1969.2725700000001</v>
      </c>
      <c r="DK278" s="21">
        <v>2272.7595999999999</v>
      </c>
      <c r="DL278" s="21">
        <v>2351.1847299999999</v>
      </c>
      <c r="DM278" s="21">
        <v>2228.6166499999999</v>
      </c>
      <c r="DN278" s="21">
        <v>2187.5881399999998</v>
      </c>
      <c r="DO278" s="21">
        <v>2317.7118099999998</v>
      </c>
      <c r="DP278" s="21">
        <v>2275.3958600000001</v>
      </c>
      <c r="DQ278" s="21">
        <v>2354.54043</v>
      </c>
      <c r="DR278" s="21">
        <v>2231.20163</v>
      </c>
      <c r="DS278" s="21">
        <v>2190.14048</v>
      </c>
      <c r="DT278" s="21">
        <v>2320.3316599999998</v>
      </c>
      <c r="DU278" s="21">
        <v>2323.9780000000001</v>
      </c>
      <c r="DV278" s="21">
        <v>2405.53395</v>
      </c>
      <c r="DW278" s="21">
        <v>2278.8400900000001</v>
      </c>
      <c r="DX278" s="21">
        <v>2236.9258199999999</v>
      </c>
      <c r="DY278" s="21">
        <v>2369.79556</v>
      </c>
      <c r="DZ278" s="21">
        <v>2375.1862700000001</v>
      </c>
      <c r="EA278" s="21">
        <v>2458.0644499999999</v>
      </c>
      <c r="EB278" s="21">
        <v>2329.0538099999999</v>
      </c>
      <c r="EC278" s="21">
        <v>2286.1976800000002</v>
      </c>
      <c r="ED278" s="21">
        <v>2422.0643500000001</v>
      </c>
      <c r="EE278" s="21">
        <v>2216.4969500000002</v>
      </c>
      <c r="EF278" s="21">
        <v>2294.1732699999998</v>
      </c>
      <c r="EG278" s="21">
        <v>2173.4466299999999</v>
      </c>
      <c r="EH278" s="21">
        <v>2133.4684099999999</v>
      </c>
      <c r="EI278" s="21">
        <v>2260.2072800000001</v>
      </c>
      <c r="EJ278" s="21">
        <v>2346.0234599999999</v>
      </c>
      <c r="EK278" s="21">
        <v>2428.6551800000002</v>
      </c>
      <c r="EL278" s="21">
        <v>2300.4573300000002</v>
      </c>
      <c r="EM278" s="21">
        <v>2258.14779</v>
      </c>
      <c r="EN278" s="21">
        <v>2392.2342400000002</v>
      </c>
      <c r="EO278" s="21">
        <v>3017.5124599999999</v>
      </c>
      <c r="EP278" s="21">
        <v>3123.7521299999999</v>
      </c>
      <c r="EQ278" s="21">
        <v>2958.9041999999999</v>
      </c>
      <c r="ER278" s="21">
        <v>2904.4804399999998</v>
      </c>
      <c r="ES278" s="21">
        <v>3076.9646400000001</v>
      </c>
      <c r="ET278" s="21">
        <v>1695.0767699999999</v>
      </c>
      <c r="EU278" s="21">
        <v>1753.5337999999999</v>
      </c>
      <c r="EV278" s="21">
        <v>1662.1539299999999</v>
      </c>
      <c r="EW278" s="21">
        <v>1631.55656</v>
      </c>
      <c r="EX278" s="21">
        <v>1728.6052400000001</v>
      </c>
      <c r="EY278" s="21">
        <v>129.04693</v>
      </c>
      <c r="EZ278" s="21">
        <v>124.71831</v>
      </c>
      <c r="FA278" s="21">
        <v>126.67039</v>
      </c>
      <c r="FB278" s="21">
        <v>124.12724</v>
      </c>
      <c r="FC278" s="21">
        <v>132.63578000000001</v>
      </c>
      <c r="FD278" s="21">
        <v>895.32623000000001</v>
      </c>
      <c r="FE278" s="21">
        <v>921.82485999999994</v>
      </c>
      <c r="FF278" s="21">
        <v>877.93714999999997</v>
      </c>
      <c r="FG278" s="21">
        <v>861.67944999999997</v>
      </c>
      <c r="FH278" s="21">
        <v>913.50427999999999</v>
      </c>
      <c r="FI278" s="21">
        <v>1987.8149900000001</v>
      </c>
      <c r="FJ278" s="21">
        <v>2058.0652</v>
      </c>
      <c r="FK278" s="21">
        <v>1949.2062100000001</v>
      </c>
      <c r="FL278" s="21">
        <v>1913.3631499999999</v>
      </c>
      <c r="FM278" s="21">
        <v>2026.94462</v>
      </c>
    </row>
    <row r="279" spans="2:169" x14ac:dyDescent="0.35">
      <c r="B279" s="39" t="s">
        <v>466</v>
      </c>
      <c r="C279" s="21">
        <v>10917.77342</v>
      </c>
      <c r="D279" s="21">
        <v>11355.31244</v>
      </c>
      <c r="E279" s="21">
        <v>10718.967689999999</v>
      </c>
      <c r="F279" s="21">
        <v>10521.7199</v>
      </c>
      <c r="G279" s="21">
        <v>11133.186400000001</v>
      </c>
      <c r="H279" s="21">
        <v>38196.58556</v>
      </c>
      <c r="I279" s="21">
        <v>39727.33221</v>
      </c>
      <c r="J279" s="21">
        <v>37501.051339999998</v>
      </c>
      <c r="K279" s="21">
        <v>36810.94515</v>
      </c>
      <c r="L279" s="21">
        <v>38950.201829999998</v>
      </c>
      <c r="M279" s="21">
        <v>23574.712950000001</v>
      </c>
      <c r="N279" s="21">
        <v>24519.482520000001</v>
      </c>
      <c r="O279" s="21">
        <v>23145.441559999999</v>
      </c>
      <c r="P279" s="21">
        <v>22719.510060000001</v>
      </c>
      <c r="Q279" s="21">
        <v>24039.855970000001</v>
      </c>
      <c r="R279" s="21">
        <v>79.334140000000005</v>
      </c>
      <c r="S279" s="21">
        <v>82.257379999999998</v>
      </c>
      <c r="T279" s="21">
        <v>77.794160000000005</v>
      </c>
      <c r="U279" s="21">
        <v>76.187359999999998</v>
      </c>
      <c r="V279" s="21">
        <v>80.886020000000002</v>
      </c>
      <c r="W279" s="21">
        <v>102.77421</v>
      </c>
      <c r="X279" s="21">
        <v>106.61105000000001</v>
      </c>
      <c r="Y279" s="21">
        <v>100.77893</v>
      </c>
      <c r="Z279" s="21">
        <v>98.753320000000002</v>
      </c>
      <c r="AA279" s="21">
        <v>104.77901</v>
      </c>
      <c r="AB279" s="21">
        <v>22608.367969999999</v>
      </c>
      <c r="AC279" s="21">
        <v>23514.41863</v>
      </c>
      <c r="AD279" s="21">
        <v>22196.67944</v>
      </c>
      <c r="AE279" s="21">
        <v>21788.224399999999</v>
      </c>
      <c r="AF279" s="21">
        <v>23054.44759</v>
      </c>
      <c r="AG279" s="21">
        <v>4.5830200000000003</v>
      </c>
      <c r="AH279" s="21">
        <v>4.66622</v>
      </c>
      <c r="AI279" s="21">
        <v>4.4996999999999998</v>
      </c>
      <c r="AJ279" s="21">
        <v>4.2932300000000003</v>
      </c>
      <c r="AK279" s="21">
        <v>4.6868100000000004</v>
      </c>
      <c r="AL279" s="21">
        <v>0.85933999999999999</v>
      </c>
      <c r="AM279" s="21">
        <v>0.81508000000000003</v>
      </c>
      <c r="AN279" s="21">
        <v>0.84457000000000004</v>
      </c>
      <c r="AO279" s="21">
        <v>0.73341000000000001</v>
      </c>
      <c r="AP279" s="21">
        <v>0.88629999999999998</v>
      </c>
      <c r="AQ279" s="21">
        <v>41.495480000000001</v>
      </c>
      <c r="AR279" s="21">
        <v>43.080359999999999</v>
      </c>
      <c r="AS279" s="21">
        <v>40.73171</v>
      </c>
      <c r="AT279" s="21">
        <v>39.863770000000002</v>
      </c>
      <c r="AU279" s="21">
        <v>42.33126</v>
      </c>
      <c r="AV279" s="21">
        <v>216.93021999999999</v>
      </c>
      <c r="AW279" s="21">
        <v>225.61882</v>
      </c>
      <c r="AX279" s="21">
        <v>212.97028</v>
      </c>
      <c r="AY279" s="21">
        <v>208.90859</v>
      </c>
      <c r="AZ279" s="21">
        <v>221.27456000000001</v>
      </c>
      <c r="BA279" s="21">
        <v>58.180459999999997</v>
      </c>
      <c r="BB279" s="21">
        <v>60.453980000000001</v>
      </c>
      <c r="BC279" s="21">
        <v>57.12097</v>
      </c>
      <c r="BD279" s="21">
        <v>55.964590000000001</v>
      </c>
      <c r="BE279" s="21">
        <v>59.352699999999999</v>
      </c>
      <c r="BF279" s="21">
        <v>94.558350000000004</v>
      </c>
      <c r="BG279" s="21">
        <v>98.292929999999998</v>
      </c>
      <c r="BH279" s="21">
        <v>92.81653</v>
      </c>
      <c r="BI279" s="21">
        <v>91.001000000000005</v>
      </c>
      <c r="BJ279" s="21">
        <v>96.438910000000007</v>
      </c>
      <c r="BK279" s="21">
        <v>-203.38543000000001</v>
      </c>
      <c r="BL279" s="21">
        <v>-211.74082999999999</v>
      </c>
      <c r="BM279" s="21">
        <v>-199.66400999999999</v>
      </c>
      <c r="BN279" s="21">
        <v>-196.10229000000001</v>
      </c>
      <c r="BO279" s="21">
        <v>-207.43333000000001</v>
      </c>
      <c r="BP279" s="21">
        <v>-369.88560000000001</v>
      </c>
      <c r="BQ279" s="21">
        <v>-384.97550000000001</v>
      </c>
      <c r="BR279" s="21">
        <v>-363.13702999999998</v>
      </c>
      <c r="BS279" s="21">
        <v>-356.54815000000002</v>
      </c>
      <c r="BT279" s="21">
        <v>-377.25972999999999</v>
      </c>
      <c r="BU279" s="21">
        <v>3444.8815300000001</v>
      </c>
      <c r="BV279" s="21">
        <v>3584.4861099999998</v>
      </c>
      <c r="BW279" s="21">
        <v>3381.3684899999998</v>
      </c>
      <c r="BX279" s="21">
        <v>3318.3518800000002</v>
      </c>
      <c r="BY279" s="21">
        <v>3513.6216199999999</v>
      </c>
      <c r="BZ279" s="21">
        <v>8.8999999999999995E-4</v>
      </c>
      <c r="CA279" s="21">
        <v>-0.18740999999999999</v>
      </c>
      <c r="CB279" s="21">
        <v>0.95228999999999997</v>
      </c>
      <c r="CC279" s="21">
        <v>0.82867000000000002</v>
      </c>
      <c r="CD279" s="21">
        <v>0.93481000000000003</v>
      </c>
      <c r="CE279" s="21">
        <v>0.72479000000000005</v>
      </c>
      <c r="CF279" s="21">
        <v>0.99212999999999996</v>
      </c>
      <c r="CG279" s="21">
        <v>183.11678000000001</v>
      </c>
      <c r="CH279" s="21">
        <v>190.33436</v>
      </c>
      <c r="CI279" s="21">
        <v>179.77965</v>
      </c>
      <c r="CJ279" s="21">
        <v>176.21574000000001</v>
      </c>
      <c r="CK279" s="21">
        <v>186.79778999999999</v>
      </c>
      <c r="CL279" s="21">
        <v>8.91554</v>
      </c>
      <c r="CM279" s="21">
        <v>9.0994799999999998</v>
      </c>
      <c r="CN279" s="21">
        <v>8.7433599999999991</v>
      </c>
      <c r="CO279" s="21">
        <v>8.3980499999999996</v>
      </c>
      <c r="CP279" s="21">
        <v>9.1085399999999996</v>
      </c>
      <c r="CQ279" s="21">
        <v>6.1527500000000002</v>
      </c>
      <c r="CR279" s="21">
        <v>6.2304000000000004</v>
      </c>
      <c r="CS279" s="21">
        <v>6.0342200000000004</v>
      </c>
      <c r="CT279" s="21">
        <v>5.7331099999999999</v>
      </c>
      <c r="CU279" s="21">
        <v>6.2922799999999999</v>
      </c>
      <c r="CV279" s="21">
        <v>48.193680000000001</v>
      </c>
      <c r="CW279" s="21">
        <v>49.889940000000003</v>
      </c>
      <c r="CX279" s="21">
        <v>47.258670000000002</v>
      </c>
      <c r="CY279" s="21">
        <v>46.185859999999998</v>
      </c>
      <c r="CZ279" s="21">
        <v>49.14676</v>
      </c>
      <c r="DA279" s="21">
        <v>116.61246</v>
      </c>
      <c r="DB279" s="21">
        <v>120.97099</v>
      </c>
      <c r="DC279" s="21">
        <v>114.34849</v>
      </c>
      <c r="DD279" s="21">
        <v>112.05974999999999</v>
      </c>
      <c r="DE279" s="21">
        <v>118.88567999999999</v>
      </c>
      <c r="DF279" s="21">
        <v>157.10332</v>
      </c>
      <c r="DG279" s="21">
        <v>163.03980999999999</v>
      </c>
      <c r="DH279" s="21">
        <v>154.05285000000001</v>
      </c>
      <c r="DI279" s="21">
        <v>151.04956999999999</v>
      </c>
      <c r="DJ279" s="21">
        <v>160.15779000000001</v>
      </c>
      <c r="DK279" s="21">
        <v>195.06735</v>
      </c>
      <c r="DL279" s="21">
        <v>202.45269999999999</v>
      </c>
      <c r="DM279" s="21">
        <v>191.27965</v>
      </c>
      <c r="DN279" s="21">
        <v>187.55779999999999</v>
      </c>
      <c r="DO279" s="21">
        <v>198.85812999999999</v>
      </c>
      <c r="DP279" s="21">
        <v>172.22615999999999</v>
      </c>
      <c r="DQ279" s="21">
        <v>178.73711</v>
      </c>
      <c r="DR279" s="21">
        <v>168.88202999999999</v>
      </c>
      <c r="DS279" s="21">
        <v>165.58500000000001</v>
      </c>
      <c r="DT279" s="21">
        <v>175.57428999999999</v>
      </c>
      <c r="DU279" s="21">
        <v>147.90720999999999</v>
      </c>
      <c r="DV279" s="21">
        <v>153.48464999999999</v>
      </c>
      <c r="DW279" s="21">
        <v>145.03538</v>
      </c>
      <c r="DX279" s="21">
        <v>142.19422</v>
      </c>
      <c r="DY279" s="21">
        <v>150.78439</v>
      </c>
      <c r="DZ279" s="21">
        <v>118.19784</v>
      </c>
      <c r="EA279" s="21">
        <v>122.6101</v>
      </c>
      <c r="EB279" s="21">
        <v>115.90313</v>
      </c>
      <c r="EC279" s="21">
        <v>113.57306</v>
      </c>
      <c r="ED279" s="21">
        <v>120.50288</v>
      </c>
      <c r="EE279" s="21">
        <v>105.71426</v>
      </c>
      <c r="EF279" s="21">
        <v>109.66007</v>
      </c>
      <c r="EG279" s="21">
        <v>103.66191000000001</v>
      </c>
      <c r="EH279" s="21">
        <v>101.58450000000001</v>
      </c>
      <c r="EI279" s="21">
        <v>107.77589999999999</v>
      </c>
      <c r="EJ279" s="21">
        <v>47.472279999999998</v>
      </c>
      <c r="EK279" s="21">
        <v>49.157350000000001</v>
      </c>
      <c r="EL279" s="21">
        <v>46.551169999999999</v>
      </c>
      <c r="EM279" s="21">
        <v>45.513979999999997</v>
      </c>
      <c r="EN279" s="21">
        <v>48.409080000000003</v>
      </c>
      <c r="EO279" s="21">
        <v>-41.945039999999999</v>
      </c>
      <c r="EP279" s="21">
        <v>-43.774889999999999</v>
      </c>
      <c r="EQ279" s="21">
        <v>-41.129109999999997</v>
      </c>
      <c r="ER279" s="21">
        <v>-40.617829999999998</v>
      </c>
      <c r="ES279" s="21">
        <v>-42.729039999999998</v>
      </c>
      <c r="ET279" s="21">
        <v>128.06012999999999</v>
      </c>
      <c r="EU279" s="21">
        <v>132.89155</v>
      </c>
      <c r="EV279" s="21">
        <v>125.57362999999999</v>
      </c>
      <c r="EW279" s="21">
        <v>123.11332</v>
      </c>
      <c r="EX279" s="21">
        <v>130.55090000000001</v>
      </c>
      <c r="EY279" s="21">
        <v>2.15909</v>
      </c>
      <c r="EZ279" s="21">
        <v>2.0646900000000001</v>
      </c>
      <c r="FA279" s="21">
        <v>2.1213299999999999</v>
      </c>
      <c r="FB279" s="21">
        <v>1.8622099999999999</v>
      </c>
      <c r="FC279" s="21">
        <v>2.2244299999999999</v>
      </c>
      <c r="FD279" s="21">
        <v>1.23047</v>
      </c>
      <c r="FE279" s="21">
        <v>1.12202</v>
      </c>
      <c r="FF279" s="21">
        <v>1.2075100000000001</v>
      </c>
      <c r="FG279" s="21">
        <v>1.00403</v>
      </c>
      <c r="FH279" s="21">
        <v>1.2741499999999999</v>
      </c>
      <c r="FI279" s="21">
        <v>109.71189</v>
      </c>
      <c r="FJ279" s="21">
        <v>113.84019000000001</v>
      </c>
      <c r="FK279" s="21">
        <v>107.58172</v>
      </c>
      <c r="FL279" s="21">
        <v>105.46151999999999</v>
      </c>
      <c r="FM279" s="21">
        <v>111.84706</v>
      </c>
    </row>
    <row r="280" spans="2:169" x14ac:dyDescent="0.35">
      <c r="B280" s="39" t="s">
        <v>467</v>
      </c>
      <c r="C280" s="21">
        <v>-2612.73119</v>
      </c>
      <c r="D280" s="21">
        <v>-2717.4386100000002</v>
      </c>
      <c r="E280" s="21">
        <v>-2565.1550099999999</v>
      </c>
      <c r="F280" s="21">
        <v>-2517.9516699999999</v>
      </c>
      <c r="G280" s="21">
        <v>-2664.2816499999999</v>
      </c>
      <c r="H280" s="21">
        <v>-58592.337370000001</v>
      </c>
      <c r="I280" s="21">
        <v>-60940.45364</v>
      </c>
      <c r="J280" s="21">
        <v>-57525.410190000002</v>
      </c>
      <c r="K280" s="21">
        <v>-56466.809419999998</v>
      </c>
      <c r="L280" s="21">
        <v>-59748.360560000001</v>
      </c>
      <c r="M280" s="21">
        <v>-52727.213230000001</v>
      </c>
      <c r="N280" s="21">
        <v>-54840.28527</v>
      </c>
      <c r="O280" s="21">
        <v>-51767.104659999997</v>
      </c>
      <c r="P280" s="21">
        <v>-50814.466079999998</v>
      </c>
      <c r="Q280" s="21">
        <v>-53767.552309999999</v>
      </c>
      <c r="R280" s="21">
        <v>-358.00907000000001</v>
      </c>
      <c r="S280" s="21">
        <v>-417.81340999999998</v>
      </c>
      <c r="T280" s="21">
        <v>-304.74743999999998</v>
      </c>
      <c r="U280" s="21">
        <v>-279.56331999999998</v>
      </c>
      <c r="V280" s="21">
        <v>-396.77175</v>
      </c>
      <c r="W280" s="21">
        <v>-889.96045000000004</v>
      </c>
      <c r="X280" s="21">
        <v>-969.72065999999995</v>
      </c>
      <c r="Y280" s="21">
        <v>-827.40581999999995</v>
      </c>
      <c r="Z280" s="21">
        <v>-792.60509000000002</v>
      </c>
      <c r="AA280" s="21">
        <v>-938.69704999999999</v>
      </c>
      <c r="AB280" s="21">
        <v>-51793.676650000001</v>
      </c>
      <c r="AC280" s="21">
        <v>-53869.354780000001</v>
      </c>
      <c r="AD280" s="21">
        <v>-50850.536370000002</v>
      </c>
      <c r="AE280" s="21">
        <v>-49914.80371</v>
      </c>
      <c r="AF280" s="21">
        <v>-52815.603730000003</v>
      </c>
      <c r="AG280" s="21">
        <v>-33.529209999999999</v>
      </c>
      <c r="AH280" s="21">
        <v>-65.276679999999999</v>
      </c>
      <c r="AI280" s="21">
        <v>-2.9816500000000001</v>
      </c>
      <c r="AJ280" s="21">
        <v>10.186299999999999</v>
      </c>
      <c r="AK280" s="21">
        <v>-54.99709</v>
      </c>
      <c r="AL280" s="21">
        <v>-115.06121</v>
      </c>
      <c r="AM280" s="21">
        <v>-142.99793</v>
      </c>
      <c r="AN280" s="21">
        <v>-89.704610000000002</v>
      </c>
      <c r="AO280" s="21">
        <v>-77.875380000000007</v>
      </c>
      <c r="AP280" s="21">
        <v>-133.26649</v>
      </c>
      <c r="AQ280" s="21">
        <v>-298.12486999999999</v>
      </c>
      <c r="AR280" s="21">
        <v>-339.79154</v>
      </c>
      <c r="AS280" s="21">
        <v>-263.42295000000001</v>
      </c>
      <c r="AT280" s="21">
        <v>-245.82955999999999</v>
      </c>
      <c r="AU280" s="21">
        <v>-324.25528000000003</v>
      </c>
      <c r="AV280" s="21">
        <v>-695.49422000000004</v>
      </c>
      <c r="AW280" s="21">
        <v>-756.22505999999998</v>
      </c>
      <c r="AX280" s="21">
        <v>-650.51155000000006</v>
      </c>
      <c r="AY280" s="21">
        <v>-624.39963</v>
      </c>
      <c r="AZ280" s="21">
        <v>-731.60405000000003</v>
      </c>
      <c r="BA280" s="21">
        <v>-807.26583000000005</v>
      </c>
      <c r="BB280" s="21">
        <v>-864.78785000000005</v>
      </c>
      <c r="BC280" s="21">
        <v>-767.71564999999998</v>
      </c>
      <c r="BD280" s="21">
        <v>-742.68592000000001</v>
      </c>
      <c r="BE280" s="21">
        <v>-840.33964000000003</v>
      </c>
      <c r="BF280" s="21">
        <v>-1280.2728300000001</v>
      </c>
      <c r="BG280" s="21">
        <v>-1361.0663500000001</v>
      </c>
      <c r="BH280" s="21">
        <v>-1228.1222600000001</v>
      </c>
      <c r="BI280" s="21">
        <v>-1193.1471899999999</v>
      </c>
      <c r="BJ280" s="21">
        <v>-1325.3779</v>
      </c>
      <c r="BK280" s="21">
        <v>-1228.1367499999999</v>
      </c>
      <c r="BL280" s="21">
        <v>-1307.40471</v>
      </c>
      <c r="BM280" s="21">
        <v>-1176.53719</v>
      </c>
      <c r="BN280" s="21">
        <v>-1142.0076200000001</v>
      </c>
      <c r="BO280" s="21">
        <v>-1272.7955300000001</v>
      </c>
      <c r="BP280" s="21">
        <v>-896.44078000000002</v>
      </c>
      <c r="BQ280" s="21">
        <v>-959.48848999999996</v>
      </c>
      <c r="BR280" s="21">
        <v>-853.39239999999995</v>
      </c>
      <c r="BS280" s="21">
        <v>-825.97042999999996</v>
      </c>
      <c r="BT280" s="21">
        <v>-932.59028999999998</v>
      </c>
      <c r="BU280" s="21">
        <v>-5968.3726399999996</v>
      </c>
      <c r="BV280" s="21">
        <v>-6210.2422500000002</v>
      </c>
      <c r="BW280" s="21">
        <v>-5858.3341700000001</v>
      </c>
      <c r="BX280" s="21">
        <v>-5749.15578</v>
      </c>
      <c r="BY280" s="21">
        <v>-6087.4671500000004</v>
      </c>
      <c r="BZ280" s="21">
        <v>18.1648</v>
      </c>
      <c r="CA280" s="21">
        <v>38.779179999999997</v>
      </c>
      <c r="CB280" s="21">
        <v>50.37068</v>
      </c>
      <c r="CC280" s="21">
        <v>3.3484799999999999</v>
      </c>
      <c r="CD280" s="21">
        <v>98.931749999999994</v>
      </c>
      <c r="CE280" s="21">
        <v>118.59791</v>
      </c>
      <c r="CF280" s="21">
        <v>17.331399999999999</v>
      </c>
      <c r="CG280" s="21">
        <v>-664.74721999999997</v>
      </c>
      <c r="CH280" s="21">
        <v>-751.92301999999995</v>
      </c>
      <c r="CI280" s="21">
        <v>-593.08545000000004</v>
      </c>
      <c r="CJ280" s="21">
        <v>-555.79893000000004</v>
      </c>
      <c r="CK280" s="21">
        <v>-719.33136000000002</v>
      </c>
      <c r="CL280" s="21">
        <v>-118.84632000000001</v>
      </c>
      <c r="CM280" s="21">
        <v>-171.23327</v>
      </c>
      <c r="CN280" s="21">
        <v>-67.735129999999998</v>
      </c>
      <c r="CO280" s="21">
        <v>-45.907539999999997</v>
      </c>
      <c r="CP280" s="21">
        <v>-154.09761</v>
      </c>
      <c r="CQ280" s="21">
        <v>-275.22868999999997</v>
      </c>
      <c r="CR280" s="21">
        <v>-334.03834000000001</v>
      </c>
      <c r="CS280" s="21">
        <v>-221.51641000000001</v>
      </c>
      <c r="CT280" s="21">
        <v>-196.83833999999999</v>
      </c>
      <c r="CU280" s="21">
        <v>-314.00821999999999</v>
      </c>
      <c r="CV280" s="21">
        <v>-351.39393000000001</v>
      </c>
      <c r="CW280" s="21">
        <v>-417.01236</v>
      </c>
      <c r="CX280" s="21">
        <v>-292.20675</v>
      </c>
      <c r="CY280" s="21">
        <v>-264.49171999999999</v>
      </c>
      <c r="CZ280" s="21">
        <v>-394.36205999999999</v>
      </c>
      <c r="DA280" s="21">
        <v>-447.84564</v>
      </c>
      <c r="DB280" s="21">
        <v>-514.16281000000004</v>
      </c>
      <c r="DC280" s="21">
        <v>-389.36640999999997</v>
      </c>
      <c r="DD280" s="21">
        <v>-361.25173999999998</v>
      </c>
      <c r="DE280" s="21">
        <v>-490.38130000000001</v>
      </c>
      <c r="DF280" s="21">
        <v>-577.84424999999999</v>
      </c>
      <c r="DG280" s="21">
        <v>-646.93191999999999</v>
      </c>
      <c r="DH280" s="21">
        <v>-518.80286999999998</v>
      </c>
      <c r="DI280" s="21">
        <v>-489.12499000000003</v>
      </c>
      <c r="DJ280" s="21">
        <v>-621.19753000000003</v>
      </c>
      <c r="DK280" s="21">
        <v>-669.50883999999996</v>
      </c>
      <c r="DL280" s="21">
        <v>-750.17938000000004</v>
      </c>
      <c r="DM280" s="21">
        <v>-601.37397999999996</v>
      </c>
      <c r="DN280" s="21">
        <v>-566.80290000000002</v>
      </c>
      <c r="DO280" s="21">
        <v>-720.51860999999997</v>
      </c>
      <c r="DP280" s="21">
        <v>-715.29602</v>
      </c>
      <c r="DQ280" s="21">
        <v>-794.13337000000001</v>
      </c>
      <c r="DR280" s="21">
        <v>-649.94232</v>
      </c>
      <c r="DS280" s="21">
        <v>-616.06064000000003</v>
      </c>
      <c r="DT280" s="21">
        <v>-764.66683999999998</v>
      </c>
      <c r="DU280" s="21">
        <v>-797.89611000000002</v>
      </c>
      <c r="DV280" s="21">
        <v>-876.10203000000001</v>
      </c>
      <c r="DW280" s="21">
        <v>-733.90142000000003</v>
      </c>
      <c r="DX280" s="21">
        <v>-699.99456999999995</v>
      </c>
      <c r="DY280" s="21">
        <v>-845.90069000000005</v>
      </c>
      <c r="DZ280" s="21">
        <v>-959.83020999999997</v>
      </c>
      <c r="EA280" s="21">
        <v>-1048.79855</v>
      </c>
      <c r="EB280" s="21">
        <v>-889.06491000000005</v>
      </c>
      <c r="EC280" s="21">
        <v>-850.51769999999999</v>
      </c>
      <c r="ED280" s="21">
        <v>-1014.37555</v>
      </c>
      <c r="EE280" s="21">
        <v>-993.52179999999998</v>
      </c>
      <c r="EF280" s="21">
        <v>-1077.6343899999999</v>
      </c>
      <c r="EG280" s="21">
        <v>-927.44038999999998</v>
      </c>
      <c r="EH280" s="21">
        <v>-890.71218999999996</v>
      </c>
      <c r="EI280" s="21">
        <v>-1044.1430800000001</v>
      </c>
      <c r="EJ280" s="21">
        <v>-1016.4275</v>
      </c>
      <c r="EK280" s="21">
        <v>-1101.8709200000001</v>
      </c>
      <c r="EL280" s="21">
        <v>-949.81872999999996</v>
      </c>
      <c r="EM280" s="21">
        <v>-912.66767000000004</v>
      </c>
      <c r="EN280" s="21">
        <v>-1067.9187999999999</v>
      </c>
      <c r="EO280" s="21">
        <v>-1240.8534500000001</v>
      </c>
      <c r="EP280" s="21">
        <v>-1349.22839</v>
      </c>
      <c r="EQ280" s="21">
        <v>-1156.0804499999999</v>
      </c>
      <c r="ER280" s="21">
        <v>-1108.9975400000001</v>
      </c>
      <c r="ES280" s="21">
        <v>-1306.7393300000001</v>
      </c>
      <c r="ET280" s="21">
        <v>-485.03994999999998</v>
      </c>
      <c r="EU280" s="21">
        <v>-544.61733000000004</v>
      </c>
      <c r="EV280" s="21">
        <v>-434.74471999999997</v>
      </c>
      <c r="EW280" s="21">
        <v>-409.38339999999999</v>
      </c>
      <c r="EX280" s="21">
        <v>-522.7192</v>
      </c>
      <c r="EY280" s="21">
        <v>44.410490000000003</v>
      </c>
      <c r="EZ280" s="21">
        <v>-7.5740600000000002</v>
      </c>
      <c r="FA280" s="21">
        <v>96.663399999999996</v>
      </c>
      <c r="FB280" s="21">
        <v>118.17242</v>
      </c>
      <c r="FC280" s="21">
        <v>8.4402699999999999</v>
      </c>
      <c r="FD280" s="21">
        <v>-195.87530000000001</v>
      </c>
      <c r="FE280" s="21">
        <v>-249.59286</v>
      </c>
      <c r="FF280" s="21">
        <v>-145.39947000000001</v>
      </c>
      <c r="FG280" s="21">
        <v>-123.07306</v>
      </c>
      <c r="FH280" s="21">
        <v>-231.56630000000001</v>
      </c>
      <c r="FI280" s="21">
        <v>-766.70487000000003</v>
      </c>
      <c r="FJ280" s="21">
        <v>-834.10495000000003</v>
      </c>
      <c r="FK280" s="21">
        <v>-713.57218</v>
      </c>
      <c r="FL280" s="21">
        <v>-684.38864000000001</v>
      </c>
      <c r="FM280" s="21">
        <v>-807.57623000000001</v>
      </c>
    </row>
    <row r="281" spans="2:169" x14ac:dyDescent="0.35">
      <c r="B281" s="39" t="s">
        <v>468</v>
      </c>
      <c r="C281" s="21">
        <v>108616.44103</v>
      </c>
      <c r="D281" s="21">
        <v>112969.33689000001</v>
      </c>
      <c r="E281" s="21">
        <v>106638.60447999999</v>
      </c>
      <c r="F281" s="21">
        <v>104676.26732</v>
      </c>
      <c r="G281" s="21">
        <v>110759.49628000001</v>
      </c>
      <c r="H281" s="21">
        <v>190217.66748</v>
      </c>
      <c r="I281" s="21">
        <v>197840.73254</v>
      </c>
      <c r="J281" s="21">
        <v>186753.93127</v>
      </c>
      <c r="K281" s="21">
        <v>183317.22644</v>
      </c>
      <c r="L281" s="21">
        <v>193970.65028</v>
      </c>
      <c r="M281" s="21">
        <v>146438.89483999999</v>
      </c>
      <c r="N281" s="21">
        <v>152307.51401000001</v>
      </c>
      <c r="O281" s="21">
        <v>143772.39249</v>
      </c>
      <c r="P281" s="21">
        <v>141126.63647999999</v>
      </c>
      <c r="Q281" s="21">
        <v>149328.22078999999</v>
      </c>
      <c r="R281" s="21">
        <v>610.89932999999996</v>
      </c>
      <c r="S281" s="21">
        <v>578.22893999999997</v>
      </c>
      <c r="T281" s="21">
        <v>645.79489999999998</v>
      </c>
      <c r="U281" s="21">
        <v>653.94960000000003</v>
      </c>
      <c r="V281" s="21">
        <v>591.47288000000003</v>
      </c>
      <c r="W281" s="21">
        <v>655.32843000000003</v>
      </c>
      <c r="X281" s="21">
        <v>625.04304999999999</v>
      </c>
      <c r="Y281" s="21">
        <v>688.59205999999995</v>
      </c>
      <c r="Z281" s="21">
        <v>696.12154999999996</v>
      </c>
      <c r="AA281" s="21">
        <v>636.88175999999999</v>
      </c>
      <c r="AB281" s="21">
        <v>144152.90827000001</v>
      </c>
      <c r="AC281" s="21">
        <v>149929.96561000001</v>
      </c>
      <c r="AD281" s="21">
        <v>141527.94664000001</v>
      </c>
      <c r="AE281" s="21">
        <v>138923.60199</v>
      </c>
      <c r="AF281" s="21">
        <v>146997.15046999999</v>
      </c>
      <c r="AG281" s="21">
        <v>323.81722000000002</v>
      </c>
      <c r="AH281" s="21">
        <v>299.85944999999998</v>
      </c>
      <c r="AI281" s="21">
        <v>347.84627</v>
      </c>
      <c r="AJ281" s="21">
        <v>354.72474</v>
      </c>
      <c r="AK281" s="21">
        <v>310.02784000000003</v>
      </c>
      <c r="AL281" s="21">
        <v>328.27366000000001</v>
      </c>
      <c r="AM281" s="21">
        <v>313.11286999999999</v>
      </c>
      <c r="AN281" s="21">
        <v>345.62628000000001</v>
      </c>
      <c r="AO281" s="21">
        <v>349.55741999999998</v>
      </c>
      <c r="AP281" s="21">
        <v>319.34356000000002</v>
      </c>
      <c r="AQ281" s="21">
        <v>466.23507999999998</v>
      </c>
      <c r="AR281" s="21">
        <v>448.95073000000002</v>
      </c>
      <c r="AS281" s="21">
        <v>486.99421999999998</v>
      </c>
      <c r="AT281" s="21">
        <v>491.00941999999998</v>
      </c>
      <c r="AU281" s="21">
        <v>455.78071999999997</v>
      </c>
      <c r="AV281" s="21">
        <v>758.13396999999998</v>
      </c>
      <c r="AW281" s="21">
        <v>748.88806999999997</v>
      </c>
      <c r="AX281" s="21">
        <v>776.85261000000003</v>
      </c>
      <c r="AY281" s="21">
        <v>776.88999000000001</v>
      </c>
      <c r="AZ281" s="21">
        <v>751.52551000000005</v>
      </c>
      <c r="BA281" s="21">
        <v>400.85048</v>
      </c>
      <c r="BB281" s="21">
        <v>386.57929999999999</v>
      </c>
      <c r="BC281" s="21">
        <v>418.61273999999997</v>
      </c>
      <c r="BD281" s="21">
        <v>421.96206000000001</v>
      </c>
      <c r="BE281" s="21">
        <v>392.25497000000001</v>
      </c>
      <c r="BF281" s="21">
        <v>550.51927000000001</v>
      </c>
      <c r="BG281" s="21">
        <v>537.19970999999998</v>
      </c>
      <c r="BH281" s="21">
        <v>569.27656999999999</v>
      </c>
      <c r="BI281" s="21">
        <v>571.69019000000003</v>
      </c>
      <c r="BJ281" s="21">
        <v>541.94365000000005</v>
      </c>
      <c r="BK281" s="21">
        <v>1002.5202399999999</v>
      </c>
      <c r="BL281" s="21">
        <v>1006.86685</v>
      </c>
      <c r="BM281" s="21">
        <v>1013.74682</v>
      </c>
      <c r="BN281" s="21">
        <v>1008.1844599999999</v>
      </c>
      <c r="BO281" s="21">
        <v>1002.7126</v>
      </c>
      <c r="BP281" s="21">
        <v>1128.1863499999999</v>
      </c>
      <c r="BQ281" s="21">
        <v>1140.9051899999999</v>
      </c>
      <c r="BR281" s="21">
        <v>1134.6910399999999</v>
      </c>
      <c r="BS281" s="21">
        <v>1125.7191800000001</v>
      </c>
      <c r="BT281" s="21">
        <v>1132.7500399999999</v>
      </c>
      <c r="BU281" s="21">
        <v>-2701.6056400000002</v>
      </c>
      <c r="BV281" s="21">
        <v>-2811.0888100000002</v>
      </c>
      <c r="BW281" s="21">
        <v>-2651.7963300000001</v>
      </c>
      <c r="BX281" s="21">
        <v>-2602.3763300000001</v>
      </c>
      <c r="BY281" s="21">
        <v>-2755.5142099999998</v>
      </c>
      <c r="BZ281" s="21">
        <v>18.16377</v>
      </c>
      <c r="CA281" s="21">
        <v>38.96696</v>
      </c>
      <c r="CB281" s="21">
        <v>121.08511</v>
      </c>
      <c r="CC281" s="21">
        <v>66.463880000000003</v>
      </c>
      <c r="CD281" s="21">
        <v>168.30476999999999</v>
      </c>
      <c r="CE281" s="21">
        <v>186.90835999999999</v>
      </c>
      <c r="CF281" s="21">
        <v>90.406760000000006</v>
      </c>
      <c r="CG281" s="21">
        <v>1084.8295000000001</v>
      </c>
      <c r="CH281" s="21">
        <v>1055.0779199999999</v>
      </c>
      <c r="CI281" s="21">
        <v>1124.92075</v>
      </c>
      <c r="CJ281" s="21">
        <v>1130.9132300000001</v>
      </c>
      <c r="CK281" s="21">
        <v>1066.19301</v>
      </c>
      <c r="CL281" s="21">
        <v>551.56831999999997</v>
      </c>
      <c r="CM281" s="21">
        <v>514.43017999999995</v>
      </c>
      <c r="CN281" s="21">
        <v>589.97118</v>
      </c>
      <c r="CO281" s="21">
        <v>600.07512999999994</v>
      </c>
      <c r="CP281" s="21">
        <v>530.03719999999998</v>
      </c>
      <c r="CQ281" s="21">
        <v>533.89651000000003</v>
      </c>
      <c r="CR281" s="21">
        <v>495.70103</v>
      </c>
      <c r="CS281" s="21">
        <v>572.27128000000005</v>
      </c>
      <c r="CT281" s="21">
        <v>582.76680999999996</v>
      </c>
      <c r="CU281" s="21">
        <v>511.46474000000001</v>
      </c>
      <c r="CV281" s="21">
        <v>621.66638999999998</v>
      </c>
      <c r="CW281" s="21">
        <v>582.13198</v>
      </c>
      <c r="CX281" s="21">
        <v>662.40868999999998</v>
      </c>
      <c r="CY281" s="21">
        <v>673.04578000000004</v>
      </c>
      <c r="CZ281" s="21">
        <v>598.23644000000002</v>
      </c>
      <c r="DA281" s="21">
        <v>767.98586999999998</v>
      </c>
      <c r="DB281" s="21">
        <v>737.54120999999998</v>
      </c>
      <c r="DC281" s="21">
        <v>803.41867000000002</v>
      </c>
      <c r="DD281" s="21">
        <v>810.13005999999996</v>
      </c>
      <c r="DE281" s="21">
        <v>749.54238999999995</v>
      </c>
      <c r="DF281" s="21">
        <v>761.69051999999999</v>
      </c>
      <c r="DG281" s="21">
        <v>733.67352000000005</v>
      </c>
      <c r="DH281" s="21">
        <v>795.34078999999997</v>
      </c>
      <c r="DI281" s="21">
        <v>801.40515000000005</v>
      </c>
      <c r="DJ281" s="21">
        <v>744.74400000000003</v>
      </c>
      <c r="DK281" s="21">
        <v>899.11139000000003</v>
      </c>
      <c r="DL281" s="21">
        <v>866.71819000000005</v>
      </c>
      <c r="DM281" s="21">
        <v>937.51280999999994</v>
      </c>
      <c r="DN281" s="21">
        <v>944.43775000000005</v>
      </c>
      <c r="DO281" s="21">
        <v>879.00642000000005</v>
      </c>
      <c r="DP281" s="21">
        <v>848.57876999999996</v>
      </c>
      <c r="DQ281" s="21">
        <v>818.60028999999997</v>
      </c>
      <c r="DR281" s="21">
        <v>884.28904999999997</v>
      </c>
      <c r="DS281" s="21">
        <v>890.59407999999996</v>
      </c>
      <c r="DT281" s="21">
        <v>829.94982000000005</v>
      </c>
      <c r="DU281" s="21">
        <v>773.91939000000002</v>
      </c>
      <c r="DV281" s="21">
        <v>745.54020000000003</v>
      </c>
      <c r="DW281" s="21">
        <v>808.12021000000004</v>
      </c>
      <c r="DX281" s="21">
        <v>814.28994999999998</v>
      </c>
      <c r="DY281" s="21">
        <v>756.74557000000004</v>
      </c>
      <c r="DZ281" s="21">
        <v>749.40093000000002</v>
      </c>
      <c r="EA281" s="21">
        <v>714.71308999999997</v>
      </c>
      <c r="EB281" s="21">
        <v>787.76765999999998</v>
      </c>
      <c r="EC281" s="21">
        <v>796.15885000000003</v>
      </c>
      <c r="ED281" s="21">
        <v>728.37123999999994</v>
      </c>
      <c r="EE281" s="21">
        <v>665.65272000000004</v>
      </c>
      <c r="EF281" s="21">
        <v>635.07168999999999</v>
      </c>
      <c r="EG281" s="21">
        <v>700.28445999999997</v>
      </c>
      <c r="EH281" s="21">
        <v>707.71718999999996</v>
      </c>
      <c r="EI281" s="21">
        <v>647.48677999999995</v>
      </c>
      <c r="EJ281" s="21">
        <v>800.86262999999997</v>
      </c>
      <c r="EK281" s="21">
        <v>774.92046000000005</v>
      </c>
      <c r="EL281" s="21">
        <v>833.02473999999995</v>
      </c>
      <c r="EM281" s="21">
        <v>838.07712000000004</v>
      </c>
      <c r="EN281" s="21">
        <v>784.82736999999997</v>
      </c>
      <c r="EO281" s="21">
        <v>1170.65382</v>
      </c>
      <c r="EP281" s="21">
        <v>1141.5802200000001</v>
      </c>
      <c r="EQ281" s="21">
        <v>1209.7168200000001</v>
      </c>
      <c r="ER281" s="21">
        <v>1214.20228</v>
      </c>
      <c r="ES281" s="21">
        <v>1151.79565</v>
      </c>
      <c r="ET281" s="21">
        <v>685.74901</v>
      </c>
      <c r="EU281" s="21">
        <v>662.16813000000002</v>
      </c>
      <c r="EV281" s="21">
        <v>713.85176000000001</v>
      </c>
      <c r="EW281" s="21">
        <v>718.57578000000001</v>
      </c>
      <c r="EX281" s="21">
        <v>671.13828000000001</v>
      </c>
      <c r="EY281" s="21">
        <v>209.92537999999999</v>
      </c>
      <c r="EZ281" s="21">
        <v>152.87253000000001</v>
      </c>
      <c r="FA281" s="21">
        <v>259.1583</v>
      </c>
      <c r="FB281" s="21">
        <v>277.92056000000002</v>
      </c>
      <c r="FC281" s="21">
        <v>178.32293000000001</v>
      </c>
      <c r="FD281" s="21">
        <v>540.94259</v>
      </c>
      <c r="FE281" s="21">
        <v>505.38292000000001</v>
      </c>
      <c r="FF281" s="21">
        <v>577.45149000000004</v>
      </c>
      <c r="FG281" s="21">
        <v>586.87071000000003</v>
      </c>
      <c r="FH281" s="21">
        <v>520.18938000000003</v>
      </c>
      <c r="FI281" s="21">
        <v>601.04810999999995</v>
      </c>
      <c r="FJ281" s="21">
        <v>577.76709000000005</v>
      </c>
      <c r="FK281" s="21">
        <v>628.25504000000001</v>
      </c>
      <c r="FL281" s="21">
        <v>633.29123000000004</v>
      </c>
      <c r="FM281" s="21">
        <v>586.92466999999999</v>
      </c>
    </row>
    <row r="282" spans="2:169" x14ac:dyDescent="0.35">
      <c r="B282" s="39" t="s">
        <v>469</v>
      </c>
      <c r="C282" s="21">
        <v>78959.389710000003</v>
      </c>
      <c r="D282" s="21">
        <v>82123.754119999998</v>
      </c>
      <c r="E282" s="21">
        <v>77521.589259999993</v>
      </c>
      <c r="F282" s="21">
        <v>76095.056200000006</v>
      </c>
      <c r="G282" s="21">
        <v>80517.296900000001</v>
      </c>
      <c r="H282" s="21">
        <v>151380.41097999999</v>
      </c>
      <c r="I282" s="21">
        <v>157447.05419</v>
      </c>
      <c r="J282" s="21">
        <v>148623.87518</v>
      </c>
      <c r="K282" s="21">
        <v>145888.85167999999</v>
      </c>
      <c r="L282" s="21">
        <v>154367.13712</v>
      </c>
      <c r="M282" s="21">
        <v>116391.19736000001</v>
      </c>
      <c r="N282" s="21">
        <v>121055.63854</v>
      </c>
      <c r="O282" s="21">
        <v>114271.83282</v>
      </c>
      <c r="P282" s="21">
        <v>112168.95769</v>
      </c>
      <c r="Q282" s="21">
        <v>118687.66447</v>
      </c>
      <c r="R282" s="21">
        <v>604.09280000000001</v>
      </c>
      <c r="S282" s="21">
        <v>620.61287000000004</v>
      </c>
      <c r="T282" s="21">
        <v>592.35941000000003</v>
      </c>
      <c r="U282" s="21">
        <v>581.51388999999995</v>
      </c>
      <c r="V282" s="21">
        <v>616.40675999999996</v>
      </c>
      <c r="W282" s="21">
        <v>747.45108000000005</v>
      </c>
      <c r="X282" s="21">
        <v>769.70011999999997</v>
      </c>
      <c r="Y282" s="21">
        <v>732.93322000000001</v>
      </c>
      <c r="Z282" s="21">
        <v>719.51382999999998</v>
      </c>
      <c r="AA282" s="21">
        <v>762.54214999999999</v>
      </c>
      <c r="AB282" s="21">
        <v>113668.00874</v>
      </c>
      <c r="AC282" s="21">
        <v>118223.35634</v>
      </c>
      <c r="AD282" s="21">
        <v>111598.16385</v>
      </c>
      <c r="AE282" s="21">
        <v>109544.57594</v>
      </c>
      <c r="AF282" s="21">
        <v>115910.7616</v>
      </c>
      <c r="AG282" s="21">
        <v>242.41173000000001</v>
      </c>
      <c r="AH282" s="21">
        <v>247.65709000000001</v>
      </c>
      <c r="AI282" s="21">
        <v>237.94399000000001</v>
      </c>
      <c r="AJ282" s="21">
        <v>233.57337999999999</v>
      </c>
      <c r="AK282" s="21">
        <v>247.65807000000001</v>
      </c>
      <c r="AL282" s="21">
        <v>289.98698999999999</v>
      </c>
      <c r="AM282" s="21">
        <v>298.20949999999999</v>
      </c>
      <c r="AN282" s="21">
        <v>284.69635</v>
      </c>
      <c r="AO282" s="21">
        <v>279.44385999999997</v>
      </c>
      <c r="AP282" s="21">
        <v>296.10847999999999</v>
      </c>
      <c r="AQ282" s="21">
        <v>476.63315999999998</v>
      </c>
      <c r="AR282" s="21">
        <v>491.48656</v>
      </c>
      <c r="AS282" s="21">
        <v>467.84778999999997</v>
      </c>
      <c r="AT282" s="21">
        <v>459.26643999999999</v>
      </c>
      <c r="AU282" s="21">
        <v>486.51096000000001</v>
      </c>
      <c r="AV282" s="21">
        <v>649.67175999999995</v>
      </c>
      <c r="AW282" s="21">
        <v>671.05159000000003</v>
      </c>
      <c r="AX282" s="21">
        <v>637.80912000000001</v>
      </c>
      <c r="AY282" s="21">
        <v>626.04295000000002</v>
      </c>
      <c r="AZ282" s="21">
        <v>663.10636</v>
      </c>
      <c r="BA282" s="21">
        <v>560.39988000000005</v>
      </c>
      <c r="BB282" s="21">
        <v>579.31876999999997</v>
      </c>
      <c r="BC282" s="21">
        <v>550.18586000000005</v>
      </c>
      <c r="BD282" s="21">
        <v>540.03579000000002</v>
      </c>
      <c r="BE282" s="21">
        <v>571.94551000000001</v>
      </c>
      <c r="BF282" s="21">
        <v>749.65192999999999</v>
      </c>
      <c r="BG282" s="21">
        <v>775.62052000000006</v>
      </c>
      <c r="BH282" s="21">
        <v>735.83461</v>
      </c>
      <c r="BI282" s="21">
        <v>722.39147000000003</v>
      </c>
      <c r="BJ282" s="21">
        <v>764.87751000000003</v>
      </c>
      <c r="BK282" s="21">
        <v>1045.9043099999999</v>
      </c>
      <c r="BL282" s="21">
        <v>1083.86736</v>
      </c>
      <c r="BM282" s="21">
        <v>1026.77342</v>
      </c>
      <c r="BN282" s="21">
        <v>1007.83315</v>
      </c>
      <c r="BO282" s="21">
        <v>1067.2092600000001</v>
      </c>
      <c r="BP282" s="21">
        <v>1052.3440900000001</v>
      </c>
      <c r="BQ282" s="21">
        <v>1090.9143099999999</v>
      </c>
      <c r="BR282" s="21">
        <v>1033.1474900000001</v>
      </c>
      <c r="BS282" s="21">
        <v>1014.08794</v>
      </c>
      <c r="BT282" s="21">
        <v>1073.7403300000001</v>
      </c>
      <c r="BU282" s="21">
        <v>2588.1161299999999</v>
      </c>
      <c r="BV282" s="21">
        <v>2693.0001000000002</v>
      </c>
      <c r="BW282" s="21">
        <v>2540.39921</v>
      </c>
      <c r="BX282" s="21">
        <v>2493.0552600000001</v>
      </c>
      <c r="BY282" s="21">
        <v>2639.7600900000002</v>
      </c>
      <c r="BZ282" s="21">
        <v>-1.3999999999999999E-4</v>
      </c>
      <c r="CA282" s="21">
        <v>2.7E-4</v>
      </c>
      <c r="CB282" s="21">
        <v>48.837020000000003</v>
      </c>
      <c r="CC282" s="21">
        <v>43.60324</v>
      </c>
      <c r="CD282" s="21">
        <v>47.888420000000004</v>
      </c>
      <c r="CE282" s="21">
        <v>47.01202</v>
      </c>
      <c r="CF282" s="21">
        <v>50.479819999999997</v>
      </c>
      <c r="CG282" s="21">
        <v>1078.6867999999999</v>
      </c>
      <c r="CH282" s="21">
        <v>1113.31639</v>
      </c>
      <c r="CI282" s="21">
        <v>1059.01603</v>
      </c>
      <c r="CJ282" s="21">
        <v>1039.4809399999999</v>
      </c>
      <c r="CK282" s="21">
        <v>1101.0830000000001</v>
      </c>
      <c r="CL282" s="21">
        <v>446.93513000000002</v>
      </c>
      <c r="CM282" s="21">
        <v>457.05630000000002</v>
      </c>
      <c r="CN282" s="21">
        <v>438.25421999999998</v>
      </c>
      <c r="CO282" s="21">
        <v>430.23032999999998</v>
      </c>
      <c r="CP282" s="21">
        <v>456.24817999999999</v>
      </c>
      <c r="CQ282" s="21">
        <v>519.07722000000001</v>
      </c>
      <c r="CR282" s="21">
        <v>532.02507000000003</v>
      </c>
      <c r="CS282" s="21">
        <v>508.99509</v>
      </c>
      <c r="CT282" s="21">
        <v>499.67597000000001</v>
      </c>
      <c r="CU282" s="21">
        <v>529.78017999999997</v>
      </c>
      <c r="CV282" s="21">
        <v>613.26648</v>
      </c>
      <c r="CW282" s="21">
        <v>629.30588</v>
      </c>
      <c r="CX282" s="21">
        <v>601.35490000000004</v>
      </c>
      <c r="CY282" s="21">
        <v>590.34473000000003</v>
      </c>
      <c r="CZ282" s="21">
        <v>625.84223999999995</v>
      </c>
      <c r="DA282" s="21">
        <v>751.94988000000001</v>
      </c>
      <c r="DB282" s="21">
        <v>773.70604000000003</v>
      </c>
      <c r="DC282" s="21">
        <v>737.34463000000005</v>
      </c>
      <c r="DD282" s="21">
        <v>723.84451000000001</v>
      </c>
      <c r="DE282" s="21">
        <v>767.16615000000002</v>
      </c>
      <c r="DF282" s="21">
        <v>689.34959000000003</v>
      </c>
      <c r="DG282" s="21">
        <v>708.99743000000001</v>
      </c>
      <c r="DH282" s="21">
        <v>675.96023000000002</v>
      </c>
      <c r="DI282" s="21">
        <v>663.58402000000001</v>
      </c>
      <c r="DJ282" s="21">
        <v>703.33324000000005</v>
      </c>
      <c r="DK282" s="21">
        <v>794.74973</v>
      </c>
      <c r="DL282" s="21">
        <v>817.40080999999998</v>
      </c>
      <c r="DM282" s="21">
        <v>779.31317999999999</v>
      </c>
      <c r="DN282" s="21">
        <v>765.04467</v>
      </c>
      <c r="DO282" s="21">
        <v>810.87112000000002</v>
      </c>
      <c r="DP282" s="21">
        <v>778.17007999999998</v>
      </c>
      <c r="DQ282" s="21">
        <v>800.70370000000003</v>
      </c>
      <c r="DR282" s="21">
        <v>763.05556000000001</v>
      </c>
      <c r="DS282" s="21">
        <v>749.08469000000002</v>
      </c>
      <c r="DT282" s="21">
        <v>793.92142999999999</v>
      </c>
      <c r="DU282" s="21">
        <v>715.52894000000003</v>
      </c>
      <c r="DV282" s="21">
        <v>736.09052999999994</v>
      </c>
      <c r="DW282" s="21">
        <v>701.63109999999995</v>
      </c>
      <c r="DX282" s="21">
        <v>688.78486999999996</v>
      </c>
      <c r="DY282" s="21">
        <v>730.02809999999999</v>
      </c>
      <c r="DZ282" s="21">
        <v>831.97055</v>
      </c>
      <c r="EA282" s="21">
        <v>856.47744999999998</v>
      </c>
      <c r="EB282" s="21">
        <v>815.81105000000002</v>
      </c>
      <c r="EC282" s="21">
        <v>800.87426000000005</v>
      </c>
      <c r="ED282" s="21">
        <v>848.77175</v>
      </c>
      <c r="EE282" s="21">
        <v>785.93299000000002</v>
      </c>
      <c r="EF282" s="21">
        <v>809.46032000000002</v>
      </c>
      <c r="EG282" s="21">
        <v>770.66768000000002</v>
      </c>
      <c r="EH282" s="21">
        <v>756.55740000000003</v>
      </c>
      <c r="EI282" s="21">
        <v>801.76971000000003</v>
      </c>
      <c r="EJ282" s="21">
        <v>860.98423000000003</v>
      </c>
      <c r="EK282" s="21">
        <v>887.36554000000001</v>
      </c>
      <c r="EL282" s="21">
        <v>844.26120000000003</v>
      </c>
      <c r="EM282" s="21">
        <v>828.80345</v>
      </c>
      <c r="EN282" s="21">
        <v>878.26926000000003</v>
      </c>
      <c r="EO282" s="21">
        <v>1193.86058</v>
      </c>
      <c r="EP282" s="21">
        <v>1231.1027999999999</v>
      </c>
      <c r="EQ282" s="21">
        <v>1170.6720399999999</v>
      </c>
      <c r="ER282" s="21">
        <v>1149.23794</v>
      </c>
      <c r="ES282" s="21">
        <v>1217.77386</v>
      </c>
      <c r="ET282" s="21">
        <v>650.40242000000001</v>
      </c>
      <c r="EU282" s="21">
        <v>669.50022999999999</v>
      </c>
      <c r="EV282" s="21">
        <v>637.76954999999998</v>
      </c>
      <c r="EW282" s="21">
        <v>626.09253999999999</v>
      </c>
      <c r="EX282" s="21">
        <v>663.54157999999995</v>
      </c>
      <c r="EY282" s="21">
        <v>114.01955</v>
      </c>
      <c r="EZ282" s="21">
        <v>110.51993</v>
      </c>
      <c r="FA282" s="21">
        <v>111.91885000000001</v>
      </c>
      <c r="FB282" s="21">
        <v>109.86509</v>
      </c>
      <c r="FC282" s="21">
        <v>117.04094000000001</v>
      </c>
      <c r="FD282" s="21">
        <v>482.18918000000002</v>
      </c>
      <c r="FE282" s="21">
        <v>493.92687999999998</v>
      </c>
      <c r="FF282" s="21">
        <v>472.82353999999998</v>
      </c>
      <c r="FG282" s="21">
        <v>464.16667999999999</v>
      </c>
      <c r="FH282" s="21">
        <v>492.15383000000003</v>
      </c>
      <c r="FI282" s="21">
        <v>612.89723000000004</v>
      </c>
      <c r="FJ282" s="21">
        <v>630.93370000000004</v>
      </c>
      <c r="FK282" s="21">
        <v>600.99283000000003</v>
      </c>
      <c r="FL282" s="21">
        <v>589.98916999999994</v>
      </c>
      <c r="FM282" s="21">
        <v>625.27125999999998</v>
      </c>
    </row>
    <row r="283" spans="2:169" x14ac:dyDescent="0.35">
      <c r="B283" s="39" t="s">
        <v>470</v>
      </c>
      <c r="C283" s="21">
        <v>-5395.41867</v>
      </c>
      <c r="D283" s="21">
        <v>-5611.6446400000004</v>
      </c>
      <c r="E283" s="21">
        <v>-5297.1715100000001</v>
      </c>
      <c r="F283" s="21">
        <v>-5199.6942799999997</v>
      </c>
      <c r="G283" s="21">
        <v>-5501.87291</v>
      </c>
      <c r="H283" s="21">
        <v>-28480.819810000001</v>
      </c>
      <c r="I283" s="21">
        <v>-29622.202450000001</v>
      </c>
      <c r="J283" s="21">
        <v>-27962.20318</v>
      </c>
      <c r="K283" s="21">
        <v>-27447.633880000001</v>
      </c>
      <c r="L283" s="21">
        <v>-29042.744620000001</v>
      </c>
      <c r="M283" s="21">
        <v>-15281.62356</v>
      </c>
      <c r="N283" s="21">
        <v>-15894.043019999999</v>
      </c>
      <c r="O283" s="21">
        <v>-15003.360839999999</v>
      </c>
      <c r="P283" s="21">
        <v>-14727.2631</v>
      </c>
      <c r="Q283" s="21">
        <v>-15583.139020000001</v>
      </c>
      <c r="R283" s="21">
        <v>-156.52306999999999</v>
      </c>
      <c r="S283" s="21">
        <v>-161.89893000000001</v>
      </c>
      <c r="T283" s="21">
        <v>-153.48293000000001</v>
      </c>
      <c r="U283" s="21">
        <v>-150.67232000000001</v>
      </c>
      <c r="V283" s="21">
        <v>-159.62037000000001</v>
      </c>
      <c r="W283" s="21">
        <v>-96.788269999999997</v>
      </c>
      <c r="X283" s="21">
        <v>-99.864279999999994</v>
      </c>
      <c r="Y283" s="21">
        <v>-94.908360000000002</v>
      </c>
      <c r="Z283" s="21">
        <v>-93.170240000000007</v>
      </c>
      <c r="AA283" s="21">
        <v>-98.732870000000005</v>
      </c>
      <c r="AB283" s="21">
        <v>-15902.35772</v>
      </c>
      <c r="AC283" s="21">
        <v>-16539.659</v>
      </c>
      <c r="AD283" s="21">
        <v>-15612.782719999999</v>
      </c>
      <c r="AE283" s="21">
        <v>-15325.482099999999</v>
      </c>
      <c r="AF283" s="21">
        <v>-16216.122859999999</v>
      </c>
      <c r="AG283" s="21">
        <v>-28.11054</v>
      </c>
      <c r="AH283" s="21">
        <v>-28.785360000000001</v>
      </c>
      <c r="AI283" s="21">
        <v>-27.591889999999999</v>
      </c>
      <c r="AJ283" s="21">
        <v>-27.085979999999999</v>
      </c>
      <c r="AK283" s="21">
        <v>-28.719329999999999</v>
      </c>
      <c r="AL283" s="21">
        <v>-45.511960000000002</v>
      </c>
      <c r="AM283" s="21">
        <v>-46.998849999999997</v>
      </c>
      <c r="AN283" s="21">
        <v>-44.681150000000002</v>
      </c>
      <c r="AO283" s="21">
        <v>-43.857550000000003</v>
      </c>
      <c r="AP283" s="21">
        <v>-46.459380000000003</v>
      </c>
      <c r="AQ283" s="21">
        <v>-117.5729</v>
      </c>
      <c r="AR283" s="21">
        <v>-121.89224</v>
      </c>
      <c r="AS283" s="21">
        <v>-115.40516</v>
      </c>
      <c r="AT283" s="21">
        <v>-113.28937000000001</v>
      </c>
      <c r="AU283" s="21">
        <v>-119.95484999999999</v>
      </c>
      <c r="AV283" s="21">
        <v>-183.26741999999999</v>
      </c>
      <c r="AW283" s="21">
        <v>-190.19828000000001</v>
      </c>
      <c r="AX283" s="21">
        <v>-179.92033000000001</v>
      </c>
      <c r="AY283" s="21">
        <v>-176.60234</v>
      </c>
      <c r="AZ283" s="21">
        <v>-186.98018999999999</v>
      </c>
      <c r="BA283" s="21">
        <v>-38.172190000000001</v>
      </c>
      <c r="BB283" s="21">
        <v>-39.335149999999999</v>
      </c>
      <c r="BC283" s="21">
        <v>-37.475999999999999</v>
      </c>
      <c r="BD283" s="21">
        <v>-36.785350000000001</v>
      </c>
      <c r="BE283" s="21">
        <v>-38.975879999999997</v>
      </c>
      <c r="BF283" s="21">
        <v>-210.45077000000001</v>
      </c>
      <c r="BG283" s="21">
        <v>-218.53531000000001</v>
      </c>
      <c r="BH283" s="21">
        <v>-206.57117</v>
      </c>
      <c r="BI283" s="21">
        <v>-202.79829000000001</v>
      </c>
      <c r="BJ283" s="21">
        <v>-214.65711999999999</v>
      </c>
      <c r="BK283" s="21">
        <v>25.963149999999999</v>
      </c>
      <c r="BL283" s="21">
        <v>27.47072</v>
      </c>
      <c r="BM283" s="21">
        <v>25.48875</v>
      </c>
      <c r="BN283" s="21">
        <v>25.017790000000002</v>
      </c>
      <c r="BO283" s="21">
        <v>26.432089999999999</v>
      </c>
      <c r="BP283" s="21">
        <v>214.65529000000001</v>
      </c>
      <c r="BQ283" s="21">
        <v>223.77428</v>
      </c>
      <c r="BR283" s="21">
        <v>210.73997</v>
      </c>
      <c r="BS283" s="21">
        <v>206.85164</v>
      </c>
      <c r="BT283" s="21">
        <v>218.89651000000001</v>
      </c>
      <c r="BU283" s="21">
        <v>2732.2194199999999</v>
      </c>
      <c r="BV283" s="21">
        <v>2842.9432099999999</v>
      </c>
      <c r="BW283" s="21">
        <v>2681.8456799999999</v>
      </c>
      <c r="BX283" s="21">
        <v>2631.8656700000001</v>
      </c>
      <c r="BY283" s="21">
        <v>2786.7388599999999</v>
      </c>
      <c r="BZ283" s="21">
        <v>-1.3999999999999999E-4</v>
      </c>
      <c r="CA283" s="21">
        <v>2.7E-4</v>
      </c>
      <c r="CB283" s="21">
        <v>-4.8362800000000004</v>
      </c>
      <c r="CC283" s="21">
        <v>-4.2999700000000001</v>
      </c>
      <c r="CD283" s="21">
        <v>-4.7423799999999998</v>
      </c>
      <c r="CE283" s="21">
        <v>-4.6551400000000003</v>
      </c>
      <c r="CF283" s="21">
        <v>-5.0107699999999999</v>
      </c>
      <c r="CG283" s="21">
        <v>-307.11937999999998</v>
      </c>
      <c r="CH283" s="21">
        <v>-318.64542999999998</v>
      </c>
      <c r="CI283" s="21">
        <v>-301.51747999999998</v>
      </c>
      <c r="CJ283" s="21">
        <v>-295.95765999999998</v>
      </c>
      <c r="CK283" s="21">
        <v>-313.35091999999997</v>
      </c>
      <c r="CL283" s="21">
        <v>-61.272489999999998</v>
      </c>
      <c r="CM283" s="21">
        <v>-62.920009999999998</v>
      </c>
      <c r="CN283" s="21">
        <v>-60.082419999999999</v>
      </c>
      <c r="CO283" s="21">
        <v>-58.981929999999998</v>
      </c>
      <c r="CP283" s="21">
        <v>-62.53445</v>
      </c>
      <c r="CQ283" s="21">
        <v>-97.173500000000004</v>
      </c>
      <c r="CR283" s="21">
        <v>-100.21782</v>
      </c>
      <c r="CS283" s="21">
        <v>-95.286119999999997</v>
      </c>
      <c r="CT283" s="21">
        <v>-93.541060000000002</v>
      </c>
      <c r="CU283" s="21">
        <v>-99.128320000000002</v>
      </c>
      <c r="CV283" s="21">
        <v>-141.26985999999999</v>
      </c>
      <c r="CW283" s="21">
        <v>-145.96895000000001</v>
      </c>
      <c r="CX283" s="21">
        <v>-138.52599000000001</v>
      </c>
      <c r="CY283" s="21">
        <v>-135.98918</v>
      </c>
      <c r="CZ283" s="21">
        <v>-144.08239</v>
      </c>
      <c r="DA283" s="21">
        <v>-220.16261</v>
      </c>
      <c r="DB283" s="21">
        <v>-227.95837</v>
      </c>
      <c r="DC283" s="21">
        <v>-215.88639000000001</v>
      </c>
      <c r="DD283" s="21">
        <v>-211.93316999999999</v>
      </c>
      <c r="DE283" s="21">
        <v>-224.49419</v>
      </c>
      <c r="DF283" s="21">
        <v>-199.17819</v>
      </c>
      <c r="DG283" s="21">
        <v>-206.19152</v>
      </c>
      <c r="DH283" s="21">
        <v>-195.30956</v>
      </c>
      <c r="DI283" s="21">
        <v>-191.73311000000001</v>
      </c>
      <c r="DJ283" s="21">
        <v>-203.10184000000001</v>
      </c>
      <c r="DK283" s="21">
        <v>-206.28668999999999</v>
      </c>
      <c r="DL283" s="21">
        <v>-213.46657999999999</v>
      </c>
      <c r="DM283" s="21">
        <v>-202.27999</v>
      </c>
      <c r="DN283" s="21">
        <v>-198.57584</v>
      </c>
      <c r="DO283" s="21">
        <v>-210.35937999999999</v>
      </c>
      <c r="DP283" s="21">
        <v>-221.39796000000001</v>
      </c>
      <c r="DQ283" s="21">
        <v>-229.21756999999999</v>
      </c>
      <c r="DR283" s="21">
        <v>-217.09775999999999</v>
      </c>
      <c r="DS283" s="21">
        <v>-213.12233000000001</v>
      </c>
      <c r="DT283" s="21">
        <v>-225.75671</v>
      </c>
      <c r="DU283" s="21">
        <v>-176.99028000000001</v>
      </c>
      <c r="DV283" s="21">
        <v>-183.13238000000001</v>
      </c>
      <c r="DW283" s="21">
        <v>-173.55260999999999</v>
      </c>
      <c r="DX283" s="21">
        <v>-170.37451999999999</v>
      </c>
      <c r="DY283" s="21">
        <v>-180.48659000000001</v>
      </c>
      <c r="DZ283" s="21">
        <v>-117.64987000000001</v>
      </c>
      <c r="EA283" s="21">
        <v>-121.43208</v>
      </c>
      <c r="EB283" s="21">
        <v>-115.36476999999999</v>
      </c>
      <c r="EC283" s="21">
        <v>-113.25203999999999</v>
      </c>
      <c r="ED283" s="21">
        <v>-120.00631</v>
      </c>
      <c r="EE283" s="21">
        <v>-156.18444</v>
      </c>
      <c r="EF283" s="21">
        <v>-161.54340999999999</v>
      </c>
      <c r="EG283" s="21">
        <v>-153.15089</v>
      </c>
      <c r="EH283" s="21">
        <v>-150.34636</v>
      </c>
      <c r="EI283" s="21">
        <v>-159.27634</v>
      </c>
      <c r="EJ283" s="21">
        <v>-151.21652</v>
      </c>
      <c r="EK283" s="21">
        <v>-156.37754000000001</v>
      </c>
      <c r="EL283" s="21">
        <v>-148.27945</v>
      </c>
      <c r="EM283" s="21">
        <v>-145.56411</v>
      </c>
      <c r="EN283" s="21">
        <v>-154.21229</v>
      </c>
      <c r="EO283" s="21">
        <v>-93.640240000000006</v>
      </c>
      <c r="EP283" s="21">
        <v>-96.360699999999994</v>
      </c>
      <c r="EQ283" s="21">
        <v>-91.821489999999997</v>
      </c>
      <c r="ER283" s="21">
        <v>-90.139759999999995</v>
      </c>
      <c r="ES283" s="21">
        <v>-95.547020000000003</v>
      </c>
      <c r="ET283" s="21">
        <v>-200.79553000000001</v>
      </c>
      <c r="EU283" s="21">
        <v>-207.9692</v>
      </c>
      <c r="EV283" s="21">
        <v>-196.89546999999999</v>
      </c>
      <c r="EW283" s="21">
        <v>-193.29004</v>
      </c>
      <c r="EX283" s="21">
        <v>-204.73973000000001</v>
      </c>
      <c r="EY283" s="21">
        <v>-11.5024</v>
      </c>
      <c r="EZ283" s="21">
        <v>-11.1431</v>
      </c>
      <c r="FA283" s="21">
        <v>-11.289479999999999</v>
      </c>
      <c r="FB283" s="21">
        <v>-11.083909999999999</v>
      </c>
      <c r="FC283" s="21">
        <v>-11.819509999999999</v>
      </c>
      <c r="FD283" s="21">
        <v>-75.553560000000004</v>
      </c>
      <c r="FE283" s="21">
        <v>-77.78098</v>
      </c>
      <c r="FF283" s="21">
        <v>-74.086100000000002</v>
      </c>
      <c r="FG283" s="21">
        <v>-72.729219999999998</v>
      </c>
      <c r="FH283" s="21">
        <v>-77.087879999999998</v>
      </c>
      <c r="FI283" s="21">
        <v>-101.94037</v>
      </c>
      <c r="FJ283" s="21">
        <v>-105.31742</v>
      </c>
      <c r="FK283" s="21">
        <v>-99.960390000000004</v>
      </c>
      <c r="FL283" s="21">
        <v>-98.129829999999998</v>
      </c>
      <c r="FM283" s="21">
        <v>-103.97084</v>
      </c>
    </row>
    <row r="284" spans="2:169" x14ac:dyDescent="0.35">
      <c r="B284" s="39" t="s">
        <v>471</v>
      </c>
      <c r="C284" s="21">
        <v>-2054.1659800000002</v>
      </c>
      <c r="D284" s="21">
        <v>-2136.4884200000001</v>
      </c>
      <c r="E284" s="21">
        <v>-2016.7609199999999</v>
      </c>
      <c r="F284" s="21">
        <v>-1979.6489799999999</v>
      </c>
      <c r="G284" s="21">
        <v>-2094.6956700000001</v>
      </c>
      <c r="H284" s="21">
        <v>-19844.269339999999</v>
      </c>
      <c r="I284" s="21">
        <v>-20639.538039999999</v>
      </c>
      <c r="J284" s="21">
        <v>-19482.9185</v>
      </c>
      <c r="K284" s="21">
        <v>-19124.38768</v>
      </c>
      <c r="L284" s="21">
        <v>-20235.795549999999</v>
      </c>
      <c r="M284" s="21">
        <v>5643.48938</v>
      </c>
      <c r="N284" s="21">
        <v>5869.6553199999998</v>
      </c>
      <c r="O284" s="21">
        <v>5540.7272199999998</v>
      </c>
      <c r="P284" s="21">
        <v>5438.76458</v>
      </c>
      <c r="Q284" s="21">
        <v>5754.8387599999996</v>
      </c>
      <c r="R284" s="21">
        <v>-178.94414</v>
      </c>
      <c r="S284" s="21">
        <v>-185.60497000000001</v>
      </c>
      <c r="T284" s="21">
        <v>-175.46851000000001</v>
      </c>
      <c r="U284" s="21">
        <v>-172.25534999999999</v>
      </c>
      <c r="V284" s="21">
        <v>-182.43979999999999</v>
      </c>
      <c r="W284" s="21">
        <v>165.16926000000001</v>
      </c>
      <c r="X284" s="21">
        <v>171.85332</v>
      </c>
      <c r="Y284" s="21">
        <v>161.96113</v>
      </c>
      <c r="Z284" s="21">
        <v>158.99606</v>
      </c>
      <c r="AA284" s="21">
        <v>168.31856999999999</v>
      </c>
      <c r="AB284" s="21">
        <v>4509.7982199999997</v>
      </c>
      <c r="AC284" s="21">
        <v>4690.53244</v>
      </c>
      <c r="AD284" s="21">
        <v>4427.6767600000003</v>
      </c>
      <c r="AE284" s="21">
        <v>4346.2003000000004</v>
      </c>
      <c r="AF284" s="21">
        <v>4598.7798400000001</v>
      </c>
      <c r="AG284" s="21">
        <v>-13.606389999999999</v>
      </c>
      <c r="AH284" s="21">
        <v>-13.969760000000001</v>
      </c>
      <c r="AI284" s="21">
        <v>-13.355090000000001</v>
      </c>
      <c r="AJ284" s="21">
        <v>-13.11064</v>
      </c>
      <c r="AK284" s="21">
        <v>-13.90387</v>
      </c>
      <c r="AL284" s="21">
        <v>-26.844439999999999</v>
      </c>
      <c r="AM284" s="21">
        <v>-27.787520000000001</v>
      </c>
      <c r="AN284" s="21">
        <v>-26.354230000000001</v>
      </c>
      <c r="AO284" s="21">
        <v>-25.86871</v>
      </c>
      <c r="AP284" s="21">
        <v>-27.401309999999999</v>
      </c>
      <c r="AQ284" s="21">
        <v>-119.68443000000001</v>
      </c>
      <c r="AR284" s="21">
        <v>-124.36105000000001</v>
      </c>
      <c r="AS284" s="21">
        <v>-117.47776</v>
      </c>
      <c r="AT284" s="21">
        <v>-115.32396</v>
      </c>
      <c r="AU284" s="21">
        <v>-122.08569</v>
      </c>
      <c r="AV284" s="21">
        <v>-0.64276999999999995</v>
      </c>
      <c r="AW284" s="21">
        <v>-0.46445999999999998</v>
      </c>
      <c r="AX284" s="21">
        <v>-0.63048000000000004</v>
      </c>
      <c r="AY284" s="21">
        <v>-0.61973</v>
      </c>
      <c r="AZ284" s="21">
        <v>-0.68489</v>
      </c>
      <c r="BA284" s="21">
        <v>309.84663</v>
      </c>
      <c r="BB284" s="21">
        <v>322.56231000000002</v>
      </c>
      <c r="BC284" s="21">
        <v>304.19945999999999</v>
      </c>
      <c r="BD284" s="21">
        <v>298.58715000000001</v>
      </c>
      <c r="BE284" s="21">
        <v>316.01105000000001</v>
      </c>
      <c r="BF284" s="21">
        <v>743.18026999999995</v>
      </c>
      <c r="BG284" s="21">
        <v>773.48936000000003</v>
      </c>
      <c r="BH284" s="21">
        <v>729.48222999999996</v>
      </c>
      <c r="BI284" s="21">
        <v>716.15515000000005</v>
      </c>
      <c r="BJ284" s="21">
        <v>757.83851000000004</v>
      </c>
      <c r="BK284" s="21">
        <v>742.66444000000001</v>
      </c>
      <c r="BL284" s="21">
        <v>772.99463000000003</v>
      </c>
      <c r="BM284" s="21">
        <v>729.08032000000003</v>
      </c>
      <c r="BN284" s="21">
        <v>715.63118999999995</v>
      </c>
      <c r="BO284" s="21">
        <v>757.46421999999995</v>
      </c>
      <c r="BP284" s="21">
        <v>499.48948999999999</v>
      </c>
      <c r="BQ284" s="21">
        <v>519.91238999999996</v>
      </c>
      <c r="BR284" s="21">
        <v>490.37817000000001</v>
      </c>
      <c r="BS284" s="21">
        <v>481.33125999999999</v>
      </c>
      <c r="BT284" s="21">
        <v>509.43847</v>
      </c>
      <c r="BU284" s="21">
        <v>2615.7614199999998</v>
      </c>
      <c r="BV284" s="21">
        <v>2721.7657199999999</v>
      </c>
      <c r="BW284" s="21">
        <v>2567.5348100000001</v>
      </c>
      <c r="BX284" s="21">
        <v>2519.68514</v>
      </c>
      <c r="BY284" s="21">
        <v>2667.9570199999998</v>
      </c>
      <c r="BZ284" s="21">
        <v>-1.3999999999999999E-4</v>
      </c>
      <c r="CA284" s="21">
        <v>2.7E-4</v>
      </c>
      <c r="CB284" s="21">
        <v>-1.7841499999999999</v>
      </c>
      <c r="CC284" s="21">
        <v>-1.56003</v>
      </c>
      <c r="CD284" s="21">
        <v>-1.74953</v>
      </c>
      <c r="CE284" s="21">
        <v>-1.7170799999999999</v>
      </c>
      <c r="CF284" s="21">
        <v>-1.8620099999999999</v>
      </c>
      <c r="CG284" s="21">
        <v>-375.32922000000002</v>
      </c>
      <c r="CH284" s="21">
        <v>-390.16602999999998</v>
      </c>
      <c r="CI284" s="21">
        <v>-368.48338000000001</v>
      </c>
      <c r="CJ284" s="21">
        <v>-361.68842000000001</v>
      </c>
      <c r="CK284" s="21">
        <v>-382.87608999999998</v>
      </c>
      <c r="CL284" s="21">
        <v>-36.668030000000002</v>
      </c>
      <c r="CM284" s="21">
        <v>-37.795000000000002</v>
      </c>
      <c r="CN284" s="21">
        <v>-35.955860000000001</v>
      </c>
      <c r="CO284" s="21">
        <v>-35.29712</v>
      </c>
      <c r="CP284" s="21">
        <v>-37.418280000000003</v>
      </c>
      <c r="CQ284" s="21">
        <v>-68.989019999999996</v>
      </c>
      <c r="CR284" s="21">
        <v>-71.371859999999998</v>
      </c>
      <c r="CS284" s="21">
        <v>-67.649069999999995</v>
      </c>
      <c r="CT284" s="21">
        <v>-66.410030000000006</v>
      </c>
      <c r="CU284" s="21">
        <v>-70.363209999999995</v>
      </c>
      <c r="CV284" s="21">
        <v>-139.49367000000001</v>
      </c>
      <c r="CW284" s="21">
        <v>-144.58945</v>
      </c>
      <c r="CX284" s="21">
        <v>-136.7843</v>
      </c>
      <c r="CY284" s="21">
        <v>-134.27938</v>
      </c>
      <c r="CZ284" s="21">
        <v>-142.23272</v>
      </c>
      <c r="DA284" s="21">
        <v>-232.21457000000001</v>
      </c>
      <c r="DB284" s="21">
        <v>-240.92230000000001</v>
      </c>
      <c r="DC284" s="21">
        <v>-227.70426</v>
      </c>
      <c r="DD284" s="21">
        <v>-223.53466</v>
      </c>
      <c r="DE284" s="21">
        <v>-236.74181999999999</v>
      </c>
      <c r="DF284" s="21">
        <v>-88.057540000000003</v>
      </c>
      <c r="DG284" s="21">
        <v>-91.184259999999995</v>
      </c>
      <c r="DH284" s="21">
        <v>-86.347219999999993</v>
      </c>
      <c r="DI284" s="21">
        <v>-84.765839999999997</v>
      </c>
      <c r="DJ284" s="21">
        <v>-89.799430000000001</v>
      </c>
      <c r="DK284" s="21">
        <v>-67.021919999999994</v>
      </c>
      <c r="DL284" s="21">
        <v>-69.288449999999997</v>
      </c>
      <c r="DM284" s="21">
        <v>-65.720179999999999</v>
      </c>
      <c r="DN284" s="21">
        <v>-64.516400000000004</v>
      </c>
      <c r="DO284" s="21">
        <v>-68.363870000000006</v>
      </c>
      <c r="DP284" s="21">
        <v>-119.3359</v>
      </c>
      <c r="DQ284" s="21">
        <v>-123.65393</v>
      </c>
      <c r="DR284" s="21">
        <v>-117.01805</v>
      </c>
      <c r="DS284" s="21">
        <v>-114.87506</v>
      </c>
      <c r="DT284" s="21">
        <v>-121.68504</v>
      </c>
      <c r="DU284" s="21">
        <v>-132.23943</v>
      </c>
      <c r="DV284" s="21">
        <v>-137.07641000000001</v>
      </c>
      <c r="DW284" s="21">
        <v>-129.67096000000001</v>
      </c>
      <c r="DX284" s="21">
        <v>-127.29633</v>
      </c>
      <c r="DY284" s="21">
        <v>-134.83516</v>
      </c>
      <c r="DZ284" s="21">
        <v>145.98357999999999</v>
      </c>
      <c r="EA284" s="21">
        <v>151.96528000000001</v>
      </c>
      <c r="EB284" s="21">
        <v>143.1481</v>
      </c>
      <c r="EC284" s="21">
        <v>140.52753999999999</v>
      </c>
      <c r="ED284" s="21">
        <v>148.75757999999999</v>
      </c>
      <c r="EE284" s="21">
        <v>340.18329</v>
      </c>
      <c r="EF284" s="21">
        <v>353.66789999999997</v>
      </c>
      <c r="EG284" s="21">
        <v>333.57584000000003</v>
      </c>
      <c r="EH284" s="21">
        <v>327.46856000000002</v>
      </c>
      <c r="EI284" s="21">
        <v>346.71229</v>
      </c>
      <c r="EJ284" s="21">
        <v>384.62983000000003</v>
      </c>
      <c r="EK284" s="21">
        <v>399.84098</v>
      </c>
      <c r="EL284" s="21">
        <v>377.15908999999999</v>
      </c>
      <c r="EM284" s="21">
        <v>370.25382999999999</v>
      </c>
      <c r="EN284" s="21">
        <v>392.01727</v>
      </c>
      <c r="EO284" s="21">
        <v>438.75797999999998</v>
      </c>
      <c r="EP284" s="21">
        <v>456.15282999999999</v>
      </c>
      <c r="EQ284" s="21">
        <v>430.23588999999998</v>
      </c>
      <c r="ER284" s="21">
        <v>422.35892999999999</v>
      </c>
      <c r="ES284" s="21">
        <v>447.17847999999998</v>
      </c>
      <c r="ET284" s="21">
        <v>-148.31901999999999</v>
      </c>
      <c r="EU284" s="21">
        <v>-153.82382999999999</v>
      </c>
      <c r="EV284" s="21">
        <v>-145.43823</v>
      </c>
      <c r="EW284" s="21">
        <v>-142.77495999999999</v>
      </c>
      <c r="EX284" s="21">
        <v>-151.21895000000001</v>
      </c>
      <c r="EY284" s="21">
        <v>-4.3676700000000004</v>
      </c>
      <c r="EZ284" s="21">
        <v>-4.2099399999999996</v>
      </c>
      <c r="FA284" s="21">
        <v>-4.2862499999999999</v>
      </c>
      <c r="FB284" s="21">
        <v>-4.2091000000000003</v>
      </c>
      <c r="FC284" s="21">
        <v>-4.5022900000000003</v>
      </c>
      <c r="FD284" s="21">
        <v>-44.430810000000001</v>
      </c>
      <c r="FE284" s="21">
        <v>-45.869599999999998</v>
      </c>
      <c r="FF284" s="21">
        <v>-43.567860000000003</v>
      </c>
      <c r="FG284" s="21">
        <v>-42.769750000000002</v>
      </c>
      <c r="FH284" s="21">
        <v>-45.329140000000002</v>
      </c>
      <c r="FI284" s="21">
        <v>4.6127900000000004</v>
      </c>
      <c r="FJ284" s="21">
        <v>5.0261800000000001</v>
      </c>
      <c r="FK284" s="21">
        <v>4.52318</v>
      </c>
      <c r="FL284" s="21">
        <v>4.4406800000000004</v>
      </c>
      <c r="FM284" s="21">
        <v>4.6687700000000003</v>
      </c>
    </row>
    <row r="285" spans="2:169" x14ac:dyDescent="0.35">
      <c r="B285" s="39" t="s">
        <v>472</v>
      </c>
      <c r="C285" s="21">
        <v>52206.984779999999</v>
      </c>
      <c r="D285" s="21">
        <v>54299.223910000001</v>
      </c>
      <c r="E285" s="21">
        <v>51256.328679999999</v>
      </c>
      <c r="F285" s="21">
        <v>50313.122430000003</v>
      </c>
      <c r="G285" s="21">
        <v>53237.053999999996</v>
      </c>
      <c r="H285" s="21">
        <v>107707.86446</v>
      </c>
      <c r="I285" s="21">
        <v>112024.30924</v>
      </c>
      <c r="J285" s="21">
        <v>105746.57644999999</v>
      </c>
      <c r="K285" s="21">
        <v>103800.59454999999</v>
      </c>
      <c r="L285" s="21">
        <v>109832.93395999999</v>
      </c>
      <c r="M285" s="21">
        <v>100232.18257999999</v>
      </c>
      <c r="N285" s="21">
        <v>104249.04238</v>
      </c>
      <c r="O285" s="21">
        <v>98407.057159999997</v>
      </c>
      <c r="P285" s="21">
        <v>96596.131859999994</v>
      </c>
      <c r="Q285" s="21">
        <v>102209.82279000001</v>
      </c>
      <c r="R285" s="21">
        <v>281.41305</v>
      </c>
      <c r="S285" s="21">
        <v>289.24507999999997</v>
      </c>
      <c r="T285" s="21">
        <v>275.94806999999997</v>
      </c>
      <c r="U285" s="21">
        <v>270.71273000000002</v>
      </c>
      <c r="V285" s="21">
        <v>287.14787999999999</v>
      </c>
      <c r="W285" s="21">
        <v>786.56196</v>
      </c>
      <c r="X285" s="21">
        <v>814.05713000000003</v>
      </c>
      <c r="Y285" s="21">
        <v>771.28539999999998</v>
      </c>
      <c r="Z285" s="21">
        <v>756.98177999999996</v>
      </c>
      <c r="AA285" s="21">
        <v>802.05744000000004</v>
      </c>
      <c r="AB285" s="21">
        <v>97637.851420000006</v>
      </c>
      <c r="AC285" s="21">
        <v>101550.77606</v>
      </c>
      <c r="AD285" s="21">
        <v>95859.9087</v>
      </c>
      <c r="AE285" s="21">
        <v>94095.930309999996</v>
      </c>
      <c r="AF285" s="21">
        <v>99564.317559999996</v>
      </c>
      <c r="AG285" s="21">
        <v>107.79002</v>
      </c>
      <c r="AH285" s="21">
        <v>110.11071</v>
      </c>
      <c r="AI285" s="21">
        <v>105.80434</v>
      </c>
      <c r="AJ285" s="21">
        <v>103.73730999999999</v>
      </c>
      <c r="AK285" s="21">
        <v>110.13118</v>
      </c>
      <c r="AL285" s="21">
        <v>152.30542</v>
      </c>
      <c r="AM285" s="21">
        <v>156.90037000000001</v>
      </c>
      <c r="AN285" s="21">
        <v>149.52739</v>
      </c>
      <c r="AO285" s="21">
        <v>146.67330999999999</v>
      </c>
      <c r="AP285" s="21">
        <v>155.50018</v>
      </c>
      <c r="AQ285" s="21">
        <v>253.85709</v>
      </c>
      <c r="AR285" s="21">
        <v>262.15435000000002</v>
      </c>
      <c r="AS285" s="21">
        <v>249.17884000000001</v>
      </c>
      <c r="AT285" s="21">
        <v>244.48769999999999</v>
      </c>
      <c r="AU285" s="21">
        <v>259.08913000000001</v>
      </c>
      <c r="AV285" s="21">
        <v>639.11247000000003</v>
      </c>
      <c r="AW285" s="21">
        <v>662.81179999999995</v>
      </c>
      <c r="AX285" s="21">
        <v>627.44332999999995</v>
      </c>
      <c r="AY285" s="21">
        <v>615.73576000000003</v>
      </c>
      <c r="AZ285" s="21">
        <v>652.08711000000005</v>
      </c>
      <c r="BA285" s="21">
        <v>735.26639999999998</v>
      </c>
      <c r="BB285" s="21">
        <v>763.36810000000003</v>
      </c>
      <c r="BC285" s="21">
        <v>721.86562000000004</v>
      </c>
      <c r="BD285" s="21">
        <v>708.44600000000003</v>
      </c>
      <c r="BE285" s="21">
        <v>750.11332000000004</v>
      </c>
      <c r="BF285" s="21">
        <v>1094.5367000000001</v>
      </c>
      <c r="BG285" s="21">
        <v>1136.92347</v>
      </c>
      <c r="BH285" s="21">
        <v>1074.3629599999999</v>
      </c>
      <c r="BI285" s="21">
        <v>1054.6155699999999</v>
      </c>
      <c r="BJ285" s="21">
        <v>1116.35583</v>
      </c>
      <c r="BK285" s="21">
        <v>1629.51722</v>
      </c>
      <c r="BL285" s="21">
        <v>1693.6424</v>
      </c>
      <c r="BM285" s="21">
        <v>1599.7116799999999</v>
      </c>
      <c r="BN285" s="21">
        <v>1570.0813800000001</v>
      </c>
      <c r="BO285" s="21">
        <v>1662.24683</v>
      </c>
      <c r="BP285" s="21">
        <v>1642.11232</v>
      </c>
      <c r="BQ285" s="21">
        <v>1706.85591</v>
      </c>
      <c r="BR285" s="21">
        <v>1612.1576399999999</v>
      </c>
      <c r="BS285" s="21">
        <v>1582.30602</v>
      </c>
      <c r="BT285" s="21">
        <v>1675.0792100000001</v>
      </c>
      <c r="BU285" s="21">
        <v>8845.5253200000006</v>
      </c>
      <c r="BV285" s="21">
        <v>9203.9921699999995</v>
      </c>
      <c r="BW285" s="21">
        <v>8682.4409899999991</v>
      </c>
      <c r="BX285" s="21">
        <v>8520.6313399999999</v>
      </c>
      <c r="BY285" s="21">
        <v>9022.0313000000006</v>
      </c>
      <c r="BZ285" s="21">
        <v>8.9999999999999998E-4</v>
      </c>
      <c r="CA285" s="21">
        <v>-0.18745000000000001</v>
      </c>
      <c r="CB285" s="21">
        <v>21.601140000000001</v>
      </c>
      <c r="CC285" s="21">
        <v>19.24868</v>
      </c>
      <c r="CD285" s="21">
        <v>21.182600000000001</v>
      </c>
      <c r="CE285" s="21">
        <v>20.601759999999999</v>
      </c>
      <c r="CF285" s="21">
        <v>22.34356</v>
      </c>
      <c r="CG285" s="21">
        <v>474.58805000000001</v>
      </c>
      <c r="CH285" s="21">
        <v>489.76298000000003</v>
      </c>
      <c r="CI285" s="21">
        <v>465.93542000000002</v>
      </c>
      <c r="CJ285" s="21">
        <v>457.09309999999999</v>
      </c>
      <c r="CK285" s="21">
        <v>484.46197999999998</v>
      </c>
      <c r="CL285" s="21">
        <v>201.73793000000001</v>
      </c>
      <c r="CM285" s="21">
        <v>206.34099000000001</v>
      </c>
      <c r="CN285" s="21">
        <v>197.82053999999999</v>
      </c>
      <c r="CO285" s="21">
        <v>194.0129</v>
      </c>
      <c r="CP285" s="21">
        <v>205.95017999999999</v>
      </c>
      <c r="CQ285" s="21">
        <v>299.16822000000002</v>
      </c>
      <c r="CR285" s="21">
        <v>307.56344000000001</v>
      </c>
      <c r="CS285" s="21">
        <v>293.35842000000002</v>
      </c>
      <c r="CT285" s="21">
        <v>287.79593</v>
      </c>
      <c r="CU285" s="21">
        <v>305.26060000000001</v>
      </c>
      <c r="CV285" s="21">
        <v>317.84298999999999</v>
      </c>
      <c r="CW285" s="21">
        <v>326.71321</v>
      </c>
      <c r="CX285" s="21">
        <v>311.67054999999999</v>
      </c>
      <c r="CY285" s="21">
        <v>305.75592</v>
      </c>
      <c r="CZ285" s="21">
        <v>324.32080000000002</v>
      </c>
      <c r="DA285" s="21">
        <v>350.27901000000003</v>
      </c>
      <c r="DB285" s="21">
        <v>360.56142</v>
      </c>
      <c r="DC285" s="21">
        <v>343.47651000000002</v>
      </c>
      <c r="DD285" s="21">
        <v>336.99205000000001</v>
      </c>
      <c r="DE285" s="21">
        <v>357.36534</v>
      </c>
      <c r="DF285" s="21">
        <v>510.83789999999999</v>
      </c>
      <c r="DG285" s="21">
        <v>527.48604999999998</v>
      </c>
      <c r="DH285" s="21">
        <v>500.91681</v>
      </c>
      <c r="DI285" s="21">
        <v>491.56189000000001</v>
      </c>
      <c r="DJ285" s="21">
        <v>521.01467000000002</v>
      </c>
      <c r="DK285" s="21">
        <v>631.21893</v>
      </c>
      <c r="DL285" s="21">
        <v>652.05147999999997</v>
      </c>
      <c r="DM285" s="21">
        <v>618.95982000000004</v>
      </c>
      <c r="DN285" s="21">
        <v>607.40644999999995</v>
      </c>
      <c r="DO285" s="21">
        <v>643.76810999999998</v>
      </c>
      <c r="DP285" s="21">
        <v>563.59893999999997</v>
      </c>
      <c r="DQ285" s="21">
        <v>582.04485</v>
      </c>
      <c r="DR285" s="21">
        <v>552.65314000000001</v>
      </c>
      <c r="DS285" s="21">
        <v>542.32863999999995</v>
      </c>
      <c r="DT285" s="21">
        <v>574.81888000000004</v>
      </c>
      <c r="DU285" s="21">
        <v>567.95154000000002</v>
      </c>
      <c r="DV285" s="21">
        <v>586.76901999999995</v>
      </c>
      <c r="DW285" s="21">
        <v>556.92114000000004</v>
      </c>
      <c r="DX285" s="21">
        <v>546.53769999999997</v>
      </c>
      <c r="DY285" s="21">
        <v>579.23600999999996</v>
      </c>
      <c r="DZ285" s="21">
        <v>842.51559999999995</v>
      </c>
      <c r="EA285" s="21">
        <v>871.72513000000004</v>
      </c>
      <c r="EB285" s="21">
        <v>826.15238999999997</v>
      </c>
      <c r="EC285" s="21">
        <v>810.81655000000001</v>
      </c>
      <c r="ED285" s="21">
        <v>859.12779</v>
      </c>
      <c r="EE285" s="21">
        <v>875.95878000000005</v>
      </c>
      <c r="EF285" s="21">
        <v>906.82407999999998</v>
      </c>
      <c r="EG285" s="21">
        <v>858.94588999999996</v>
      </c>
      <c r="EH285" s="21">
        <v>843.03806999999995</v>
      </c>
      <c r="EI285" s="21">
        <v>893.18200999999999</v>
      </c>
      <c r="EJ285" s="21">
        <v>1008.5261</v>
      </c>
      <c r="EK285" s="21">
        <v>1044.50746</v>
      </c>
      <c r="EL285" s="21">
        <v>988.93834000000004</v>
      </c>
      <c r="EM285" s="21">
        <v>970.64459999999997</v>
      </c>
      <c r="EN285" s="21">
        <v>1028.30917</v>
      </c>
      <c r="EO285" s="21">
        <v>1441.2536399999999</v>
      </c>
      <c r="EP285" s="21">
        <v>1493.10196</v>
      </c>
      <c r="EQ285" s="21">
        <v>1413.26125</v>
      </c>
      <c r="ER285" s="21">
        <v>1387.1404299999999</v>
      </c>
      <c r="ES285" s="21">
        <v>1469.4867999999999</v>
      </c>
      <c r="ET285" s="21">
        <v>393.34980000000002</v>
      </c>
      <c r="EU285" s="21">
        <v>405.87252000000001</v>
      </c>
      <c r="EV285" s="21">
        <v>385.71055999999999</v>
      </c>
      <c r="EW285" s="21">
        <v>378.48671000000002</v>
      </c>
      <c r="EX285" s="21">
        <v>401.21442999999999</v>
      </c>
      <c r="EY285" s="21">
        <v>50.422040000000003</v>
      </c>
      <c r="EZ285" s="21">
        <v>48.831699999999998</v>
      </c>
      <c r="FA285" s="21">
        <v>49.494709999999998</v>
      </c>
      <c r="FB285" s="21">
        <v>48.366790000000002</v>
      </c>
      <c r="FC285" s="21">
        <v>51.774979999999999</v>
      </c>
      <c r="FD285" s="21">
        <v>254.21691000000001</v>
      </c>
      <c r="FE285" s="21">
        <v>260.96717000000001</v>
      </c>
      <c r="FF285" s="21">
        <v>249.28017</v>
      </c>
      <c r="FG285" s="21">
        <v>244.53407000000001</v>
      </c>
      <c r="FH285" s="21">
        <v>259.42910000000001</v>
      </c>
      <c r="FI285" s="21">
        <v>596.12593000000004</v>
      </c>
      <c r="FJ285" s="21">
        <v>616.68487000000005</v>
      </c>
      <c r="FK285" s="21">
        <v>584.54809</v>
      </c>
      <c r="FL285" s="21">
        <v>573.69389999999999</v>
      </c>
      <c r="FM285" s="21">
        <v>607.88837999999998</v>
      </c>
    </row>
    <row r="286" spans="2:169" x14ac:dyDescent="0.35">
      <c r="B286" s="39" t="s">
        <v>473</v>
      </c>
      <c r="C286" s="21">
        <v>42509.634700000002</v>
      </c>
      <c r="D286" s="21">
        <v>44213.244310000002</v>
      </c>
      <c r="E286" s="21">
        <v>41735.56119</v>
      </c>
      <c r="F286" s="21">
        <v>40967.553740000003</v>
      </c>
      <c r="G286" s="21">
        <v>43348.370479999998</v>
      </c>
      <c r="H286" s="21">
        <v>74616.773409999994</v>
      </c>
      <c r="I286" s="21">
        <v>77607.076709999994</v>
      </c>
      <c r="J286" s="21">
        <v>73258.051980000004</v>
      </c>
      <c r="K286" s="21">
        <v>71909.934169999993</v>
      </c>
      <c r="L286" s="21">
        <v>76088.957729999995</v>
      </c>
      <c r="M286" s="21">
        <v>53542.772440000001</v>
      </c>
      <c r="N286" s="21">
        <v>55688.528460000001</v>
      </c>
      <c r="O286" s="21">
        <v>52567.813370000003</v>
      </c>
      <c r="P286" s="21">
        <v>51600.439830000003</v>
      </c>
      <c r="Q286" s="21">
        <v>54599.202980000002</v>
      </c>
      <c r="R286" s="21">
        <v>202.53699</v>
      </c>
      <c r="S286" s="21">
        <v>207.32857000000001</v>
      </c>
      <c r="T286" s="21">
        <v>198.60307</v>
      </c>
      <c r="U286" s="21">
        <v>194.96709999999999</v>
      </c>
      <c r="V286" s="21">
        <v>206.72721999999999</v>
      </c>
      <c r="W286" s="21">
        <v>164.64006000000001</v>
      </c>
      <c r="X286" s="21">
        <v>168.04095000000001</v>
      </c>
      <c r="Y286" s="21">
        <v>161.44220999999999</v>
      </c>
      <c r="Z286" s="21">
        <v>158.48663999999999</v>
      </c>
      <c r="AA286" s="21">
        <v>168.10158999999999</v>
      </c>
      <c r="AB286" s="21">
        <v>52911.614410000002</v>
      </c>
      <c r="AC286" s="21">
        <v>55032.09491</v>
      </c>
      <c r="AD286" s="21">
        <v>51948.116979999999</v>
      </c>
      <c r="AE286" s="21">
        <v>50992.187039999997</v>
      </c>
      <c r="AF286" s="21">
        <v>53955.599219999996</v>
      </c>
      <c r="AG286" s="21">
        <v>104.91712</v>
      </c>
      <c r="AH286" s="21">
        <v>107.13269</v>
      </c>
      <c r="AI286" s="21">
        <v>102.98376</v>
      </c>
      <c r="AJ286" s="21">
        <v>101.09166</v>
      </c>
      <c r="AK286" s="21">
        <v>107.18714</v>
      </c>
      <c r="AL286" s="21">
        <v>105.21317999999999</v>
      </c>
      <c r="AM286" s="21">
        <v>107.90803</v>
      </c>
      <c r="AN286" s="21">
        <v>103.29387</v>
      </c>
      <c r="AO286" s="21">
        <v>101.38773999999999</v>
      </c>
      <c r="AP286" s="21">
        <v>107.45677999999999</v>
      </c>
      <c r="AQ286" s="21">
        <v>150.33188000000001</v>
      </c>
      <c r="AR286" s="21">
        <v>154.43648999999999</v>
      </c>
      <c r="AS286" s="21">
        <v>147.56129000000001</v>
      </c>
      <c r="AT286" s="21">
        <v>144.85414</v>
      </c>
      <c r="AU286" s="21">
        <v>153.49585999999999</v>
      </c>
      <c r="AV286" s="21">
        <v>272.59352999999999</v>
      </c>
      <c r="AW286" s="21">
        <v>281.44256000000001</v>
      </c>
      <c r="AX286" s="21">
        <v>267.61642999999998</v>
      </c>
      <c r="AY286" s="21">
        <v>262.67899999999997</v>
      </c>
      <c r="AZ286" s="21">
        <v>278.23568</v>
      </c>
      <c r="BA286" s="21">
        <v>2.5091700000000001</v>
      </c>
      <c r="BB286" s="21">
        <v>0.92871999999999999</v>
      </c>
      <c r="BC286" s="21">
        <v>2.46387</v>
      </c>
      <c r="BD286" s="21">
        <v>2.4177399999999998</v>
      </c>
      <c r="BE286" s="21">
        <v>2.7122199999999999</v>
      </c>
      <c r="BF286" s="21">
        <v>-414.08141000000001</v>
      </c>
      <c r="BG286" s="21">
        <v>-432.81923</v>
      </c>
      <c r="BH286" s="21">
        <v>-406.44844000000001</v>
      </c>
      <c r="BI286" s="21">
        <v>-399.02417000000003</v>
      </c>
      <c r="BJ286" s="21">
        <v>-422.08609999999999</v>
      </c>
      <c r="BK286" s="21">
        <v>269.28616</v>
      </c>
      <c r="BL286" s="21">
        <v>278.22834</v>
      </c>
      <c r="BM286" s="21">
        <v>264.36095999999998</v>
      </c>
      <c r="BN286" s="21">
        <v>259.48385000000002</v>
      </c>
      <c r="BO286" s="21">
        <v>274.84451999999999</v>
      </c>
      <c r="BP286" s="21">
        <v>797.88919999999996</v>
      </c>
      <c r="BQ286" s="21">
        <v>828.42127000000005</v>
      </c>
      <c r="BR286" s="21">
        <v>783.33441000000005</v>
      </c>
      <c r="BS286" s="21">
        <v>768.88324999999998</v>
      </c>
      <c r="BT286" s="21">
        <v>813.98605999999995</v>
      </c>
      <c r="BU286" s="21">
        <v>6129.1097799999998</v>
      </c>
      <c r="BV286" s="21">
        <v>6377.4933000000001</v>
      </c>
      <c r="BW286" s="21">
        <v>6016.1078100000004</v>
      </c>
      <c r="BX286" s="21">
        <v>5903.9890800000003</v>
      </c>
      <c r="BY286" s="21">
        <v>6251.4116800000002</v>
      </c>
      <c r="BZ286" s="21">
        <v>-1.3999999999999999E-4</v>
      </c>
      <c r="CA286" s="21">
        <v>2.7E-4</v>
      </c>
      <c r="CB286" s="21">
        <v>21.881640000000001</v>
      </c>
      <c r="CC286" s="21">
        <v>19.558530000000001</v>
      </c>
      <c r="CD286" s="21">
        <v>21.456589999999998</v>
      </c>
      <c r="CE286" s="21">
        <v>21.064139999999998</v>
      </c>
      <c r="CF286" s="21">
        <v>22.60661</v>
      </c>
      <c r="CG286" s="21">
        <v>361.96546000000001</v>
      </c>
      <c r="CH286" s="21">
        <v>372.60077999999999</v>
      </c>
      <c r="CI286" s="21">
        <v>355.36540000000002</v>
      </c>
      <c r="CJ286" s="21">
        <v>348.80907000000002</v>
      </c>
      <c r="CK286" s="21">
        <v>369.56283999999999</v>
      </c>
      <c r="CL286" s="21">
        <v>181.59199000000001</v>
      </c>
      <c r="CM286" s="21">
        <v>185.43261999999999</v>
      </c>
      <c r="CN286" s="21">
        <v>178.06487000000001</v>
      </c>
      <c r="CO286" s="21">
        <v>174.80495999999999</v>
      </c>
      <c r="CP286" s="21">
        <v>185.39287999999999</v>
      </c>
      <c r="CQ286" s="21">
        <v>170.15625</v>
      </c>
      <c r="CR286" s="21">
        <v>173.56791000000001</v>
      </c>
      <c r="CS286" s="21">
        <v>166.85126</v>
      </c>
      <c r="CT286" s="21">
        <v>163.79667000000001</v>
      </c>
      <c r="CU286" s="21">
        <v>173.73462000000001</v>
      </c>
      <c r="CV286" s="21">
        <v>201.79893999999999</v>
      </c>
      <c r="CW286" s="21">
        <v>206.18971999999999</v>
      </c>
      <c r="CX286" s="21">
        <v>197.87934000000001</v>
      </c>
      <c r="CY286" s="21">
        <v>194.25667999999999</v>
      </c>
      <c r="CZ286" s="21">
        <v>206.01148000000001</v>
      </c>
      <c r="DA286" s="21">
        <v>249.68868000000001</v>
      </c>
      <c r="DB286" s="21">
        <v>256.09005999999999</v>
      </c>
      <c r="DC286" s="21">
        <v>244.83891</v>
      </c>
      <c r="DD286" s="21">
        <v>240.35641000000001</v>
      </c>
      <c r="DE286" s="21">
        <v>254.80948000000001</v>
      </c>
      <c r="DF286" s="21">
        <v>249.87963999999999</v>
      </c>
      <c r="DG286" s="21">
        <v>256.42928999999998</v>
      </c>
      <c r="DH286" s="21">
        <v>245.02617000000001</v>
      </c>
      <c r="DI286" s="21">
        <v>240.54021</v>
      </c>
      <c r="DJ286" s="21">
        <v>254.99408</v>
      </c>
      <c r="DK286" s="21">
        <v>313.88123000000002</v>
      </c>
      <c r="DL286" s="21">
        <v>322.43167999999997</v>
      </c>
      <c r="DM286" s="21">
        <v>307.78464000000002</v>
      </c>
      <c r="DN286" s="21">
        <v>302.14967000000001</v>
      </c>
      <c r="DO286" s="21">
        <v>320.27575999999999</v>
      </c>
      <c r="DP286" s="21">
        <v>286.68619999999999</v>
      </c>
      <c r="DQ286" s="21">
        <v>294.41588999999999</v>
      </c>
      <c r="DR286" s="21">
        <v>281.11783000000003</v>
      </c>
      <c r="DS286" s="21">
        <v>275.97109</v>
      </c>
      <c r="DT286" s="21">
        <v>292.53395</v>
      </c>
      <c r="DU286" s="21">
        <v>341.82844</v>
      </c>
      <c r="DV286" s="21">
        <v>351.89819999999997</v>
      </c>
      <c r="DW286" s="21">
        <v>335.18903</v>
      </c>
      <c r="DX286" s="21">
        <v>329.05223000000001</v>
      </c>
      <c r="DY286" s="21">
        <v>348.72309999999999</v>
      </c>
      <c r="DZ286" s="21">
        <v>203.66924</v>
      </c>
      <c r="EA286" s="21">
        <v>208.13141999999999</v>
      </c>
      <c r="EB286" s="21">
        <v>199.71332000000001</v>
      </c>
      <c r="EC286" s="21">
        <v>196.05707000000001</v>
      </c>
      <c r="ED286" s="21">
        <v>207.91803999999999</v>
      </c>
      <c r="EE286" s="21">
        <v>-34.104179999999999</v>
      </c>
      <c r="EF286" s="21">
        <v>-38.502130000000001</v>
      </c>
      <c r="EG286" s="21">
        <v>-33.441800000000001</v>
      </c>
      <c r="EH286" s="21">
        <v>-32.82911</v>
      </c>
      <c r="EI286" s="21">
        <v>-34.480460000000001</v>
      </c>
      <c r="EJ286" s="21">
        <v>48.516959999999997</v>
      </c>
      <c r="EK286" s="21">
        <v>47.298470000000002</v>
      </c>
      <c r="EL286" s="21">
        <v>47.574579999999997</v>
      </c>
      <c r="EM286" s="21">
        <v>46.703899999999997</v>
      </c>
      <c r="EN286" s="21">
        <v>49.735819999999997</v>
      </c>
      <c r="EO286" s="21">
        <v>346.80171999999999</v>
      </c>
      <c r="EP286" s="21">
        <v>356.24310000000003</v>
      </c>
      <c r="EQ286" s="21">
        <v>340.06571000000002</v>
      </c>
      <c r="ER286" s="21">
        <v>333.83972999999997</v>
      </c>
      <c r="ES286" s="21">
        <v>353.86734000000001</v>
      </c>
      <c r="ET286" s="21">
        <v>218.84938</v>
      </c>
      <c r="EU286" s="21">
        <v>224.6224</v>
      </c>
      <c r="EV286" s="21">
        <v>214.59861000000001</v>
      </c>
      <c r="EW286" s="21">
        <v>210.66972999999999</v>
      </c>
      <c r="EX286" s="21">
        <v>223.32465999999999</v>
      </c>
      <c r="EY286" s="21">
        <v>50.980289999999997</v>
      </c>
      <c r="EZ286" s="21">
        <v>49.433059999999998</v>
      </c>
      <c r="FA286" s="21">
        <v>50.041510000000002</v>
      </c>
      <c r="FB286" s="21">
        <v>49.122439999999997</v>
      </c>
      <c r="FC286" s="21">
        <v>52.31944</v>
      </c>
      <c r="FD286" s="21">
        <v>174.54872</v>
      </c>
      <c r="FE286" s="21">
        <v>178.22796</v>
      </c>
      <c r="FF286" s="21">
        <v>171.15841</v>
      </c>
      <c r="FG286" s="21">
        <v>168.02494999999999</v>
      </c>
      <c r="FH286" s="21">
        <v>178.20083</v>
      </c>
      <c r="FI286" s="21">
        <v>253.50128000000001</v>
      </c>
      <c r="FJ286" s="21">
        <v>260.79185000000001</v>
      </c>
      <c r="FK286" s="21">
        <v>248.57747000000001</v>
      </c>
      <c r="FL286" s="21">
        <v>244.02642</v>
      </c>
      <c r="FM286" s="21">
        <v>258.62831999999997</v>
      </c>
    </row>
    <row r="287" spans="2:169" x14ac:dyDescent="0.35">
      <c r="B287" s="39" t="s">
        <v>474</v>
      </c>
      <c r="C287" s="21">
        <v>13584.633390000001</v>
      </c>
      <c r="D287" s="21">
        <v>14129.049080000001</v>
      </c>
      <c r="E287" s="21">
        <v>13337.265820000001</v>
      </c>
      <c r="F287" s="21">
        <v>13091.83677</v>
      </c>
      <c r="G287" s="21">
        <v>13852.66482</v>
      </c>
      <c r="H287" s="21">
        <v>24308.91732</v>
      </c>
      <c r="I287" s="21">
        <v>25283.108939999998</v>
      </c>
      <c r="J287" s="21">
        <v>23866.268230000001</v>
      </c>
      <c r="K287" s="21">
        <v>23427.073619999999</v>
      </c>
      <c r="L287" s="21">
        <v>24788.530750000002</v>
      </c>
      <c r="M287" s="21">
        <v>11890.81423</v>
      </c>
      <c r="N287" s="21">
        <v>12367.345149999999</v>
      </c>
      <c r="O287" s="21">
        <v>11674.294680000001</v>
      </c>
      <c r="P287" s="21">
        <v>11459.45973</v>
      </c>
      <c r="Q287" s="21">
        <v>12125.427030000001</v>
      </c>
      <c r="R287" s="21">
        <v>86.800749999999994</v>
      </c>
      <c r="S287" s="21">
        <v>90.020930000000007</v>
      </c>
      <c r="T287" s="21">
        <v>85.114779999999996</v>
      </c>
      <c r="U287" s="21">
        <v>83.556749999999994</v>
      </c>
      <c r="V287" s="21">
        <v>88.504400000000004</v>
      </c>
      <c r="W287" s="21">
        <v>-19.95467</v>
      </c>
      <c r="X287" s="21">
        <v>-20.872170000000001</v>
      </c>
      <c r="Y287" s="21">
        <v>-19.567119999999999</v>
      </c>
      <c r="Z287" s="21">
        <v>-19.208469999999998</v>
      </c>
      <c r="AA287" s="21">
        <v>-20.31241</v>
      </c>
      <c r="AB287" s="21">
        <v>11867.775970000001</v>
      </c>
      <c r="AC287" s="21">
        <v>12343.38776</v>
      </c>
      <c r="AD287" s="21">
        <v>11651.66894</v>
      </c>
      <c r="AE287" s="21">
        <v>11437.259260000001</v>
      </c>
      <c r="AF287" s="21">
        <v>12101.93586</v>
      </c>
      <c r="AG287" s="21">
        <v>4.8117000000000001</v>
      </c>
      <c r="AH287" s="21">
        <v>4.9090499999999997</v>
      </c>
      <c r="AI287" s="21">
        <v>4.7235199999999997</v>
      </c>
      <c r="AJ287" s="21">
        <v>4.6359500000000002</v>
      </c>
      <c r="AK287" s="21">
        <v>4.92509</v>
      </c>
      <c r="AL287" s="21">
        <v>25.06532</v>
      </c>
      <c r="AM287" s="21">
        <v>26.006360000000001</v>
      </c>
      <c r="AN287" s="21">
        <v>24.60838</v>
      </c>
      <c r="AO287" s="21">
        <v>24.153790000000001</v>
      </c>
      <c r="AP287" s="21">
        <v>25.57949</v>
      </c>
      <c r="AQ287" s="21">
        <v>78.341970000000003</v>
      </c>
      <c r="AR287" s="21">
        <v>81.428370000000001</v>
      </c>
      <c r="AS287" s="21">
        <v>76.898390000000006</v>
      </c>
      <c r="AT287" s="21">
        <v>75.487229999999997</v>
      </c>
      <c r="AU287" s="21">
        <v>79.913830000000004</v>
      </c>
      <c r="AV287" s="21">
        <v>24.548940000000002</v>
      </c>
      <c r="AW287" s="21">
        <v>25.438880000000001</v>
      </c>
      <c r="AX287" s="21">
        <v>24.101230000000001</v>
      </c>
      <c r="AY287" s="21">
        <v>23.655750000000001</v>
      </c>
      <c r="AZ287" s="21">
        <v>25.058219999999999</v>
      </c>
      <c r="BA287" s="21">
        <v>-67.384259999999998</v>
      </c>
      <c r="BB287" s="21">
        <v>-70.196389999999994</v>
      </c>
      <c r="BC287" s="21">
        <v>-66.155609999999996</v>
      </c>
      <c r="BD287" s="21">
        <v>-64.935910000000007</v>
      </c>
      <c r="BE287" s="21">
        <v>-68.71508</v>
      </c>
      <c r="BF287" s="21">
        <v>-299.76571999999999</v>
      </c>
      <c r="BG287" s="21">
        <v>-312.01121999999998</v>
      </c>
      <c r="BH287" s="21">
        <v>-294.23986000000002</v>
      </c>
      <c r="BI287" s="21">
        <v>-288.86541999999997</v>
      </c>
      <c r="BJ287" s="21">
        <v>-305.67173000000003</v>
      </c>
      <c r="BK287" s="21">
        <v>-220.95077000000001</v>
      </c>
      <c r="BL287" s="21">
        <v>-230.01453000000001</v>
      </c>
      <c r="BM287" s="21">
        <v>-216.90870000000001</v>
      </c>
      <c r="BN287" s="21">
        <v>-212.9085</v>
      </c>
      <c r="BO287" s="21">
        <v>-225.34441000000001</v>
      </c>
      <c r="BP287" s="21">
        <v>-68.855469999999997</v>
      </c>
      <c r="BQ287" s="21">
        <v>-71.734539999999996</v>
      </c>
      <c r="BR287" s="21">
        <v>-67.598929999999996</v>
      </c>
      <c r="BS287" s="21">
        <v>-66.352639999999994</v>
      </c>
      <c r="BT287" s="21">
        <v>-70.214500000000001</v>
      </c>
      <c r="BU287" s="21">
        <v>3377.9165899999998</v>
      </c>
      <c r="BV287" s="21">
        <v>3514.8074000000001</v>
      </c>
      <c r="BW287" s="21">
        <v>3315.6381799999999</v>
      </c>
      <c r="BX287" s="21">
        <v>3253.84654</v>
      </c>
      <c r="BY287" s="21">
        <v>3445.32044</v>
      </c>
      <c r="BZ287" s="21">
        <v>-1.3999999999999999E-4</v>
      </c>
      <c r="CA287" s="21">
        <v>2.7E-4</v>
      </c>
      <c r="CB287" s="21">
        <v>0.71836999999999995</v>
      </c>
      <c r="CC287" s="21">
        <v>0.59297999999999995</v>
      </c>
      <c r="CD287" s="21">
        <v>0.70438000000000001</v>
      </c>
      <c r="CE287" s="21">
        <v>0.69189999999999996</v>
      </c>
      <c r="CF287" s="21">
        <v>0.76192000000000004</v>
      </c>
      <c r="CG287" s="21">
        <v>162.61245</v>
      </c>
      <c r="CH287" s="21">
        <v>169.00878</v>
      </c>
      <c r="CI287" s="21">
        <v>159.64796999999999</v>
      </c>
      <c r="CJ287" s="21">
        <v>156.70160999999999</v>
      </c>
      <c r="CK287" s="21">
        <v>165.89429000000001</v>
      </c>
      <c r="CL287" s="21">
        <v>15.237869999999999</v>
      </c>
      <c r="CM287" s="21">
        <v>15.6745</v>
      </c>
      <c r="CN287" s="21">
        <v>14.94187</v>
      </c>
      <c r="CO287" s="21">
        <v>14.66868</v>
      </c>
      <c r="CP287" s="21">
        <v>15.56095</v>
      </c>
      <c r="CQ287" s="21">
        <v>71.893219999999999</v>
      </c>
      <c r="CR287" s="21">
        <v>74.529110000000003</v>
      </c>
      <c r="CS287" s="21">
        <v>70.496799999999993</v>
      </c>
      <c r="CT287" s="21">
        <v>69.206429999999997</v>
      </c>
      <c r="CU287" s="21">
        <v>73.310299999999998</v>
      </c>
      <c r="CV287" s="21">
        <v>88.754400000000004</v>
      </c>
      <c r="CW287" s="21">
        <v>92.032560000000004</v>
      </c>
      <c r="CX287" s="21">
        <v>87.030479999999997</v>
      </c>
      <c r="CY287" s="21">
        <v>85.437420000000003</v>
      </c>
      <c r="CZ287" s="21">
        <v>90.499369999999999</v>
      </c>
      <c r="DA287" s="21">
        <v>105.52267999999999</v>
      </c>
      <c r="DB287" s="21">
        <v>109.45873</v>
      </c>
      <c r="DC287" s="21">
        <v>103.47307000000001</v>
      </c>
      <c r="DD287" s="21">
        <v>101.57893</v>
      </c>
      <c r="DE287" s="21">
        <v>107.58984</v>
      </c>
      <c r="DF287" s="21">
        <v>40.691339999999997</v>
      </c>
      <c r="DG287" s="21">
        <v>42.118479999999998</v>
      </c>
      <c r="DH287" s="21">
        <v>39.900950000000002</v>
      </c>
      <c r="DI287" s="21">
        <v>39.170769999999997</v>
      </c>
      <c r="DJ287" s="21">
        <v>41.505450000000003</v>
      </c>
      <c r="DK287" s="21">
        <v>59.893900000000002</v>
      </c>
      <c r="DL287" s="21">
        <v>62.043379999999999</v>
      </c>
      <c r="DM287" s="21">
        <v>58.730539999999998</v>
      </c>
      <c r="DN287" s="21">
        <v>57.655670000000001</v>
      </c>
      <c r="DO287" s="21">
        <v>61.083179999999999</v>
      </c>
      <c r="DP287" s="21">
        <v>64.629580000000004</v>
      </c>
      <c r="DQ287" s="21">
        <v>66.974040000000002</v>
      </c>
      <c r="DR287" s="21">
        <v>63.37424</v>
      </c>
      <c r="DS287" s="21">
        <v>62.214309999999998</v>
      </c>
      <c r="DT287" s="21">
        <v>65.908199999999994</v>
      </c>
      <c r="DU287" s="21">
        <v>30.851420000000001</v>
      </c>
      <c r="DV287" s="21">
        <v>31.89462</v>
      </c>
      <c r="DW287" s="21">
        <v>30.25215</v>
      </c>
      <c r="DX287" s="21">
        <v>29.698650000000001</v>
      </c>
      <c r="DY287" s="21">
        <v>31.475919999999999</v>
      </c>
      <c r="DZ287" s="21">
        <v>-12.477130000000001</v>
      </c>
      <c r="EA287" s="21">
        <v>-13.126659999999999</v>
      </c>
      <c r="EB287" s="21">
        <v>-12.234819999999999</v>
      </c>
      <c r="EC287" s="21">
        <v>-12.01036</v>
      </c>
      <c r="ED287" s="21">
        <v>-12.68718</v>
      </c>
      <c r="EE287" s="21">
        <v>-104.17677999999999</v>
      </c>
      <c r="EF287" s="21">
        <v>-108.36734</v>
      </c>
      <c r="EG287" s="21">
        <v>-102.15338</v>
      </c>
      <c r="EH287" s="21">
        <v>-100.2826</v>
      </c>
      <c r="EI287" s="21">
        <v>-106.16097000000001</v>
      </c>
      <c r="EJ287" s="21">
        <v>-127.7246</v>
      </c>
      <c r="EK287" s="21">
        <v>-132.82956999999999</v>
      </c>
      <c r="EL287" s="21">
        <v>-125.24382</v>
      </c>
      <c r="EM287" s="21">
        <v>-122.95025</v>
      </c>
      <c r="EN287" s="21">
        <v>-130.16362000000001</v>
      </c>
      <c r="EO287" s="21">
        <v>-107.6858</v>
      </c>
      <c r="EP287" s="21">
        <v>-112.05673</v>
      </c>
      <c r="EQ287" s="21">
        <v>-105.59424</v>
      </c>
      <c r="ER287" s="21">
        <v>-103.66034000000001</v>
      </c>
      <c r="ES287" s="21">
        <v>-109.72944</v>
      </c>
      <c r="ET287" s="21">
        <v>61.338030000000003</v>
      </c>
      <c r="EU287" s="21">
        <v>63.587209999999999</v>
      </c>
      <c r="EV287" s="21">
        <v>60.146630000000002</v>
      </c>
      <c r="EW287" s="21">
        <v>59.04571</v>
      </c>
      <c r="EX287" s="21">
        <v>62.546990000000001</v>
      </c>
      <c r="EY287" s="21">
        <v>1.6272599999999999</v>
      </c>
      <c r="EZ287" s="21">
        <v>1.5198400000000001</v>
      </c>
      <c r="FA287" s="21">
        <v>1.59816</v>
      </c>
      <c r="FB287" s="21">
        <v>1.5673999999999999</v>
      </c>
      <c r="FC287" s="21">
        <v>1.69099</v>
      </c>
      <c r="FD287" s="21">
        <v>42.339509999999997</v>
      </c>
      <c r="FE287" s="21">
        <v>43.83334</v>
      </c>
      <c r="FF287" s="21">
        <v>41.517119999999998</v>
      </c>
      <c r="FG287" s="21">
        <v>40.757339999999999</v>
      </c>
      <c r="FH287" s="21">
        <v>43.184739999999998</v>
      </c>
      <c r="FI287" s="21">
        <v>-1.0874600000000001</v>
      </c>
      <c r="FJ287" s="21">
        <v>-1.2519800000000001</v>
      </c>
      <c r="FK287" s="21">
        <v>-1.06636</v>
      </c>
      <c r="FL287" s="21">
        <v>-1.0465100000000001</v>
      </c>
      <c r="FM287" s="21">
        <v>-1.08582</v>
      </c>
    </row>
    <row r="288" spans="2:169" x14ac:dyDescent="0.35">
      <c r="B288" s="39" t="s">
        <v>475</v>
      </c>
      <c r="C288" s="21">
        <v>30659.420580000002</v>
      </c>
      <c r="D288" s="21">
        <v>31888.122820000001</v>
      </c>
      <c r="E288" s="21">
        <v>30101.131959999999</v>
      </c>
      <c r="F288" s="21">
        <v>29547.218390000002</v>
      </c>
      <c r="G288" s="21">
        <v>31264.345870000001</v>
      </c>
      <c r="H288" s="21">
        <v>72522.724549999999</v>
      </c>
      <c r="I288" s="21">
        <v>75429.107829999994</v>
      </c>
      <c r="J288" s="21">
        <v>71202.134359999996</v>
      </c>
      <c r="K288" s="21">
        <v>69891.850189999997</v>
      </c>
      <c r="L288" s="21">
        <v>73953.593420000005</v>
      </c>
      <c r="M288" s="21">
        <v>52025.671009999998</v>
      </c>
      <c r="N288" s="21">
        <v>54110.628360000002</v>
      </c>
      <c r="O288" s="21">
        <v>51078.336799999997</v>
      </c>
      <c r="P288" s="21">
        <v>50138.373200000002</v>
      </c>
      <c r="Q288" s="21">
        <v>53052.168250000002</v>
      </c>
      <c r="R288" s="21">
        <v>280.07010000000002</v>
      </c>
      <c r="S288" s="21">
        <v>290.13934999999998</v>
      </c>
      <c r="T288" s="21">
        <v>274.63024000000001</v>
      </c>
      <c r="U288" s="21">
        <v>269.60223000000002</v>
      </c>
      <c r="V288" s="21">
        <v>285.58875999999998</v>
      </c>
      <c r="W288" s="21">
        <v>281.47572000000002</v>
      </c>
      <c r="X288" s="21">
        <v>291.62119000000001</v>
      </c>
      <c r="Y288" s="21">
        <v>276.00855999999999</v>
      </c>
      <c r="Z288" s="21">
        <v>270.95531</v>
      </c>
      <c r="AA288" s="21">
        <v>287.02282000000002</v>
      </c>
      <c r="AB288" s="21">
        <v>51121.934710000001</v>
      </c>
      <c r="AC288" s="21">
        <v>53170.692190000002</v>
      </c>
      <c r="AD288" s="21">
        <v>50191.026559999998</v>
      </c>
      <c r="AE288" s="21">
        <v>49267.429960000001</v>
      </c>
      <c r="AF288" s="21">
        <v>52130.607830000001</v>
      </c>
      <c r="AG288" s="21">
        <v>30.67051</v>
      </c>
      <c r="AH288" s="21">
        <v>31.385459999999998</v>
      </c>
      <c r="AI288" s="21">
        <v>30.10568</v>
      </c>
      <c r="AJ288" s="21">
        <v>29.55198</v>
      </c>
      <c r="AK288" s="21">
        <v>31.352620000000002</v>
      </c>
      <c r="AL288" s="21">
        <v>92.830640000000002</v>
      </c>
      <c r="AM288" s="21">
        <v>96.186970000000002</v>
      </c>
      <c r="AN288" s="21">
        <v>91.137270000000001</v>
      </c>
      <c r="AO288" s="21">
        <v>89.455399999999997</v>
      </c>
      <c r="AP288" s="21">
        <v>94.740189999999998</v>
      </c>
      <c r="AQ288" s="21">
        <v>248.84474</v>
      </c>
      <c r="AR288" s="21">
        <v>258.43311999999997</v>
      </c>
      <c r="AS288" s="21">
        <v>244.25824</v>
      </c>
      <c r="AT288" s="21">
        <v>239.77762000000001</v>
      </c>
      <c r="AU288" s="21">
        <v>253.85346999999999</v>
      </c>
      <c r="AV288" s="21">
        <v>344.98376999999999</v>
      </c>
      <c r="AW288" s="21">
        <v>358.40413000000001</v>
      </c>
      <c r="AX288" s="21">
        <v>338.68482</v>
      </c>
      <c r="AY288" s="21">
        <v>332.43642</v>
      </c>
      <c r="AZ288" s="21">
        <v>351.94932</v>
      </c>
      <c r="BA288" s="21">
        <v>166.96197000000001</v>
      </c>
      <c r="BB288" s="21">
        <v>173.29204999999999</v>
      </c>
      <c r="BC288" s="21">
        <v>163.91918000000001</v>
      </c>
      <c r="BD288" s="21">
        <v>160.89464000000001</v>
      </c>
      <c r="BE288" s="21">
        <v>170.35587000000001</v>
      </c>
      <c r="BF288" s="21">
        <v>318.03978999999998</v>
      </c>
      <c r="BG288" s="21">
        <v>330.42311999999998</v>
      </c>
      <c r="BH288" s="21">
        <v>312.17808000000002</v>
      </c>
      <c r="BI288" s="21">
        <v>306.47435999999999</v>
      </c>
      <c r="BJ288" s="21">
        <v>324.39368999999999</v>
      </c>
      <c r="BK288" s="21">
        <v>252.45962</v>
      </c>
      <c r="BL288" s="21">
        <v>262.19060999999999</v>
      </c>
      <c r="BM288" s="21">
        <v>247.84220999999999</v>
      </c>
      <c r="BN288" s="21">
        <v>243.26981000000001</v>
      </c>
      <c r="BO288" s="21">
        <v>257.57126</v>
      </c>
      <c r="BP288" s="21">
        <v>139.55419000000001</v>
      </c>
      <c r="BQ288" s="21">
        <v>144.74198999999999</v>
      </c>
      <c r="BR288" s="21">
        <v>137.00888</v>
      </c>
      <c r="BS288" s="21">
        <v>134.48069000000001</v>
      </c>
      <c r="BT288" s="21">
        <v>142.40530999999999</v>
      </c>
      <c r="BU288" s="21">
        <v>21075.934300000001</v>
      </c>
      <c r="BV288" s="21">
        <v>21930.041160000001</v>
      </c>
      <c r="BW288" s="21">
        <v>20687.358779999999</v>
      </c>
      <c r="BX288" s="21">
        <v>20301.820400000001</v>
      </c>
      <c r="BY288" s="21">
        <v>21496.489140000001</v>
      </c>
      <c r="BZ288" s="21">
        <v>-1.3999999999999999E-4</v>
      </c>
      <c r="CA288" s="21">
        <v>2.7E-4</v>
      </c>
      <c r="CB288" s="21">
        <v>4.88828</v>
      </c>
      <c r="CC288" s="21">
        <v>4.25298</v>
      </c>
      <c r="CD288" s="21">
        <v>4.7933000000000003</v>
      </c>
      <c r="CE288" s="21">
        <v>4.7059499999999996</v>
      </c>
      <c r="CF288" s="21">
        <v>5.1017599999999996</v>
      </c>
      <c r="CG288" s="21">
        <v>515.52481999999998</v>
      </c>
      <c r="CH288" s="21">
        <v>535.36824000000001</v>
      </c>
      <c r="CI288" s="21">
        <v>506.12432000000001</v>
      </c>
      <c r="CJ288" s="21">
        <v>496.78728000000001</v>
      </c>
      <c r="CK288" s="21">
        <v>525.96195999999998</v>
      </c>
      <c r="CL288" s="21">
        <v>78.592209999999994</v>
      </c>
      <c r="CM288" s="21">
        <v>80.808880000000002</v>
      </c>
      <c r="CN288" s="21">
        <v>77.065669999999997</v>
      </c>
      <c r="CO288" s="21">
        <v>75.655019999999993</v>
      </c>
      <c r="CP288" s="21">
        <v>80.225650000000002</v>
      </c>
      <c r="CQ288" s="21">
        <v>237.37665999999999</v>
      </c>
      <c r="CR288" s="21">
        <v>245.75766999999999</v>
      </c>
      <c r="CS288" s="21">
        <v>232.76603</v>
      </c>
      <c r="CT288" s="21">
        <v>228.50457</v>
      </c>
      <c r="CU288" s="21">
        <v>242.07611</v>
      </c>
      <c r="CV288" s="21">
        <v>288.17396000000002</v>
      </c>
      <c r="CW288" s="21">
        <v>298.46122000000003</v>
      </c>
      <c r="CX288" s="21">
        <v>282.57668999999999</v>
      </c>
      <c r="CY288" s="21">
        <v>277.40325000000001</v>
      </c>
      <c r="CZ288" s="21">
        <v>293.86354</v>
      </c>
      <c r="DA288" s="21">
        <v>332.1574</v>
      </c>
      <c r="DB288" s="21">
        <v>344.19051999999999</v>
      </c>
      <c r="DC288" s="21">
        <v>325.70584000000002</v>
      </c>
      <c r="DD288" s="21">
        <v>319.74268999999998</v>
      </c>
      <c r="DE288" s="21">
        <v>338.68984999999998</v>
      </c>
      <c r="DF288" s="21">
        <v>314.39069000000001</v>
      </c>
      <c r="DG288" s="21">
        <v>325.77035000000001</v>
      </c>
      <c r="DH288" s="21">
        <v>308.28420999999997</v>
      </c>
      <c r="DI288" s="21">
        <v>302.64001999999999</v>
      </c>
      <c r="DJ288" s="21">
        <v>320.57605000000001</v>
      </c>
      <c r="DK288" s="21">
        <v>383.16838999999999</v>
      </c>
      <c r="DL288" s="21">
        <v>397.09246000000002</v>
      </c>
      <c r="DM288" s="21">
        <v>375.72602999999998</v>
      </c>
      <c r="DN288" s="21">
        <v>368.84708000000001</v>
      </c>
      <c r="DO288" s="21">
        <v>390.69936999999999</v>
      </c>
      <c r="DP288" s="21">
        <v>388.76877000000002</v>
      </c>
      <c r="DQ288" s="21">
        <v>402.97073</v>
      </c>
      <c r="DR288" s="21">
        <v>381.21762999999999</v>
      </c>
      <c r="DS288" s="21">
        <v>374.23809999999997</v>
      </c>
      <c r="DT288" s="21">
        <v>396.39944000000003</v>
      </c>
      <c r="DU288" s="21">
        <v>386.04352</v>
      </c>
      <c r="DV288" s="21">
        <v>400.19108999999997</v>
      </c>
      <c r="DW288" s="21">
        <v>378.54532</v>
      </c>
      <c r="DX288" s="21">
        <v>371.61468000000002</v>
      </c>
      <c r="DY288" s="21">
        <v>393.61439000000001</v>
      </c>
      <c r="DZ288" s="21">
        <v>322.86151000000001</v>
      </c>
      <c r="EA288" s="21">
        <v>334.49407000000002</v>
      </c>
      <c r="EB288" s="21">
        <v>316.59050999999999</v>
      </c>
      <c r="EC288" s="21">
        <v>310.79428000000001</v>
      </c>
      <c r="ED288" s="21">
        <v>329.22107999999997</v>
      </c>
      <c r="EE288" s="21">
        <v>305.18068</v>
      </c>
      <c r="EF288" s="21">
        <v>316.21911</v>
      </c>
      <c r="EG288" s="21">
        <v>299.25308000000001</v>
      </c>
      <c r="EH288" s="21">
        <v>293.77424000000002</v>
      </c>
      <c r="EI288" s="21">
        <v>311.18597</v>
      </c>
      <c r="EJ288" s="21">
        <v>328.48012</v>
      </c>
      <c r="EK288" s="21">
        <v>340.41714000000002</v>
      </c>
      <c r="EL288" s="21">
        <v>322.09998999999999</v>
      </c>
      <c r="EM288" s="21">
        <v>316.20283999999998</v>
      </c>
      <c r="EN288" s="21">
        <v>334.93513999999999</v>
      </c>
      <c r="EO288" s="21">
        <v>382.22009000000003</v>
      </c>
      <c r="EP288" s="21">
        <v>396.00727999999998</v>
      </c>
      <c r="EQ288" s="21">
        <v>374.79613999999998</v>
      </c>
      <c r="ER288" s="21">
        <v>367.93425999999999</v>
      </c>
      <c r="ES288" s="21">
        <v>389.74662000000001</v>
      </c>
      <c r="ET288" s="21">
        <v>291.61045000000001</v>
      </c>
      <c r="EU288" s="21">
        <v>302.21827000000002</v>
      </c>
      <c r="EV288" s="21">
        <v>285.94644</v>
      </c>
      <c r="EW288" s="21">
        <v>280.71120000000002</v>
      </c>
      <c r="EX288" s="21">
        <v>297.34017</v>
      </c>
      <c r="EY288" s="21">
        <v>11.52042</v>
      </c>
      <c r="EZ288" s="21">
        <v>11.04926</v>
      </c>
      <c r="FA288" s="21">
        <v>11.30899</v>
      </c>
      <c r="FB288" s="21">
        <v>11.100149999999999</v>
      </c>
      <c r="FC288" s="21">
        <v>11.877599999999999</v>
      </c>
      <c r="FD288" s="21">
        <v>155.92143999999999</v>
      </c>
      <c r="FE288" s="21">
        <v>161.16765000000001</v>
      </c>
      <c r="FF288" s="21">
        <v>152.89293000000001</v>
      </c>
      <c r="FG288" s="21">
        <v>150.09389999999999</v>
      </c>
      <c r="FH288" s="21">
        <v>159.04335</v>
      </c>
      <c r="FI288" s="21">
        <v>297.11707000000001</v>
      </c>
      <c r="FJ288" s="21">
        <v>307.98354</v>
      </c>
      <c r="FK288" s="21">
        <v>291.34609999999998</v>
      </c>
      <c r="FL288" s="21">
        <v>286.01197000000002</v>
      </c>
      <c r="FM288" s="21">
        <v>302.94623000000001</v>
      </c>
    </row>
    <row r="289" spans="2:169" x14ac:dyDescent="0.35">
      <c r="B289" s="39" t="s">
        <v>476</v>
      </c>
      <c r="C289" s="21">
        <v>37914.154300000002</v>
      </c>
      <c r="D289" s="21">
        <v>39433.596140000001</v>
      </c>
      <c r="E289" s="21">
        <v>37223.761570000002</v>
      </c>
      <c r="F289" s="21">
        <v>36538.779139999999</v>
      </c>
      <c r="G289" s="21">
        <v>38662.219010000001</v>
      </c>
      <c r="H289" s="21">
        <v>84051.008360000007</v>
      </c>
      <c r="I289" s="21">
        <v>87419.393190000003</v>
      </c>
      <c r="J289" s="21">
        <v>82520.495840000003</v>
      </c>
      <c r="K289" s="21">
        <v>81001.927609999999</v>
      </c>
      <c r="L289" s="21">
        <v>85709.329549999995</v>
      </c>
      <c r="M289" s="21">
        <v>76006.623040000006</v>
      </c>
      <c r="N289" s="21">
        <v>79052.630220000006</v>
      </c>
      <c r="O289" s="21">
        <v>74622.620250000007</v>
      </c>
      <c r="P289" s="21">
        <v>73249.385500000004</v>
      </c>
      <c r="Q289" s="21">
        <v>77506.278640000004</v>
      </c>
      <c r="R289" s="21">
        <v>297.87560999999999</v>
      </c>
      <c r="S289" s="21">
        <v>307.74887999999999</v>
      </c>
      <c r="T289" s="21">
        <v>292.08990999999997</v>
      </c>
      <c r="U289" s="21">
        <v>286.74223000000001</v>
      </c>
      <c r="V289" s="21">
        <v>303.81419</v>
      </c>
      <c r="W289" s="21">
        <v>569.48085000000003</v>
      </c>
      <c r="X289" s="21">
        <v>589.93185000000005</v>
      </c>
      <c r="Y289" s="21">
        <v>558.41972999999996</v>
      </c>
      <c r="Z289" s="21">
        <v>548.19563000000005</v>
      </c>
      <c r="AA289" s="21">
        <v>580.66744000000006</v>
      </c>
      <c r="AB289" s="21">
        <v>74547.765899999999</v>
      </c>
      <c r="AC289" s="21">
        <v>77535.334610000005</v>
      </c>
      <c r="AD289" s="21">
        <v>73190.28357</v>
      </c>
      <c r="AE289" s="21">
        <v>71843.463189999995</v>
      </c>
      <c r="AF289" s="21">
        <v>76018.647779999999</v>
      </c>
      <c r="AG289" s="21">
        <v>61.712569999999999</v>
      </c>
      <c r="AH289" s="21">
        <v>63.0974</v>
      </c>
      <c r="AI289" s="21">
        <v>60.57555</v>
      </c>
      <c r="AJ289" s="21">
        <v>59.46228</v>
      </c>
      <c r="AK289" s="21">
        <v>63.062100000000001</v>
      </c>
      <c r="AL289" s="21">
        <v>123.5621</v>
      </c>
      <c r="AM289" s="21">
        <v>127.71042</v>
      </c>
      <c r="AN289" s="21">
        <v>121.30801</v>
      </c>
      <c r="AO289" s="21">
        <v>119.06958</v>
      </c>
      <c r="AP289" s="21">
        <v>126.12430000000001</v>
      </c>
      <c r="AQ289" s="21">
        <v>267.81648000000001</v>
      </c>
      <c r="AR289" s="21">
        <v>277.59660000000002</v>
      </c>
      <c r="AS289" s="21">
        <v>262.88028000000003</v>
      </c>
      <c r="AT289" s="21">
        <v>258.05811999999997</v>
      </c>
      <c r="AU289" s="21">
        <v>273.25116000000003</v>
      </c>
      <c r="AV289" s="21">
        <v>470.53222</v>
      </c>
      <c r="AW289" s="21">
        <v>488.40618000000001</v>
      </c>
      <c r="AX289" s="21">
        <v>461.94071000000002</v>
      </c>
      <c r="AY289" s="21">
        <v>453.41869000000003</v>
      </c>
      <c r="AZ289" s="21">
        <v>480.05894999999998</v>
      </c>
      <c r="BA289" s="21">
        <v>498.32594999999998</v>
      </c>
      <c r="BB289" s="21">
        <v>517.59857</v>
      </c>
      <c r="BC289" s="21">
        <v>489.24336</v>
      </c>
      <c r="BD289" s="21">
        <v>480.21749999999997</v>
      </c>
      <c r="BE289" s="21">
        <v>508.37844999999999</v>
      </c>
      <c r="BF289" s="21">
        <v>953.24228000000005</v>
      </c>
      <c r="BG289" s="21">
        <v>990.80385999999999</v>
      </c>
      <c r="BH289" s="21">
        <v>935.67231000000004</v>
      </c>
      <c r="BI289" s="21">
        <v>918.57848999999999</v>
      </c>
      <c r="BJ289" s="21">
        <v>972.1961</v>
      </c>
      <c r="BK289" s="21">
        <v>1177.93523</v>
      </c>
      <c r="BL289" s="21">
        <v>1224.6507899999999</v>
      </c>
      <c r="BM289" s="21">
        <v>1156.3892599999999</v>
      </c>
      <c r="BN289" s="21">
        <v>1135.0581400000001</v>
      </c>
      <c r="BO289" s="21">
        <v>1201.5735999999999</v>
      </c>
      <c r="BP289" s="21">
        <v>1028.92037</v>
      </c>
      <c r="BQ289" s="21">
        <v>1069.6415999999999</v>
      </c>
      <c r="BR289" s="21">
        <v>1010.15107</v>
      </c>
      <c r="BS289" s="21">
        <v>991.51575000000003</v>
      </c>
      <c r="BT289" s="21">
        <v>1049.5749499999999</v>
      </c>
      <c r="BU289" s="21">
        <v>24816.446090000001</v>
      </c>
      <c r="BV289" s="21">
        <v>25822.138009999999</v>
      </c>
      <c r="BW289" s="21">
        <v>24358.907019999999</v>
      </c>
      <c r="BX289" s="21">
        <v>23904.94411</v>
      </c>
      <c r="BY289" s="21">
        <v>25311.64011</v>
      </c>
      <c r="BZ289" s="21">
        <v>-1.3999999999999999E-4</v>
      </c>
      <c r="CA289" s="21">
        <v>2.7E-4</v>
      </c>
      <c r="CB289" s="21">
        <v>11.33853</v>
      </c>
      <c r="CC289" s="21">
        <v>10.03745</v>
      </c>
      <c r="CD289" s="21">
        <v>11.118259999999999</v>
      </c>
      <c r="CE289" s="21">
        <v>10.91511</v>
      </c>
      <c r="CF289" s="21">
        <v>11.75896</v>
      </c>
      <c r="CG289" s="21">
        <v>528.09658999999999</v>
      </c>
      <c r="CH289" s="21">
        <v>547.28368999999998</v>
      </c>
      <c r="CI289" s="21">
        <v>518.46682999999996</v>
      </c>
      <c r="CJ289" s="21">
        <v>508.90210000000002</v>
      </c>
      <c r="CK289" s="21">
        <v>538.88621999999998</v>
      </c>
      <c r="CL289" s="21">
        <v>131.48499000000001</v>
      </c>
      <c r="CM289" s="21">
        <v>134.82829000000001</v>
      </c>
      <c r="CN289" s="21">
        <v>128.93110999999999</v>
      </c>
      <c r="CO289" s="21">
        <v>126.57082</v>
      </c>
      <c r="CP289" s="21">
        <v>134.22002000000001</v>
      </c>
      <c r="CQ289" s="21">
        <v>280.41591</v>
      </c>
      <c r="CR289" s="21">
        <v>289.54394000000002</v>
      </c>
      <c r="CS289" s="21">
        <v>274.96933000000001</v>
      </c>
      <c r="CT289" s="21">
        <v>269.93513000000002</v>
      </c>
      <c r="CU289" s="21">
        <v>286.02631000000002</v>
      </c>
      <c r="CV289" s="21">
        <v>319.42442</v>
      </c>
      <c r="CW289" s="21">
        <v>329.92950999999999</v>
      </c>
      <c r="CX289" s="21">
        <v>313.22017</v>
      </c>
      <c r="CY289" s="21">
        <v>307.48565000000002</v>
      </c>
      <c r="CZ289" s="21">
        <v>325.80356</v>
      </c>
      <c r="DA289" s="21">
        <v>346.58776999999998</v>
      </c>
      <c r="DB289" s="21">
        <v>358.23052000000001</v>
      </c>
      <c r="DC289" s="21">
        <v>339.85593</v>
      </c>
      <c r="DD289" s="21">
        <v>333.63369999999998</v>
      </c>
      <c r="DE289" s="21">
        <v>353.48039999999997</v>
      </c>
      <c r="DF289" s="21">
        <v>405.23381999999998</v>
      </c>
      <c r="DG289" s="21">
        <v>419.22753999999998</v>
      </c>
      <c r="DH289" s="21">
        <v>397.36288000000002</v>
      </c>
      <c r="DI289" s="21">
        <v>390.08769000000001</v>
      </c>
      <c r="DJ289" s="21">
        <v>413.25243999999998</v>
      </c>
      <c r="DK289" s="21">
        <v>491.12684999999999</v>
      </c>
      <c r="DL289" s="21">
        <v>508.18921</v>
      </c>
      <c r="DM289" s="21">
        <v>481.58760000000001</v>
      </c>
      <c r="DN289" s="21">
        <v>472.77035999999998</v>
      </c>
      <c r="DO289" s="21">
        <v>500.83366999999998</v>
      </c>
      <c r="DP289" s="21">
        <v>473.30365999999998</v>
      </c>
      <c r="DQ289" s="21">
        <v>489.80288999999999</v>
      </c>
      <c r="DR289" s="21">
        <v>464.11059</v>
      </c>
      <c r="DS289" s="21">
        <v>455.61331999999999</v>
      </c>
      <c r="DT289" s="21">
        <v>482.65190999999999</v>
      </c>
      <c r="DU289" s="21">
        <v>504.16564</v>
      </c>
      <c r="DV289" s="21">
        <v>521.97168999999997</v>
      </c>
      <c r="DW289" s="21">
        <v>494.37313</v>
      </c>
      <c r="DX289" s="21">
        <v>485.32172000000003</v>
      </c>
      <c r="DY289" s="21">
        <v>514.09784999999999</v>
      </c>
      <c r="DZ289" s="21">
        <v>619.05285000000003</v>
      </c>
      <c r="EA289" s="21">
        <v>641.17765999999995</v>
      </c>
      <c r="EB289" s="21">
        <v>607.02887999999996</v>
      </c>
      <c r="EC289" s="21">
        <v>595.91481999999996</v>
      </c>
      <c r="ED289" s="21">
        <v>631.21914000000004</v>
      </c>
      <c r="EE289" s="21">
        <v>693.43322999999998</v>
      </c>
      <c r="EF289" s="21">
        <v>718.63797</v>
      </c>
      <c r="EG289" s="21">
        <v>679.96456000000001</v>
      </c>
      <c r="EH289" s="21">
        <v>667.51502000000005</v>
      </c>
      <c r="EI289" s="21">
        <v>707.01449000000002</v>
      </c>
      <c r="EJ289" s="21">
        <v>812.43088999999998</v>
      </c>
      <c r="EK289" s="21">
        <v>842.23847000000001</v>
      </c>
      <c r="EL289" s="21">
        <v>796.65092000000004</v>
      </c>
      <c r="EM289" s="21">
        <v>782.06489999999997</v>
      </c>
      <c r="EN289" s="21">
        <v>828.31002000000001</v>
      </c>
      <c r="EO289" s="21">
        <v>1065.43209</v>
      </c>
      <c r="EP289" s="21">
        <v>1104.55603</v>
      </c>
      <c r="EQ289" s="21">
        <v>1044.73804</v>
      </c>
      <c r="ER289" s="21">
        <v>1025.6097400000001</v>
      </c>
      <c r="ES289" s="21">
        <v>1086.2546</v>
      </c>
      <c r="ET289" s="21">
        <v>340.47645</v>
      </c>
      <c r="EU289" s="21">
        <v>352.19357000000002</v>
      </c>
      <c r="EV289" s="21">
        <v>333.86331000000001</v>
      </c>
      <c r="EW289" s="21">
        <v>327.75072</v>
      </c>
      <c r="EX289" s="21">
        <v>347.21782000000002</v>
      </c>
      <c r="EY289" s="21">
        <v>26.61092</v>
      </c>
      <c r="EZ289" s="21">
        <v>25.70749</v>
      </c>
      <c r="FA289" s="21">
        <v>26.12134</v>
      </c>
      <c r="FB289" s="21">
        <v>25.64087</v>
      </c>
      <c r="FC289" s="21">
        <v>27.35698</v>
      </c>
      <c r="FD289" s="21">
        <v>206.88086000000001</v>
      </c>
      <c r="FE289" s="21">
        <v>213.21015</v>
      </c>
      <c r="FF289" s="21">
        <v>202.86256</v>
      </c>
      <c r="FG289" s="21">
        <v>199.14859999999999</v>
      </c>
      <c r="FH289" s="21">
        <v>211.06360000000001</v>
      </c>
      <c r="FI289" s="21">
        <v>480.17396000000002</v>
      </c>
      <c r="FJ289" s="21">
        <v>497.40427</v>
      </c>
      <c r="FK289" s="21">
        <v>470.84746000000001</v>
      </c>
      <c r="FL289" s="21">
        <v>462.22672</v>
      </c>
      <c r="FM289" s="21">
        <v>489.60178000000002</v>
      </c>
    </row>
    <row r="290" spans="2:169" x14ac:dyDescent="0.35">
      <c r="B290" s="39" t="s">
        <v>477</v>
      </c>
      <c r="C290" s="21">
        <v>13371.573549999999</v>
      </c>
      <c r="D290" s="21">
        <v>13907.45068</v>
      </c>
      <c r="E290" s="21">
        <v>13128.08567</v>
      </c>
      <c r="F290" s="21">
        <v>12886.50589</v>
      </c>
      <c r="G290" s="21">
        <v>13635.4012</v>
      </c>
      <c r="H290" s="21">
        <v>22011.459159999999</v>
      </c>
      <c r="I290" s="21">
        <v>22893.579040000001</v>
      </c>
      <c r="J290" s="21">
        <v>21610.645250000001</v>
      </c>
      <c r="K290" s="21">
        <v>21212.959320000002</v>
      </c>
      <c r="L290" s="21">
        <v>22445.743890000002</v>
      </c>
      <c r="M290" s="21">
        <v>34067.107060000002</v>
      </c>
      <c r="N290" s="21">
        <v>35432.365089999999</v>
      </c>
      <c r="O290" s="21">
        <v>33446.779920000001</v>
      </c>
      <c r="P290" s="21">
        <v>32831.279139999999</v>
      </c>
      <c r="Q290" s="21">
        <v>34739.271220000002</v>
      </c>
      <c r="R290" s="21">
        <v>-33.546059999999997</v>
      </c>
      <c r="S290" s="21">
        <v>-34.025289999999998</v>
      </c>
      <c r="T290" s="21">
        <v>-32.89452</v>
      </c>
      <c r="U290" s="21">
        <v>-32.291840000000001</v>
      </c>
      <c r="V290" s="21">
        <v>-34.254069999999999</v>
      </c>
      <c r="W290" s="21">
        <v>319.92005999999998</v>
      </c>
      <c r="X290" s="21">
        <v>333.13780000000003</v>
      </c>
      <c r="Y290" s="21">
        <v>313.70618000000002</v>
      </c>
      <c r="Z290" s="21">
        <v>307.96271000000002</v>
      </c>
      <c r="AA290" s="21">
        <v>326.03733</v>
      </c>
      <c r="AB290" s="21">
        <v>33151.903590000002</v>
      </c>
      <c r="AC290" s="21">
        <v>34480.495920000001</v>
      </c>
      <c r="AD290" s="21">
        <v>32548.221880000001</v>
      </c>
      <c r="AE290" s="21">
        <v>31949.281599999998</v>
      </c>
      <c r="AF290" s="21">
        <v>33806.014869999999</v>
      </c>
      <c r="AG290" s="21">
        <v>-31.902239999999999</v>
      </c>
      <c r="AH290" s="21">
        <v>-32.648020000000002</v>
      </c>
      <c r="AI290" s="21">
        <v>-31.313690000000001</v>
      </c>
      <c r="AJ290" s="21">
        <v>-30.739439999999998</v>
      </c>
      <c r="AK290" s="21">
        <v>-32.576720000000002</v>
      </c>
      <c r="AL290" s="21">
        <v>-5.8007600000000004</v>
      </c>
      <c r="AM290" s="21">
        <v>-5.6134599999999999</v>
      </c>
      <c r="AN290" s="21">
        <v>-5.6945300000000003</v>
      </c>
      <c r="AO290" s="21">
        <v>-5.5901100000000001</v>
      </c>
      <c r="AP290" s="21">
        <v>-5.9478900000000001</v>
      </c>
      <c r="AQ290" s="21">
        <v>7.0705299999999998</v>
      </c>
      <c r="AR290" s="21">
        <v>7.8960800000000004</v>
      </c>
      <c r="AS290" s="21">
        <v>6.9407199999999998</v>
      </c>
      <c r="AT290" s="21">
        <v>6.8126100000000003</v>
      </c>
      <c r="AU290" s="21">
        <v>7.17117</v>
      </c>
      <c r="AV290" s="21">
        <v>88.230320000000006</v>
      </c>
      <c r="AW290" s="21">
        <v>92.403059999999996</v>
      </c>
      <c r="AX290" s="21">
        <v>86.619749999999996</v>
      </c>
      <c r="AY290" s="21">
        <v>85.021060000000006</v>
      </c>
      <c r="AZ290" s="21">
        <v>89.947749999999999</v>
      </c>
      <c r="BA290" s="21">
        <v>423.24358999999998</v>
      </c>
      <c r="BB290" s="21">
        <v>440.85347999999999</v>
      </c>
      <c r="BC290" s="21">
        <v>415.52953000000002</v>
      </c>
      <c r="BD290" s="21">
        <v>407.86349000000001</v>
      </c>
      <c r="BE290" s="21">
        <v>431.66104999999999</v>
      </c>
      <c r="BF290" s="21">
        <v>646.07073000000003</v>
      </c>
      <c r="BG290" s="21">
        <v>672.79007000000001</v>
      </c>
      <c r="BH290" s="21">
        <v>634.16264000000001</v>
      </c>
      <c r="BI290" s="21">
        <v>622.57685000000004</v>
      </c>
      <c r="BJ290" s="21">
        <v>658.79719</v>
      </c>
      <c r="BK290" s="21">
        <v>1065.2164600000001</v>
      </c>
      <c r="BL290" s="21">
        <v>1108.9921099999999</v>
      </c>
      <c r="BM290" s="21">
        <v>1045.7323100000001</v>
      </c>
      <c r="BN290" s="21">
        <v>1026.4423300000001</v>
      </c>
      <c r="BO290" s="21">
        <v>1086.44226</v>
      </c>
      <c r="BP290" s="21">
        <v>1108.0436099999999</v>
      </c>
      <c r="BQ290" s="21">
        <v>1153.4662699999999</v>
      </c>
      <c r="BR290" s="21">
        <v>1087.8309200000001</v>
      </c>
      <c r="BS290" s="21">
        <v>1067.76261</v>
      </c>
      <c r="BT290" s="21">
        <v>1130.13121</v>
      </c>
      <c r="BU290" s="21">
        <v>18960.532940000001</v>
      </c>
      <c r="BV290" s="21">
        <v>19728.912700000001</v>
      </c>
      <c r="BW290" s="21">
        <v>18610.958930000001</v>
      </c>
      <c r="BX290" s="21">
        <v>18264.11721</v>
      </c>
      <c r="BY290" s="21">
        <v>19338.876489999999</v>
      </c>
      <c r="BZ290" s="21">
        <v>-1.3999999999999999E-4</v>
      </c>
      <c r="CA290" s="21">
        <v>2.7E-4</v>
      </c>
      <c r="CB290" s="21">
        <v>-6.3278999999999996</v>
      </c>
      <c r="CC290" s="21">
        <v>-5.7213500000000002</v>
      </c>
      <c r="CD290" s="21">
        <v>-6.2050299999999998</v>
      </c>
      <c r="CE290" s="21">
        <v>-6.0910000000000002</v>
      </c>
      <c r="CF290" s="21">
        <v>-6.5155099999999999</v>
      </c>
      <c r="CG290" s="21">
        <v>-83.297269999999997</v>
      </c>
      <c r="CH290" s="21">
        <v>-85.588909999999998</v>
      </c>
      <c r="CI290" s="21">
        <v>-81.777169999999998</v>
      </c>
      <c r="CJ290" s="21">
        <v>-80.270430000000005</v>
      </c>
      <c r="CK290" s="21">
        <v>-85.041480000000007</v>
      </c>
      <c r="CL290" s="21">
        <v>-52.206960000000002</v>
      </c>
      <c r="CM290" s="21">
        <v>-53.373399999999997</v>
      </c>
      <c r="CN290" s="21">
        <v>-51.192970000000003</v>
      </c>
      <c r="CO290" s="21">
        <v>-50.255249999999997</v>
      </c>
      <c r="CP290" s="21">
        <v>-53.278640000000003</v>
      </c>
      <c r="CQ290" s="21">
        <v>26.366579999999999</v>
      </c>
      <c r="CR290" s="21">
        <v>28.246079999999999</v>
      </c>
      <c r="CS290" s="21">
        <v>25.854430000000001</v>
      </c>
      <c r="CT290" s="21">
        <v>25.381450000000001</v>
      </c>
      <c r="CU290" s="21">
        <v>26.812639999999998</v>
      </c>
      <c r="CV290" s="21">
        <v>-3.7457099999999999</v>
      </c>
      <c r="CW290" s="21">
        <v>-2.9682400000000002</v>
      </c>
      <c r="CX290" s="21">
        <v>-3.67299</v>
      </c>
      <c r="CY290" s="21">
        <v>-3.6053000000000002</v>
      </c>
      <c r="CZ290" s="21">
        <v>-3.8861400000000001</v>
      </c>
      <c r="DA290" s="21">
        <v>-50.843980000000002</v>
      </c>
      <c r="DB290" s="21">
        <v>-51.935870000000001</v>
      </c>
      <c r="DC290" s="21">
        <v>-49.856459999999998</v>
      </c>
      <c r="DD290" s="21">
        <v>-48.943179999999998</v>
      </c>
      <c r="DE290" s="21">
        <v>-51.890329999999999</v>
      </c>
      <c r="DF290" s="21">
        <v>15.17262</v>
      </c>
      <c r="DG290" s="21">
        <v>16.604510000000001</v>
      </c>
      <c r="DH290" s="21">
        <v>14.877890000000001</v>
      </c>
      <c r="DI290" s="21">
        <v>14.605869999999999</v>
      </c>
      <c r="DJ290" s="21">
        <v>15.403320000000001</v>
      </c>
      <c r="DK290" s="21">
        <v>56.569929999999999</v>
      </c>
      <c r="DL290" s="21">
        <v>59.738050000000001</v>
      </c>
      <c r="DM290" s="21">
        <v>55.471130000000002</v>
      </c>
      <c r="DN290" s="21">
        <v>54.455939999999998</v>
      </c>
      <c r="DO290" s="21">
        <v>57.590589999999999</v>
      </c>
      <c r="DP290" s="21">
        <v>11.74127</v>
      </c>
      <c r="DQ290" s="21">
        <v>13.106859999999999</v>
      </c>
      <c r="DR290" s="21">
        <v>11.51319</v>
      </c>
      <c r="DS290" s="21">
        <v>11.302820000000001</v>
      </c>
      <c r="DT290" s="21">
        <v>11.900869999999999</v>
      </c>
      <c r="DU290" s="21">
        <v>-3.2639100000000001</v>
      </c>
      <c r="DV290" s="21">
        <v>-2.5355699999999999</v>
      </c>
      <c r="DW290" s="21">
        <v>-3.2005499999999998</v>
      </c>
      <c r="DX290" s="21">
        <v>-3.1415500000000001</v>
      </c>
      <c r="DY290" s="21">
        <v>-3.3901599999999998</v>
      </c>
      <c r="DZ290" s="21">
        <v>316.02647999999999</v>
      </c>
      <c r="EA290" s="21">
        <v>329.21418</v>
      </c>
      <c r="EB290" s="21">
        <v>309.88823000000002</v>
      </c>
      <c r="EC290" s="21">
        <v>304.21472</v>
      </c>
      <c r="ED290" s="21">
        <v>322.06133</v>
      </c>
      <c r="EE290" s="21">
        <v>403.31220999999999</v>
      </c>
      <c r="EF290" s="21">
        <v>419.79064</v>
      </c>
      <c r="EG290" s="21">
        <v>395.47859999999997</v>
      </c>
      <c r="EH290" s="21">
        <v>388.23790000000002</v>
      </c>
      <c r="EI290" s="21">
        <v>411.03969999999998</v>
      </c>
      <c r="EJ290" s="21">
        <v>486.62625000000003</v>
      </c>
      <c r="EK290" s="21">
        <v>506.34471000000002</v>
      </c>
      <c r="EL290" s="21">
        <v>477.17442</v>
      </c>
      <c r="EM290" s="21">
        <v>468.43790999999999</v>
      </c>
      <c r="EN290" s="21">
        <v>495.96282000000002</v>
      </c>
      <c r="EO290" s="21">
        <v>741.53250000000003</v>
      </c>
      <c r="EP290" s="21">
        <v>771.38670000000002</v>
      </c>
      <c r="EQ290" s="21">
        <v>727.12959000000001</v>
      </c>
      <c r="ER290" s="21">
        <v>713.81659999999999</v>
      </c>
      <c r="ES290" s="21">
        <v>755.77323999999999</v>
      </c>
      <c r="ET290" s="21">
        <v>-20.220210000000002</v>
      </c>
      <c r="EU290" s="21">
        <v>-20.276019999999999</v>
      </c>
      <c r="EV290" s="21">
        <v>-19.827490000000001</v>
      </c>
      <c r="EW290" s="21">
        <v>-19.464120000000001</v>
      </c>
      <c r="EX290" s="21">
        <v>-20.664380000000001</v>
      </c>
      <c r="EY290" s="21">
        <v>-15.015169999999999</v>
      </c>
      <c r="EZ290" s="21">
        <v>-14.6516</v>
      </c>
      <c r="FA290" s="21">
        <v>-14.73751</v>
      </c>
      <c r="FB290" s="21">
        <v>-14.468719999999999</v>
      </c>
      <c r="FC290" s="21">
        <v>-15.3849</v>
      </c>
      <c r="FD290" s="21">
        <v>-8.2706700000000009</v>
      </c>
      <c r="FE290" s="21">
        <v>-7.76166</v>
      </c>
      <c r="FF290" s="21">
        <v>-8.1100600000000007</v>
      </c>
      <c r="FG290" s="21">
        <v>-7.9611799999999997</v>
      </c>
      <c r="FH290" s="21">
        <v>-8.4911100000000008</v>
      </c>
      <c r="FI290" s="21">
        <v>133.20098999999999</v>
      </c>
      <c r="FJ290" s="21">
        <v>139.05234999999999</v>
      </c>
      <c r="FK290" s="21">
        <v>130.61378999999999</v>
      </c>
      <c r="FL290" s="21">
        <v>128.22262000000001</v>
      </c>
      <c r="FM290" s="21">
        <v>135.72342</v>
      </c>
    </row>
    <row r="291" spans="2:169" x14ac:dyDescent="0.35">
      <c r="B291" s="39" t="s">
        <v>478</v>
      </c>
      <c r="C291" s="21">
        <v>-50169.370540000004</v>
      </c>
      <c r="D291" s="21">
        <v>-52179.950550000001</v>
      </c>
      <c r="E291" s="21">
        <v>-49255.818099999997</v>
      </c>
      <c r="F291" s="21">
        <v>-48349.424740000002</v>
      </c>
      <c r="G291" s="21">
        <v>-51159.236640000003</v>
      </c>
      <c r="H291" s="21">
        <v>-94140.474199999997</v>
      </c>
      <c r="I291" s="21">
        <v>-97913.199259999994</v>
      </c>
      <c r="J291" s="21">
        <v>-92426.239279999994</v>
      </c>
      <c r="K291" s="21">
        <v>-90725.382429999998</v>
      </c>
      <c r="L291" s="21">
        <v>-95997.859930000006</v>
      </c>
      <c r="M291" s="21">
        <v>-70214.084529999993</v>
      </c>
      <c r="N291" s="21">
        <v>-73027.952550000002</v>
      </c>
      <c r="O291" s="21">
        <v>-68935.557939999999</v>
      </c>
      <c r="P291" s="21">
        <v>-67666.978740000006</v>
      </c>
      <c r="Q291" s="21">
        <v>-71599.449919999999</v>
      </c>
      <c r="R291" s="21">
        <v>-671.11873000000003</v>
      </c>
      <c r="S291" s="21">
        <v>-858.13646000000006</v>
      </c>
      <c r="T291" s="21">
        <v>-626.26833999999997</v>
      </c>
      <c r="U291" s="21">
        <v>-557.75181999999995</v>
      </c>
      <c r="V291" s="21">
        <v>-756.71217999999999</v>
      </c>
      <c r="W291" s="21">
        <v>-634.61874999999998</v>
      </c>
      <c r="X291" s="21">
        <v>-818.65651000000003</v>
      </c>
      <c r="Y291" s="21">
        <v>-591.00987999999995</v>
      </c>
      <c r="Z291" s="21">
        <v>-522.57028000000003</v>
      </c>
      <c r="AA291" s="21">
        <v>-719.87300000000005</v>
      </c>
      <c r="AB291" s="21">
        <v>-69654.279139999999</v>
      </c>
      <c r="AC291" s="21">
        <v>-72445.736980000001</v>
      </c>
      <c r="AD291" s="21">
        <v>-68385.905079999997</v>
      </c>
      <c r="AE291" s="21">
        <v>-67127.493090000004</v>
      </c>
      <c r="AF291" s="21">
        <v>-71028.608959999998</v>
      </c>
      <c r="AG291" s="21">
        <v>-206.77376000000001</v>
      </c>
      <c r="AH291" s="21">
        <v>-323.31948</v>
      </c>
      <c r="AI291" s="21">
        <v>-183.11363</v>
      </c>
      <c r="AJ291" s="21">
        <v>-141.39301</v>
      </c>
      <c r="AK291" s="21">
        <v>-259.26359000000002</v>
      </c>
      <c r="AL291" s="21">
        <v>-361.30680000000001</v>
      </c>
      <c r="AM291" s="21">
        <v>-458.97629999999998</v>
      </c>
      <c r="AN291" s="21">
        <v>-339.26690000000002</v>
      </c>
      <c r="AO291" s="21">
        <v>-303.26026999999999</v>
      </c>
      <c r="AP291" s="21">
        <v>-405.63729000000001</v>
      </c>
      <c r="AQ291" s="21">
        <v>-586.99854000000005</v>
      </c>
      <c r="AR291" s="21">
        <v>-716.06529</v>
      </c>
      <c r="AS291" s="21">
        <v>-556.82434000000001</v>
      </c>
      <c r="AT291" s="21">
        <v>-509.30432000000002</v>
      </c>
      <c r="AU291" s="21">
        <v>-645.65553999999997</v>
      </c>
      <c r="AV291" s="21">
        <v>-626.46645000000001</v>
      </c>
      <c r="AW291" s="21">
        <v>-768.18742999999995</v>
      </c>
      <c r="AX291" s="21">
        <v>-593.55041000000006</v>
      </c>
      <c r="AY291" s="21">
        <v>-541.23846000000003</v>
      </c>
      <c r="AZ291" s="21">
        <v>-690.95956000000001</v>
      </c>
      <c r="BA291" s="21">
        <v>-378.54302999999999</v>
      </c>
      <c r="BB291" s="21">
        <v>-482.84499</v>
      </c>
      <c r="BC291" s="21">
        <v>-355.05428000000001</v>
      </c>
      <c r="BD291" s="21">
        <v>-316.55928</v>
      </c>
      <c r="BE291" s="21">
        <v>-425.8777</v>
      </c>
      <c r="BF291" s="21">
        <v>-496.82834000000003</v>
      </c>
      <c r="BG291" s="21">
        <v>-620.23406</v>
      </c>
      <c r="BH291" s="21">
        <v>-468.61381999999998</v>
      </c>
      <c r="BI291" s="21">
        <v>-423.15034000000003</v>
      </c>
      <c r="BJ291" s="21">
        <v>-552.89197000000001</v>
      </c>
      <c r="BK291" s="21">
        <v>-451.55770000000001</v>
      </c>
      <c r="BL291" s="21">
        <v>-575.50500999999997</v>
      </c>
      <c r="BM291" s="21">
        <v>-423.67223999999999</v>
      </c>
      <c r="BN291" s="21">
        <v>-378.08361000000002</v>
      </c>
      <c r="BO291" s="21">
        <v>-507.90600000000001</v>
      </c>
      <c r="BP291" s="21">
        <v>-354.82157000000001</v>
      </c>
      <c r="BQ291" s="21">
        <v>-465.02953000000002</v>
      </c>
      <c r="BR291" s="21">
        <v>-330.51096999999999</v>
      </c>
      <c r="BS291" s="21">
        <v>-290.06290999999999</v>
      </c>
      <c r="BT291" s="21">
        <v>-404.74740000000003</v>
      </c>
      <c r="BU291" s="21">
        <v>13633.123240000001</v>
      </c>
      <c r="BV291" s="21">
        <v>14185.608550000001</v>
      </c>
      <c r="BW291" s="21">
        <v>13381.7703</v>
      </c>
      <c r="BX291" s="21">
        <v>13132.381960000001</v>
      </c>
      <c r="BY291" s="21">
        <v>13905.16223</v>
      </c>
      <c r="BZ291" s="21">
        <v>32.43374</v>
      </c>
      <c r="CA291" s="21">
        <v>93.127809999999997</v>
      </c>
      <c r="CB291" s="21">
        <v>186.01814999999999</v>
      </c>
      <c r="CC291" s="21">
        <v>19.204029999999999</v>
      </c>
      <c r="CD291" s="21">
        <v>217.58574999999999</v>
      </c>
      <c r="CE291" s="21">
        <v>276.50328999999999</v>
      </c>
      <c r="CF291" s="21">
        <v>110.35178000000001</v>
      </c>
      <c r="CG291" s="21">
        <v>-1148.3827100000001</v>
      </c>
      <c r="CH291" s="21">
        <v>-1409.5141100000001</v>
      </c>
      <c r="CI291" s="21">
        <v>-1087.59914</v>
      </c>
      <c r="CJ291" s="21">
        <v>-990.46637999999996</v>
      </c>
      <c r="CK291" s="21">
        <v>-1267.75064</v>
      </c>
      <c r="CL291" s="21">
        <v>-486.24659000000003</v>
      </c>
      <c r="CM291" s="21">
        <v>-674.69029999999998</v>
      </c>
      <c r="CN291" s="21">
        <v>-443.1361</v>
      </c>
      <c r="CO291" s="21">
        <v>-375.01528999999999</v>
      </c>
      <c r="CP291" s="21">
        <v>-572.05465000000004</v>
      </c>
      <c r="CQ291" s="21">
        <v>-670.73780999999997</v>
      </c>
      <c r="CR291" s="21">
        <v>-865.05224999999996</v>
      </c>
      <c r="CS291" s="21">
        <v>-624.50266999999997</v>
      </c>
      <c r="CT291" s="21">
        <v>-553.09441000000004</v>
      </c>
      <c r="CU291" s="21">
        <v>-759.94131000000004</v>
      </c>
      <c r="CV291" s="21">
        <v>-726.84178999999995</v>
      </c>
      <c r="CW291" s="21">
        <v>-936.55336</v>
      </c>
      <c r="CX291" s="21">
        <v>-676.75666999999999</v>
      </c>
      <c r="CY291" s="21">
        <v>-599.30800999999997</v>
      </c>
      <c r="CZ291" s="21">
        <v>-823.18705999999997</v>
      </c>
      <c r="DA291" s="21">
        <v>-729.66372000000001</v>
      </c>
      <c r="DB291" s="21">
        <v>-930.14936999999998</v>
      </c>
      <c r="DC291" s="21">
        <v>-681.27265</v>
      </c>
      <c r="DD291" s="21">
        <v>-607.65182000000004</v>
      </c>
      <c r="DE291" s="21">
        <v>-821.30096000000003</v>
      </c>
      <c r="DF291" s="21">
        <v>-670.72761000000003</v>
      </c>
      <c r="DG291" s="21">
        <v>-862.83892000000003</v>
      </c>
      <c r="DH291" s="21">
        <v>-624.61479999999995</v>
      </c>
      <c r="DI291" s="21">
        <v>-554.20825000000002</v>
      </c>
      <c r="DJ291" s="21">
        <v>-758.53382999999997</v>
      </c>
      <c r="DK291" s="21">
        <v>-783.07707000000005</v>
      </c>
      <c r="DL291" s="21">
        <v>-1004.79639</v>
      </c>
      <c r="DM291" s="21">
        <v>-729.90671999999995</v>
      </c>
      <c r="DN291" s="21">
        <v>-647.85036000000002</v>
      </c>
      <c r="DO291" s="21">
        <v>-884.98472000000004</v>
      </c>
      <c r="DP291" s="21">
        <v>-862.43335999999999</v>
      </c>
      <c r="DQ291" s="21">
        <v>-1074.6225199999999</v>
      </c>
      <c r="DR291" s="21">
        <v>-810.26226999999994</v>
      </c>
      <c r="DS291" s="21">
        <v>-731.35721000000001</v>
      </c>
      <c r="DT291" s="21">
        <v>-960.13679999999999</v>
      </c>
      <c r="DU291" s="21">
        <v>-828.50630000000001</v>
      </c>
      <c r="DV291" s="21">
        <v>-1028.90797</v>
      </c>
      <c r="DW291" s="21">
        <v>-778.83137999999997</v>
      </c>
      <c r="DX291" s="21">
        <v>-704.71532999999999</v>
      </c>
      <c r="DY291" s="21">
        <v>-920.34173999999996</v>
      </c>
      <c r="DZ291" s="21">
        <v>-727.79141000000004</v>
      </c>
      <c r="EA291" s="21">
        <v>-937.61278000000004</v>
      </c>
      <c r="EB291" s="21">
        <v>-677.65674000000001</v>
      </c>
      <c r="EC291" s="21">
        <v>-600.12456999999995</v>
      </c>
      <c r="ED291" s="21">
        <v>-824.19560000000001</v>
      </c>
      <c r="EE291" s="21">
        <v>-632.40578000000005</v>
      </c>
      <c r="EF291" s="21">
        <v>-819.8646</v>
      </c>
      <c r="EG291" s="21">
        <v>-587.59844999999996</v>
      </c>
      <c r="EH291" s="21">
        <v>-518.87089000000003</v>
      </c>
      <c r="EI291" s="21">
        <v>-718.05035999999996</v>
      </c>
      <c r="EJ291" s="21">
        <v>-646.53791999999999</v>
      </c>
      <c r="EK291" s="21">
        <v>-834.46815000000004</v>
      </c>
      <c r="EL291" s="21">
        <v>-601.55933000000005</v>
      </c>
      <c r="EM291" s="21">
        <v>-532.60568000000001</v>
      </c>
      <c r="EN291" s="21">
        <v>-732.36998000000006</v>
      </c>
      <c r="EO291" s="21">
        <v>-813.04952000000003</v>
      </c>
      <c r="EP291" s="21">
        <v>-1056.3463099999999</v>
      </c>
      <c r="EQ291" s="21">
        <v>-755.30327</v>
      </c>
      <c r="ER291" s="21">
        <v>-665.59145000000001</v>
      </c>
      <c r="ES291" s="21">
        <v>-924.77003000000002</v>
      </c>
      <c r="ET291" s="21">
        <v>-622.93400999999994</v>
      </c>
      <c r="EU291" s="21">
        <v>-790.17872999999997</v>
      </c>
      <c r="EV291" s="21">
        <v>-582.70794000000001</v>
      </c>
      <c r="EW291" s="21">
        <v>-521.30893000000003</v>
      </c>
      <c r="EX291" s="21">
        <v>-699.74237000000005</v>
      </c>
      <c r="EY291" s="21">
        <v>146.98481000000001</v>
      </c>
      <c r="EZ291" s="21">
        <v>-38.532969999999999</v>
      </c>
      <c r="FA291" s="21">
        <v>179.52421000000001</v>
      </c>
      <c r="FB291" s="21">
        <v>244.42386999999999</v>
      </c>
      <c r="FC291" s="21">
        <v>64.183099999999996</v>
      </c>
      <c r="FD291" s="21">
        <v>-597.78801999999996</v>
      </c>
      <c r="FE291" s="21">
        <v>-783.26727000000005</v>
      </c>
      <c r="FF291" s="21">
        <v>-554.14021000000002</v>
      </c>
      <c r="FG291" s="21">
        <v>-486.76555000000002</v>
      </c>
      <c r="FH291" s="21">
        <v>-682.41521</v>
      </c>
      <c r="FI291" s="21">
        <v>-624.97708999999998</v>
      </c>
      <c r="FJ291" s="21">
        <v>-782.35997999999995</v>
      </c>
      <c r="FK291" s="21">
        <v>-586.43597</v>
      </c>
      <c r="FL291" s="21">
        <v>-528.52462000000003</v>
      </c>
      <c r="FM291" s="21">
        <v>-697.00653999999997</v>
      </c>
    </row>
    <row r="292" spans="2:169" x14ac:dyDescent="0.35">
      <c r="B292" s="39" t="s">
        <v>479</v>
      </c>
      <c r="C292" s="21">
        <v>-79714.103409999996</v>
      </c>
      <c r="D292" s="21">
        <v>-82908.713610000006</v>
      </c>
      <c r="E292" s="21">
        <v>-78262.560110000006</v>
      </c>
      <c r="F292" s="21">
        <v>-76822.391879999996</v>
      </c>
      <c r="G292" s="21">
        <v>-81286.901469999997</v>
      </c>
      <c r="H292" s="21">
        <v>-155905.45092</v>
      </c>
      <c r="I292" s="21">
        <v>-162153.43729999999</v>
      </c>
      <c r="J292" s="21">
        <v>-153066.51717000001</v>
      </c>
      <c r="K292" s="21">
        <v>-150249.73877</v>
      </c>
      <c r="L292" s="21">
        <v>-158981.45581000001</v>
      </c>
      <c r="M292" s="21">
        <v>-141113.65783000001</v>
      </c>
      <c r="N292" s="21">
        <v>-146768.8652</v>
      </c>
      <c r="O292" s="21">
        <v>-138544.1226</v>
      </c>
      <c r="P292" s="21">
        <v>-135994.57926</v>
      </c>
      <c r="Q292" s="21">
        <v>-143897.9137</v>
      </c>
      <c r="R292" s="21">
        <v>-793.94469000000004</v>
      </c>
      <c r="S292" s="21">
        <v>-983.30952000000002</v>
      </c>
      <c r="T292" s="21">
        <v>-746.45717000000002</v>
      </c>
      <c r="U292" s="21">
        <v>-675.86006999999995</v>
      </c>
      <c r="V292" s="21">
        <v>-881.50301999999999</v>
      </c>
      <c r="W292" s="21">
        <v>-1292.88859</v>
      </c>
      <c r="X292" s="21">
        <v>-1499.19316</v>
      </c>
      <c r="Y292" s="21">
        <v>-1236.4220399999999</v>
      </c>
      <c r="Z292" s="21">
        <v>-1156.59422</v>
      </c>
      <c r="AA292" s="21">
        <v>-1390.0390500000001</v>
      </c>
      <c r="AB292" s="21">
        <v>-138911.70808000001</v>
      </c>
      <c r="AC292" s="21">
        <v>-144478.71961</v>
      </c>
      <c r="AD292" s="21">
        <v>-136382.18642000001</v>
      </c>
      <c r="AE292" s="21">
        <v>-133872.53214</v>
      </c>
      <c r="AF292" s="21">
        <v>-141652.53756999999</v>
      </c>
      <c r="AG292" s="21">
        <v>-288.94617</v>
      </c>
      <c r="AH292" s="21">
        <v>-407.28627999999998</v>
      </c>
      <c r="AI292" s="21">
        <v>-263.59005999999999</v>
      </c>
      <c r="AJ292" s="21">
        <v>-220.44511</v>
      </c>
      <c r="AK292" s="21">
        <v>-342.83434</v>
      </c>
      <c r="AL292" s="21">
        <v>-449.27935000000002</v>
      </c>
      <c r="AM292" s="21">
        <v>-549.31789000000003</v>
      </c>
      <c r="AN292" s="21">
        <v>-425.49644999999998</v>
      </c>
      <c r="AO292" s="21">
        <v>-387.94672000000003</v>
      </c>
      <c r="AP292" s="21">
        <v>-495.18063999999998</v>
      </c>
      <c r="AQ292" s="21">
        <v>-692.81805999999995</v>
      </c>
      <c r="AR292" s="21">
        <v>-824.66214000000002</v>
      </c>
      <c r="AS292" s="21">
        <v>-660.51977999999997</v>
      </c>
      <c r="AT292" s="21">
        <v>-611.15646000000004</v>
      </c>
      <c r="AU292" s="21">
        <v>-753.34088999999994</v>
      </c>
      <c r="AV292" s="21">
        <v>-1073.58231</v>
      </c>
      <c r="AW292" s="21">
        <v>-1231.53442</v>
      </c>
      <c r="AX292" s="21">
        <v>-1032.35205</v>
      </c>
      <c r="AY292" s="21">
        <v>-972.09199999999998</v>
      </c>
      <c r="AZ292" s="21">
        <v>-1146.6397099999999</v>
      </c>
      <c r="BA292" s="21">
        <v>-1087.99938</v>
      </c>
      <c r="BB292" s="21">
        <v>-1219.34789</v>
      </c>
      <c r="BC292" s="21">
        <v>-1051.51079</v>
      </c>
      <c r="BD292" s="21">
        <v>-1000.3707900000001</v>
      </c>
      <c r="BE292" s="21">
        <v>-1149.10859</v>
      </c>
      <c r="BF292" s="21">
        <v>-1744.95136</v>
      </c>
      <c r="BG292" s="21">
        <v>-1916.66516</v>
      </c>
      <c r="BH292" s="21">
        <v>-1693.7081000000001</v>
      </c>
      <c r="BI292" s="21">
        <v>-1626.20408</v>
      </c>
      <c r="BJ292" s="21">
        <v>-1825.08529</v>
      </c>
      <c r="BK292" s="21">
        <v>-2258.53883</v>
      </c>
      <c r="BL292" s="21">
        <v>-2453.1402200000002</v>
      </c>
      <c r="BM292" s="21">
        <v>-2197.6462200000001</v>
      </c>
      <c r="BN292" s="21">
        <v>-2119.8138199999999</v>
      </c>
      <c r="BO292" s="21">
        <v>-2350.1945599999999</v>
      </c>
      <c r="BP292" s="21">
        <v>-2103.86114</v>
      </c>
      <c r="BQ292" s="21">
        <v>-2282.4665799999998</v>
      </c>
      <c r="BR292" s="21">
        <v>-2047.69804</v>
      </c>
      <c r="BS292" s="21">
        <v>-1976.03349</v>
      </c>
      <c r="BT292" s="21">
        <v>-2187.9797100000001</v>
      </c>
      <c r="BU292" s="21">
        <v>11376.816650000001</v>
      </c>
      <c r="BV292" s="21">
        <v>11837.86464</v>
      </c>
      <c r="BW292" s="21">
        <v>11167.06308</v>
      </c>
      <c r="BX292" s="21">
        <v>10958.94896</v>
      </c>
      <c r="BY292" s="21">
        <v>11603.832700000001</v>
      </c>
      <c r="BZ292" s="21">
        <v>32.520789999999998</v>
      </c>
      <c r="CA292" s="21">
        <v>93.159829999999999</v>
      </c>
      <c r="CB292" s="21">
        <v>169.29308</v>
      </c>
      <c r="CC292" s="21">
        <v>4.1730099999999997</v>
      </c>
      <c r="CD292" s="21">
        <v>201.49194</v>
      </c>
      <c r="CE292" s="21">
        <v>260.63981000000001</v>
      </c>
      <c r="CF292" s="21">
        <v>93.650859999999994</v>
      </c>
      <c r="CG292" s="21">
        <v>-1346.07089</v>
      </c>
      <c r="CH292" s="21">
        <v>-1612.1539499999999</v>
      </c>
      <c r="CI292" s="21">
        <v>-1281.32691</v>
      </c>
      <c r="CJ292" s="21">
        <v>-1180.7366500000001</v>
      </c>
      <c r="CK292" s="21">
        <v>-1468.9123</v>
      </c>
      <c r="CL292" s="21">
        <v>-627.39085</v>
      </c>
      <c r="CM292" s="21">
        <v>-818.76525000000004</v>
      </c>
      <c r="CN292" s="21">
        <v>-581.27698999999996</v>
      </c>
      <c r="CO292" s="21">
        <v>-510.76028000000002</v>
      </c>
      <c r="CP292" s="21">
        <v>-715.49504000000002</v>
      </c>
      <c r="CQ292" s="21">
        <v>-814.56142999999997</v>
      </c>
      <c r="CR292" s="21">
        <v>-1011.90061</v>
      </c>
      <c r="CS292" s="21">
        <v>-765.27542000000005</v>
      </c>
      <c r="CT292" s="21">
        <v>-691.42430000000002</v>
      </c>
      <c r="CU292" s="21">
        <v>-906.09676000000002</v>
      </c>
      <c r="CV292" s="21">
        <v>-870.27724000000001</v>
      </c>
      <c r="CW292" s="21">
        <v>-1082.8164899999999</v>
      </c>
      <c r="CX292" s="21">
        <v>-817.12337000000002</v>
      </c>
      <c r="CY292" s="21">
        <v>-737.24342000000001</v>
      </c>
      <c r="CZ292" s="21">
        <v>-968.91845000000001</v>
      </c>
      <c r="DA292" s="21">
        <v>-898.21349999999995</v>
      </c>
      <c r="DB292" s="21">
        <v>-1102.59275</v>
      </c>
      <c r="DC292" s="21">
        <v>-846.29010000000005</v>
      </c>
      <c r="DD292" s="21">
        <v>-769.79791999999998</v>
      </c>
      <c r="DE292" s="21">
        <v>-992.64783999999997</v>
      </c>
      <c r="DF292" s="21">
        <v>-1012.17004</v>
      </c>
      <c r="DG292" s="21">
        <v>-1214.6977300000001</v>
      </c>
      <c r="DH292" s="21">
        <v>-959.23409000000004</v>
      </c>
      <c r="DI292" s="21">
        <v>-882.94857000000002</v>
      </c>
      <c r="DJ292" s="21">
        <v>-1105.99503</v>
      </c>
      <c r="DK292" s="21">
        <v>-1190.3942199999999</v>
      </c>
      <c r="DL292" s="21">
        <v>-1424.60322</v>
      </c>
      <c r="DM292" s="21">
        <v>-1129.0974699999999</v>
      </c>
      <c r="DN292" s="21">
        <v>-1040.02584</v>
      </c>
      <c r="DO292" s="21">
        <v>-1299.4730300000001</v>
      </c>
      <c r="DP292" s="21">
        <v>-1195.55333</v>
      </c>
      <c r="DQ292" s="21">
        <v>-1417.65111</v>
      </c>
      <c r="DR292" s="21">
        <v>-1136.6960799999999</v>
      </c>
      <c r="DS292" s="21">
        <v>-1052.06122</v>
      </c>
      <c r="DT292" s="21">
        <v>-1299.0773899999999</v>
      </c>
      <c r="DU292" s="21">
        <v>-1168.4889900000001</v>
      </c>
      <c r="DV292" s="21">
        <v>-1379.22417</v>
      </c>
      <c r="DW292" s="21">
        <v>-1112.0142900000001</v>
      </c>
      <c r="DX292" s="21">
        <v>-1032.04549</v>
      </c>
      <c r="DY292" s="21">
        <v>-1266.3119899999999</v>
      </c>
      <c r="DZ292" s="21">
        <v>-1416.70911</v>
      </c>
      <c r="EA292" s="21">
        <v>-1649.60986</v>
      </c>
      <c r="EB292" s="21">
        <v>-1353.08826</v>
      </c>
      <c r="EC292" s="21">
        <v>-1263.64193</v>
      </c>
      <c r="ED292" s="21">
        <v>-1525.5289299999999</v>
      </c>
      <c r="EE292" s="21">
        <v>-1460.3171</v>
      </c>
      <c r="EF292" s="21">
        <v>-1676.29802</v>
      </c>
      <c r="EG292" s="21">
        <v>-1399.40164</v>
      </c>
      <c r="EH292" s="21">
        <v>-1316.3371099999999</v>
      </c>
      <c r="EI292" s="21">
        <v>-1561.01169</v>
      </c>
      <c r="EJ292" s="21">
        <v>-1639.9573800000001</v>
      </c>
      <c r="EK292" s="21">
        <v>-1862.53522</v>
      </c>
      <c r="EL292" s="21">
        <v>-1575.71029</v>
      </c>
      <c r="EM292" s="21">
        <v>-1489.54224</v>
      </c>
      <c r="EN292" s="21">
        <v>-1743.9077299999999</v>
      </c>
      <c r="EO292" s="21">
        <v>-2210.8265500000002</v>
      </c>
      <c r="EP292" s="21">
        <v>-2503.1064000000001</v>
      </c>
      <c r="EQ292" s="21">
        <v>-2126.0023799999999</v>
      </c>
      <c r="ER292" s="21">
        <v>-2012.0635299999999</v>
      </c>
      <c r="ES292" s="21">
        <v>-2348.0534899999998</v>
      </c>
      <c r="ET292" s="21">
        <v>-862.74545999999998</v>
      </c>
      <c r="EU292" s="21">
        <v>-1036.9262100000001</v>
      </c>
      <c r="EV292" s="21">
        <v>-817.68197999999995</v>
      </c>
      <c r="EW292" s="21">
        <v>-752.16258000000005</v>
      </c>
      <c r="EX292" s="21">
        <v>-943.71844999999996</v>
      </c>
      <c r="EY292" s="21">
        <v>107.34434</v>
      </c>
      <c r="EZ292" s="21">
        <v>-77.119389999999996</v>
      </c>
      <c r="FA292" s="21">
        <v>140.95016000000001</v>
      </c>
      <c r="FB292" s="21">
        <v>206.48813000000001</v>
      </c>
      <c r="FC292" s="21">
        <v>24.139420000000001</v>
      </c>
      <c r="FD292" s="21">
        <v>-743.35554999999999</v>
      </c>
      <c r="FE292" s="21">
        <v>-932.01116999999999</v>
      </c>
      <c r="FF292" s="21">
        <v>-696.63427999999999</v>
      </c>
      <c r="FG292" s="21">
        <v>-626.78405999999995</v>
      </c>
      <c r="FH292" s="21">
        <v>-830.37285999999995</v>
      </c>
      <c r="FI292" s="21">
        <v>-1057.80844</v>
      </c>
      <c r="FJ292" s="21">
        <v>-1229.43343</v>
      </c>
      <c r="FK292" s="21">
        <v>-1010.75959</v>
      </c>
      <c r="FL292" s="21">
        <v>-945.36905000000002</v>
      </c>
      <c r="FM292" s="21">
        <v>-1137.61302</v>
      </c>
    </row>
    <row r="293" spans="2:169" x14ac:dyDescent="0.35">
      <c r="B293" s="39" t="s">
        <v>480</v>
      </c>
      <c r="C293" s="21">
        <v>-63294.017209999998</v>
      </c>
      <c r="D293" s="21">
        <v>-65830.578550000006</v>
      </c>
      <c r="E293" s="21">
        <v>-62141.473270000002</v>
      </c>
      <c r="F293" s="21">
        <v>-60997.961280000003</v>
      </c>
      <c r="G293" s="21">
        <v>-64542.838969999997</v>
      </c>
      <c r="H293" s="21">
        <v>-159323.40531999999</v>
      </c>
      <c r="I293" s="21">
        <v>-165708.36786999999</v>
      </c>
      <c r="J293" s="21">
        <v>-156422.23290999999</v>
      </c>
      <c r="K293" s="21">
        <v>-153543.70157</v>
      </c>
      <c r="L293" s="21">
        <v>-162466.84624000001</v>
      </c>
      <c r="M293" s="21">
        <v>-153458.15072999999</v>
      </c>
      <c r="N293" s="21">
        <v>-159608.07044000001</v>
      </c>
      <c r="O293" s="21">
        <v>-150663.83491999999</v>
      </c>
      <c r="P293" s="21">
        <v>-147891.25988</v>
      </c>
      <c r="Q293" s="21">
        <v>-156485.97075000001</v>
      </c>
      <c r="R293" s="21">
        <v>-642.56516999999997</v>
      </c>
      <c r="S293" s="21">
        <v>-661.18555000000003</v>
      </c>
      <c r="T293" s="21">
        <v>-630.08456999999999</v>
      </c>
      <c r="U293" s="21">
        <v>-618.54755</v>
      </c>
      <c r="V293" s="21">
        <v>-655.57434000000001</v>
      </c>
      <c r="W293" s="21">
        <v>-1551.71931</v>
      </c>
      <c r="X293" s="21">
        <v>-1605.8392899999999</v>
      </c>
      <c r="Y293" s="21">
        <v>-1521.5801100000001</v>
      </c>
      <c r="Z293" s="21">
        <v>-1493.72009</v>
      </c>
      <c r="AA293" s="21">
        <v>-1582.28757</v>
      </c>
      <c r="AB293" s="21">
        <v>-150165.09299999999</v>
      </c>
      <c r="AC293" s="21">
        <v>-156183.09405000001</v>
      </c>
      <c r="AD293" s="21">
        <v>-147430.65211</v>
      </c>
      <c r="AE293" s="21">
        <v>-144717.68807</v>
      </c>
      <c r="AF293" s="21">
        <v>-153127.96</v>
      </c>
      <c r="AG293" s="21">
        <v>-222.09318999999999</v>
      </c>
      <c r="AH293" s="21">
        <v>-226.87406999999999</v>
      </c>
      <c r="AI293" s="21">
        <v>-217.99895000000001</v>
      </c>
      <c r="AJ293" s="21">
        <v>-213.99626000000001</v>
      </c>
      <c r="AK293" s="21">
        <v>-226.90903</v>
      </c>
      <c r="AL293" s="21">
        <v>-279.93925000000002</v>
      </c>
      <c r="AM293" s="21">
        <v>-288.03759000000002</v>
      </c>
      <c r="AN293" s="21">
        <v>-274.83112</v>
      </c>
      <c r="AO293" s="21">
        <v>-269.76188999999999</v>
      </c>
      <c r="AP293" s="21">
        <v>-285.83888999999999</v>
      </c>
      <c r="AQ293" s="21">
        <v>-509.31738000000001</v>
      </c>
      <c r="AR293" s="21">
        <v>-525.86679000000004</v>
      </c>
      <c r="AS293" s="21">
        <v>-499.92854999999997</v>
      </c>
      <c r="AT293" s="21">
        <v>-490.76042000000001</v>
      </c>
      <c r="AU293" s="21">
        <v>-519.81613000000004</v>
      </c>
      <c r="AV293" s="21">
        <v>-1113.0335299999999</v>
      </c>
      <c r="AW293" s="21">
        <v>-1153.63462</v>
      </c>
      <c r="AX293" s="21">
        <v>-1092.7086200000001</v>
      </c>
      <c r="AY293" s="21">
        <v>-1072.5529899999999</v>
      </c>
      <c r="AZ293" s="21">
        <v>-1135.68587</v>
      </c>
      <c r="BA293" s="21">
        <v>-1460.3857499999999</v>
      </c>
      <c r="BB293" s="21">
        <v>-1516.1277700000001</v>
      </c>
      <c r="BC293" s="21">
        <v>-1433.76677</v>
      </c>
      <c r="BD293" s="21">
        <v>-1407.31846</v>
      </c>
      <c r="BE293" s="21">
        <v>-1489.87536</v>
      </c>
      <c r="BF293" s="21">
        <v>-2516.9222199999999</v>
      </c>
      <c r="BG293" s="21">
        <v>-2614.9566</v>
      </c>
      <c r="BH293" s="21">
        <v>-2470.5290300000001</v>
      </c>
      <c r="BI293" s="21">
        <v>-2425.3978000000002</v>
      </c>
      <c r="BJ293" s="21">
        <v>-2567.0337500000001</v>
      </c>
      <c r="BK293" s="21">
        <v>-2718.1600600000002</v>
      </c>
      <c r="BL293" s="21">
        <v>-2824.44481</v>
      </c>
      <c r="BM293" s="21">
        <v>-2668.4396900000002</v>
      </c>
      <c r="BN293" s="21">
        <v>-2619.2195200000001</v>
      </c>
      <c r="BO293" s="21">
        <v>-2772.8148099999999</v>
      </c>
      <c r="BP293" s="21">
        <v>-2170.2063899999998</v>
      </c>
      <c r="BQ293" s="21">
        <v>-2254.5054</v>
      </c>
      <c r="BR293" s="21">
        <v>-2130.6165999999998</v>
      </c>
      <c r="BS293" s="21">
        <v>-2091.3131600000002</v>
      </c>
      <c r="BT293" s="21">
        <v>-2213.8913499999999</v>
      </c>
      <c r="BU293" s="21">
        <v>11093.5005</v>
      </c>
      <c r="BV293" s="21">
        <v>11543.06704</v>
      </c>
      <c r="BW293" s="21">
        <v>10888.97041</v>
      </c>
      <c r="BX293" s="21">
        <v>10686.03894</v>
      </c>
      <c r="BY293" s="21">
        <v>11314.86318</v>
      </c>
      <c r="BZ293" s="21">
        <v>-1.3999999999999999E-4</v>
      </c>
      <c r="CA293" s="21">
        <v>2.7E-4</v>
      </c>
      <c r="CB293" s="21">
        <v>-44.85284</v>
      </c>
      <c r="CC293" s="21">
        <v>-40.010919999999999</v>
      </c>
      <c r="CD293" s="21">
        <v>-43.98169</v>
      </c>
      <c r="CE293" s="21">
        <v>-43.175989999999999</v>
      </c>
      <c r="CF293" s="21">
        <v>-46.375030000000002</v>
      </c>
      <c r="CG293" s="21">
        <v>-1169.2595799999999</v>
      </c>
      <c r="CH293" s="21">
        <v>-1208.3087</v>
      </c>
      <c r="CI293" s="21">
        <v>-1147.93498</v>
      </c>
      <c r="CJ293" s="21">
        <v>-1126.7631100000001</v>
      </c>
      <c r="CK293" s="21">
        <v>-1193.40661</v>
      </c>
      <c r="CL293" s="21">
        <v>-415.13389000000001</v>
      </c>
      <c r="CM293" s="21">
        <v>-424.62578000000002</v>
      </c>
      <c r="CN293" s="21">
        <v>-407.07073000000003</v>
      </c>
      <c r="CO293" s="21">
        <v>-399.61700000000002</v>
      </c>
      <c r="CP293" s="21">
        <v>-423.78536000000003</v>
      </c>
      <c r="CQ293" s="21">
        <v>-523.62342000000001</v>
      </c>
      <c r="CR293" s="21">
        <v>-537.36243999999999</v>
      </c>
      <c r="CS293" s="21">
        <v>-513.45303999999999</v>
      </c>
      <c r="CT293" s="21">
        <v>-504.05148000000003</v>
      </c>
      <c r="CU293" s="21">
        <v>-534.36577</v>
      </c>
      <c r="CV293" s="21">
        <v>-641.04848000000004</v>
      </c>
      <c r="CW293" s="21">
        <v>-658.83739000000003</v>
      </c>
      <c r="CX293" s="21">
        <v>-628.59734000000003</v>
      </c>
      <c r="CY293" s="21">
        <v>-617.08749</v>
      </c>
      <c r="CZ293" s="21">
        <v>-654.10771</v>
      </c>
      <c r="DA293" s="21">
        <v>-794.42133000000001</v>
      </c>
      <c r="DB293" s="21">
        <v>-818.49090000000001</v>
      </c>
      <c r="DC293" s="21">
        <v>-778.99122</v>
      </c>
      <c r="DD293" s="21">
        <v>-764.72772999999995</v>
      </c>
      <c r="DE293" s="21">
        <v>-810.40526999999997</v>
      </c>
      <c r="DF293" s="21">
        <v>-947.52868999999998</v>
      </c>
      <c r="DG293" s="21">
        <v>-977.84090000000003</v>
      </c>
      <c r="DH293" s="21">
        <v>-929.12476000000004</v>
      </c>
      <c r="DI293" s="21">
        <v>-912.11239999999998</v>
      </c>
      <c r="DJ293" s="21">
        <v>-966.44668999999999</v>
      </c>
      <c r="DK293" s="21">
        <v>-1143.27172</v>
      </c>
      <c r="DL293" s="21">
        <v>-1180.19516</v>
      </c>
      <c r="DM293" s="21">
        <v>-1121.06585</v>
      </c>
      <c r="DN293" s="21">
        <v>-1100.5390400000001</v>
      </c>
      <c r="DO293" s="21">
        <v>-1166.06394</v>
      </c>
      <c r="DP293" s="21">
        <v>-1206.0300400000001</v>
      </c>
      <c r="DQ293" s="21">
        <v>-1245.87754</v>
      </c>
      <c r="DR293" s="21">
        <v>-1182.6052</v>
      </c>
      <c r="DS293" s="21">
        <v>-1160.9516599999999</v>
      </c>
      <c r="DT293" s="21">
        <v>-1229.9871900000001</v>
      </c>
      <c r="DU293" s="21">
        <v>-1242.2113400000001</v>
      </c>
      <c r="DV293" s="21">
        <v>-1283.8843199999999</v>
      </c>
      <c r="DW293" s="21">
        <v>-1218.08375</v>
      </c>
      <c r="DX293" s="21">
        <v>-1195.7806399999999</v>
      </c>
      <c r="DY293" s="21">
        <v>-1266.8275900000001</v>
      </c>
      <c r="DZ293" s="21">
        <v>-1667.3243600000001</v>
      </c>
      <c r="EA293" s="21">
        <v>-1724.9988699999999</v>
      </c>
      <c r="EB293" s="21">
        <v>-1634.93975</v>
      </c>
      <c r="EC293" s="21">
        <v>-1605.0041000000001</v>
      </c>
      <c r="ED293" s="21">
        <v>-1700.19703</v>
      </c>
      <c r="EE293" s="21">
        <v>-1841.0702200000001</v>
      </c>
      <c r="EF293" s="21">
        <v>-1906.23984</v>
      </c>
      <c r="EG293" s="21">
        <v>-1805.3109199999999</v>
      </c>
      <c r="EH293" s="21">
        <v>-1772.2558899999999</v>
      </c>
      <c r="EI293" s="21">
        <v>-1877.2267899999999</v>
      </c>
      <c r="EJ293" s="21">
        <v>-1984.4947999999999</v>
      </c>
      <c r="EK293" s="21">
        <v>-2055.1904599999998</v>
      </c>
      <c r="EL293" s="21">
        <v>-1945.94975</v>
      </c>
      <c r="EM293" s="21">
        <v>-1910.3196499999999</v>
      </c>
      <c r="EN293" s="21">
        <v>-2023.4187899999999</v>
      </c>
      <c r="EO293" s="21">
        <v>-2503.5385900000001</v>
      </c>
      <c r="EP293" s="21">
        <v>-2592.5310199999999</v>
      </c>
      <c r="EQ293" s="21">
        <v>-2454.9120800000001</v>
      </c>
      <c r="ER293" s="21">
        <v>-2409.9629399999999</v>
      </c>
      <c r="ES293" s="21">
        <v>-2552.6684100000002</v>
      </c>
      <c r="ET293" s="21">
        <v>-800.19407999999999</v>
      </c>
      <c r="EU293" s="21">
        <v>-825.66579999999999</v>
      </c>
      <c r="EV293" s="21">
        <v>-784.65183999999999</v>
      </c>
      <c r="EW293" s="21">
        <v>-770.28477999999996</v>
      </c>
      <c r="EX293" s="21">
        <v>-816.18122000000005</v>
      </c>
      <c r="EY293" s="21">
        <v>-104.53539000000001</v>
      </c>
      <c r="EZ293" s="21">
        <v>-101.27164</v>
      </c>
      <c r="FA293" s="21">
        <v>-102.60767</v>
      </c>
      <c r="FB293" s="21">
        <v>-100.72757</v>
      </c>
      <c r="FC293" s="21">
        <v>-107.32288</v>
      </c>
      <c r="FD293" s="21">
        <v>-464.65890999999999</v>
      </c>
      <c r="FE293" s="21">
        <v>-476.30802999999997</v>
      </c>
      <c r="FF293" s="21">
        <v>-455.63380999999998</v>
      </c>
      <c r="FG293" s="21">
        <v>-447.29092000000003</v>
      </c>
      <c r="FH293" s="21">
        <v>-474.23883000000001</v>
      </c>
      <c r="FI293" s="21">
        <v>-1231.2095899999999</v>
      </c>
      <c r="FJ293" s="21">
        <v>-1273.7949000000001</v>
      </c>
      <c r="FK293" s="21">
        <v>-1207.2956799999999</v>
      </c>
      <c r="FL293" s="21">
        <v>-1185.1901700000001</v>
      </c>
      <c r="FM293" s="21">
        <v>-1255.47981</v>
      </c>
    </row>
    <row r="294" spans="2:169" x14ac:dyDescent="0.35">
      <c r="B294" s="39" t="s">
        <v>481</v>
      </c>
      <c r="C294" s="21">
        <v>51518.365599999997</v>
      </c>
      <c r="D294" s="21">
        <v>53583.007729999998</v>
      </c>
      <c r="E294" s="21">
        <v>50580.248809999997</v>
      </c>
      <c r="F294" s="21">
        <v>49649.483610000003</v>
      </c>
      <c r="G294" s="21">
        <v>52534.848030000001</v>
      </c>
      <c r="H294" s="21">
        <v>78264.295910000001</v>
      </c>
      <c r="I294" s="21">
        <v>81400.775439999998</v>
      </c>
      <c r="J294" s="21">
        <v>76839.155549999996</v>
      </c>
      <c r="K294" s="21">
        <v>75425.137140000006</v>
      </c>
      <c r="L294" s="21">
        <v>79808.445630000002</v>
      </c>
      <c r="M294" s="21">
        <v>60438.337939999998</v>
      </c>
      <c r="N294" s="21">
        <v>62860.437539999999</v>
      </c>
      <c r="O294" s="21">
        <v>59337.81768</v>
      </c>
      <c r="P294" s="21">
        <v>58245.85987</v>
      </c>
      <c r="Q294" s="21">
        <v>61630.822070000002</v>
      </c>
      <c r="R294" s="21">
        <v>312.75288999999998</v>
      </c>
      <c r="S294" s="21">
        <v>321.18738999999999</v>
      </c>
      <c r="T294" s="21">
        <v>306.37833999999998</v>
      </c>
      <c r="U294" s="21">
        <v>300.81999000000002</v>
      </c>
      <c r="V294" s="21">
        <v>318.61671999999999</v>
      </c>
      <c r="W294" s="21">
        <v>214.17697999999999</v>
      </c>
      <c r="X294" s="21">
        <v>218.86867000000001</v>
      </c>
      <c r="Y294" s="21">
        <v>209.72246000000001</v>
      </c>
      <c r="Z294" s="21">
        <v>205.93466000000001</v>
      </c>
      <c r="AA294" s="21">
        <v>218.13654</v>
      </c>
      <c r="AB294" s="21">
        <v>60205.368320000001</v>
      </c>
      <c r="AC294" s="21">
        <v>62618.152560000002</v>
      </c>
      <c r="AD294" s="21">
        <v>59109.054810000001</v>
      </c>
      <c r="AE294" s="21">
        <v>58021.35196</v>
      </c>
      <c r="AF294" s="21">
        <v>61393.264230000001</v>
      </c>
      <c r="AG294" s="21">
        <v>134.66448</v>
      </c>
      <c r="AH294" s="21">
        <v>137.67064999999999</v>
      </c>
      <c r="AI294" s="21">
        <v>131.98679999999999</v>
      </c>
      <c r="AJ294" s="21">
        <v>129.59617</v>
      </c>
      <c r="AK294" s="21">
        <v>137.22460000000001</v>
      </c>
      <c r="AL294" s="21">
        <v>193.34538000000001</v>
      </c>
      <c r="AM294" s="21">
        <v>199.29438999999999</v>
      </c>
      <c r="AN294" s="21">
        <v>189.66528</v>
      </c>
      <c r="AO294" s="21">
        <v>186.19239999999999</v>
      </c>
      <c r="AP294" s="21">
        <v>197.11904999999999</v>
      </c>
      <c r="AQ294" s="21">
        <v>293.50598000000002</v>
      </c>
      <c r="AR294" s="21">
        <v>303.01839999999999</v>
      </c>
      <c r="AS294" s="21">
        <v>287.90444000000002</v>
      </c>
      <c r="AT294" s="21">
        <v>282.65665000000001</v>
      </c>
      <c r="AU294" s="21">
        <v>299.21931000000001</v>
      </c>
      <c r="AV294" s="21">
        <v>339.90381000000002</v>
      </c>
      <c r="AW294" s="21">
        <v>351.03476000000001</v>
      </c>
      <c r="AX294" s="21">
        <v>333.48493000000002</v>
      </c>
      <c r="AY294" s="21">
        <v>327.36941999999999</v>
      </c>
      <c r="AZ294" s="21">
        <v>346.56761</v>
      </c>
      <c r="BA294" s="21">
        <v>125.45398</v>
      </c>
      <c r="BB294" s="21">
        <v>128.51414</v>
      </c>
      <c r="BC294" s="21">
        <v>123.00385</v>
      </c>
      <c r="BD294" s="21">
        <v>120.76258</v>
      </c>
      <c r="BE294" s="21">
        <v>127.86604</v>
      </c>
      <c r="BF294" s="21">
        <v>223.28064000000001</v>
      </c>
      <c r="BG294" s="21">
        <v>229.96959000000001</v>
      </c>
      <c r="BH294" s="21">
        <v>218.97689</v>
      </c>
      <c r="BI294" s="21">
        <v>215.00865999999999</v>
      </c>
      <c r="BJ294" s="21">
        <v>227.58047999999999</v>
      </c>
      <c r="BK294" s="21">
        <v>769.03412000000003</v>
      </c>
      <c r="BL294" s="21">
        <v>797.84911</v>
      </c>
      <c r="BM294" s="21">
        <v>754.77461000000005</v>
      </c>
      <c r="BN294" s="21">
        <v>740.88535000000002</v>
      </c>
      <c r="BO294" s="21">
        <v>784.27606000000003</v>
      </c>
      <c r="BP294" s="21">
        <v>997.37712999999997</v>
      </c>
      <c r="BQ294" s="21">
        <v>1035.62598</v>
      </c>
      <c r="BR294" s="21">
        <v>979.00597000000005</v>
      </c>
      <c r="BS294" s="21">
        <v>960.97600999999997</v>
      </c>
      <c r="BT294" s="21">
        <v>1017.1908</v>
      </c>
      <c r="BU294" s="21">
        <v>961.33172000000002</v>
      </c>
      <c r="BV294" s="21">
        <v>1000.2899</v>
      </c>
      <c r="BW294" s="21">
        <v>943.60771</v>
      </c>
      <c r="BX294" s="21">
        <v>926.02224000000001</v>
      </c>
      <c r="BY294" s="21">
        <v>980.51439000000005</v>
      </c>
      <c r="BZ294" s="21">
        <v>-8.9010000000000006E-2</v>
      </c>
      <c r="CA294" s="21">
        <v>-3.2469999999999999E-2</v>
      </c>
      <c r="CB294" s="21">
        <v>26.702470000000002</v>
      </c>
      <c r="CC294" s="21">
        <v>23.913779999999999</v>
      </c>
      <c r="CD294" s="21">
        <v>25.866599999999998</v>
      </c>
      <c r="CE294" s="21">
        <v>25.449259999999999</v>
      </c>
      <c r="CF294" s="21">
        <v>27.03707</v>
      </c>
      <c r="CG294" s="21">
        <v>501.55059</v>
      </c>
      <c r="CH294" s="21">
        <v>517.01638000000003</v>
      </c>
      <c r="CI294" s="21">
        <v>492.01492999999999</v>
      </c>
      <c r="CJ294" s="21">
        <v>483.00693000000001</v>
      </c>
      <c r="CK294" s="21">
        <v>511.33724000000001</v>
      </c>
      <c r="CL294" s="21">
        <v>253.73491000000001</v>
      </c>
      <c r="CM294" s="21">
        <v>259.72305</v>
      </c>
      <c r="CN294" s="21">
        <v>248.49066999999999</v>
      </c>
      <c r="CO294" s="21">
        <v>243.99503000000001</v>
      </c>
      <c r="CP294" s="21">
        <v>258.45893999999998</v>
      </c>
      <c r="CQ294" s="21">
        <v>372.26218</v>
      </c>
      <c r="CR294" s="21">
        <v>382.84188999999998</v>
      </c>
      <c r="CS294" s="21">
        <v>364.71859999999998</v>
      </c>
      <c r="CT294" s="21">
        <v>358.09469000000001</v>
      </c>
      <c r="CU294" s="21">
        <v>379.25927000000001</v>
      </c>
      <c r="CV294" s="21">
        <v>371.70972</v>
      </c>
      <c r="CW294" s="21">
        <v>381.96593000000001</v>
      </c>
      <c r="CX294" s="21">
        <v>364.15093999999999</v>
      </c>
      <c r="CY294" s="21">
        <v>357.54194000000001</v>
      </c>
      <c r="CZ294" s="21">
        <v>378.67881999999997</v>
      </c>
      <c r="DA294" s="21">
        <v>348.11747000000003</v>
      </c>
      <c r="DB294" s="21">
        <v>357.66633999999999</v>
      </c>
      <c r="DC294" s="21">
        <v>341.03330999999997</v>
      </c>
      <c r="DD294" s="21">
        <v>334.84433000000001</v>
      </c>
      <c r="DE294" s="21">
        <v>354.65807999999998</v>
      </c>
      <c r="DF294" s="21">
        <v>388.60545000000002</v>
      </c>
      <c r="DG294" s="21">
        <v>399.89542</v>
      </c>
      <c r="DH294" s="21">
        <v>380.74608999999998</v>
      </c>
      <c r="DI294" s="21">
        <v>373.82812999999999</v>
      </c>
      <c r="DJ294" s="21">
        <v>395.93714999999997</v>
      </c>
      <c r="DK294" s="21">
        <v>414.57835999999998</v>
      </c>
      <c r="DL294" s="21">
        <v>426.27096</v>
      </c>
      <c r="DM294" s="21">
        <v>406.16804000000002</v>
      </c>
      <c r="DN294" s="21">
        <v>398.79300000000001</v>
      </c>
      <c r="DO294" s="21">
        <v>422.36326000000003</v>
      </c>
      <c r="DP294" s="21">
        <v>286.40764999999999</v>
      </c>
      <c r="DQ294" s="21">
        <v>293.41545000000002</v>
      </c>
      <c r="DR294" s="21">
        <v>280.51067</v>
      </c>
      <c r="DS294" s="21">
        <v>275.43223999999998</v>
      </c>
      <c r="DT294" s="21">
        <v>291.73243000000002</v>
      </c>
      <c r="DU294" s="21">
        <v>185.51050000000001</v>
      </c>
      <c r="DV294" s="21">
        <v>188.87458000000001</v>
      </c>
      <c r="DW294" s="21">
        <v>181.59141</v>
      </c>
      <c r="DX294" s="21">
        <v>178.32067000000001</v>
      </c>
      <c r="DY294" s="21">
        <v>188.91782000000001</v>
      </c>
      <c r="DZ294" s="21">
        <v>249.32113000000001</v>
      </c>
      <c r="EA294" s="21">
        <v>254.83172999999999</v>
      </c>
      <c r="EB294" s="21">
        <v>244.13959</v>
      </c>
      <c r="EC294" s="21">
        <v>239.72796</v>
      </c>
      <c r="ED294" s="21">
        <v>253.92652000000001</v>
      </c>
      <c r="EE294" s="21">
        <v>260.79692999999997</v>
      </c>
      <c r="EF294" s="21">
        <v>267.20720999999998</v>
      </c>
      <c r="EG294" s="21">
        <v>255.42576</v>
      </c>
      <c r="EH294" s="21">
        <v>250.80139</v>
      </c>
      <c r="EI294" s="21">
        <v>265.66390999999999</v>
      </c>
      <c r="EJ294" s="21">
        <v>409.85665999999998</v>
      </c>
      <c r="EK294" s="21">
        <v>422.01405</v>
      </c>
      <c r="EL294" s="21">
        <v>401.59017999999998</v>
      </c>
      <c r="EM294" s="21">
        <v>394.28953999999999</v>
      </c>
      <c r="EN294" s="21">
        <v>417.59928000000002</v>
      </c>
      <c r="EO294" s="21">
        <v>701.24900000000002</v>
      </c>
      <c r="EP294" s="21">
        <v>723.58825999999999</v>
      </c>
      <c r="EQ294" s="21">
        <v>687.23240999999996</v>
      </c>
      <c r="ER294" s="21">
        <v>674.71775000000002</v>
      </c>
      <c r="ES294" s="21">
        <v>714.54701999999997</v>
      </c>
      <c r="ET294" s="21">
        <v>330.08249999999998</v>
      </c>
      <c r="EU294" s="21">
        <v>339.60171000000003</v>
      </c>
      <c r="EV294" s="21">
        <v>323.40586999999999</v>
      </c>
      <c r="EW294" s="21">
        <v>317.53012999999999</v>
      </c>
      <c r="EX294" s="21">
        <v>336.29525000000001</v>
      </c>
      <c r="EY294" s="21">
        <v>62.927790000000002</v>
      </c>
      <c r="EZ294" s="21">
        <v>61.125540000000001</v>
      </c>
      <c r="FA294" s="21">
        <v>61.421599999999998</v>
      </c>
      <c r="FB294" s="21">
        <v>60.354289999999999</v>
      </c>
      <c r="FC294" s="21">
        <v>63.970770000000002</v>
      </c>
      <c r="FD294" s="21">
        <v>322.65311000000003</v>
      </c>
      <c r="FE294" s="21">
        <v>331.44511</v>
      </c>
      <c r="FF294" s="21">
        <v>316.08438000000001</v>
      </c>
      <c r="FG294" s="21">
        <v>310.34863999999999</v>
      </c>
      <c r="FH294" s="21">
        <v>328.71305999999998</v>
      </c>
      <c r="FI294" s="21">
        <v>127.19092999999999</v>
      </c>
      <c r="FJ294" s="21">
        <v>129.06851</v>
      </c>
      <c r="FK294" s="21">
        <v>124.4718</v>
      </c>
      <c r="FL294" s="21">
        <v>122.23533</v>
      </c>
      <c r="FM294" s="21">
        <v>129.50657000000001</v>
      </c>
    </row>
    <row r="295" spans="2:169" x14ac:dyDescent="0.35">
      <c r="B295" s="39" t="s">
        <v>482</v>
      </c>
      <c r="C295" s="21">
        <v>124450.8103</v>
      </c>
      <c r="D295" s="21">
        <v>129438.28191000001</v>
      </c>
      <c r="E295" s="21">
        <v>122184.63992</v>
      </c>
      <c r="F295" s="21">
        <v>119936.22847</v>
      </c>
      <c r="G295" s="21">
        <v>126906.28535999999</v>
      </c>
      <c r="H295" s="21">
        <v>189698.54337999999</v>
      </c>
      <c r="I295" s="21">
        <v>197300.80429</v>
      </c>
      <c r="J295" s="21">
        <v>186244.26008000001</v>
      </c>
      <c r="K295" s="21">
        <v>182816.93437</v>
      </c>
      <c r="L295" s="21">
        <v>193441.28390000001</v>
      </c>
      <c r="M295" s="21">
        <v>145060.53714</v>
      </c>
      <c r="N295" s="21">
        <v>150873.91787</v>
      </c>
      <c r="O295" s="21">
        <v>142419.13328000001</v>
      </c>
      <c r="P295" s="21">
        <v>139798.28047</v>
      </c>
      <c r="Q295" s="21">
        <v>147922.66727999999</v>
      </c>
      <c r="R295" s="21">
        <v>805.50559999999996</v>
      </c>
      <c r="S295" s="21">
        <v>880.03454999999997</v>
      </c>
      <c r="T295" s="21">
        <v>805.17656999999997</v>
      </c>
      <c r="U295" s="21">
        <v>784.03548000000001</v>
      </c>
      <c r="V295" s="21">
        <v>834.69278999999995</v>
      </c>
      <c r="W295" s="21">
        <v>501.38682</v>
      </c>
      <c r="X295" s="21">
        <v>563.61860999999999</v>
      </c>
      <c r="Y295" s="21">
        <v>506.65994000000001</v>
      </c>
      <c r="Z295" s="21">
        <v>490.69060000000002</v>
      </c>
      <c r="AA295" s="21">
        <v>524.94632000000001</v>
      </c>
      <c r="AB295" s="21">
        <v>143700.21025</v>
      </c>
      <c r="AC295" s="21">
        <v>149459.12531</v>
      </c>
      <c r="AD295" s="21">
        <v>141083.49205999999</v>
      </c>
      <c r="AE295" s="21">
        <v>138487.32610000001</v>
      </c>
      <c r="AF295" s="21">
        <v>146535.52038999999</v>
      </c>
      <c r="AG295" s="21">
        <v>295.63603999999998</v>
      </c>
      <c r="AH295" s="21">
        <v>336.70576</v>
      </c>
      <c r="AI295" s="21">
        <v>299.82693999999998</v>
      </c>
      <c r="AJ295" s="21">
        <v>289.32515999999998</v>
      </c>
      <c r="AK295" s="21">
        <v>310.85460999999998</v>
      </c>
      <c r="AL295" s="21">
        <v>444.06842</v>
      </c>
      <c r="AM295" s="21">
        <v>484.53</v>
      </c>
      <c r="AN295" s="21">
        <v>443.44914999999997</v>
      </c>
      <c r="AO295" s="21">
        <v>431.32499000000001</v>
      </c>
      <c r="AP295" s="21">
        <v>460.18302999999997</v>
      </c>
      <c r="AQ295" s="21">
        <v>724.90882999999997</v>
      </c>
      <c r="AR295" s="21">
        <v>782.80034999999998</v>
      </c>
      <c r="AS295" s="21">
        <v>720.99731999999995</v>
      </c>
      <c r="AT295" s="21">
        <v>702.87654999999995</v>
      </c>
      <c r="AU295" s="21">
        <v>748.43364999999994</v>
      </c>
      <c r="AV295" s="21">
        <v>637.71550000000002</v>
      </c>
      <c r="AW295" s="21">
        <v>695.06308000000001</v>
      </c>
      <c r="AX295" s="21">
        <v>636.50522000000001</v>
      </c>
      <c r="AY295" s="21">
        <v>619.27571999999998</v>
      </c>
      <c r="AZ295" s="21">
        <v>660.60645999999997</v>
      </c>
      <c r="BA295" s="21">
        <v>257.05356</v>
      </c>
      <c r="BB295" s="21">
        <v>291.49059999999997</v>
      </c>
      <c r="BC295" s="21">
        <v>260.38538</v>
      </c>
      <c r="BD295" s="21">
        <v>251.35439</v>
      </c>
      <c r="BE295" s="21">
        <v>269.93984</v>
      </c>
      <c r="BF295" s="21">
        <v>479.19445999999999</v>
      </c>
      <c r="BG295" s="21">
        <v>526.40698999999995</v>
      </c>
      <c r="BH295" s="21">
        <v>479.64796999999999</v>
      </c>
      <c r="BI295" s="21">
        <v>466.10732000000002</v>
      </c>
      <c r="BJ295" s="21">
        <v>497.58345000000003</v>
      </c>
      <c r="BK295" s="21">
        <v>813.24162000000001</v>
      </c>
      <c r="BL295" s="21">
        <v>874.86828000000003</v>
      </c>
      <c r="BM295" s="21">
        <v>807.73113000000001</v>
      </c>
      <c r="BN295" s="21">
        <v>787.81643999999994</v>
      </c>
      <c r="BO295" s="21">
        <v>838.73487999999998</v>
      </c>
      <c r="BP295" s="21">
        <v>878.77004999999997</v>
      </c>
      <c r="BQ295" s="21">
        <v>940.37743</v>
      </c>
      <c r="BR295" s="21">
        <v>871.39817000000005</v>
      </c>
      <c r="BS295" s="21">
        <v>850.75936000000002</v>
      </c>
      <c r="BT295" s="21">
        <v>904.70073000000002</v>
      </c>
      <c r="BU295" s="21">
        <v>-1648.65337</v>
      </c>
      <c r="BV295" s="21">
        <v>-1715.46541</v>
      </c>
      <c r="BW295" s="21">
        <v>-1618.2572600000001</v>
      </c>
      <c r="BX295" s="21">
        <v>-1588.0987299999999</v>
      </c>
      <c r="BY295" s="21">
        <v>-1681.5510400000001</v>
      </c>
      <c r="BZ295" s="21">
        <v>-7.7848899999999999</v>
      </c>
      <c r="CA295" s="21">
        <v>-14.893929999999999</v>
      </c>
      <c r="CB295" s="21">
        <v>-14.84948</v>
      </c>
      <c r="CC295" s="21">
        <v>31.11373</v>
      </c>
      <c r="CD295" s="21">
        <v>0.93891999999999998</v>
      </c>
      <c r="CE295" s="21">
        <v>-6.5085699999999997</v>
      </c>
      <c r="CF295" s="21">
        <v>-4.342E-2</v>
      </c>
      <c r="CG295" s="21">
        <v>1357.07464</v>
      </c>
      <c r="CH295" s="21">
        <v>1470.1638</v>
      </c>
      <c r="CI295" s="21">
        <v>1351.32167</v>
      </c>
      <c r="CJ295" s="21">
        <v>1316.1654900000001</v>
      </c>
      <c r="CK295" s="21">
        <v>1403.02405</v>
      </c>
      <c r="CL295" s="21">
        <v>580.36607000000004</v>
      </c>
      <c r="CM295" s="21">
        <v>648.78160000000003</v>
      </c>
      <c r="CN295" s="21">
        <v>585.05080999999996</v>
      </c>
      <c r="CO295" s="21">
        <v>567.16448000000003</v>
      </c>
      <c r="CP295" s="21">
        <v>606.30944999999997</v>
      </c>
      <c r="CQ295" s="21">
        <v>854.92003999999997</v>
      </c>
      <c r="CR295" s="21">
        <v>933.27056000000005</v>
      </c>
      <c r="CS295" s="21">
        <v>854.29903999999999</v>
      </c>
      <c r="CT295" s="21">
        <v>831.93064000000004</v>
      </c>
      <c r="CU295" s="21">
        <v>885.73172999999997</v>
      </c>
      <c r="CV295" s="21">
        <v>901.97853999999995</v>
      </c>
      <c r="CW295" s="21">
        <v>985.62284</v>
      </c>
      <c r="CX295" s="21">
        <v>901.76854000000003</v>
      </c>
      <c r="CY295" s="21">
        <v>878.02310999999997</v>
      </c>
      <c r="CZ295" s="21">
        <v>934.77048000000002</v>
      </c>
      <c r="DA295" s="21">
        <v>834.73280999999997</v>
      </c>
      <c r="DB295" s="21">
        <v>913.50345000000004</v>
      </c>
      <c r="DC295" s="21">
        <v>834.98955999999998</v>
      </c>
      <c r="DD295" s="21">
        <v>812.74435000000005</v>
      </c>
      <c r="DE295" s="21">
        <v>865.48689999999999</v>
      </c>
      <c r="DF295" s="21">
        <v>706.25891000000001</v>
      </c>
      <c r="DG295" s="21">
        <v>778.76766999999995</v>
      </c>
      <c r="DH295" s="21">
        <v>708.25957000000005</v>
      </c>
      <c r="DI295" s="21">
        <v>688.21891000000005</v>
      </c>
      <c r="DJ295" s="21">
        <v>734.38022000000001</v>
      </c>
      <c r="DK295" s="21">
        <v>877.30803000000003</v>
      </c>
      <c r="DL295" s="21">
        <v>962.5806</v>
      </c>
      <c r="DM295" s="21">
        <v>878.52732000000003</v>
      </c>
      <c r="DN295" s="21">
        <v>854.82554000000005</v>
      </c>
      <c r="DO295" s="21">
        <v>910.43245999999999</v>
      </c>
      <c r="DP295" s="21">
        <v>838.60853999999995</v>
      </c>
      <c r="DQ295" s="21">
        <v>919.09031000000004</v>
      </c>
      <c r="DR295" s="21">
        <v>839.38070000000005</v>
      </c>
      <c r="DS295" s="21">
        <v>816.88238000000001</v>
      </c>
      <c r="DT295" s="21">
        <v>869.95380999999998</v>
      </c>
      <c r="DU295" s="21">
        <v>586.02405999999996</v>
      </c>
      <c r="DV295" s="21">
        <v>654.46695</v>
      </c>
      <c r="DW295" s="21">
        <v>590.59091000000001</v>
      </c>
      <c r="DX295" s="21">
        <v>572.59733000000006</v>
      </c>
      <c r="DY295" s="21">
        <v>612.01621999999998</v>
      </c>
      <c r="DZ295" s="21">
        <v>589.20468000000005</v>
      </c>
      <c r="EA295" s="21">
        <v>660.58304999999996</v>
      </c>
      <c r="EB295" s="21">
        <v>595.0367</v>
      </c>
      <c r="EC295" s="21">
        <v>576.92795000000001</v>
      </c>
      <c r="ED295" s="21">
        <v>615.91152</v>
      </c>
      <c r="EE295" s="21">
        <v>587.81030999999996</v>
      </c>
      <c r="EF295" s="21">
        <v>654.80586000000005</v>
      </c>
      <c r="EG295" s="21">
        <v>591.81599000000006</v>
      </c>
      <c r="EH295" s="21">
        <v>574.03653999999995</v>
      </c>
      <c r="EI295" s="21">
        <v>613.35006999999996</v>
      </c>
      <c r="EJ295" s="21">
        <v>727.64575000000002</v>
      </c>
      <c r="EK295" s="21">
        <v>799.68382999999994</v>
      </c>
      <c r="EL295" s="21">
        <v>729.10055999999997</v>
      </c>
      <c r="EM295" s="21">
        <v>709.18128000000002</v>
      </c>
      <c r="EN295" s="21">
        <v>755.50824999999998</v>
      </c>
      <c r="EO295" s="21">
        <v>1026.2063499999999</v>
      </c>
      <c r="EP295" s="21">
        <v>1122.7506900000001</v>
      </c>
      <c r="EQ295" s="21">
        <v>1026.45524</v>
      </c>
      <c r="ER295" s="21">
        <v>999.22499000000005</v>
      </c>
      <c r="ES295" s="21">
        <v>1063.95155</v>
      </c>
      <c r="ET295" s="21">
        <v>655.68204000000003</v>
      </c>
      <c r="EU295" s="21">
        <v>719.57554000000005</v>
      </c>
      <c r="EV295" s="21">
        <v>656.48326999999995</v>
      </c>
      <c r="EW295" s="21">
        <v>638.73244</v>
      </c>
      <c r="EX295" s="21">
        <v>680.53492000000006</v>
      </c>
      <c r="EY295" s="21">
        <v>58.2468</v>
      </c>
      <c r="EZ295" s="21">
        <v>111.82271</v>
      </c>
      <c r="FA295" s="21">
        <v>74.232060000000004</v>
      </c>
      <c r="FB295" s="21">
        <v>64.065420000000003</v>
      </c>
      <c r="FC295" s="21">
        <v>75.856809999999996</v>
      </c>
      <c r="FD295" s="21">
        <v>735.21132999999998</v>
      </c>
      <c r="FE295" s="21">
        <v>807.45447999999999</v>
      </c>
      <c r="FF295" s="21">
        <v>736.33078999999998</v>
      </c>
      <c r="FG295" s="21">
        <v>716.28989000000001</v>
      </c>
      <c r="FH295" s="21">
        <v>763.24045999999998</v>
      </c>
      <c r="FI295" s="21">
        <v>383.33604000000003</v>
      </c>
      <c r="FJ295" s="21">
        <v>434.00027</v>
      </c>
      <c r="FK295" s="21">
        <v>388.56765999999999</v>
      </c>
      <c r="FL295" s="21">
        <v>376.08447000000001</v>
      </c>
      <c r="FM295" s="21">
        <v>402.04063000000002</v>
      </c>
    </row>
    <row r="296" spans="2:169" x14ac:dyDescent="0.35">
      <c r="B296" s="39" t="s">
        <v>483</v>
      </c>
      <c r="C296" s="21">
        <v>61248.073479999999</v>
      </c>
      <c r="D296" s="21">
        <v>63702.641900000002</v>
      </c>
      <c r="E296" s="21">
        <v>60132.784879999999</v>
      </c>
      <c r="F296" s="21">
        <v>59026.236279999997</v>
      </c>
      <c r="G296" s="21">
        <v>62456.52779</v>
      </c>
      <c r="H296" s="21">
        <v>33542.523070000003</v>
      </c>
      <c r="I296" s="21">
        <v>34886.75591</v>
      </c>
      <c r="J296" s="21">
        <v>32931.736210000003</v>
      </c>
      <c r="K296" s="21">
        <v>32325.715990000001</v>
      </c>
      <c r="L296" s="21">
        <v>34204.314969999999</v>
      </c>
      <c r="M296" s="21">
        <v>28954.931710000001</v>
      </c>
      <c r="N296" s="21">
        <v>30115.316500000001</v>
      </c>
      <c r="O296" s="21">
        <v>28427.692040000002</v>
      </c>
      <c r="P296" s="21">
        <v>27904.554489999999</v>
      </c>
      <c r="Q296" s="21">
        <v>29526.229619999998</v>
      </c>
      <c r="R296" s="21">
        <v>180.97560999999999</v>
      </c>
      <c r="S296" s="21">
        <v>234.67344</v>
      </c>
      <c r="T296" s="21">
        <v>192.68120999999999</v>
      </c>
      <c r="U296" s="21">
        <v>182.79728</v>
      </c>
      <c r="V296" s="21">
        <v>197.61612</v>
      </c>
      <c r="W296" s="21">
        <v>-306.97672999999998</v>
      </c>
      <c r="X296" s="21">
        <v>-272.90733</v>
      </c>
      <c r="Y296" s="21">
        <v>-286.12653</v>
      </c>
      <c r="Z296" s="21">
        <v>-287.52510000000001</v>
      </c>
      <c r="AA296" s="21">
        <v>-299.54349000000002</v>
      </c>
      <c r="AB296" s="21">
        <v>28751.967820000002</v>
      </c>
      <c r="AC296" s="21">
        <v>29904.228770000002</v>
      </c>
      <c r="AD296" s="21">
        <v>28228.407019999999</v>
      </c>
      <c r="AE296" s="21">
        <v>27708.95837</v>
      </c>
      <c r="AF296" s="21">
        <v>29319.265159999999</v>
      </c>
      <c r="AG296" s="21">
        <v>166.36868999999999</v>
      </c>
      <c r="AH296" s="21">
        <v>204.62241</v>
      </c>
      <c r="AI296" s="21">
        <v>172.93431000000001</v>
      </c>
      <c r="AJ296" s="21">
        <v>164.76707999999999</v>
      </c>
      <c r="AK296" s="21">
        <v>178.74761000000001</v>
      </c>
      <c r="AL296" s="21">
        <v>198.89185000000001</v>
      </c>
      <c r="AM296" s="21">
        <v>231.25475</v>
      </c>
      <c r="AN296" s="21">
        <v>202.73083</v>
      </c>
      <c r="AO296" s="21">
        <v>195.05520999999999</v>
      </c>
      <c r="AP296" s="21">
        <v>209.89321000000001</v>
      </c>
      <c r="AQ296" s="21">
        <v>182.75246999999999</v>
      </c>
      <c r="AR296" s="21">
        <v>220.92418000000001</v>
      </c>
      <c r="AS296" s="21">
        <v>188.80101999999999</v>
      </c>
      <c r="AT296" s="21">
        <v>180.45859999999999</v>
      </c>
      <c r="AU296" s="21">
        <v>195.22953000000001</v>
      </c>
      <c r="AV296" s="21">
        <v>-234.04116999999999</v>
      </c>
      <c r="AW296" s="21">
        <v>-209.57515000000001</v>
      </c>
      <c r="AX296" s="21">
        <v>-219.38695000000001</v>
      </c>
      <c r="AY296" s="21">
        <v>-220.80000999999999</v>
      </c>
      <c r="AZ296" s="21">
        <v>-228.88980000000001</v>
      </c>
      <c r="BA296" s="21">
        <v>-368.02507000000003</v>
      </c>
      <c r="BB296" s="21">
        <v>-357.02755999999999</v>
      </c>
      <c r="BC296" s="21">
        <v>-353.33866</v>
      </c>
      <c r="BD296" s="21">
        <v>-351.02785</v>
      </c>
      <c r="BE296" s="21">
        <v>-367.87464</v>
      </c>
      <c r="BF296" s="21">
        <v>-743.52466000000004</v>
      </c>
      <c r="BG296" s="21">
        <v>-743.76945999999998</v>
      </c>
      <c r="BH296" s="21">
        <v>-720.60938999999996</v>
      </c>
      <c r="BI296" s="21">
        <v>-712.18382999999994</v>
      </c>
      <c r="BJ296" s="21">
        <v>-749.62040999999999</v>
      </c>
      <c r="BK296" s="21">
        <v>71.437470000000005</v>
      </c>
      <c r="BL296" s="21">
        <v>105.20001000000001</v>
      </c>
      <c r="BM296" s="21">
        <v>79.449889999999996</v>
      </c>
      <c r="BN296" s="21">
        <v>72.992890000000003</v>
      </c>
      <c r="BO296" s="21">
        <v>81.817639999999997</v>
      </c>
      <c r="BP296" s="21">
        <v>713.51958000000002</v>
      </c>
      <c r="BQ296" s="21">
        <v>770.58340999999996</v>
      </c>
      <c r="BR296" s="21">
        <v>709.15198999999996</v>
      </c>
      <c r="BS296" s="21">
        <v>691.51155000000006</v>
      </c>
      <c r="BT296" s="21">
        <v>735.90571</v>
      </c>
      <c r="BU296" s="21">
        <v>1047.20778</v>
      </c>
      <c r="BV296" s="21">
        <v>1089.6461099999999</v>
      </c>
      <c r="BW296" s="21">
        <v>1027.90049</v>
      </c>
      <c r="BX296" s="21">
        <v>1008.7441</v>
      </c>
      <c r="BY296" s="21">
        <v>1068.1040499999999</v>
      </c>
      <c r="BZ296" s="21">
        <v>-7.7848899999999999</v>
      </c>
      <c r="CA296" s="21">
        <v>-14.893929999999999</v>
      </c>
      <c r="CB296" s="21">
        <v>-39.690510000000003</v>
      </c>
      <c r="CC296" s="21">
        <v>9.1081299999999992</v>
      </c>
      <c r="CD296" s="21">
        <v>-23.42342</v>
      </c>
      <c r="CE296" s="21">
        <v>-30.423159999999999</v>
      </c>
      <c r="CF296" s="21">
        <v>-25.7958</v>
      </c>
      <c r="CG296" s="21">
        <v>228.44887</v>
      </c>
      <c r="CH296" s="21">
        <v>300.43189999999998</v>
      </c>
      <c r="CI296" s="21">
        <v>243.20844</v>
      </c>
      <c r="CJ296" s="21">
        <v>228.52793</v>
      </c>
      <c r="CK296" s="21">
        <v>251.27178000000001</v>
      </c>
      <c r="CL296" s="21">
        <v>304.98788999999999</v>
      </c>
      <c r="CM296" s="21">
        <v>366.45085999999998</v>
      </c>
      <c r="CN296" s="21">
        <v>314.97913999999997</v>
      </c>
      <c r="CO296" s="21">
        <v>302.05651</v>
      </c>
      <c r="CP296" s="21">
        <v>325.15620000000001</v>
      </c>
      <c r="CQ296" s="21">
        <v>305.24664000000001</v>
      </c>
      <c r="CR296" s="21">
        <v>365.85847999999999</v>
      </c>
      <c r="CS296" s="21">
        <v>315.21778999999998</v>
      </c>
      <c r="CT296" s="21">
        <v>302.75725</v>
      </c>
      <c r="CU296" s="21">
        <v>324.94846000000001</v>
      </c>
      <c r="CV296" s="21">
        <v>251.91206</v>
      </c>
      <c r="CW296" s="21">
        <v>314.17223999999999</v>
      </c>
      <c r="CX296" s="21">
        <v>264.22877999999997</v>
      </c>
      <c r="CY296" s="21">
        <v>252.20080999999999</v>
      </c>
      <c r="CZ296" s="21">
        <v>271.60838999999999</v>
      </c>
      <c r="DA296" s="21">
        <v>46.41433</v>
      </c>
      <c r="DB296" s="21">
        <v>98.181489999999997</v>
      </c>
      <c r="DC296" s="21">
        <v>61.861899999999999</v>
      </c>
      <c r="DD296" s="21">
        <v>53.826149999999998</v>
      </c>
      <c r="DE296" s="21">
        <v>61.407240000000002</v>
      </c>
      <c r="DF296" s="21">
        <v>-138.18091000000001</v>
      </c>
      <c r="DG296" s="21">
        <v>-95.053539999999998</v>
      </c>
      <c r="DH296" s="21">
        <v>-119.90797000000001</v>
      </c>
      <c r="DI296" s="21">
        <v>-124.7276</v>
      </c>
      <c r="DJ296" s="21">
        <v>-126.89778</v>
      </c>
      <c r="DK296" s="21">
        <v>-64.305269999999993</v>
      </c>
      <c r="DL296" s="21">
        <v>-11.65042</v>
      </c>
      <c r="DM296" s="21">
        <v>-44.941180000000003</v>
      </c>
      <c r="DN296" s="21">
        <v>-51.670360000000002</v>
      </c>
      <c r="DO296" s="21">
        <v>-49.972209999999997</v>
      </c>
      <c r="DP296" s="21">
        <v>-47.064149999999998</v>
      </c>
      <c r="DQ296" s="21">
        <v>2.7158899999999999</v>
      </c>
      <c r="DR296" s="21">
        <v>-29.225159999999999</v>
      </c>
      <c r="DS296" s="21">
        <v>-35.759219999999999</v>
      </c>
      <c r="DT296" s="21">
        <v>-33.391399999999997</v>
      </c>
      <c r="DU296" s="21">
        <v>-236.96074999999999</v>
      </c>
      <c r="DV296" s="21">
        <v>-197.00724</v>
      </c>
      <c r="DW296" s="21">
        <v>-216.53505999999999</v>
      </c>
      <c r="DX296" s="21">
        <v>-219.69433000000001</v>
      </c>
      <c r="DY296" s="21">
        <v>-227.39485999999999</v>
      </c>
      <c r="DZ296" s="21">
        <v>-311.04606999999999</v>
      </c>
      <c r="EA296" s="21">
        <v>-270.89285000000001</v>
      </c>
      <c r="EB296" s="21">
        <v>-287.86630000000002</v>
      </c>
      <c r="EC296" s="21">
        <v>-289.74802</v>
      </c>
      <c r="ED296" s="21">
        <v>-302.30072000000001</v>
      </c>
      <c r="EE296" s="21">
        <v>-405.74405000000002</v>
      </c>
      <c r="EF296" s="21">
        <v>-374.06779999999998</v>
      </c>
      <c r="EG296" s="21">
        <v>-382.59267</v>
      </c>
      <c r="EH296" s="21">
        <v>-382.46328999999997</v>
      </c>
      <c r="EI296" s="21">
        <v>-399.93495000000001</v>
      </c>
      <c r="EJ296" s="21">
        <v>-256.38801000000001</v>
      </c>
      <c r="EK296" s="21">
        <v>-219.26288</v>
      </c>
      <c r="EL296" s="21">
        <v>-235.97096999999999</v>
      </c>
      <c r="EM296" s="21">
        <v>-238.15303</v>
      </c>
      <c r="EN296" s="21">
        <v>-248.07056</v>
      </c>
      <c r="EO296" s="21">
        <v>-11.01468</v>
      </c>
      <c r="EP296" s="21">
        <v>49.623959999999997</v>
      </c>
      <c r="EQ296" s="21">
        <v>9.2213600000000007</v>
      </c>
      <c r="ER296" s="21">
        <v>0.68703999999999998</v>
      </c>
      <c r="ES296" s="21">
        <v>6.0287199999999999</v>
      </c>
      <c r="ET296" s="21">
        <v>-102.51852</v>
      </c>
      <c r="EU296" s="21">
        <v>-65.133830000000003</v>
      </c>
      <c r="EV296" s="21">
        <v>-87.106849999999994</v>
      </c>
      <c r="EW296" s="21">
        <v>-91.191100000000006</v>
      </c>
      <c r="EX296" s="21">
        <v>-92.769549999999995</v>
      </c>
      <c r="EY296" s="21">
        <v>0.54518999999999995</v>
      </c>
      <c r="EZ296" s="21">
        <v>56.112299999999998</v>
      </c>
      <c r="FA296" s="21">
        <v>17.590420000000002</v>
      </c>
      <c r="FB296" s="21">
        <v>8.4643099999999993</v>
      </c>
      <c r="FC296" s="21">
        <v>16.541699999999999</v>
      </c>
      <c r="FD296" s="21">
        <v>324.14440999999999</v>
      </c>
      <c r="FE296" s="21">
        <v>383.97395</v>
      </c>
      <c r="FF296" s="21">
        <v>333.18509</v>
      </c>
      <c r="FG296" s="21">
        <v>320.55367999999999</v>
      </c>
      <c r="FH296" s="21">
        <v>343.77625999999998</v>
      </c>
      <c r="FI296" s="21">
        <v>-301.03413999999998</v>
      </c>
      <c r="FJ296" s="21">
        <v>-274.19720000000001</v>
      </c>
      <c r="FK296" s="21">
        <v>-282.61478</v>
      </c>
      <c r="FL296" s="21">
        <v>-282.76218</v>
      </c>
      <c r="FM296" s="21">
        <v>-295.97125999999997</v>
      </c>
    </row>
    <row r="297" spans="2:169" x14ac:dyDescent="0.35">
      <c r="B297" s="39" t="s">
        <v>484</v>
      </c>
      <c r="C297" s="21">
        <v>73547.854500000001</v>
      </c>
      <c r="D297" s="21">
        <v>76495.347049999997</v>
      </c>
      <c r="E297" s="21">
        <v>72208.594679999995</v>
      </c>
      <c r="F297" s="21">
        <v>70879.830019999994</v>
      </c>
      <c r="G297" s="21">
        <v>74998.98947</v>
      </c>
      <c r="H297" s="21">
        <v>115820.21109</v>
      </c>
      <c r="I297" s="21">
        <v>120461.76209</v>
      </c>
      <c r="J297" s="21">
        <v>113711.20269000001</v>
      </c>
      <c r="K297" s="21">
        <v>111618.65321</v>
      </c>
      <c r="L297" s="21">
        <v>118105.33667999999</v>
      </c>
      <c r="M297" s="21">
        <v>119029.82369</v>
      </c>
      <c r="N297" s="21">
        <v>123800.00928</v>
      </c>
      <c r="O297" s="21">
        <v>116862.41246000001</v>
      </c>
      <c r="P297" s="21">
        <v>114711.86447</v>
      </c>
      <c r="Q297" s="21">
        <v>121378.35245999999</v>
      </c>
      <c r="R297" s="21">
        <v>488.04982000000001</v>
      </c>
      <c r="S297" s="21">
        <v>501.48723000000001</v>
      </c>
      <c r="T297" s="21">
        <v>478.57033999999999</v>
      </c>
      <c r="U297" s="21">
        <v>469.80826000000002</v>
      </c>
      <c r="V297" s="21">
        <v>498.00738000000001</v>
      </c>
      <c r="W297" s="21">
        <v>940.49343999999996</v>
      </c>
      <c r="X297" s="21">
        <v>971.60118999999997</v>
      </c>
      <c r="Y297" s="21">
        <v>922.22609</v>
      </c>
      <c r="Z297" s="21">
        <v>905.34082000000001</v>
      </c>
      <c r="AA297" s="21">
        <v>959.19743000000005</v>
      </c>
      <c r="AB297" s="21">
        <v>116981.97463</v>
      </c>
      <c r="AC297" s="21">
        <v>121670.13238</v>
      </c>
      <c r="AD297" s="21">
        <v>114851.78386</v>
      </c>
      <c r="AE297" s="21">
        <v>112738.32404000001</v>
      </c>
      <c r="AF297" s="21">
        <v>119290.11444999999</v>
      </c>
      <c r="AG297" s="21">
        <v>189.98958999999999</v>
      </c>
      <c r="AH297" s="21">
        <v>194.04670999999999</v>
      </c>
      <c r="AI297" s="21">
        <v>186.48812000000001</v>
      </c>
      <c r="AJ297" s="21">
        <v>183.06247999999999</v>
      </c>
      <c r="AK297" s="21">
        <v>194.11803</v>
      </c>
      <c r="AL297" s="21">
        <v>272.33634999999998</v>
      </c>
      <c r="AM297" s="21">
        <v>280.56601999999998</v>
      </c>
      <c r="AN297" s="21">
        <v>267.36775</v>
      </c>
      <c r="AO297" s="21">
        <v>262.43491999999998</v>
      </c>
      <c r="AP297" s="21">
        <v>278.04660999999999</v>
      </c>
      <c r="AQ297" s="21">
        <v>437.21964000000003</v>
      </c>
      <c r="AR297" s="21">
        <v>451.39389999999997</v>
      </c>
      <c r="AS297" s="21">
        <v>429.16079999999999</v>
      </c>
      <c r="AT297" s="21">
        <v>421.28897000000001</v>
      </c>
      <c r="AU297" s="21">
        <v>446.24079</v>
      </c>
      <c r="AV297" s="21">
        <v>540.51490999999999</v>
      </c>
      <c r="AW297" s="21">
        <v>558.48536999999999</v>
      </c>
      <c r="AX297" s="21">
        <v>530.64548000000002</v>
      </c>
      <c r="AY297" s="21">
        <v>520.85610999999994</v>
      </c>
      <c r="AZ297" s="21">
        <v>551.68766000000005</v>
      </c>
      <c r="BA297" s="21">
        <v>860.66117999999994</v>
      </c>
      <c r="BB297" s="21">
        <v>892.51914999999997</v>
      </c>
      <c r="BC297" s="21">
        <v>844.97428000000002</v>
      </c>
      <c r="BD297" s="21">
        <v>829.38619000000006</v>
      </c>
      <c r="BE297" s="21">
        <v>878.13987999999995</v>
      </c>
      <c r="BF297" s="21">
        <v>1263.07863</v>
      </c>
      <c r="BG297" s="21">
        <v>1310.7511500000001</v>
      </c>
      <c r="BH297" s="21">
        <v>1239.79765</v>
      </c>
      <c r="BI297" s="21">
        <v>1217.14804</v>
      </c>
      <c r="BJ297" s="21">
        <v>1288.3767800000001</v>
      </c>
      <c r="BK297" s="21">
        <v>2440.4924999999998</v>
      </c>
      <c r="BL297" s="21">
        <v>2535.9468099999999</v>
      </c>
      <c r="BM297" s="21">
        <v>2395.8521799999999</v>
      </c>
      <c r="BN297" s="21">
        <v>2351.65841</v>
      </c>
      <c r="BO297" s="21">
        <v>2489.5669600000001</v>
      </c>
      <c r="BP297" s="21">
        <v>2761.76881</v>
      </c>
      <c r="BQ297" s="21">
        <v>2870.4535000000001</v>
      </c>
      <c r="BR297" s="21">
        <v>2711.3885599999999</v>
      </c>
      <c r="BS297" s="21">
        <v>2661.3699499999998</v>
      </c>
      <c r="BT297" s="21">
        <v>2817.2324600000002</v>
      </c>
      <c r="BU297" s="21">
        <v>9250.0267399999993</v>
      </c>
      <c r="BV297" s="21">
        <v>9624.8861099999995</v>
      </c>
      <c r="BW297" s="21">
        <v>9079.4846500000003</v>
      </c>
      <c r="BX297" s="21">
        <v>8910.2755300000008</v>
      </c>
      <c r="BY297" s="21">
        <v>9434.6042600000001</v>
      </c>
      <c r="BZ297" s="21">
        <v>-1.3999999999999999E-4</v>
      </c>
      <c r="CA297" s="21">
        <v>2.7E-4</v>
      </c>
      <c r="CB297" s="21">
        <v>38.376429999999999</v>
      </c>
      <c r="CC297" s="21">
        <v>34.192950000000003</v>
      </c>
      <c r="CD297" s="21">
        <v>37.631</v>
      </c>
      <c r="CE297" s="21">
        <v>36.942410000000002</v>
      </c>
      <c r="CF297" s="21">
        <v>39.69323</v>
      </c>
      <c r="CG297" s="21">
        <v>806.55909999999994</v>
      </c>
      <c r="CH297" s="21">
        <v>832.02319</v>
      </c>
      <c r="CI297" s="21">
        <v>791.85108000000002</v>
      </c>
      <c r="CJ297" s="21">
        <v>777.24381000000005</v>
      </c>
      <c r="CK297" s="21">
        <v>823.36928999999998</v>
      </c>
      <c r="CL297" s="21">
        <v>358.75461000000001</v>
      </c>
      <c r="CM297" s="21">
        <v>366.93369999999999</v>
      </c>
      <c r="CN297" s="21">
        <v>351.78644000000003</v>
      </c>
      <c r="CO297" s="21">
        <v>345.34575000000001</v>
      </c>
      <c r="CP297" s="21">
        <v>366.24346000000003</v>
      </c>
      <c r="CQ297" s="21">
        <v>528.71495000000004</v>
      </c>
      <c r="CR297" s="21">
        <v>543.50536</v>
      </c>
      <c r="CS297" s="21">
        <v>518.44561999999996</v>
      </c>
      <c r="CT297" s="21">
        <v>508.95346000000001</v>
      </c>
      <c r="CU297" s="21">
        <v>539.48391000000004</v>
      </c>
      <c r="CV297" s="21">
        <v>551.70707000000004</v>
      </c>
      <c r="CW297" s="21">
        <v>566.94568000000004</v>
      </c>
      <c r="CX297" s="21">
        <v>540.99116000000004</v>
      </c>
      <c r="CY297" s="21">
        <v>531.08623</v>
      </c>
      <c r="CZ297" s="21">
        <v>562.96393999999998</v>
      </c>
      <c r="DA297" s="21">
        <v>471.36896000000002</v>
      </c>
      <c r="DB297" s="21">
        <v>483.77010999999999</v>
      </c>
      <c r="DC297" s="21">
        <v>462.21348</v>
      </c>
      <c r="DD297" s="21">
        <v>453.75092000000001</v>
      </c>
      <c r="DE297" s="21">
        <v>481.04203999999999</v>
      </c>
      <c r="DF297" s="21">
        <v>476.26341000000002</v>
      </c>
      <c r="DG297" s="21">
        <v>489.10525999999999</v>
      </c>
      <c r="DH297" s="21">
        <v>467.01285000000001</v>
      </c>
      <c r="DI297" s="21">
        <v>458.46239000000003</v>
      </c>
      <c r="DJ297" s="21">
        <v>486.01191</v>
      </c>
      <c r="DK297" s="21">
        <v>650.97825</v>
      </c>
      <c r="DL297" s="21">
        <v>669.73123999999996</v>
      </c>
      <c r="DM297" s="21">
        <v>638.33419000000004</v>
      </c>
      <c r="DN297" s="21">
        <v>626.64696000000004</v>
      </c>
      <c r="DO297" s="21">
        <v>664.18538000000001</v>
      </c>
      <c r="DP297" s="21">
        <v>690.42213000000004</v>
      </c>
      <c r="DQ297" s="21">
        <v>711.12075000000004</v>
      </c>
      <c r="DR297" s="21">
        <v>677.01194999999996</v>
      </c>
      <c r="DS297" s="21">
        <v>664.61652000000004</v>
      </c>
      <c r="DT297" s="21">
        <v>704.35029999999995</v>
      </c>
      <c r="DU297" s="21">
        <v>687.09618</v>
      </c>
      <c r="DV297" s="21">
        <v>708.02656000000002</v>
      </c>
      <c r="DW297" s="21">
        <v>673.75059999999996</v>
      </c>
      <c r="DX297" s="21">
        <v>661.41485</v>
      </c>
      <c r="DY297" s="21">
        <v>700.92552000000001</v>
      </c>
      <c r="DZ297" s="21">
        <v>1010.42878</v>
      </c>
      <c r="EA297" s="21">
        <v>1043.4375500000001</v>
      </c>
      <c r="EB297" s="21">
        <v>990.80307000000005</v>
      </c>
      <c r="EC297" s="21">
        <v>972.66223000000002</v>
      </c>
      <c r="ED297" s="21">
        <v>1030.54738</v>
      </c>
      <c r="EE297" s="21">
        <v>1031.27494</v>
      </c>
      <c r="EF297" s="21">
        <v>1065.7300499999999</v>
      </c>
      <c r="EG297" s="21">
        <v>1011.24433</v>
      </c>
      <c r="EH297" s="21">
        <v>992.72916999999995</v>
      </c>
      <c r="EI297" s="21">
        <v>1051.7344599999999</v>
      </c>
      <c r="EJ297" s="21">
        <v>1317.5641000000001</v>
      </c>
      <c r="EK297" s="21">
        <v>1363.0694000000001</v>
      </c>
      <c r="EL297" s="21">
        <v>1291.9728600000001</v>
      </c>
      <c r="EM297" s="21">
        <v>1268.3176599999999</v>
      </c>
      <c r="EN297" s="21">
        <v>1343.55276</v>
      </c>
      <c r="EO297" s="21">
        <v>2058.9277900000002</v>
      </c>
      <c r="EP297" s="21">
        <v>2131.5397600000001</v>
      </c>
      <c r="EQ297" s="21">
        <v>2018.93694</v>
      </c>
      <c r="ER297" s="21">
        <v>1981.9713899999999</v>
      </c>
      <c r="ES297" s="21">
        <v>2099.40038</v>
      </c>
      <c r="ET297" s="21">
        <v>394.69781</v>
      </c>
      <c r="EU297" s="21">
        <v>405.14269000000002</v>
      </c>
      <c r="EV297" s="21">
        <v>387.03152999999998</v>
      </c>
      <c r="EW297" s="21">
        <v>379.94544999999999</v>
      </c>
      <c r="EX297" s="21">
        <v>402.79487999999998</v>
      </c>
      <c r="EY297" s="21">
        <v>89.374399999999994</v>
      </c>
      <c r="EZ297" s="21">
        <v>86.535319999999999</v>
      </c>
      <c r="FA297" s="21">
        <v>87.727940000000004</v>
      </c>
      <c r="FB297" s="21">
        <v>86.117789999999999</v>
      </c>
      <c r="FC297" s="21">
        <v>91.772170000000003</v>
      </c>
      <c r="FD297" s="21">
        <v>454.57611000000003</v>
      </c>
      <c r="FE297" s="21">
        <v>466.66788000000003</v>
      </c>
      <c r="FF297" s="21">
        <v>445.74680000000001</v>
      </c>
      <c r="FG297" s="21">
        <v>437.58571000000001</v>
      </c>
      <c r="FH297" s="21">
        <v>463.89175999999998</v>
      </c>
      <c r="FI297" s="21">
        <v>710.24072000000001</v>
      </c>
      <c r="FJ297" s="21">
        <v>733.22175000000004</v>
      </c>
      <c r="FK297" s="21">
        <v>696.44560000000001</v>
      </c>
      <c r="FL297" s="21">
        <v>683.69424000000004</v>
      </c>
      <c r="FM297" s="21">
        <v>724.39998000000003</v>
      </c>
    </row>
    <row r="298" spans="2:169" x14ac:dyDescent="0.35">
      <c r="B298" s="39" t="s">
        <v>485</v>
      </c>
      <c r="C298" s="21">
        <v>26950.970300000001</v>
      </c>
      <c r="D298" s="21">
        <v>28031.053260000001</v>
      </c>
      <c r="E298" s="21">
        <v>26460.210210000001</v>
      </c>
      <c r="F298" s="21">
        <v>25973.295989999999</v>
      </c>
      <c r="G298" s="21">
        <v>27482.726060000001</v>
      </c>
      <c r="H298" s="21">
        <v>28201.783530000001</v>
      </c>
      <c r="I298" s="21">
        <v>29331.983649999998</v>
      </c>
      <c r="J298" s="21">
        <v>27688.247950000001</v>
      </c>
      <c r="K298" s="21">
        <v>27178.720069999999</v>
      </c>
      <c r="L298" s="21">
        <v>28758.202969999998</v>
      </c>
      <c r="M298" s="21">
        <v>31388.573049999999</v>
      </c>
      <c r="N298" s="21">
        <v>32646.487359999999</v>
      </c>
      <c r="O298" s="21">
        <v>30817.019270000001</v>
      </c>
      <c r="P298" s="21">
        <v>30249.912380000002</v>
      </c>
      <c r="Q298" s="21">
        <v>32007.888149999999</v>
      </c>
      <c r="R298" s="21">
        <v>135.01372000000001</v>
      </c>
      <c r="S298" s="21">
        <v>152.33641</v>
      </c>
      <c r="T298" s="21">
        <v>132.96868000000001</v>
      </c>
      <c r="U298" s="21">
        <v>130.53446</v>
      </c>
      <c r="V298" s="21">
        <v>142.72066000000001</v>
      </c>
      <c r="W298" s="21">
        <v>152.55992000000001</v>
      </c>
      <c r="X298" s="21">
        <v>170.43763999999999</v>
      </c>
      <c r="Y298" s="21">
        <v>150.16437999999999</v>
      </c>
      <c r="Z298" s="21">
        <v>147.4153</v>
      </c>
      <c r="AA298" s="21">
        <v>160.63273000000001</v>
      </c>
      <c r="AB298" s="21">
        <v>31501.77679</v>
      </c>
      <c r="AC298" s="21">
        <v>32764.238799999999</v>
      </c>
      <c r="AD298" s="21">
        <v>30928.14316</v>
      </c>
      <c r="AE298" s="21">
        <v>30359.01497</v>
      </c>
      <c r="AF298" s="21">
        <v>32123.329860000002</v>
      </c>
      <c r="AG298" s="21">
        <v>-7.6672799999999999</v>
      </c>
      <c r="AH298" s="21">
        <v>9.3799999999999994E-2</v>
      </c>
      <c r="AI298" s="21">
        <v>-7.14954</v>
      </c>
      <c r="AJ298" s="21">
        <v>-7.0190599999999996</v>
      </c>
      <c r="AK298" s="21">
        <v>-4.4253499999999999</v>
      </c>
      <c r="AL298" s="21">
        <v>77.472340000000003</v>
      </c>
      <c r="AM298" s="21">
        <v>86.824200000000005</v>
      </c>
      <c r="AN298" s="21">
        <v>76.35181</v>
      </c>
      <c r="AO298" s="21">
        <v>74.942689999999999</v>
      </c>
      <c r="AP298" s="21">
        <v>81.629360000000005</v>
      </c>
      <c r="AQ298" s="21">
        <v>172.72856999999999</v>
      </c>
      <c r="AR298" s="21">
        <v>187.63014000000001</v>
      </c>
      <c r="AS298" s="21">
        <v>169.91304</v>
      </c>
      <c r="AT298" s="21">
        <v>166.79594</v>
      </c>
      <c r="AU298" s="21">
        <v>179.46629999999999</v>
      </c>
      <c r="AV298" s="21">
        <v>-82.964709999999997</v>
      </c>
      <c r="AW298" s="21">
        <v>-77.632249999999999</v>
      </c>
      <c r="AX298" s="21">
        <v>-81.042240000000007</v>
      </c>
      <c r="AY298" s="21">
        <v>-79.548199999999994</v>
      </c>
      <c r="AZ298" s="21">
        <v>-80.9666</v>
      </c>
      <c r="BA298" s="21">
        <v>159.31205</v>
      </c>
      <c r="BB298" s="21">
        <v>172.42735999999999</v>
      </c>
      <c r="BC298" s="21">
        <v>156.72301999999999</v>
      </c>
      <c r="BD298" s="21">
        <v>153.83124000000001</v>
      </c>
      <c r="BE298" s="21">
        <v>165.29181</v>
      </c>
      <c r="BF298" s="21">
        <v>354.23405000000002</v>
      </c>
      <c r="BG298" s="21">
        <v>376.33695</v>
      </c>
      <c r="BH298" s="21">
        <v>348.06769000000003</v>
      </c>
      <c r="BI298" s="21">
        <v>341.70832999999999</v>
      </c>
      <c r="BJ298" s="21">
        <v>364.49234000000001</v>
      </c>
      <c r="BK298" s="21">
        <v>588.93727000000001</v>
      </c>
      <c r="BL298" s="21">
        <v>620.76194999999996</v>
      </c>
      <c r="BM298" s="21">
        <v>578.53359999999998</v>
      </c>
      <c r="BN298" s="21">
        <v>567.86136999999997</v>
      </c>
      <c r="BO298" s="21">
        <v>604.03404999999998</v>
      </c>
      <c r="BP298" s="21">
        <v>598.76721999999995</v>
      </c>
      <c r="BQ298" s="21">
        <v>630.23841000000004</v>
      </c>
      <c r="BR298" s="21">
        <v>588.18380999999999</v>
      </c>
      <c r="BS298" s="21">
        <v>577.33264999999994</v>
      </c>
      <c r="BT298" s="21">
        <v>613.74522999999999</v>
      </c>
      <c r="BU298" s="21">
        <v>20337.139289999999</v>
      </c>
      <c r="BV298" s="21">
        <v>21161.30632</v>
      </c>
      <c r="BW298" s="21">
        <v>19962.184880000001</v>
      </c>
      <c r="BX298" s="21">
        <v>19590.16115</v>
      </c>
      <c r="BY298" s="21">
        <v>20742.952010000001</v>
      </c>
      <c r="BZ298" s="21">
        <v>2.2579999999999999E-2</v>
      </c>
      <c r="CA298" s="21">
        <v>2.257E-2</v>
      </c>
      <c r="CB298" s="21">
        <v>-19.590240000000001</v>
      </c>
      <c r="CC298" s="21">
        <v>-7.4763299999999999</v>
      </c>
      <c r="CD298" s="21">
        <v>-18.605689999999999</v>
      </c>
      <c r="CE298" s="21">
        <v>-18.264610000000001</v>
      </c>
      <c r="CF298" s="21">
        <v>-14.460140000000001</v>
      </c>
      <c r="CG298" s="21">
        <v>198.69624999999999</v>
      </c>
      <c r="CH298" s="21">
        <v>222.79836</v>
      </c>
      <c r="CI298" s="21">
        <v>195.82032000000001</v>
      </c>
      <c r="CJ298" s="21">
        <v>192.20678000000001</v>
      </c>
      <c r="CK298" s="21">
        <v>209.44955999999999</v>
      </c>
      <c r="CL298" s="21">
        <v>19.511510000000001</v>
      </c>
      <c r="CM298" s="21">
        <v>32.948030000000003</v>
      </c>
      <c r="CN298" s="21">
        <v>19.739149999999999</v>
      </c>
      <c r="CO298" s="21">
        <v>19.378139999999998</v>
      </c>
      <c r="CP298" s="21">
        <v>25.23668</v>
      </c>
      <c r="CQ298" s="21">
        <v>216.67482999999999</v>
      </c>
      <c r="CR298" s="21">
        <v>237.71798000000001</v>
      </c>
      <c r="CS298" s="21">
        <v>213.0692</v>
      </c>
      <c r="CT298" s="21">
        <v>209.16838000000001</v>
      </c>
      <c r="CU298" s="21">
        <v>226.21534</v>
      </c>
      <c r="CV298" s="21">
        <v>190.44963999999999</v>
      </c>
      <c r="CW298" s="21">
        <v>211.46215000000001</v>
      </c>
      <c r="CX298" s="21">
        <v>187.40325000000001</v>
      </c>
      <c r="CY298" s="21">
        <v>183.97239999999999</v>
      </c>
      <c r="CZ298" s="21">
        <v>199.90696</v>
      </c>
      <c r="DA298" s="21">
        <v>79.613100000000003</v>
      </c>
      <c r="DB298" s="21">
        <v>95.621570000000006</v>
      </c>
      <c r="DC298" s="21">
        <v>78.687399999999997</v>
      </c>
      <c r="DD298" s="21">
        <v>77.247069999999994</v>
      </c>
      <c r="DE298" s="21">
        <v>86.592640000000003</v>
      </c>
      <c r="DF298" s="21">
        <v>13.27239</v>
      </c>
      <c r="DG298" s="21">
        <v>26.228840000000002</v>
      </c>
      <c r="DH298" s="21">
        <v>13.611649999999999</v>
      </c>
      <c r="DI298" s="21">
        <v>13.362819999999999</v>
      </c>
      <c r="DJ298" s="21">
        <v>18.77759</v>
      </c>
      <c r="DK298" s="21">
        <v>-19.739360000000001</v>
      </c>
      <c r="DL298" s="21">
        <v>-6.1706500000000002</v>
      </c>
      <c r="DM298" s="21">
        <v>-18.66825</v>
      </c>
      <c r="DN298" s="21">
        <v>-18.325970000000002</v>
      </c>
      <c r="DO298" s="21">
        <v>-14.037800000000001</v>
      </c>
      <c r="DP298" s="21">
        <v>-91.959900000000005</v>
      </c>
      <c r="DQ298" s="21">
        <v>-82.130579999999995</v>
      </c>
      <c r="DR298" s="21">
        <v>-89.531729999999996</v>
      </c>
      <c r="DS298" s="21">
        <v>-87.891999999999996</v>
      </c>
      <c r="DT298" s="21">
        <v>-88.052080000000004</v>
      </c>
      <c r="DU298" s="21">
        <v>44.024740000000001</v>
      </c>
      <c r="DV298" s="21">
        <v>58.359020000000001</v>
      </c>
      <c r="DW298" s="21">
        <v>43.776600000000002</v>
      </c>
      <c r="DX298" s="21">
        <v>42.975470000000001</v>
      </c>
      <c r="DY298" s="21">
        <v>50.202240000000003</v>
      </c>
      <c r="DZ298" s="21">
        <v>160.02413999999999</v>
      </c>
      <c r="EA298" s="21">
        <v>179.85776999999999</v>
      </c>
      <c r="EB298" s="21">
        <v>157.56909999999999</v>
      </c>
      <c r="EC298" s="21">
        <v>154.68450000000001</v>
      </c>
      <c r="ED298" s="21">
        <v>168.89512999999999</v>
      </c>
      <c r="EE298" s="21">
        <v>211.80502000000001</v>
      </c>
      <c r="EF298" s="21">
        <v>232.24877000000001</v>
      </c>
      <c r="EG298" s="21">
        <v>208.27892</v>
      </c>
      <c r="EH298" s="21">
        <v>204.46579</v>
      </c>
      <c r="EI298" s="21">
        <v>221.05384000000001</v>
      </c>
      <c r="EJ298" s="21">
        <v>293.18324999999999</v>
      </c>
      <c r="EK298" s="21">
        <v>316.80007999999998</v>
      </c>
      <c r="EL298" s="21">
        <v>288.07774000000001</v>
      </c>
      <c r="EM298" s="21">
        <v>282.80353000000002</v>
      </c>
      <c r="EN298" s="21">
        <v>304.00177000000002</v>
      </c>
      <c r="EO298" s="21">
        <v>430.09737000000001</v>
      </c>
      <c r="EP298" s="21">
        <v>462.69974000000002</v>
      </c>
      <c r="EQ298" s="21">
        <v>422.50592</v>
      </c>
      <c r="ER298" s="21">
        <v>414.77049</v>
      </c>
      <c r="ES298" s="21">
        <v>445.15469000000002</v>
      </c>
      <c r="ET298" s="21">
        <v>25.23517</v>
      </c>
      <c r="EU298" s="21">
        <v>36.944270000000003</v>
      </c>
      <c r="EV298" s="21">
        <v>25.25506</v>
      </c>
      <c r="EW298" s="21">
        <v>24.79299</v>
      </c>
      <c r="EX298" s="21">
        <v>30.267209999999999</v>
      </c>
      <c r="EY298" s="21">
        <v>-24.853169999999999</v>
      </c>
      <c r="EZ298" s="21">
        <v>-11.59591</v>
      </c>
      <c r="FA298" s="21">
        <v>-23.727920000000001</v>
      </c>
      <c r="FB298" s="21">
        <v>-23.294250000000002</v>
      </c>
      <c r="FC298" s="21">
        <v>-19.344139999999999</v>
      </c>
      <c r="FD298" s="21">
        <v>130.13469000000001</v>
      </c>
      <c r="FE298" s="21">
        <v>147.35714999999999</v>
      </c>
      <c r="FF298" s="21">
        <v>128.18795</v>
      </c>
      <c r="FG298" s="21">
        <v>125.84126000000001</v>
      </c>
      <c r="FH298" s="21">
        <v>137.77499</v>
      </c>
      <c r="FI298" s="21">
        <v>115.64212999999999</v>
      </c>
      <c r="FJ298" s="21">
        <v>130.13356999999999</v>
      </c>
      <c r="FK298" s="21">
        <v>113.87553</v>
      </c>
      <c r="FL298" s="21">
        <v>111.79083</v>
      </c>
      <c r="FM298" s="21">
        <v>122.08945</v>
      </c>
    </row>
    <row r="299" spans="2:169" x14ac:dyDescent="0.35">
      <c r="B299" s="39" t="s">
        <v>486</v>
      </c>
      <c r="C299" s="21">
        <v>-91156.585279999999</v>
      </c>
      <c r="D299" s="21">
        <v>-94809.762629999997</v>
      </c>
      <c r="E299" s="21">
        <v>-89496.681630000006</v>
      </c>
      <c r="F299" s="21">
        <v>-87849.785889999999</v>
      </c>
      <c r="G299" s="21">
        <v>-92955.149069999999</v>
      </c>
      <c r="H299" s="21">
        <v>-240571.11962000001</v>
      </c>
      <c r="I299" s="21">
        <v>-250212.12364000001</v>
      </c>
      <c r="J299" s="21">
        <v>-236190.48081000001</v>
      </c>
      <c r="K299" s="21">
        <v>-231844.02897000001</v>
      </c>
      <c r="L299" s="21">
        <v>-245317.57292000001</v>
      </c>
      <c r="M299" s="21">
        <v>-194669.92121</v>
      </c>
      <c r="N299" s="21">
        <v>-202471.42527000001</v>
      </c>
      <c r="O299" s="21">
        <v>-191125.18124999999</v>
      </c>
      <c r="P299" s="21">
        <v>-187608.02063000001</v>
      </c>
      <c r="Q299" s="21">
        <v>-198510.87382000001</v>
      </c>
      <c r="R299" s="21">
        <v>-1073.63985</v>
      </c>
      <c r="S299" s="21">
        <v>-1175.4896000000001</v>
      </c>
      <c r="T299" s="21">
        <v>-1062.5001999999999</v>
      </c>
      <c r="U299" s="21">
        <v>-1035.6686</v>
      </c>
      <c r="V299" s="21">
        <v>-1120.9393500000001</v>
      </c>
      <c r="W299" s="21">
        <v>-1732.22856</v>
      </c>
      <c r="X299" s="21">
        <v>-1858.6672699999999</v>
      </c>
      <c r="Y299" s="21">
        <v>-1708.06495</v>
      </c>
      <c r="Z299" s="21">
        <v>-1669.4214999999999</v>
      </c>
      <c r="AA299" s="21">
        <v>-1792.26641</v>
      </c>
      <c r="AB299" s="21">
        <v>-191601.27884000001</v>
      </c>
      <c r="AC299" s="21">
        <v>-199279.87226999999</v>
      </c>
      <c r="AD299" s="21">
        <v>-188112.30306999999</v>
      </c>
      <c r="AE299" s="21">
        <v>-184650.73040999999</v>
      </c>
      <c r="AF299" s="21">
        <v>-195381.71205999999</v>
      </c>
      <c r="AG299" s="21">
        <v>-284.49403999999998</v>
      </c>
      <c r="AH299" s="21">
        <v>-336.78742</v>
      </c>
      <c r="AI299" s="21">
        <v>-285.83425999999997</v>
      </c>
      <c r="AJ299" s="21">
        <v>-275.72064999999998</v>
      </c>
      <c r="AK299" s="21">
        <v>-308.09215</v>
      </c>
      <c r="AL299" s="21">
        <v>-450.79151000000002</v>
      </c>
      <c r="AM299" s="21">
        <v>-500.36254000000002</v>
      </c>
      <c r="AN299" s="21">
        <v>-447.67059999999998</v>
      </c>
      <c r="AO299" s="21">
        <v>-435.64859999999999</v>
      </c>
      <c r="AP299" s="21">
        <v>-473.57673</v>
      </c>
      <c r="AQ299" s="21">
        <v>-897.53544999999997</v>
      </c>
      <c r="AR299" s="21">
        <v>-973.56942000000004</v>
      </c>
      <c r="AS299" s="21">
        <v>-887.40106000000003</v>
      </c>
      <c r="AT299" s="21">
        <v>-866.40292999999997</v>
      </c>
      <c r="AU299" s="21">
        <v>-932.76008999999999</v>
      </c>
      <c r="AV299" s="21">
        <v>-1744.16974</v>
      </c>
      <c r="AW299" s="21">
        <v>-1858.49173</v>
      </c>
      <c r="AX299" s="21">
        <v>-1719.3838000000001</v>
      </c>
      <c r="AY299" s="21">
        <v>-1682.46516</v>
      </c>
      <c r="AZ299" s="21">
        <v>-1798.17976</v>
      </c>
      <c r="BA299" s="21">
        <v>-1421.84923</v>
      </c>
      <c r="BB299" s="21">
        <v>-1512.7612099999999</v>
      </c>
      <c r="BC299" s="21">
        <v>-1401.37219</v>
      </c>
      <c r="BD299" s="21">
        <v>-1371.50866</v>
      </c>
      <c r="BE299" s="21">
        <v>-1464.90156</v>
      </c>
      <c r="BF299" s="21">
        <v>-2256.6272199999999</v>
      </c>
      <c r="BG299" s="21">
        <v>-2386.53469</v>
      </c>
      <c r="BH299" s="21">
        <v>-2221.2821800000002</v>
      </c>
      <c r="BI299" s="21">
        <v>-2176.07015</v>
      </c>
      <c r="BJ299" s="21">
        <v>-2318.1565399999999</v>
      </c>
      <c r="BK299" s="21">
        <v>-2566.0394900000001</v>
      </c>
      <c r="BL299" s="21">
        <v>-2709.4897700000001</v>
      </c>
      <c r="BM299" s="21">
        <v>-2525.4263000000001</v>
      </c>
      <c r="BN299" s="21">
        <v>-2474.12664</v>
      </c>
      <c r="BO299" s="21">
        <v>-2634.6131500000001</v>
      </c>
      <c r="BP299" s="21">
        <v>-2200.7411900000002</v>
      </c>
      <c r="BQ299" s="21">
        <v>-2325.6345900000001</v>
      </c>
      <c r="BR299" s="21">
        <v>-2166.4142999999999</v>
      </c>
      <c r="BS299" s="21">
        <v>-2122.1580899999999</v>
      </c>
      <c r="BT299" s="21">
        <v>-2260.3897999999999</v>
      </c>
      <c r="BU299" s="21">
        <v>6397.9420600000003</v>
      </c>
      <c r="BV299" s="21">
        <v>6657.2200700000003</v>
      </c>
      <c r="BW299" s="21">
        <v>6279.9836500000001</v>
      </c>
      <c r="BX299" s="21">
        <v>6162.94722</v>
      </c>
      <c r="BY299" s="21">
        <v>6525.6083099999996</v>
      </c>
      <c r="BZ299" s="21">
        <v>0.41704000000000002</v>
      </c>
      <c r="CA299" s="21">
        <v>8.2990300000000001</v>
      </c>
      <c r="CB299" s="21">
        <v>39.630629999999996</v>
      </c>
      <c r="CC299" s="21">
        <v>-24.408550000000002</v>
      </c>
      <c r="CD299" s="21">
        <v>28.606739999999999</v>
      </c>
      <c r="CE299" s="21">
        <v>36.168500000000002</v>
      </c>
      <c r="CF299" s="21">
        <v>11.14462</v>
      </c>
      <c r="CG299" s="21">
        <v>-1958.12175</v>
      </c>
      <c r="CH299" s="21">
        <v>-2118.2276499999998</v>
      </c>
      <c r="CI299" s="21">
        <v>-1935.4003700000001</v>
      </c>
      <c r="CJ299" s="21">
        <v>-1889.9690000000001</v>
      </c>
      <c r="CK299" s="21">
        <v>-2032.9612099999999</v>
      </c>
      <c r="CL299" s="21">
        <v>-589.18079999999998</v>
      </c>
      <c r="CM299" s="21">
        <v>-675.86796000000004</v>
      </c>
      <c r="CN299" s="21">
        <v>-587.97785999999996</v>
      </c>
      <c r="CO299" s="21">
        <v>-569.49600999999996</v>
      </c>
      <c r="CP299" s="21">
        <v>-628.77272000000005</v>
      </c>
      <c r="CQ299" s="21">
        <v>-904.17912999999999</v>
      </c>
      <c r="CR299" s="21">
        <v>-1002.29277</v>
      </c>
      <c r="CS299" s="21">
        <v>-896.77446999999995</v>
      </c>
      <c r="CT299" s="21">
        <v>-872.58582999999999</v>
      </c>
      <c r="CU299" s="21">
        <v>-949.57282999999995</v>
      </c>
      <c r="CV299" s="21">
        <v>-1089.6330499999999</v>
      </c>
      <c r="CW299" s="21">
        <v>-1199.7972500000001</v>
      </c>
      <c r="CX299" s="21">
        <v>-1079.4597200000001</v>
      </c>
      <c r="CY299" s="21">
        <v>-1051.2672500000001</v>
      </c>
      <c r="CZ299" s="21">
        <v>-1140.77205</v>
      </c>
      <c r="DA299" s="21">
        <v>-1291.08629</v>
      </c>
      <c r="DB299" s="21">
        <v>-1405.5145199999999</v>
      </c>
      <c r="DC299" s="21">
        <v>-1276.44427</v>
      </c>
      <c r="DD299" s="21">
        <v>-1245.1859400000001</v>
      </c>
      <c r="DE299" s="21">
        <v>-1344.38085</v>
      </c>
      <c r="DF299" s="21">
        <v>-1514.4734599999999</v>
      </c>
      <c r="DG299" s="21">
        <v>-1635.2769699999999</v>
      </c>
      <c r="DH299" s="21">
        <v>-1495.0426199999999</v>
      </c>
      <c r="DI299" s="21">
        <v>-1460.14112</v>
      </c>
      <c r="DJ299" s="21">
        <v>-1571.14771</v>
      </c>
      <c r="DK299" s="21">
        <v>-1797.31375</v>
      </c>
      <c r="DL299" s="21">
        <v>-1938.19984</v>
      </c>
      <c r="DM299" s="21">
        <v>-1773.9415200000001</v>
      </c>
      <c r="DN299" s="21">
        <v>-1732.60671</v>
      </c>
      <c r="DO299" s="21">
        <v>-1863.5709300000001</v>
      </c>
      <c r="DP299" s="21">
        <v>-1848.68256</v>
      </c>
      <c r="DQ299" s="21">
        <v>-1986.85474</v>
      </c>
      <c r="DR299" s="21">
        <v>-1823.53648</v>
      </c>
      <c r="DS299" s="21">
        <v>-1781.89462</v>
      </c>
      <c r="DT299" s="21">
        <v>-1913.8416400000001</v>
      </c>
      <c r="DU299" s="21">
        <v>-1708.28898</v>
      </c>
      <c r="DV299" s="21">
        <v>-1837.40831</v>
      </c>
      <c r="DW299" s="21">
        <v>-1685.2382299999999</v>
      </c>
      <c r="DX299" s="21">
        <v>-1646.74296</v>
      </c>
      <c r="DY299" s="21">
        <v>-1769.05906</v>
      </c>
      <c r="DZ299" s="21">
        <v>-1907.2813699999999</v>
      </c>
      <c r="EA299" s="21">
        <v>-2048.6736000000001</v>
      </c>
      <c r="EB299" s="21">
        <v>-1881.1554000000001</v>
      </c>
      <c r="EC299" s="21">
        <v>-1838.3350600000001</v>
      </c>
      <c r="ED299" s="21">
        <v>-1973.9929199999999</v>
      </c>
      <c r="EE299" s="21">
        <v>-1931.26055</v>
      </c>
      <c r="EF299" s="21">
        <v>-2066.7539200000001</v>
      </c>
      <c r="EG299" s="21">
        <v>-1903.51511</v>
      </c>
      <c r="EH299" s="21">
        <v>-1861.2972199999999</v>
      </c>
      <c r="EI299" s="21">
        <v>-1995.33017</v>
      </c>
      <c r="EJ299" s="21">
        <v>-2087.6383500000002</v>
      </c>
      <c r="EK299" s="21">
        <v>-2228.8998900000001</v>
      </c>
      <c r="EL299" s="21">
        <v>-2056.8864899999999</v>
      </c>
      <c r="EM299" s="21">
        <v>-2011.8174300000001</v>
      </c>
      <c r="EN299" s="21">
        <v>-2154.5178500000002</v>
      </c>
      <c r="EO299" s="21">
        <v>-2705.2295600000002</v>
      </c>
      <c r="EP299" s="21">
        <v>-2888.4524500000002</v>
      </c>
      <c r="EQ299" s="21">
        <v>-2665.3601899999999</v>
      </c>
      <c r="ER299" s="21">
        <v>-2606.8373099999999</v>
      </c>
      <c r="ES299" s="21">
        <v>-2792.1691700000001</v>
      </c>
      <c r="ET299" s="21">
        <v>-1292.0775699999999</v>
      </c>
      <c r="EU299" s="21">
        <v>-1395.5150699999999</v>
      </c>
      <c r="EV299" s="21">
        <v>-1275.538</v>
      </c>
      <c r="EW299" s="21">
        <v>-1245.65266</v>
      </c>
      <c r="EX299" s="21">
        <v>-1340.64409</v>
      </c>
      <c r="EY299" s="21">
        <v>-27.229590000000002</v>
      </c>
      <c r="EZ299" s="21">
        <v>-100.42936</v>
      </c>
      <c r="FA299" s="21">
        <v>-38.418680000000002</v>
      </c>
      <c r="FB299" s="21">
        <v>-29.061489999999999</v>
      </c>
      <c r="FC299" s="21">
        <v>-59.543869999999998</v>
      </c>
      <c r="FD299" s="21">
        <v>-744.81082000000004</v>
      </c>
      <c r="FE299" s="21">
        <v>-834.61428000000001</v>
      </c>
      <c r="FF299" s="21">
        <v>-740.15133000000003</v>
      </c>
      <c r="FG299" s="21">
        <v>-719.19826999999998</v>
      </c>
      <c r="FH299" s="21">
        <v>-786.05256999999995</v>
      </c>
      <c r="FI299" s="21">
        <v>-1464.48064</v>
      </c>
      <c r="FJ299" s="21">
        <v>-1570.79584</v>
      </c>
      <c r="FK299" s="21">
        <v>-1444.0468699999999</v>
      </c>
      <c r="FL299" s="21">
        <v>-1411.5545099999999</v>
      </c>
      <c r="FM299" s="21">
        <v>-1514.5835099999999</v>
      </c>
    </row>
    <row r="300" spans="2:169" x14ac:dyDescent="0.35">
      <c r="B300" s="39" t="s">
        <v>487</v>
      </c>
      <c r="C300" s="21">
        <v>-73831.7503</v>
      </c>
      <c r="D300" s="21">
        <v>-76790.620219999997</v>
      </c>
      <c r="E300" s="21">
        <v>-72487.320919999998</v>
      </c>
      <c r="F300" s="21">
        <v>-71153.427209999994</v>
      </c>
      <c r="G300" s="21">
        <v>-75288.486669999998</v>
      </c>
      <c r="H300" s="21">
        <v>-204059.50070999999</v>
      </c>
      <c r="I300" s="21">
        <v>-212237.28393999999</v>
      </c>
      <c r="J300" s="21">
        <v>-200343.71400000001</v>
      </c>
      <c r="K300" s="21">
        <v>-196656.92569</v>
      </c>
      <c r="L300" s="21">
        <v>-208085.58202999999</v>
      </c>
      <c r="M300" s="21">
        <v>-158467.92332</v>
      </c>
      <c r="N300" s="21">
        <v>-164818.61243000001</v>
      </c>
      <c r="O300" s="21">
        <v>-155582.38469000001</v>
      </c>
      <c r="P300" s="21">
        <v>-152719.29655999999</v>
      </c>
      <c r="Q300" s="21">
        <v>-161594.58911999999</v>
      </c>
      <c r="R300" s="21">
        <v>-861.74396000000002</v>
      </c>
      <c r="S300" s="21">
        <v>-952.39724999999999</v>
      </c>
      <c r="T300" s="21">
        <v>-860.75373999999999</v>
      </c>
      <c r="U300" s="21">
        <v>-838.33398999999997</v>
      </c>
      <c r="V300" s="21">
        <v>-896.72555999999997</v>
      </c>
      <c r="W300" s="21">
        <v>-1391.4359199999999</v>
      </c>
      <c r="X300" s="21">
        <v>-1501.76819</v>
      </c>
      <c r="Y300" s="21">
        <v>-1379.8026</v>
      </c>
      <c r="Z300" s="21">
        <v>-1347.59049</v>
      </c>
      <c r="AA300" s="21">
        <v>-1436.8597299999999</v>
      </c>
      <c r="AB300" s="21">
        <v>-156526.33128000001</v>
      </c>
      <c r="AC300" s="21">
        <v>-162799.26467</v>
      </c>
      <c r="AD300" s="21">
        <v>-153676.05502</v>
      </c>
      <c r="AE300" s="21">
        <v>-150848.1654</v>
      </c>
      <c r="AF300" s="21">
        <v>-159614.71015999999</v>
      </c>
      <c r="AG300" s="21">
        <v>-207.29277999999999</v>
      </c>
      <c r="AH300" s="21">
        <v>-254.59859</v>
      </c>
      <c r="AI300" s="21">
        <v>-213.53023999999999</v>
      </c>
      <c r="AJ300" s="21">
        <v>-204.36309</v>
      </c>
      <c r="AK300" s="21">
        <v>-224.05627999999999</v>
      </c>
      <c r="AL300" s="21">
        <v>-357.68058000000002</v>
      </c>
      <c r="AM300" s="21">
        <v>-402.09933999999998</v>
      </c>
      <c r="AN300" s="21">
        <v>-358.93641000000002</v>
      </c>
      <c r="AO300" s="21">
        <v>-348.18991</v>
      </c>
      <c r="AP300" s="21">
        <v>-374.57686999999999</v>
      </c>
      <c r="AQ300" s="21">
        <v>-736.12192000000005</v>
      </c>
      <c r="AR300" s="21">
        <v>-803.84001999999998</v>
      </c>
      <c r="AS300" s="21">
        <v>-732.35082999999997</v>
      </c>
      <c r="AT300" s="21">
        <v>-713.81087000000002</v>
      </c>
      <c r="AU300" s="21">
        <v>-763.01286000000005</v>
      </c>
      <c r="AV300" s="21">
        <v>-1422.49737</v>
      </c>
      <c r="AW300" s="21">
        <v>-1521.9072000000001</v>
      </c>
      <c r="AX300" s="21">
        <v>-1407.31187</v>
      </c>
      <c r="AY300" s="21">
        <v>-1375.6437000000001</v>
      </c>
      <c r="AZ300" s="21">
        <v>-1464.49125</v>
      </c>
      <c r="BA300" s="21">
        <v>-1132.6936000000001</v>
      </c>
      <c r="BB300" s="21">
        <v>-1210.4683600000001</v>
      </c>
      <c r="BC300" s="21">
        <v>-1120.35095</v>
      </c>
      <c r="BD300" s="21">
        <v>-1095.27973</v>
      </c>
      <c r="BE300" s="21">
        <v>-1165.7016699999999</v>
      </c>
      <c r="BF300" s="21">
        <v>-1721.77072</v>
      </c>
      <c r="BG300" s="21">
        <v>-1828.33214</v>
      </c>
      <c r="BH300" s="21">
        <v>-1699.6121000000001</v>
      </c>
      <c r="BI300" s="21">
        <v>-1663.6026899999999</v>
      </c>
      <c r="BJ300" s="21">
        <v>-1767.7344399999999</v>
      </c>
      <c r="BK300" s="21">
        <v>-2079.5892800000001</v>
      </c>
      <c r="BL300" s="21">
        <v>-2201.6327299999998</v>
      </c>
      <c r="BM300" s="21">
        <v>-2051.1682300000002</v>
      </c>
      <c r="BN300" s="21">
        <v>-2008.15102</v>
      </c>
      <c r="BO300" s="21">
        <v>-2133.41113</v>
      </c>
      <c r="BP300" s="21">
        <v>-1882.0455300000001</v>
      </c>
      <c r="BQ300" s="21">
        <v>-1992.50117</v>
      </c>
      <c r="BR300" s="21">
        <v>-1856.59862</v>
      </c>
      <c r="BS300" s="21">
        <v>-1817.63832</v>
      </c>
      <c r="BT300" s="21">
        <v>-1930.7565199999999</v>
      </c>
      <c r="BU300" s="21">
        <v>2099.2456299999999</v>
      </c>
      <c r="BV300" s="21">
        <v>2184.3180200000002</v>
      </c>
      <c r="BW300" s="21">
        <v>2060.54198</v>
      </c>
      <c r="BX300" s="21">
        <v>2022.14085</v>
      </c>
      <c r="BY300" s="21">
        <v>2141.13454</v>
      </c>
      <c r="BZ300" s="21">
        <v>7.8345099999999999</v>
      </c>
      <c r="CA300" s="21">
        <v>15.35876</v>
      </c>
      <c r="CB300" s="21">
        <v>52.863819999999997</v>
      </c>
      <c r="CC300" s="21">
        <v>-7.4183700000000004</v>
      </c>
      <c r="CD300" s="21">
        <v>35.604379999999999</v>
      </c>
      <c r="CE300" s="21">
        <v>42.810519999999997</v>
      </c>
      <c r="CF300" s="21">
        <v>33.370669999999997</v>
      </c>
      <c r="CG300" s="21">
        <v>-1587.6875</v>
      </c>
      <c r="CH300" s="21">
        <v>-1729.1709900000001</v>
      </c>
      <c r="CI300" s="21">
        <v>-1578.43307</v>
      </c>
      <c r="CJ300" s="21">
        <v>-1538.6469300000001</v>
      </c>
      <c r="CK300" s="21">
        <v>-1644.69137</v>
      </c>
      <c r="CL300" s="21">
        <v>-443.92701</v>
      </c>
      <c r="CM300" s="21">
        <v>-522.08846000000005</v>
      </c>
      <c r="CN300" s="21">
        <v>-451.82898</v>
      </c>
      <c r="CO300" s="21">
        <v>-436.04755999999998</v>
      </c>
      <c r="CP300" s="21">
        <v>-472.31265000000002</v>
      </c>
      <c r="CQ300" s="21">
        <v>-733.01274000000001</v>
      </c>
      <c r="CR300" s="21">
        <v>-821.28804000000002</v>
      </c>
      <c r="CS300" s="21">
        <v>-735.23383999999999</v>
      </c>
      <c r="CT300" s="21">
        <v>-714.75612999999998</v>
      </c>
      <c r="CU300" s="21">
        <v>-766.44536000000005</v>
      </c>
      <c r="CV300" s="21">
        <v>-880.30156999999997</v>
      </c>
      <c r="CW300" s="21">
        <v>-978.86252000000002</v>
      </c>
      <c r="CX300" s="21">
        <v>-881.01616000000001</v>
      </c>
      <c r="CY300" s="21">
        <v>-857.34198000000004</v>
      </c>
      <c r="CZ300" s="21">
        <v>-918.03060000000005</v>
      </c>
      <c r="DA300" s="21">
        <v>-1123.42824</v>
      </c>
      <c r="DB300" s="21">
        <v>-1228.20921</v>
      </c>
      <c r="DC300" s="21">
        <v>-1118.5147300000001</v>
      </c>
      <c r="DD300" s="21">
        <v>-1090.8107399999999</v>
      </c>
      <c r="DE300" s="21">
        <v>-1164.74838</v>
      </c>
      <c r="DF300" s="21">
        <v>-1325.1128200000001</v>
      </c>
      <c r="DG300" s="21">
        <v>-1435.7864300000001</v>
      </c>
      <c r="DH300" s="21">
        <v>-1315.48858</v>
      </c>
      <c r="DI300" s="21">
        <v>-1284.0737300000001</v>
      </c>
      <c r="DJ300" s="21">
        <v>-1369.97289</v>
      </c>
      <c r="DK300" s="21">
        <v>-1452.64363</v>
      </c>
      <c r="DL300" s="21">
        <v>-1576.56547</v>
      </c>
      <c r="DM300" s="21">
        <v>-1443.14724</v>
      </c>
      <c r="DN300" s="21">
        <v>-1408.81423</v>
      </c>
      <c r="DO300" s="21">
        <v>-1502.4338399999999</v>
      </c>
      <c r="DP300" s="21">
        <v>-1388.7028499999999</v>
      </c>
      <c r="DQ300" s="21">
        <v>-1505.7717600000001</v>
      </c>
      <c r="DR300" s="21">
        <v>-1379.21137</v>
      </c>
      <c r="DS300" s="21">
        <v>-1346.5585599999999</v>
      </c>
      <c r="DT300" s="21">
        <v>-1435.8570199999999</v>
      </c>
      <c r="DU300" s="21">
        <v>-1354.6911600000001</v>
      </c>
      <c r="DV300" s="21">
        <v>-1467.3693800000001</v>
      </c>
      <c r="DW300" s="21">
        <v>-1344.74855</v>
      </c>
      <c r="DX300" s="21">
        <v>-1312.6779300000001</v>
      </c>
      <c r="DY300" s="21">
        <v>-1400.4023199999999</v>
      </c>
      <c r="DZ300" s="21">
        <v>-1534.37321</v>
      </c>
      <c r="EA300" s="21">
        <v>-1657.9319800000001</v>
      </c>
      <c r="EB300" s="21">
        <v>-1522.29447</v>
      </c>
      <c r="EC300" s="21">
        <v>-1486.9246599999999</v>
      </c>
      <c r="ED300" s="21">
        <v>-1584.6080400000001</v>
      </c>
      <c r="EE300" s="21">
        <v>-1524.78054</v>
      </c>
      <c r="EF300" s="21">
        <v>-1641.9192800000001</v>
      </c>
      <c r="EG300" s="21">
        <v>-1510.95613</v>
      </c>
      <c r="EH300" s="21">
        <v>-1476.1047100000001</v>
      </c>
      <c r="EI300" s="21">
        <v>-1573.08116</v>
      </c>
      <c r="EJ300" s="21">
        <v>-1657.59611</v>
      </c>
      <c r="EK300" s="21">
        <v>-1779.3814500000001</v>
      </c>
      <c r="EL300" s="21">
        <v>-1641.3168599999999</v>
      </c>
      <c r="EM300" s="21">
        <v>-1604.48064</v>
      </c>
      <c r="EN300" s="21">
        <v>-1708.0273099999999</v>
      </c>
      <c r="EO300" s="21">
        <v>-2195.62129</v>
      </c>
      <c r="EP300" s="21">
        <v>-2355.2169699999999</v>
      </c>
      <c r="EQ300" s="21">
        <v>-2173.5603299999998</v>
      </c>
      <c r="ER300" s="21">
        <v>-2125.0494399999998</v>
      </c>
      <c r="ES300" s="21">
        <v>-2261.96922</v>
      </c>
      <c r="ET300" s="21">
        <v>-1155.32566</v>
      </c>
      <c r="EU300" s="21">
        <v>-1250.7832100000001</v>
      </c>
      <c r="EV300" s="21">
        <v>-1146.7492099999999</v>
      </c>
      <c r="EW300" s="21">
        <v>-1119.81025</v>
      </c>
      <c r="EX300" s="21">
        <v>-1193.9624899999999</v>
      </c>
      <c r="EY300" s="21">
        <v>8.4582700000000006</v>
      </c>
      <c r="EZ300" s="21">
        <v>-59.95702</v>
      </c>
      <c r="FA300" s="21">
        <v>-9.5509400000000007</v>
      </c>
      <c r="FB300" s="21">
        <v>-9.8979999999999999E-2</v>
      </c>
      <c r="FC300" s="21">
        <v>-13.723380000000001</v>
      </c>
      <c r="FD300" s="21">
        <v>-587.65192000000002</v>
      </c>
      <c r="FE300" s="21">
        <v>-668.42556000000002</v>
      </c>
      <c r="FF300" s="21">
        <v>-592.12755000000004</v>
      </c>
      <c r="FG300" s="21">
        <v>-574.43901000000005</v>
      </c>
      <c r="FH300" s="21">
        <v>-617.63153</v>
      </c>
      <c r="FI300" s="21">
        <v>-1180.9964199999999</v>
      </c>
      <c r="FJ300" s="21">
        <v>-1273.99938</v>
      </c>
      <c r="FK300" s="21">
        <v>-1171.0622800000001</v>
      </c>
      <c r="FL300" s="21">
        <v>-1144.0497600000001</v>
      </c>
      <c r="FM300" s="21">
        <v>-1218.94425</v>
      </c>
    </row>
    <row r="301" spans="2:169" x14ac:dyDescent="0.35">
      <c r="B301" s="39" t="s">
        <v>488</v>
      </c>
      <c r="C301" s="21">
        <v>-3617.8245499999998</v>
      </c>
      <c r="D301" s="21">
        <v>-3762.81194</v>
      </c>
      <c r="E301" s="21">
        <v>-3551.9462600000002</v>
      </c>
      <c r="F301" s="21">
        <v>-3486.5842299999999</v>
      </c>
      <c r="G301" s="21">
        <v>-3689.2059899999999</v>
      </c>
      <c r="H301" s="21">
        <v>23210.24582</v>
      </c>
      <c r="I301" s="21">
        <v>24140.407650000001</v>
      </c>
      <c r="J301" s="21">
        <v>22787.602800000001</v>
      </c>
      <c r="K301" s="21">
        <v>22368.258140000002</v>
      </c>
      <c r="L301" s="21">
        <v>23668.182529999998</v>
      </c>
      <c r="M301" s="21">
        <v>28873.51986</v>
      </c>
      <c r="N301" s="21">
        <v>30030.642029999999</v>
      </c>
      <c r="O301" s="21">
        <v>28347.762630000001</v>
      </c>
      <c r="P301" s="21">
        <v>27826.095969999998</v>
      </c>
      <c r="Q301" s="21">
        <v>29443.211469999998</v>
      </c>
      <c r="R301" s="21">
        <v>46.513840000000002</v>
      </c>
      <c r="S301" s="21">
        <v>66.611310000000003</v>
      </c>
      <c r="T301" s="21">
        <v>40.215699999999998</v>
      </c>
      <c r="U301" s="21">
        <v>38.72334</v>
      </c>
      <c r="V301" s="21">
        <v>60.775109999999998</v>
      </c>
      <c r="W301" s="21">
        <v>448.64058</v>
      </c>
      <c r="X301" s="21">
        <v>484.22172</v>
      </c>
      <c r="Y301" s="21">
        <v>434.60165000000001</v>
      </c>
      <c r="Z301" s="21">
        <v>426.17446000000001</v>
      </c>
      <c r="AA301" s="21">
        <v>470.63486</v>
      </c>
      <c r="AB301" s="21">
        <v>27893.984980000001</v>
      </c>
      <c r="AC301" s="21">
        <v>29011.861499999999</v>
      </c>
      <c r="AD301" s="21">
        <v>27386.04767</v>
      </c>
      <c r="AE301" s="21">
        <v>26882.09981</v>
      </c>
      <c r="AF301" s="21">
        <v>28444.35369</v>
      </c>
      <c r="AG301" s="21">
        <v>-31.048089999999998</v>
      </c>
      <c r="AH301" s="21">
        <v>-20.305630000000001</v>
      </c>
      <c r="AI301" s="21">
        <v>-33.509219999999999</v>
      </c>
      <c r="AJ301" s="21">
        <v>-32.526339999999998</v>
      </c>
      <c r="AK301" s="21">
        <v>-23.01896</v>
      </c>
      <c r="AL301" s="21">
        <v>-38.367690000000003</v>
      </c>
      <c r="AM301" s="21">
        <v>-30.73359</v>
      </c>
      <c r="AN301" s="21">
        <v>-40.005319999999998</v>
      </c>
      <c r="AO301" s="21">
        <v>-38.916969999999999</v>
      </c>
      <c r="AP301" s="21">
        <v>-32.523560000000003</v>
      </c>
      <c r="AQ301" s="21">
        <v>2.08189</v>
      </c>
      <c r="AR301" s="21">
        <v>13.86614</v>
      </c>
      <c r="AS301" s="21">
        <v>-0.92244999999999999</v>
      </c>
      <c r="AT301" s="21">
        <v>-0.53451000000000004</v>
      </c>
      <c r="AU301" s="21">
        <v>10.542590000000001</v>
      </c>
      <c r="AV301" s="21">
        <v>437.35507000000001</v>
      </c>
      <c r="AW301" s="21">
        <v>468.01875999999999</v>
      </c>
      <c r="AX301" s="21">
        <v>426.09375999999997</v>
      </c>
      <c r="AY301" s="21">
        <v>418.72280999999998</v>
      </c>
      <c r="AZ301" s="21">
        <v>455.37867999999997</v>
      </c>
      <c r="BA301" s="21">
        <v>425.7201</v>
      </c>
      <c r="BB301" s="21">
        <v>452.85968000000003</v>
      </c>
      <c r="BC301" s="21">
        <v>415.44389000000001</v>
      </c>
      <c r="BD301" s="21">
        <v>408.15768000000003</v>
      </c>
      <c r="BE301" s="21">
        <v>441.33012000000002</v>
      </c>
      <c r="BF301" s="21">
        <v>705.20108000000005</v>
      </c>
      <c r="BG301" s="21">
        <v>745.3646</v>
      </c>
      <c r="BH301" s="21">
        <v>689.27000999999996</v>
      </c>
      <c r="BI301" s="21">
        <v>676.98431000000005</v>
      </c>
      <c r="BJ301" s="21">
        <v>727.48348999999996</v>
      </c>
      <c r="BK301" s="21">
        <v>697.53411000000006</v>
      </c>
      <c r="BL301" s="21">
        <v>737.60600999999997</v>
      </c>
      <c r="BM301" s="21">
        <v>681.87285999999995</v>
      </c>
      <c r="BN301" s="21">
        <v>669.74231999999995</v>
      </c>
      <c r="BO301" s="21">
        <v>719.93061</v>
      </c>
      <c r="BP301" s="21">
        <v>503.13148000000001</v>
      </c>
      <c r="BQ301" s="21">
        <v>534.17850999999996</v>
      </c>
      <c r="BR301" s="21">
        <v>491.24498</v>
      </c>
      <c r="BS301" s="21">
        <v>482.58881000000002</v>
      </c>
      <c r="BT301" s="21">
        <v>520.83420999999998</v>
      </c>
      <c r="BU301" s="21">
        <v>-1057.7330199999999</v>
      </c>
      <c r="BV301" s="21">
        <v>-1100.59788</v>
      </c>
      <c r="BW301" s="21">
        <v>-1038.2316699999999</v>
      </c>
      <c r="BX301" s="21">
        <v>-1018.88275</v>
      </c>
      <c r="BY301" s="21">
        <v>-1078.8393100000001</v>
      </c>
      <c r="BZ301" s="21">
        <v>7.4839000000000002</v>
      </c>
      <c r="CA301" s="21">
        <v>7.10433</v>
      </c>
      <c r="CB301" s="21">
        <v>-25.432829999999999</v>
      </c>
      <c r="CC301" s="21">
        <v>-7.0882500000000004</v>
      </c>
      <c r="CD301" s="21">
        <v>-30.203900000000001</v>
      </c>
      <c r="CE301" s="21">
        <v>-29.899290000000001</v>
      </c>
      <c r="CF301" s="21">
        <v>-11.78332</v>
      </c>
      <c r="CG301" s="21">
        <v>125.556</v>
      </c>
      <c r="CH301" s="21">
        <v>154.48241999999999</v>
      </c>
      <c r="CI301" s="21">
        <v>117.4098</v>
      </c>
      <c r="CJ301" s="21">
        <v>116.15321</v>
      </c>
      <c r="CK301" s="21">
        <v>145.26261</v>
      </c>
      <c r="CL301" s="21">
        <v>-45.687309999999997</v>
      </c>
      <c r="CM301" s="21">
        <v>-28.57085</v>
      </c>
      <c r="CN301" s="21">
        <v>-50.385629999999999</v>
      </c>
      <c r="CO301" s="21">
        <v>-49.701529999999998</v>
      </c>
      <c r="CP301" s="21">
        <v>-32.84798</v>
      </c>
      <c r="CQ301" s="21">
        <v>-58.954360000000001</v>
      </c>
      <c r="CR301" s="21">
        <v>-42.107599999999998</v>
      </c>
      <c r="CS301" s="21">
        <v>-63.432569999999998</v>
      </c>
      <c r="CT301" s="21">
        <v>-63.059890000000003</v>
      </c>
      <c r="CU301" s="21">
        <v>-46.088949999999997</v>
      </c>
      <c r="CV301" s="21">
        <v>-3.12507</v>
      </c>
      <c r="CW301" s="21">
        <v>17.451059999999998</v>
      </c>
      <c r="CX301" s="21">
        <v>-9.1584000000000003</v>
      </c>
      <c r="CY301" s="21">
        <v>-9.9165100000000006</v>
      </c>
      <c r="CZ301" s="21">
        <v>11.978149999999999</v>
      </c>
      <c r="DA301" s="21">
        <v>-33.228499999999997</v>
      </c>
      <c r="DB301" s="21">
        <v>-15.031969999999999</v>
      </c>
      <c r="DC301" s="21">
        <v>-38.381239999999998</v>
      </c>
      <c r="DD301" s="21">
        <v>-38.377490000000002</v>
      </c>
      <c r="DE301" s="21">
        <v>-19.659510000000001</v>
      </c>
      <c r="DF301" s="21">
        <v>223.88875999999999</v>
      </c>
      <c r="DG301" s="21">
        <v>251.16338999999999</v>
      </c>
      <c r="DH301" s="21">
        <v>214.03411</v>
      </c>
      <c r="DI301" s="21">
        <v>209.87984</v>
      </c>
      <c r="DJ301" s="21">
        <v>241.71641</v>
      </c>
      <c r="DK301" s="21">
        <v>310.71838000000002</v>
      </c>
      <c r="DL301" s="21">
        <v>344.66881999999998</v>
      </c>
      <c r="DM301" s="21">
        <v>298.23361</v>
      </c>
      <c r="DN301" s="21">
        <v>291.77368999999999</v>
      </c>
      <c r="DO301" s="21">
        <v>332.76396999999997</v>
      </c>
      <c r="DP301" s="21">
        <v>291.99572000000001</v>
      </c>
      <c r="DQ301" s="21">
        <v>323.78944000000001</v>
      </c>
      <c r="DR301" s="21">
        <v>280.29899</v>
      </c>
      <c r="DS301" s="21">
        <v>274.25227999999998</v>
      </c>
      <c r="DT301" s="21">
        <v>312.62741</v>
      </c>
      <c r="DU301" s="21">
        <v>431.02138000000002</v>
      </c>
      <c r="DV301" s="21">
        <v>466.64204999999998</v>
      </c>
      <c r="DW301" s="21">
        <v>417.04656</v>
      </c>
      <c r="DX301" s="21">
        <v>409.17086</v>
      </c>
      <c r="DY301" s="21">
        <v>453.07456999999999</v>
      </c>
      <c r="DZ301" s="21">
        <v>476.39048000000003</v>
      </c>
      <c r="EA301" s="21">
        <v>515.67568000000006</v>
      </c>
      <c r="EB301" s="21">
        <v>461.01209999999998</v>
      </c>
      <c r="EC301" s="21">
        <v>451.63562999999999</v>
      </c>
      <c r="ED301" s="21">
        <v>500.83136000000002</v>
      </c>
      <c r="EE301" s="21">
        <v>485.89771999999999</v>
      </c>
      <c r="EF301" s="21">
        <v>523.02949999999998</v>
      </c>
      <c r="EG301" s="21">
        <v>471.03964000000002</v>
      </c>
      <c r="EH301" s="21">
        <v>462.18313000000001</v>
      </c>
      <c r="EI301" s="21">
        <v>508.56171000000001</v>
      </c>
      <c r="EJ301" s="21">
        <v>510.59471000000002</v>
      </c>
      <c r="EK301" s="21">
        <v>548.93997000000002</v>
      </c>
      <c r="EL301" s="21">
        <v>495.15681999999998</v>
      </c>
      <c r="EM301" s="21">
        <v>485.40973000000002</v>
      </c>
      <c r="EN301" s="21">
        <v>533.97456</v>
      </c>
      <c r="EO301" s="21">
        <v>618.27436</v>
      </c>
      <c r="EP301" s="21">
        <v>666.51763000000005</v>
      </c>
      <c r="EQ301" s="21">
        <v>599.12525000000005</v>
      </c>
      <c r="ER301" s="21">
        <v>587.07687999999996</v>
      </c>
      <c r="ES301" s="21">
        <v>647.98265000000004</v>
      </c>
      <c r="ET301" s="21">
        <v>86.408590000000004</v>
      </c>
      <c r="EU301" s="21">
        <v>106.0308</v>
      </c>
      <c r="EV301" s="21">
        <v>79.956919999999997</v>
      </c>
      <c r="EW301" s="21">
        <v>77.873890000000003</v>
      </c>
      <c r="EX301" s="21">
        <v>99.973650000000006</v>
      </c>
      <c r="EY301" s="21">
        <v>-33.500540000000001</v>
      </c>
      <c r="EZ301" s="21">
        <v>-13.60999</v>
      </c>
      <c r="FA301" s="21">
        <v>-38.260339999999999</v>
      </c>
      <c r="FB301" s="21">
        <v>-36.957360000000001</v>
      </c>
      <c r="FC301" s="21">
        <v>-18.848230000000001</v>
      </c>
      <c r="FD301" s="21">
        <v>-61.734029999999997</v>
      </c>
      <c r="FE301" s="21">
        <v>-45.826129999999999</v>
      </c>
      <c r="FF301" s="21">
        <v>-65.95711</v>
      </c>
      <c r="FG301" s="21">
        <v>-65.336349999999996</v>
      </c>
      <c r="FH301" s="21">
        <v>-49.58867</v>
      </c>
      <c r="FI301" s="21">
        <v>444.76746000000003</v>
      </c>
      <c r="FJ301" s="21">
        <v>477.18083999999999</v>
      </c>
      <c r="FK301" s="21">
        <v>431.62606</v>
      </c>
      <c r="FL301" s="21">
        <v>423.20046000000002</v>
      </c>
      <c r="FM301" s="21">
        <v>464.40699999999998</v>
      </c>
    </row>
    <row r="302" spans="2:169" x14ac:dyDescent="0.35">
      <c r="B302" s="39" t="s">
        <v>489</v>
      </c>
      <c r="C302" s="21">
        <v>-10427.735500000001</v>
      </c>
      <c r="D302" s="21">
        <v>-10845.635829999999</v>
      </c>
      <c r="E302" s="21">
        <v>-10237.85305</v>
      </c>
      <c r="F302" s="21">
        <v>-10049.45861</v>
      </c>
      <c r="G302" s="21">
        <v>-10633.479799999999</v>
      </c>
      <c r="H302" s="21">
        <v>34663.258950000003</v>
      </c>
      <c r="I302" s="21">
        <v>36052.405830000003</v>
      </c>
      <c r="J302" s="21">
        <v>34032.06424</v>
      </c>
      <c r="K302" s="21">
        <v>33405.795449999998</v>
      </c>
      <c r="L302" s="21">
        <v>35347.162909999999</v>
      </c>
      <c r="M302" s="21">
        <v>23776.644240000001</v>
      </c>
      <c r="N302" s="21">
        <v>24729.50632</v>
      </c>
      <c r="O302" s="21">
        <v>23343.695889999999</v>
      </c>
      <c r="P302" s="21">
        <v>22914.116030000001</v>
      </c>
      <c r="Q302" s="21">
        <v>24245.771479999999</v>
      </c>
      <c r="R302" s="21">
        <v>-52.692459999999997</v>
      </c>
      <c r="S302" s="21">
        <v>-51.156799999999997</v>
      </c>
      <c r="T302" s="21">
        <v>-51.669029999999999</v>
      </c>
      <c r="U302" s="21">
        <v>-50.7226</v>
      </c>
      <c r="V302" s="21">
        <v>-54.002920000000003</v>
      </c>
      <c r="W302" s="21">
        <v>263.18901</v>
      </c>
      <c r="X302" s="21">
        <v>276.90201999999999</v>
      </c>
      <c r="Y302" s="21">
        <v>258.07702999999998</v>
      </c>
      <c r="Z302" s="21">
        <v>253.35211000000001</v>
      </c>
      <c r="AA302" s="21">
        <v>267.97451000000001</v>
      </c>
      <c r="AB302" s="21">
        <v>23448.76425</v>
      </c>
      <c r="AC302" s="21">
        <v>24388.494549999999</v>
      </c>
      <c r="AD302" s="21">
        <v>23021.77247</v>
      </c>
      <c r="AE302" s="21">
        <v>22598.13438</v>
      </c>
      <c r="AF302" s="21">
        <v>23911.425500000001</v>
      </c>
      <c r="AG302" s="21">
        <v>-118.07068</v>
      </c>
      <c r="AH302" s="21">
        <v>-120.47395</v>
      </c>
      <c r="AI302" s="21">
        <v>-115.89382999999999</v>
      </c>
      <c r="AJ302" s="21">
        <v>-113.76627999999999</v>
      </c>
      <c r="AK302" s="21">
        <v>-120.61254</v>
      </c>
      <c r="AL302" s="21">
        <v>-76.909899999999993</v>
      </c>
      <c r="AM302" s="21">
        <v>-78.191199999999995</v>
      </c>
      <c r="AN302" s="21">
        <v>-75.506230000000002</v>
      </c>
      <c r="AO302" s="21">
        <v>-74.113979999999998</v>
      </c>
      <c r="AP302" s="21">
        <v>-78.59648</v>
      </c>
      <c r="AQ302" s="21">
        <v>-16.204470000000001</v>
      </c>
      <c r="AR302" s="21">
        <v>-14.520810000000001</v>
      </c>
      <c r="AS302" s="21">
        <v>-15.90527</v>
      </c>
      <c r="AT302" s="21">
        <v>-15.61436</v>
      </c>
      <c r="AU302" s="21">
        <v>-16.717400000000001</v>
      </c>
      <c r="AV302" s="21">
        <v>416.94400000000002</v>
      </c>
      <c r="AW302" s="21">
        <v>436.44585000000001</v>
      </c>
      <c r="AX302" s="21">
        <v>409.33102000000002</v>
      </c>
      <c r="AY302" s="21">
        <v>401.77947</v>
      </c>
      <c r="AZ302" s="21">
        <v>425.05520000000001</v>
      </c>
      <c r="BA302" s="21">
        <v>218.00896</v>
      </c>
      <c r="BB302" s="21">
        <v>228.81868</v>
      </c>
      <c r="BC302" s="21">
        <v>214.03572</v>
      </c>
      <c r="BD302" s="21">
        <v>210.08667</v>
      </c>
      <c r="BE302" s="21">
        <v>222.19990000000001</v>
      </c>
      <c r="BF302" s="21">
        <v>525.35170000000005</v>
      </c>
      <c r="BG302" s="21">
        <v>548.94865000000004</v>
      </c>
      <c r="BH302" s="21">
        <v>515.66875000000005</v>
      </c>
      <c r="BI302" s="21">
        <v>506.24761999999998</v>
      </c>
      <c r="BJ302" s="21">
        <v>535.54342999999994</v>
      </c>
      <c r="BK302" s="21">
        <v>359.73919999999998</v>
      </c>
      <c r="BL302" s="21">
        <v>376.67068</v>
      </c>
      <c r="BM302" s="21">
        <v>353.15944999999999</v>
      </c>
      <c r="BN302" s="21">
        <v>346.64440999999999</v>
      </c>
      <c r="BO302" s="21">
        <v>366.72796</v>
      </c>
      <c r="BP302" s="21">
        <v>108.29868</v>
      </c>
      <c r="BQ302" s="21">
        <v>114.81321</v>
      </c>
      <c r="BR302" s="21">
        <v>106.32353000000001</v>
      </c>
      <c r="BS302" s="21">
        <v>104.36142</v>
      </c>
      <c r="BT302" s="21">
        <v>110.28664000000001</v>
      </c>
      <c r="BU302" s="21">
        <v>-23038.610990000001</v>
      </c>
      <c r="BV302" s="21">
        <v>-23972.25576</v>
      </c>
      <c r="BW302" s="21">
        <v>-22613.849740000001</v>
      </c>
      <c r="BX302" s="21">
        <v>-22192.408459999999</v>
      </c>
      <c r="BY302" s="21">
        <v>-23498.329610000001</v>
      </c>
      <c r="BZ302" s="21">
        <v>-1.3999999999999999E-4</v>
      </c>
      <c r="CA302" s="21">
        <v>2.7E-4</v>
      </c>
      <c r="CB302" s="21">
        <v>-26.224879999999999</v>
      </c>
      <c r="CC302" s="21">
        <v>-23.532109999999999</v>
      </c>
      <c r="CD302" s="21">
        <v>-25.715540000000001</v>
      </c>
      <c r="CE302" s="21">
        <v>-25.244289999999999</v>
      </c>
      <c r="CF302" s="21">
        <v>-27.049689999999998</v>
      </c>
      <c r="CG302" s="21">
        <v>-45.098939999999999</v>
      </c>
      <c r="CH302" s="21">
        <v>-42.2104</v>
      </c>
      <c r="CI302" s="21">
        <v>-44.275440000000003</v>
      </c>
      <c r="CJ302" s="21">
        <v>-43.460430000000002</v>
      </c>
      <c r="CK302" s="21">
        <v>-46.391939999999998</v>
      </c>
      <c r="CL302" s="21">
        <v>-185.76424</v>
      </c>
      <c r="CM302" s="21">
        <v>-189.23486</v>
      </c>
      <c r="CN302" s="21">
        <v>-182.15615</v>
      </c>
      <c r="CO302" s="21">
        <v>-178.82053999999999</v>
      </c>
      <c r="CP302" s="21">
        <v>-189.66024999999999</v>
      </c>
      <c r="CQ302" s="21">
        <v>-62.311819999999997</v>
      </c>
      <c r="CR302" s="21">
        <v>-61.003680000000003</v>
      </c>
      <c r="CS302" s="21">
        <v>-61.101559999999999</v>
      </c>
      <c r="CT302" s="21">
        <v>-59.982399999999998</v>
      </c>
      <c r="CU302" s="21">
        <v>-63.822319999999998</v>
      </c>
      <c r="CV302" s="21">
        <v>-57.362119999999997</v>
      </c>
      <c r="CW302" s="21">
        <v>-55.57188</v>
      </c>
      <c r="CX302" s="21">
        <v>-56.247999999999998</v>
      </c>
      <c r="CY302" s="21">
        <v>-55.217669999999998</v>
      </c>
      <c r="CZ302" s="21">
        <v>-58.801250000000003</v>
      </c>
      <c r="DA302" s="21">
        <v>111.25076</v>
      </c>
      <c r="DB302" s="21">
        <v>119.40893</v>
      </c>
      <c r="DC302" s="21">
        <v>109.08989</v>
      </c>
      <c r="DD302" s="21">
        <v>107.09291</v>
      </c>
      <c r="DE302" s="21">
        <v>113.08499999999999</v>
      </c>
      <c r="DF302" s="21">
        <v>296.47897999999998</v>
      </c>
      <c r="DG302" s="21">
        <v>311.66532999999998</v>
      </c>
      <c r="DH302" s="21">
        <v>290.72039000000001</v>
      </c>
      <c r="DI302" s="21">
        <v>285.39778999999999</v>
      </c>
      <c r="DJ302" s="21">
        <v>301.90039000000002</v>
      </c>
      <c r="DK302" s="21">
        <v>285.12707</v>
      </c>
      <c r="DL302" s="21">
        <v>300.43596000000002</v>
      </c>
      <c r="DM302" s="21">
        <v>279.58897999999999</v>
      </c>
      <c r="DN302" s="21">
        <v>274.47026</v>
      </c>
      <c r="DO302" s="21">
        <v>290.28309000000002</v>
      </c>
      <c r="DP302" s="21">
        <v>206.18573000000001</v>
      </c>
      <c r="DQ302" s="21">
        <v>218.15535</v>
      </c>
      <c r="DR302" s="21">
        <v>202.18092999999999</v>
      </c>
      <c r="DS302" s="21">
        <v>198.4795</v>
      </c>
      <c r="DT302" s="21">
        <v>209.84011000000001</v>
      </c>
      <c r="DU302" s="21">
        <v>358.54018000000002</v>
      </c>
      <c r="DV302" s="21">
        <v>376.18896000000001</v>
      </c>
      <c r="DW302" s="21">
        <v>351.57618000000002</v>
      </c>
      <c r="DX302" s="21">
        <v>345.13932999999997</v>
      </c>
      <c r="DY302" s="21">
        <v>365.15550999999999</v>
      </c>
      <c r="DZ302" s="21">
        <v>288.45823999999999</v>
      </c>
      <c r="EA302" s="21">
        <v>303.68061</v>
      </c>
      <c r="EB302" s="21">
        <v>282.85545000000002</v>
      </c>
      <c r="EC302" s="21">
        <v>277.67691000000002</v>
      </c>
      <c r="ED302" s="21">
        <v>293.69646</v>
      </c>
      <c r="EE302" s="21">
        <v>321.19161000000003</v>
      </c>
      <c r="EF302" s="21">
        <v>337.26530000000002</v>
      </c>
      <c r="EG302" s="21">
        <v>314.95303999999999</v>
      </c>
      <c r="EH302" s="21">
        <v>309.18673999999999</v>
      </c>
      <c r="EI302" s="21">
        <v>327.09604999999999</v>
      </c>
      <c r="EJ302" s="21">
        <v>345.33684</v>
      </c>
      <c r="EK302" s="21">
        <v>362.37666000000002</v>
      </c>
      <c r="EL302" s="21">
        <v>338.62929000000003</v>
      </c>
      <c r="EM302" s="21">
        <v>332.42950000000002</v>
      </c>
      <c r="EN302" s="21">
        <v>351.70823000000001</v>
      </c>
      <c r="EO302" s="21">
        <v>347.35368</v>
      </c>
      <c r="EP302" s="21">
        <v>365.53034000000002</v>
      </c>
      <c r="EQ302" s="21">
        <v>340.60694999999998</v>
      </c>
      <c r="ER302" s="21">
        <v>334.37106</v>
      </c>
      <c r="ES302" s="21">
        <v>353.67412999999999</v>
      </c>
      <c r="ET302" s="21">
        <v>236.60368</v>
      </c>
      <c r="EU302" s="21">
        <v>248.96654000000001</v>
      </c>
      <c r="EV302" s="21">
        <v>232.00807</v>
      </c>
      <c r="EW302" s="21">
        <v>227.76043000000001</v>
      </c>
      <c r="EX302" s="21">
        <v>240.9109</v>
      </c>
      <c r="EY302" s="21">
        <v>-60.75018</v>
      </c>
      <c r="EZ302" s="21">
        <v>-58.982790000000001</v>
      </c>
      <c r="FA302" s="21">
        <v>-59.629519999999999</v>
      </c>
      <c r="FB302" s="21">
        <v>-58.537529999999997</v>
      </c>
      <c r="FC302" s="21">
        <v>-62.302070000000001</v>
      </c>
      <c r="FD302" s="21">
        <v>-126.31954</v>
      </c>
      <c r="FE302" s="21">
        <v>-127.61145</v>
      </c>
      <c r="FF302" s="21">
        <v>-123.86604</v>
      </c>
      <c r="FG302" s="21">
        <v>-121.59771000000001</v>
      </c>
      <c r="FH302" s="21">
        <v>-129.05429000000001</v>
      </c>
      <c r="FI302" s="21">
        <v>328.73599999999999</v>
      </c>
      <c r="FJ302" s="21">
        <v>344.47300000000001</v>
      </c>
      <c r="FK302" s="21">
        <v>322.35090000000002</v>
      </c>
      <c r="FL302" s="21">
        <v>316.44907999999998</v>
      </c>
      <c r="FM302" s="21">
        <v>334.84068000000002</v>
      </c>
    </row>
    <row r="303" spans="2:169" x14ac:dyDescent="0.35">
      <c r="B303" s="39" t="s">
        <v>490</v>
      </c>
      <c r="C303" s="21">
        <v>-63817.059820000002</v>
      </c>
      <c r="D303" s="21">
        <v>-66374.58253</v>
      </c>
      <c r="E303" s="21">
        <v>-62654.991600000001</v>
      </c>
      <c r="F303" s="21">
        <v>-61502.029979999999</v>
      </c>
      <c r="G303" s="21">
        <v>-65076.20147</v>
      </c>
      <c r="H303" s="21">
        <v>-153986.51444999999</v>
      </c>
      <c r="I303" s="21">
        <v>-160157.59852</v>
      </c>
      <c r="J303" s="21">
        <v>-151182.52325</v>
      </c>
      <c r="K303" s="21">
        <v>-148400.41469999999</v>
      </c>
      <c r="L303" s="21">
        <v>-157024.65885000001</v>
      </c>
      <c r="M303" s="21">
        <v>-129576.44736999999</v>
      </c>
      <c r="N303" s="21">
        <v>-134769.2947</v>
      </c>
      <c r="O303" s="21">
        <v>-127216.99292999999</v>
      </c>
      <c r="P303" s="21">
        <v>-124875.89588</v>
      </c>
      <c r="Q303" s="21">
        <v>-132133.06727</v>
      </c>
      <c r="R303" s="21">
        <v>-663.60177999999996</v>
      </c>
      <c r="S303" s="21">
        <v>-681.74330999999995</v>
      </c>
      <c r="T303" s="21">
        <v>-650.71258999999998</v>
      </c>
      <c r="U303" s="21">
        <v>-638.79786999999999</v>
      </c>
      <c r="V303" s="21">
        <v>-677.11838</v>
      </c>
      <c r="W303" s="21">
        <v>-1129.4956400000001</v>
      </c>
      <c r="X303" s="21">
        <v>-1165.9480000000001</v>
      </c>
      <c r="Y303" s="21">
        <v>-1107.5573300000001</v>
      </c>
      <c r="Z303" s="21">
        <v>-1087.2779399999999</v>
      </c>
      <c r="AA303" s="21">
        <v>-1152.01449</v>
      </c>
      <c r="AB303" s="21">
        <v>-127266.53341</v>
      </c>
      <c r="AC303" s="21">
        <v>-132366.8541</v>
      </c>
      <c r="AD303" s="21">
        <v>-124949.06531000001</v>
      </c>
      <c r="AE303" s="21">
        <v>-122649.79906999999</v>
      </c>
      <c r="AF303" s="21">
        <v>-129777.59509</v>
      </c>
      <c r="AG303" s="21">
        <v>-261.04588999999999</v>
      </c>
      <c r="AH303" s="21">
        <v>-266.53894000000003</v>
      </c>
      <c r="AI303" s="21">
        <v>-256.23365999999999</v>
      </c>
      <c r="AJ303" s="21">
        <v>-251.52878999999999</v>
      </c>
      <c r="AK303" s="21">
        <v>-266.70357000000001</v>
      </c>
      <c r="AL303" s="21">
        <v>-277.56178</v>
      </c>
      <c r="AM303" s="21">
        <v>-284.89519000000001</v>
      </c>
      <c r="AN303" s="21">
        <v>-272.49704000000003</v>
      </c>
      <c r="AO303" s="21">
        <v>-267.47086999999999</v>
      </c>
      <c r="AP303" s="21">
        <v>-283.46629999999999</v>
      </c>
      <c r="AQ303" s="21">
        <v>-489.91287999999997</v>
      </c>
      <c r="AR303" s="21">
        <v>-504.82285999999999</v>
      </c>
      <c r="AS303" s="21">
        <v>-480.88175000000001</v>
      </c>
      <c r="AT303" s="21">
        <v>-472.06292999999999</v>
      </c>
      <c r="AU303" s="21">
        <v>-500.09289999999999</v>
      </c>
      <c r="AV303" s="21">
        <v>-1067.61094</v>
      </c>
      <c r="AW303" s="21">
        <v>-1105.43346</v>
      </c>
      <c r="AX303" s="21">
        <v>-1048.11547</v>
      </c>
      <c r="AY303" s="21">
        <v>-1028.78243</v>
      </c>
      <c r="AZ303" s="21">
        <v>-1089.4296999999999</v>
      </c>
      <c r="BA303" s="21">
        <v>-967.17008999999996</v>
      </c>
      <c r="BB303" s="21">
        <v>-1002.19429</v>
      </c>
      <c r="BC303" s="21">
        <v>-949.54098999999997</v>
      </c>
      <c r="BD303" s="21">
        <v>-932.02529000000004</v>
      </c>
      <c r="BE303" s="21">
        <v>-986.86850000000004</v>
      </c>
      <c r="BF303" s="21">
        <v>-1486.63105</v>
      </c>
      <c r="BG303" s="21">
        <v>-1542.0445199999999</v>
      </c>
      <c r="BH303" s="21">
        <v>-1459.2285099999999</v>
      </c>
      <c r="BI303" s="21">
        <v>-1432.57188</v>
      </c>
      <c r="BJ303" s="21">
        <v>-1516.4525699999999</v>
      </c>
      <c r="BK303" s="21">
        <v>-2098.2013499999998</v>
      </c>
      <c r="BL303" s="21">
        <v>-2178.46965</v>
      </c>
      <c r="BM303" s="21">
        <v>-2059.8211000000001</v>
      </c>
      <c r="BN303" s="21">
        <v>-2021.82726</v>
      </c>
      <c r="BO303" s="21">
        <v>-2140.54682</v>
      </c>
      <c r="BP303" s="21">
        <v>-2070.70838</v>
      </c>
      <c r="BQ303" s="21">
        <v>-2150.20883</v>
      </c>
      <c r="BR303" s="21">
        <v>-2032.9336599999999</v>
      </c>
      <c r="BS303" s="21">
        <v>-1995.4322</v>
      </c>
      <c r="BT303" s="21">
        <v>-2112.4665599999998</v>
      </c>
      <c r="BU303" s="21">
        <v>-15469.23949</v>
      </c>
      <c r="BV303" s="21">
        <v>-16096.133819999999</v>
      </c>
      <c r="BW303" s="21">
        <v>-15184.03421</v>
      </c>
      <c r="BX303" s="21">
        <v>-14901.05812</v>
      </c>
      <c r="BY303" s="21">
        <v>-15777.91684</v>
      </c>
      <c r="BZ303" s="21">
        <v>-1.3999999999999999E-4</v>
      </c>
      <c r="CA303" s="21">
        <v>2.7E-4</v>
      </c>
      <c r="CB303" s="21">
        <v>-54.409939999999999</v>
      </c>
      <c r="CC303" s="21">
        <v>-48.587699999999998</v>
      </c>
      <c r="CD303" s="21">
        <v>-53.353160000000003</v>
      </c>
      <c r="CE303" s="21">
        <v>-52.375869999999999</v>
      </c>
      <c r="CF303" s="21">
        <v>-56.227429999999998</v>
      </c>
      <c r="CG303" s="21">
        <v>-1222.4586400000001</v>
      </c>
      <c r="CH303" s="21">
        <v>-1261.95325</v>
      </c>
      <c r="CI303" s="21">
        <v>-1200.1638499999999</v>
      </c>
      <c r="CJ303" s="21">
        <v>-1178.02862</v>
      </c>
      <c r="CK303" s="21">
        <v>-1247.8034</v>
      </c>
      <c r="CL303" s="21">
        <v>-464.90039000000002</v>
      </c>
      <c r="CM303" s="21">
        <v>-474.96841000000001</v>
      </c>
      <c r="CN303" s="21">
        <v>-455.87060000000002</v>
      </c>
      <c r="CO303" s="21">
        <v>-447.52337</v>
      </c>
      <c r="CP303" s="21">
        <v>-474.61973999999998</v>
      </c>
      <c r="CQ303" s="21">
        <v>-480.88107000000002</v>
      </c>
      <c r="CR303" s="21">
        <v>-491.60658999999998</v>
      </c>
      <c r="CS303" s="21">
        <v>-471.54088000000002</v>
      </c>
      <c r="CT303" s="21">
        <v>-462.90672000000001</v>
      </c>
      <c r="CU303" s="21">
        <v>-490.90471000000002</v>
      </c>
      <c r="CV303" s="21">
        <v>-631.46987000000001</v>
      </c>
      <c r="CW303" s="21">
        <v>-647.43065000000001</v>
      </c>
      <c r="CX303" s="21">
        <v>-619.20478000000003</v>
      </c>
      <c r="CY303" s="21">
        <v>-607.86689999999999</v>
      </c>
      <c r="CZ303" s="21">
        <v>-644.45890999999995</v>
      </c>
      <c r="DA303" s="21">
        <v>-772.09685999999999</v>
      </c>
      <c r="DB303" s="21">
        <v>-793.91069000000005</v>
      </c>
      <c r="DC303" s="21">
        <v>-757.10036000000002</v>
      </c>
      <c r="DD303" s="21">
        <v>-743.23767999999995</v>
      </c>
      <c r="DE303" s="21">
        <v>-787.75825999999995</v>
      </c>
      <c r="DF303" s="21">
        <v>-936.09274000000005</v>
      </c>
      <c r="DG303" s="21">
        <v>-964.63512000000003</v>
      </c>
      <c r="DH303" s="21">
        <v>-917.91093000000001</v>
      </c>
      <c r="DI303" s="21">
        <v>-901.10388999999998</v>
      </c>
      <c r="DJ303" s="21">
        <v>-954.89455999999996</v>
      </c>
      <c r="DK303" s="21">
        <v>-1108.1729600000001</v>
      </c>
      <c r="DL303" s="21">
        <v>-1142.2037499999999</v>
      </c>
      <c r="DM303" s="21">
        <v>-1086.6488099999999</v>
      </c>
      <c r="DN303" s="21">
        <v>-1066.75217</v>
      </c>
      <c r="DO303" s="21">
        <v>-1130.40806</v>
      </c>
      <c r="DP303" s="21">
        <v>-1099.41174</v>
      </c>
      <c r="DQ303" s="21">
        <v>-1133.6863900000001</v>
      </c>
      <c r="DR303" s="21">
        <v>-1078.0577599999999</v>
      </c>
      <c r="DS303" s="21">
        <v>-1058.31845</v>
      </c>
      <c r="DT303" s="21">
        <v>-1121.4231500000001</v>
      </c>
      <c r="DU303" s="21">
        <v>-996.21047999999996</v>
      </c>
      <c r="DV303" s="21">
        <v>-1026.9787100000001</v>
      </c>
      <c r="DW303" s="21">
        <v>-976.86099000000002</v>
      </c>
      <c r="DX303" s="21">
        <v>-958.97459000000003</v>
      </c>
      <c r="DY303" s="21">
        <v>-1016.18355</v>
      </c>
      <c r="DZ303" s="21">
        <v>-1233.90317</v>
      </c>
      <c r="EA303" s="21">
        <v>-1273.2839899999999</v>
      </c>
      <c r="EB303" s="21">
        <v>-1209.93695</v>
      </c>
      <c r="EC303" s="21">
        <v>-1187.78296</v>
      </c>
      <c r="ED303" s="21">
        <v>-1258.52241</v>
      </c>
      <c r="EE303" s="21">
        <v>-1260.3334199999999</v>
      </c>
      <c r="EF303" s="21">
        <v>-1301.63723</v>
      </c>
      <c r="EG303" s="21">
        <v>-1235.85384</v>
      </c>
      <c r="EH303" s="21">
        <v>-1213.2253800000001</v>
      </c>
      <c r="EI303" s="21">
        <v>-1285.38057</v>
      </c>
      <c r="EJ303" s="21">
        <v>-1438.00019</v>
      </c>
      <c r="EK303" s="21">
        <v>-1486.15292</v>
      </c>
      <c r="EL303" s="21">
        <v>-1410.0697700000001</v>
      </c>
      <c r="EM303" s="21">
        <v>-1384.25146</v>
      </c>
      <c r="EN303" s="21">
        <v>-1466.4754</v>
      </c>
      <c r="EO303" s="21">
        <v>-1998.6163300000001</v>
      </c>
      <c r="EP303" s="21">
        <v>-2066.3034499999999</v>
      </c>
      <c r="EQ303" s="21">
        <v>-1959.797</v>
      </c>
      <c r="ER303" s="21">
        <v>-1923.9132500000001</v>
      </c>
      <c r="ES303" s="21">
        <v>-2038.13066</v>
      </c>
      <c r="ET303" s="21">
        <v>-779.21337000000005</v>
      </c>
      <c r="EU303" s="21">
        <v>-802.72356000000002</v>
      </c>
      <c r="EV303" s="21">
        <v>-764.07863999999995</v>
      </c>
      <c r="EW303" s="21">
        <v>-750.08826999999997</v>
      </c>
      <c r="EX303" s="21">
        <v>-794.88562999999999</v>
      </c>
      <c r="EY303" s="21">
        <v>-126.42049</v>
      </c>
      <c r="EZ303" s="21">
        <v>-122.50351999999999</v>
      </c>
      <c r="FA303" s="21">
        <v>-124.08938000000001</v>
      </c>
      <c r="FB303" s="21">
        <v>-121.81536</v>
      </c>
      <c r="FC303" s="21">
        <v>-129.76245</v>
      </c>
      <c r="FD303" s="21">
        <v>-459.88108999999997</v>
      </c>
      <c r="FE303" s="21">
        <v>-470.03361000000001</v>
      </c>
      <c r="FF303" s="21">
        <v>-450.94878999999997</v>
      </c>
      <c r="FG303" s="21">
        <v>-442.69168000000002</v>
      </c>
      <c r="FH303" s="21">
        <v>-469.47120000000001</v>
      </c>
      <c r="FI303" s="21">
        <v>-895.01774999999998</v>
      </c>
      <c r="FJ303" s="21">
        <v>-923.46631000000002</v>
      </c>
      <c r="FK303" s="21">
        <v>-877.63373000000001</v>
      </c>
      <c r="FL303" s="21">
        <v>-861.56421999999998</v>
      </c>
      <c r="FM303" s="21">
        <v>-912.88109999999995</v>
      </c>
    </row>
    <row r="304" spans="2:169" x14ac:dyDescent="0.35">
      <c r="B304" s="39" t="s">
        <v>491</v>
      </c>
      <c r="C304" s="21">
        <v>-57983.715239999998</v>
      </c>
      <c r="D304" s="21">
        <v>-60307.461730000003</v>
      </c>
      <c r="E304" s="21">
        <v>-56927.86853</v>
      </c>
      <c r="F304" s="21">
        <v>-55880.296009999998</v>
      </c>
      <c r="G304" s="21">
        <v>-59127.762159999998</v>
      </c>
      <c r="H304" s="21">
        <v>-150646.36731</v>
      </c>
      <c r="I304" s="21">
        <v>-156683.59336999999</v>
      </c>
      <c r="J304" s="21">
        <v>-147903.19795</v>
      </c>
      <c r="K304" s="21">
        <v>-145181.43658000001</v>
      </c>
      <c r="L304" s="21">
        <v>-153618.61081000001</v>
      </c>
      <c r="M304" s="21">
        <v>-128691.28281</v>
      </c>
      <c r="N304" s="21">
        <v>-133848.65667999999</v>
      </c>
      <c r="O304" s="21">
        <v>-126347.94631</v>
      </c>
      <c r="P304" s="21">
        <v>-124022.84179999999</v>
      </c>
      <c r="Q304" s="21">
        <v>-131230.43788000001</v>
      </c>
      <c r="R304" s="21">
        <v>-685.15398000000005</v>
      </c>
      <c r="S304" s="21">
        <v>-531.48467000000005</v>
      </c>
      <c r="T304" s="21">
        <v>-669.84838999999999</v>
      </c>
      <c r="U304" s="21">
        <v>-651.48230999999998</v>
      </c>
      <c r="V304" s="21">
        <v>-625.42709000000002</v>
      </c>
      <c r="W304" s="21">
        <v>-1227.0051800000001</v>
      </c>
      <c r="X304" s="21">
        <v>-1097.4511600000001</v>
      </c>
      <c r="Y304" s="21">
        <v>-1201.2203199999999</v>
      </c>
      <c r="Z304" s="21">
        <v>-1173.28414</v>
      </c>
      <c r="AA304" s="21">
        <v>-1177.8316600000001</v>
      </c>
      <c r="AB304" s="21">
        <v>-126625.83438</v>
      </c>
      <c r="AC304" s="21">
        <v>-131700.47847999999</v>
      </c>
      <c r="AD304" s="21">
        <v>-124320.03313</v>
      </c>
      <c r="AE304" s="21">
        <v>-122032.34209999999</v>
      </c>
      <c r="AF304" s="21">
        <v>-129124.2546</v>
      </c>
      <c r="AG304" s="21">
        <v>-243.58234999999999</v>
      </c>
      <c r="AH304" s="21">
        <v>-132.24249</v>
      </c>
      <c r="AI304" s="21">
        <v>-238.20553000000001</v>
      </c>
      <c r="AJ304" s="21">
        <v>-230.31498999999999</v>
      </c>
      <c r="AK304" s="21">
        <v>-199.46566999999999</v>
      </c>
      <c r="AL304" s="21">
        <v>-314.62419</v>
      </c>
      <c r="AM304" s="21">
        <v>-234.26227</v>
      </c>
      <c r="AN304" s="21">
        <v>-308.19869</v>
      </c>
      <c r="AO304" s="21">
        <v>-299.82774999999998</v>
      </c>
      <c r="AP304" s="21">
        <v>-283.32299999999998</v>
      </c>
      <c r="AQ304" s="21">
        <v>-590.97889999999995</v>
      </c>
      <c r="AR304" s="21">
        <v>-496.97417000000002</v>
      </c>
      <c r="AS304" s="21">
        <v>-579.22023000000002</v>
      </c>
      <c r="AT304" s="21">
        <v>-565.18476999999996</v>
      </c>
      <c r="AU304" s="21">
        <v>-555.12307999999996</v>
      </c>
      <c r="AV304" s="21">
        <v>-1082.0496700000001</v>
      </c>
      <c r="AW304" s="21">
        <v>-995.87693999999999</v>
      </c>
      <c r="AX304" s="21">
        <v>-1061.3389999999999</v>
      </c>
      <c r="AY304" s="21">
        <v>-1038.03865</v>
      </c>
      <c r="AZ304" s="21">
        <v>-1051.17553</v>
      </c>
      <c r="BA304" s="21">
        <v>-1036.8989899999999</v>
      </c>
      <c r="BB304" s="21">
        <v>-979.70527000000004</v>
      </c>
      <c r="BC304" s="21">
        <v>-1017.2685</v>
      </c>
      <c r="BD304" s="21">
        <v>-995.63462000000004</v>
      </c>
      <c r="BE304" s="21">
        <v>-1017.55228</v>
      </c>
      <c r="BF304" s="21">
        <v>-1750.45751</v>
      </c>
      <c r="BG304" s="21">
        <v>-1706.6150399999999</v>
      </c>
      <c r="BH304" s="21">
        <v>-1717.3479</v>
      </c>
      <c r="BI304" s="21">
        <v>-1682.5862199999999</v>
      </c>
      <c r="BJ304" s="21">
        <v>-1738.6383800000001</v>
      </c>
      <c r="BK304" s="21">
        <v>-2431.87869</v>
      </c>
      <c r="BL304" s="21">
        <v>-2413.78251</v>
      </c>
      <c r="BM304" s="21">
        <v>-2386.58518</v>
      </c>
      <c r="BN304" s="21">
        <v>-2339.1985300000001</v>
      </c>
      <c r="BO304" s="21">
        <v>-2433.1489099999999</v>
      </c>
      <c r="BP304" s="21">
        <v>-2350.4622599999998</v>
      </c>
      <c r="BQ304" s="21">
        <v>-2339.9090099999999</v>
      </c>
      <c r="BR304" s="21">
        <v>-2306.8056299999998</v>
      </c>
      <c r="BS304" s="21">
        <v>-2261.1958</v>
      </c>
      <c r="BT304" s="21">
        <v>-2354.6652399999998</v>
      </c>
      <c r="BU304" s="21">
        <v>-4016.39435</v>
      </c>
      <c r="BV304" s="21">
        <v>-4179.1596099999997</v>
      </c>
      <c r="BW304" s="21">
        <v>-3942.3443699999998</v>
      </c>
      <c r="BX304" s="21">
        <v>-3868.8731699999998</v>
      </c>
      <c r="BY304" s="21">
        <v>-4096.53856</v>
      </c>
      <c r="BZ304" s="21">
        <v>-4.5683199999999999</v>
      </c>
      <c r="CA304" s="21">
        <v>1.69621</v>
      </c>
      <c r="CB304" s="21">
        <v>-281.02003000000002</v>
      </c>
      <c r="CC304" s="21">
        <v>-98.336979999999997</v>
      </c>
      <c r="CD304" s="21">
        <v>-273.69128999999998</v>
      </c>
      <c r="CE304" s="21">
        <v>-262.36333999999999</v>
      </c>
      <c r="CF304" s="21">
        <v>-207.15497999999999</v>
      </c>
      <c r="CG304" s="21">
        <v>-1175.2817700000001</v>
      </c>
      <c r="CH304" s="21">
        <v>-982.46468000000004</v>
      </c>
      <c r="CI304" s="21">
        <v>-1152.18283</v>
      </c>
      <c r="CJ304" s="21">
        <v>-1123.97648</v>
      </c>
      <c r="CK304" s="21">
        <v>-1101.13483</v>
      </c>
      <c r="CL304" s="21">
        <v>-411.49576000000002</v>
      </c>
      <c r="CM304" s="21">
        <v>-237.44497000000001</v>
      </c>
      <c r="CN304" s="21">
        <v>-401.41207000000003</v>
      </c>
      <c r="CO304" s="21">
        <v>-388.00601</v>
      </c>
      <c r="CP304" s="21">
        <v>-342.59039000000001</v>
      </c>
      <c r="CQ304" s="21">
        <v>-671.21428000000003</v>
      </c>
      <c r="CR304" s="21">
        <v>-508.88055000000003</v>
      </c>
      <c r="CS304" s="21">
        <v>-656.09173999999996</v>
      </c>
      <c r="CT304" s="21">
        <v>-637.66606000000002</v>
      </c>
      <c r="CU304" s="21">
        <v>-607.59554000000003</v>
      </c>
      <c r="CV304" s="21">
        <v>-750.98618999999997</v>
      </c>
      <c r="CW304" s="21">
        <v>-577.01490000000001</v>
      </c>
      <c r="CX304" s="21">
        <v>-734.14135999999996</v>
      </c>
      <c r="CY304" s="21">
        <v>-713.69800999999995</v>
      </c>
      <c r="CZ304" s="21">
        <v>-682.84749999999997</v>
      </c>
      <c r="DA304" s="21">
        <v>-922.48204999999996</v>
      </c>
      <c r="DB304" s="21">
        <v>-765.77887999999996</v>
      </c>
      <c r="DC304" s="21">
        <v>-902.41949</v>
      </c>
      <c r="DD304" s="21">
        <v>-879.43858</v>
      </c>
      <c r="DE304" s="21">
        <v>-862.52657999999997</v>
      </c>
      <c r="DF304" s="21">
        <v>-1029.97965</v>
      </c>
      <c r="DG304" s="21">
        <v>-884.66657999999995</v>
      </c>
      <c r="DH304" s="21">
        <v>-1007.9299</v>
      </c>
      <c r="DI304" s="21">
        <v>-983.54849999999999</v>
      </c>
      <c r="DJ304" s="21">
        <v>-974.92357000000004</v>
      </c>
      <c r="DK304" s="21">
        <v>-1178.2801099999999</v>
      </c>
      <c r="DL304" s="21">
        <v>-1010.60117</v>
      </c>
      <c r="DM304" s="21">
        <v>-1153.0182600000001</v>
      </c>
      <c r="DN304" s="21">
        <v>-1124.52178</v>
      </c>
      <c r="DO304" s="21">
        <v>-1114.18418</v>
      </c>
      <c r="DP304" s="21">
        <v>-1196.30432</v>
      </c>
      <c r="DQ304" s="21">
        <v>-1043.31537</v>
      </c>
      <c r="DR304" s="21">
        <v>-1170.85069</v>
      </c>
      <c r="DS304" s="21">
        <v>-1142.5345</v>
      </c>
      <c r="DT304" s="21">
        <v>-1138.26909</v>
      </c>
      <c r="DU304" s="21">
        <v>-1109.17148</v>
      </c>
      <c r="DV304" s="21">
        <v>-964.35868000000005</v>
      </c>
      <c r="DW304" s="21">
        <v>-1085.5522699999999</v>
      </c>
      <c r="DX304" s="21">
        <v>-1059.65572</v>
      </c>
      <c r="DY304" s="21">
        <v>-1054.5974900000001</v>
      </c>
      <c r="DZ304" s="21">
        <v>-1343.9780800000001</v>
      </c>
      <c r="EA304" s="21">
        <v>-1194.05978</v>
      </c>
      <c r="EB304" s="21">
        <v>-1315.62555</v>
      </c>
      <c r="EC304" s="21">
        <v>-1284.55753</v>
      </c>
      <c r="ED304" s="21">
        <v>-1287.7051300000001</v>
      </c>
      <c r="EE304" s="21">
        <v>-1422.9632899999999</v>
      </c>
      <c r="EF304" s="21">
        <v>-1297.2665400000001</v>
      </c>
      <c r="EG304" s="21">
        <v>-1393.3253299999999</v>
      </c>
      <c r="EH304" s="21">
        <v>-1362.0135</v>
      </c>
      <c r="EI304" s="21">
        <v>-1377.2558300000001</v>
      </c>
      <c r="EJ304" s="21">
        <v>-1656.7528</v>
      </c>
      <c r="EK304" s="21">
        <v>-1540.54366</v>
      </c>
      <c r="EL304" s="21">
        <v>-1622.5579</v>
      </c>
      <c r="EM304" s="21">
        <v>-1586.7667300000001</v>
      </c>
      <c r="EN304" s="21">
        <v>-1615.8247799999999</v>
      </c>
      <c r="EO304" s="21">
        <v>-2278.92461</v>
      </c>
      <c r="EP304" s="21">
        <v>-2133.1278600000001</v>
      </c>
      <c r="EQ304" s="21">
        <v>-2232.0557199999998</v>
      </c>
      <c r="ER304" s="21">
        <v>-2183.1063100000001</v>
      </c>
      <c r="ES304" s="21">
        <v>-2227.62979</v>
      </c>
      <c r="ET304" s="21">
        <v>-908.62787000000003</v>
      </c>
      <c r="EU304" s="21">
        <v>-784.25779</v>
      </c>
      <c r="EV304" s="21">
        <v>-889.21887000000004</v>
      </c>
      <c r="EW304" s="21">
        <v>-867.56187</v>
      </c>
      <c r="EX304" s="21">
        <v>-861.33046999999999</v>
      </c>
      <c r="EY304" s="21">
        <v>-359.03669000000002</v>
      </c>
      <c r="EZ304" s="21">
        <v>-159.29454000000001</v>
      </c>
      <c r="FA304" s="21">
        <v>-350.84627</v>
      </c>
      <c r="FB304" s="21">
        <v>-338.13848999999999</v>
      </c>
      <c r="FC304" s="21">
        <v>-279.56619000000001</v>
      </c>
      <c r="FD304" s="21">
        <v>-537.96870999999999</v>
      </c>
      <c r="FE304" s="21">
        <v>-376.94096000000002</v>
      </c>
      <c r="FF304" s="21">
        <v>-525.50648999999999</v>
      </c>
      <c r="FG304" s="21">
        <v>-509.87108000000001</v>
      </c>
      <c r="FH304" s="21">
        <v>-474.87686000000002</v>
      </c>
      <c r="FI304" s="21">
        <v>-983.94038999999998</v>
      </c>
      <c r="FJ304" s="21">
        <v>-873.66809999999998</v>
      </c>
      <c r="FK304" s="21">
        <v>-963.17837999999995</v>
      </c>
      <c r="FL304" s="21">
        <v>-940.58474999999999</v>
      </c>
      <c r="FM304" s="21">
        <v>-942.96933000000001</v>
      </c>
    </row>
    <row r="305" spans="2:169" x14ac:dyDescent="0.35">
      <c r="B305" s="39" t="s">
        <v>492</v>
      </c>
      <c r="C305" s="21">
        <v>12522.803239999999</v>
      </c>
      <c r="D305" s="21">
        <v>13024.66519</v>
      </c>
      <c r="E305" s="21">
        <v>12294.770930000001</v>
      </c>
      <c r="F305" s="21">
        <v>12068.525610000001</v>
      </c>
      <c r="G305" s="21">
        <v>12769.884249999999</v>
      </c>
      <c r="H305" s="21">
        <v>25925.487669999999</v>
      </c>
      <c r="I305" s="21">
        <v>26964.46413</v>
      </c>
      <c r="J305" s="21">
        <v>25453.40192</v>
      </c>
      <c r="K305" s="21">
        <v>24985.000380000001</v>
      </c>
      <c r="L305" s="21">
        <v>26436.995940000001</v>
      </c>
      <c r="M305" s="21">
        <v>8354.4369299999998</v>
      </c>
      <c r="N305" s="21">
        <v>8689.2455900000004</v>
      </c>
      <c r="O305" s="21">
        <v>8202.3111900000004</v>
      </c>
      <c r="P305" s="21">
        <v>8051.3690399999996</v>
      </c>
      <c r="Q305" s="21">
        <v>8519.2749100000001</v>
      </c>
      <c r="R305" s="21">
        <v>-43.264980000000001</v>
      </c>
      <c r="S305" s="21">
        <v>130.83717999999999</v>
      </c>
      <c r="T305" s="21">
        <v>-40.412869999999998</v>
      </c>
      <c r="U305" s="21">
        <v>-33.716619999999999</v>
      </c>
      <c r="V305" s="21">
        <v>29.911670000000001</v>
      </c>
      <c r="W305" s="21">
        <v>-293.65181999999999</v>
      </c>
      <c r="X305" s="21">
        <v>-131.6403</v>
      </c>
      <c r="Y305" s="21">
        <v>-285.97570000000002</v>
      </c>
      <c r="Z305" s="21">
        <v>-274.92295999999999</v>
      </c>
      <c r="AA305" s="21">
        <v>-225.1712</v>
      </c>
      <c r="AB305" s="21">
        <v>8531.2455900000004</v>
      </c>
      <c r="AC305" s="21">
        <v>8873.1429200000002</v>
      </c>
      <c r="AD305" s="21">
        <v>8375.8953199999996</v>
      </c>
      <c r="AE305" s="21">
        <v>8221.7652099999996</v>
      </c>
      <c r="AF305" s="21">
        <v>8699.5733</v>
      </c>
      <c r="AG305" s="21">
        <v>-49.535490000000003</v>
      </c>
      <c r="AH305" s="21">
        <v>66.039590000000004</v>
      </c>
      <c r="AI305" s="21">
        <v>-47.733649999999997</v>
      </c>
      <c r="AJ305" s="21">
        <v>-43.459600000000002</v>
      </c>
      <c r="AK305" s="21">
        <v>-1.1268499999999999</v>
      </c>
      <c r="AL305" s="21">
        <v>-24.283670000000001</v>
      </c>
      <c r="AM305" s="21">
        <v>65.162360000000007</v>
      </c>
      <c r="AN305" s="21">
        <v>-23.153490000000001</v>
      </c>
      <c r="AO305" s="21">
        <v>-20.129169999999998</v>
      </c>
      <c r="AP305" s="21">
        <v>13.19567</v>
      </c>
      <c r="AQ305" s="21">
        <v>-39.46452</v>
      </c>
      <c r="AR305" s="21">
        <v>73.661519999999996</v>
      </c>
      <c r="AS305" s="21">
        <v>-37.868209999999998</v>
      </c>
      <c r="AT305" s="21">
        <v>-33.868989999999997</v>
      </c>
      <c r="AU305" s="21">
        <v>7.8758400000000002</v>
      </c>
      <c r="AV305" s="21">
        <v>36.983350000000002</v>
      </c>
      <c r="AW305" s="21">
        <v>165.33195000000001</v>
      </c>
      <c r="AX305" s="21">
        <v>37.267229999999998</v>
      </c>
      <c r="AY305" s="21">
        <v>40.195259999999998</v>
      </c>
      <c r="AZ305" s="21">
        <v>90.957430000000002</v>
      </c>
      <c r="BA305" s="21">
        <v>-321.00180999999998</v>
      </c>
      <c r="BB305" s="21">
        <v>-237.34460000000001</v>
      </c>
      <c r="BC305" s="21">
        <v>-314.41537</v>
      </c>
      <c r="BD305" s="21">
        <v>-305.83278999999999</v>
      </c>
      <c r="BE305" s="21">
        <v>-286.82409000000001</v>
      </c>
      <c r="BF305" s="21">
        <v>-256.83235000000002</v>
      </c>
      <c r="BG305" s="21">
        <v>-154.89607000000001</v>
      </c>
      <c r="BH305" s="21">
        <v>-251.24453</v>
      </c>
      <c r="BI305" s="21">
        <v>-243.35132999999999</v>
      </c>
      <c r="BJ305" s="21">
        <v>-214.66748999999999</v>
      </c>
      <c r="BK305" s="21">
        <v>-731.19241999999997</v>
      </c>
      <c r="BL305" s="21">
        <v>-646.39459999999997</v>
      </c>
      <c r="BM305" s="21">
        <v>-716.99702000000002</v>
      </c>
      <c r="BN305" s="21">
        <v>-700.48886000000005</v>
      </c>
      <c r="BO305" s="21">
        <v>-697.60275999999999</v>
      </c>
      <c r="BP305" s="21">
        <v>-951.34983</v>
      </c>
      <c r="BQ305" s="21">
        <v>-886.30363</v>
      </c>
      <c r="BR305" s="21">
        <v>-933.20749000000001</v>
      </c>
      <c r="BS305" s="21">
        <v>-913.01440000000002</v>
      </c>
      <c r="BT305" s="21">
        <v>-926.84130000000005</v>
      </c>
      <c r="BU305" s="21">
        <v>-10858.344950000001</v>
      </c>
      <c r="BV305" s="21">
        <v>-11298.38176</v>
      </c>
      <c r="BW305" s="21">
        <v>-10658.15041</v>
      </c>
      <c r="BX305" s="21">
        <v>-10459.5206</v>
      </c>
      <c r="BY305" s="21">
        <v>-11075.01527</v>
      </c>
      <c r="BZ305" s="21">
        <v>-4.5672600000000001</v>
      </c>
      <c r="CA305" s="21">
        <v>1.50881</v>
      </c>
      <c r="CB305" s="21">
        <v>-241.64612</v>
      </c>
      <c r="CC305" s="21">
        <v>-63.248289999999997</v>
      </c>
      <c r="CD305" s="21">
        <v>-235.08026000000001</v>
      </c>
      <c r="CE305" s="21">
        <v>-224.64963</v>
      </c>
      <c r="CF305" s="21">
        <v>-166.38157000000001</v>
      </c>
      <c r="CG305" s="21">
        <v>-21.660119999999999</v>
      </c>
      <c r="CH305" s="21">
        <v>211.32836</v>
      </c>
      <c r="CI305" s="21">
        <v>-19.591650000000001</v>
      </c>
      <c r="CJ305" s="21">
        <v>-12.49592</v>
      </c>
      <c r="CK305" s="21">
        <v>76.633889999999994</v>
      </c>
      <c r="CL305" s="21">
        <v>-35.90175</v>
      </c>
      <c r="CM305" s="21">
        <v>147.48394999999999</v>
      </c>
      <c r="CN305" s="21">
        <v>-33.104599999999998</v>
      </c>
      <c r="CO305" s="21">
        <v>-26.605619999999998</v>
      </c>
      <c r="CP305" s="21">
        <v>41.13729</v>
      </c>
      <c r="CQ305" s="21">
        <v>-82.217169999999996</v>
      </c>
      <c r="CR305" s="21">
        <v>98.167559999999995</v>
      </c>
      <c r="CS305" s="21">
        <v>-78.521810000000002</v>
      </c>
      <c r="CT305" s="21">
        <v>-70.827659999999995</v>
      </c>
      <c r="CU305" s="21">
        <v>-6.1835300000000002</v>
      </c>
      <c r="CV305" s="21">
        <v>-74.085989999999995</v>
      </c>
      <c r="CW305" s="21">
        <v>121.05276000000001</v>
      </c>
      <c r="CX305" s="21">
        <v>-70.373829999999998</v>
      </c>
      <c r="CY305" s="21">
        <v>-62.252000000000002</v>
      </c>
      <c r="CZ305" s="21">
        <v>8.2790300000000006</v>
      </c>
      <c r="DA305" s="21">
        <v>-32.732590000000002</v>
      </c>
      <c r="DB305" s="21">
        <v>154.08459999999999</v>
      </c>
      <c r="DC305" s="21">
        <v>-29.93263</v>
      </c>
      <c r="DD305" s="21">
        <v>-23.069929999999999</v>
      </c>
      <c r="DE305" s="21">
        <v>45.689500000000002</v>
      </c>
      <c r="DF305" s="21">
        <v>-12.38378</v>
      </c>
      <c r="DG305" s="21">
        <v>168.50623999999999</v>
      </c>
      <c r="DH305" s="21">
        <v>-10.077249999999999</v>
      </c>
      <c r="DI305" s="21">
        <v>-4.0895799999999998</v>
      </c>
      <c r="DJ305" s="21">
        <v>63.685749999999999</v>
      </c>
      <c r="DK305" s="21">
        <v>-12.60284</v>
      </c>
      <c r="DL305" s="21">
        <v>195.78746000000001</v>
      </c>
      <c r="DM305" s="21">
        <v>-9.9572599999999998</v>
      </c>
      <c r="DN305" s="21">
        <v>-2.5415399999999999</v>
      </c>
      <c r="DO305" s="21">
        <v>75.568389999999994</v>
      </c>
      <c r="DP305" s="21">
        <v>-82.594369999999998</v>
      </c>
      <c r="DQ305" s="21">
        <v>109.42957</v>
      </c>
      <c r="DR305" s="21">
        <v>-78.748779999999996</v>
      </c>
      <c r="DS305" s="21">
        <v>-70.568510000000003</v>
      </c>
      <c r="DT305" s="21">
        <v>-1.57111</v>
      </c>
      <c r="DU305" s="21">
        <v>-106.39961</v>
      </c>
      <c r="DV305" s="21">
        <v>73.309439999999995</v>
      </c>
      <c r="DW305" s="21">
        <v>-102.23598</v>
      </c>
      <c r="DX305" s="21">
        <v>-94.470709999999997</v>
      </c>
      <c r="DY305" s="21">
        <v>-31.101880000000001</v>
      </c>
      <c r="DZ305" s="21">
        <v>-301.14431999999999</v>
      </c>
      <c r="EA305" s="21">
        <v>-115.15394000000001</v>
      </c>
      <c r="EB305" s="21">
        <v>-293.02461</v>
      </c>
      <c r="EC305" s="21">
        <v>-280.82686999999999</v>
      </c>
      <c r="ED305" s="21">
        <v>-223.29859999999999</v>
      </c>
      <c r="EE305" s="21">
        <v>-260.96424000000002</v>
      </c>
      <c r="EF305" s="21">
        <v>-93.683549999999997</v>
      </c>
      <c r="EG305" s="21">
        <v>-253.87135000000001</v>
      </c>
      <c r="EH305" s="21">
        <v>-243.53395</v>
      </c>
      <c r="EI305" s="21">
        <v>-191.35652999999999</v>
      </c>
      <c r="EJ305" s="21">
        <v>-309.142</v>
      </c>
      <c r="EK305" s="21">
        <v>-143.83455000000001</v>
      </c>
      <c r="EL305" s="21">
        <v>-301.09357</v>
      </c>
      <c r="EM305" s="21">
        <v>-289.60408000000001</v>
      </c>
      <c r="EN305" s="21">
        <v>-240.58856</v>
      </c>
      <c r="EO305" s="21">
        <v>-567.84338000000002</v>
      </c>
      <c r="EP305" s="21">
        <v>-359.82163000000003</v>
      </c>
      <c r="EQ305" s="21">
        <v>-554.17301999999995</v>
      </c>
      <c r="ER305" s="21">
        <v>-536.08675000000005</v>
      </c>
      <c r="ES305" s="21">
        <v>-481.45434</v>
      </c>
      <c r="ET305" s="21">
        <v>-13.663639999999999</v>
      </c>
      <c r="EU305" s="21">
        <v>142.08706000000001</v>
      </c>
      <c r="EV305" s="21">
        <v>-11.61861</v>
      </c>
      <c r="EW305" s="21">
        <v>-6.1391900000000001</v>
      </c>
      <c r="EX305" s="21">
        <v>52.104509999999998</v>
      </c>
      <c r="EY305" s="21">
        <v>-267.60386</v>
      </c>
      <c r="EZ305" s="21">
        <v>-70.793599999999998</v>
      </c>
      <c r="FA305" s="21">
        <v>-261.09701999999999</v>
      </c>
      <c r="FB305" s="21">
        <v>-250.25124</v>
      </c>
      <c r="FC305" s="21">
        <v>-185.62809999999999</v>
      </c>
      <c r="FD305" s="21">
        <v>-54.644129999999997</v>
      </c>
      <c r="FE305" s="21">
        <v>120.31299</v>
      </c>
      <c r="FF305" s="21">
        <v>-51.558790000000002</v>
      </c>
      <c r="FG305" s="21">
        <v>-44.754559999999998</v>
      </c>
      <c r="FH305" s="21">
        <v>18.718630000000001</v>
      </c>
      <c r="FI305" s="21">
        <v>-177.38423</v>
      </c>
      <c r="FJ305" s="21">
        <v>-38.995809999999999</v>
      </c>
      <c r="FK305" s="21">
        <v>-172.27088000000001</v>
      </c>
      <c r="FL305" s="21">
        <v>-164.26167000000001</v>
      </c>
      <c r="FM305" s="21">
        <v>-119.75389</v>
      </c>
    </row>
    <row r="306" spans="2:169" x14ac:dyDescent="0.35">
      <c r="B306" s="39" t="s">
        <v>493</v>
      </c>
      <c r="C306" s="21">
        <v>123932.72292</v>
      </c>
      <c r="D306" s="21">
        <v>128899.43174</v>
      </c>
      <c r="E306" s="21">
        <v>121675.98658</v>
      </c>
      <c r="F306" s="21">
        <v>119436.93524999999</v>
      </c>
      <c r="G306" s="21">
        <v>126377.97586999999</v>
      </c>
      <c r="H306" s="21">
        <v>266364.48392999999</v>
      </c>
      <c r="I306" s="21">
        <v>277039.16950000002</v>
      </c>
      <c r="J306" s="21">
        <v>261514.16524</v>
      </c>
      <c r="K306" s="21">
        <v>256701.69896000001</v>
      </c>
      <c r="L306" s="21">
        <v>271619.83870000002</v>
      </c>
      <c r="M306" s="21">
        <v>212147.78988</v>
      </c>
      <c r="N306" s="21">
        <v>220649.72912999999</v>
      </c>
      <c r="O306" s="21">
        <v>208284.79582999999</v>
      </c>
      <c r="P306" s="21">
        <v>204451.85725</v>
      </c>
      <c r="Q306" s="21">
        <v>216333.59117</v>
      </c>
      <c r="R306" s="21">
        <v>1024.8584800000001</v>
      </c>
      <c r="S306" s="21">
        <v>1054.4487999999999</v>
      </c>
      <c r="T306" s="21">
        <v>1004.9535100000001</v>
      </c>
      <c r="U306" s="21">
        <v>986.36626999999999</v>
      </c>
      <c r="V306" s="21">
        <v>1045.6484700000001</v>
      </c>
      <c r="W306" s="21">
        <v>1502.6409100000001</v>
      </c>
      <c r="X306" s="21">
        <v>1550.97954</v>
      </c>
      <c r="Y306" s="21">
        <v>1473.45589</v>
      </c>
      <c r="Z306" s="21">
        <v>1446.29178</v>
      </c>
      <c r="AA306" s="21">
        <v>1532.67453</v>
      </c>
      <c r="AB306" s="21">
        <v>209412.15896</v>
      </c>
      <c r="AC306" s="21">
        <v>217804.53941999999</v>
      </c>
      <c r="AD306" s="21">
        <v>205598.85482000001</v>
      </c>
      <c r="AE306" s="21">
        <v>201815.50115</v>
      </c>
      <c r="AF306" s="21">
        <v>213544.01386000001</v>
      </c>
      <c r="AG306" s="21">
        <v>344.00740000000002</v>
      </c>
      <c r="AH306" s="21">
        <v>351.23899</v>
      </c>
      <c r="AI306" s="21">
        <v>337.66766000000001</v>
      </c>
      <c r="AJ306" s="21">
        <v>331.34050000000002</v>
      </c>
      <c r="AK306" s="21">
        <v>351.50259999999997</v>
      </c>
      <c r="AL306" s="21">
        <v>474.88704999999999</v>
      </c>
      <c r="AM306" s="21">
        <v>488.95751999999999</v>
      </c>
      <c r="AN306" s="21">
        <v>466.22327000000001</v>
      </c>
      <c r="AO306" s="21">
        <v>457.52537999999998</v>
      </c>
      <c r="AP306" s="21">
        <v>484.87831999999997</v>
      </c>
      <c r="AQ306" s="21">
        <v>856.149</v>
      </c>
      <c r="AR306" s="21">
        <v>884.30976999999996</v>
      </c>
      <c r="AS306" s="21">
        <v>840.36863000000005</v>
      </c>
      <c r="AT306" s="21">
        <v>824.83249999999998</v>
      </c>
      <c r="AU306" s="21">
        <v>873.78357000000005</v>
      </c>
      <c r="AV306" s="21">
        <v>1590.65156</v>
      </c>
      <c r="AW306" s="21">
        <v>1647.85187</v>
      </c>
      <c r="AX306" s="21">
        <v>1561.6070299999999</v>
      </c>
      <c r="AY306" s="21">
        <v>1532.66481</v>
      </c>
      <c r="AZ306" s="21">
        <v>1623.12356</v>
      </c>
      <c r="BA306" s="21">
        <v>1104.9001499999999</v>
      </c>
      <c r="BB306" s="21">
        <v>1144.10348</v>
      </c>
      <c r="BC306" s="21">
        <v>1084.76206</v>
      </c>
      <c r="BD306" s="21">
        <v>1064.64618</v>
      </c>
      <c r="BE306" s="21">
        <v>1127.51061</v>
      </c>
      <c r="BF306" s="21">
        <v>1665.2802099999999</v>
      </c>
      <c r="BG306" s="21">
        <v>1726.2742599999999</v>
      </c>
      <c r="BH306" s="21">
        <v>1634.58637</v>
      </c>
      <c r="BI306" s="21">
        <v>1604.6025</v>
      </c>
      <c r="BJ306" s="21">
        <v>1698.8223499999999</v>
      </c>
      <c r="BK306" s="21">
        <v>1891.52072</v>
      </c>
      <c r="BL306" s="21">
        <v>1961.6858400000001</v>
      </c>
      <c r="BM306" s="21">
        <v>1856.9227100000001</v>
      </c>
      <c r="BN306" s="21">
        <v>1822.5459800000001</v>
      </c>
      <c r="BO306" s="21">
        <v>1929.9381000000001</v>
      </c>
      <c r="BP306" s="21">
        <v>1643.79387</v>
      </c>
      <c r="BQ306" s="21">
        <v>1704.4169400000001</v>
      </c>
      <c r="BR306" s="21">
        <v>1613.80854</v>
      </c>
      <c r="BS306" s="21">
        <v>1583.92481</v>
      </c>
      <c r="BT306" s="21">
        <v>1677.2074</v>
      </c>
      <c r="BU306" s="21">
        <v>-904.45856000000003</v>
      </c>
      <c r="BV306" s="21">
        <v>-941.11194</v>
      </c>
      <c r="BW306" s="21">
        <v>-887.78312000000005</v>
      </c>
      <c r="BX306" s="21">
        <v>-871.23802000000001</v>
      </c>
      <c r="BY306" s="21">
        <v>-922.50636999999995</v>
      </c>
      <c r="BZ306" s="21">
        <v>9.3000000000000005E-4</v>
      </c>
      <c r="CA306" s="21">
        <v>-0.19022</v>
      </c>
      <c r="CB306" s="21">
        <v>70.038390000000007</v>
      </c>
      <c r="CC306" s="21">
        <v>62.315370000000001</v>
      </c>
      <c r="CD306" s="21">
        <v>68.679079999999999</v>
      </c>
      <c r="CE306" s="21">
        <v>67.225639999999999</v>
      </c>
      <c r="CF306" s="21">
        <v>72.464420000000004</v>
      </c>
      <c r="CG306" s="21">
        <v>1807.04216</v>
      </c>
      <c r="CH306" s="21">
        <v>1866.9397300000001</v>
      </c>
      <c r="CI306" s="21">
        <v>1774.0898500000001</v>
      </c>
      <c r="CJ306" s="21">
        <v>1741.1140700000001</v>
      </c>
      <c r="CK306" s="21">
        <v>1844.4425200000001</v>
      </c>
      <c r="CL306" s="21">
        <v>650.44348000000002</v>
      </c>
      <c r="CM306" s="21">
        <v>665.08740999999998</v>
      </c>
      <c r="CN306" s="21">
        <v>637.81086000000005</v>
      </c>
      <c r="CO306" s="21">
        <v>625.94358</v>
      </c>
      <c r="CP306" s="21">
        <v>664.05285000000003</v>
      </c>
      <c r="CQ306" s="21">
        <v>931.22628999999995</v>
      </c>
      <c r="CR306" s="21">
        <v>956.78432999999995</v>
      </c>
      <c r="CS306" s="21">
        <v>913.13998000000004</v>
      </c>
      <c r="CT306" s="21">
        <v>896.22551999999996</v>
      </c>
      <c r="CU306" s="21">
        <v>950.25526000000002</v>
      </c>
      <c r="CV306" s="21">
        <v>1071.88175</v>
      </c>
      <c r="CW306" s="21">
        <v>1102.0681199999999</v>
      </c>
      <c r="CX306" s="21">
        <v>1051.0635600000001</v>
      </c>
      <c r="CY306" s="21">
        <v>1031.60645</v>
      </c>
      <c r="CZ306" s="21">
        <v>1093.71011</v>
      </c>
      <c r="DA306" s="21">
        <v>1205.8502599999999</v>
      </c>
      <c r="DB306" s="21">
        <v>1241.72639</v>
      </c>
      <c r="DC306" s="21">
        <v>1182.42993</v>
      </c>
      <c r="DD306" s="21">
        <v>1160.58007</v>
      </c>
      <c r="DE306" s="21">
        <v>1230.2078300000001</v>
      </c>
      <c r="DF306" s="21">
        <v>1415.7213999999999</v>
      </c>
      <c r="DG306" s="21">
        <v>1460.1800699999999</v>
      </c>
      <c r="DH306" s="21">
        <v>1388.22468</v>
      </c>
      <c r="DI306" s="21">
        <v>1362.6190999999999</v>
      </c>
      <c r="DJ306" s="21">
        <v>1444.0985700000001</v>
      </c>
      <c r="DK306" s="21">
        <v>1695.67614</v>
      </c>
      <c r="DL306" s="21">
        <v>1749.38975</v>
      </c>
      <c r="DM306" s="21">
        <v>1662.74198</v>
      </c>
      <c r="DN306" s="21">
        <v>1632.07212</v>
      </c>
      <c r="DO306" s="21">
        <v>1729.6184800000001</v>
      </c>
      <c r="DP306" s="21">
        <v>1667.4933699999999</v>
      </c>
      <c r="DQ306" s="21">
        <v>1720.88455</v>
      </c>
      <c r="DR306" s="21">
        <v>1635.10653</v>
      </c>
      <c r="DS306" s="21">
        <v>1604.9576300000001</v>
      </c>
      <c r="DT306" s="21">
        <v>1700.81485</v>
      </c>
      <c r="DU306" s="21">
        <v>1647.5155</v>
      </c>
      <c r="DV306" s="21">
        <v>1700.7966799999999</v>
      </c>
      <c r="DW306" s="21">
        <v>1615.5166400000001</v>
      </c>
      <c r="DX306" s="21">
        <v>1585.74595</v>
      </c>
      <c r="DY306" s="21">
        <v>1680.3864699999999</v>
      </c>
      <c r="DZ306" s="21">
        <v>1675.4221700000001</v>
      </c>
      <c r="EA306" s="21">
        <v>1728.95866</v>
      </c>
      <c r="EB306" s="21">
        <v>1642.8813500000001</v>
      </c>
      <c r="EC306" s="21">
        <v>1612.5868700000001</v>
      </c>
      <c r="ED306" s="21">
        <v>1708.9129399999999</v>
      </c>
      <c r="EE306" s="21">
        <v>1597.17473</v>
      </c>
      <c r="EF306" s="21">
        <v>1648.85814</v>
      </c>
      <c r="EG306" s="21">
        <v>1566.1536100000001</v>
      </c>
      <c r="EH306" s="21">
        <v>1537.2930699999999</v>
      </c>
      <c r="EI306" s="21">
        <v>1629.03837</v>
      </c>
      <c r="EJ306" s="21">
        <v>1721.5134</v>
      </c>
      <c r="EK306" s="21">
        <v>1777.9321500000001</v>
      </c>
      <c r="EL306" s="21">
        <v>1688.0772400000001</v>
      </c>
      <c r="EM306" s="21">
        <v>1656.9784500000001</v>
      </c>
      <c r="EN306" s="21">
        <v>1755.77712</v>
      </c>
      <c r="EO306" s="21">
        <v>2235.73252</v>
      </c>
      <c r="EP306" s="21">
        <v>2309.0760399999999</v>
      </c>
      <c r="EQ306" s="21">
        <v>2192.3089100000002</v>
      </c>
      <c r="ER306" s="21">
        <v>2151.9189299999998</v>
      </c>
      <c r="ES306" s="21">
        <v>2280.2351399999998</v>
      </c>
      <c r="ET306" s="21">
        <v>1189.6104700000001</v>
      </c>
      <c r="EU306" s="21">
        <v>1226.72432</v>
      </c>
      <c r="EV306" s="21">
        <v>1166.50539</v>
      </c>
      <c r="EW306" s="21">
        <v>1144.98162</v>
      </c>
      <c r="EX306" s="21">
        <v>1213.4773700000001</v>
      </c>
      <c r="EY306" s="21">
        <v>162.53422</v>
      </c>
      <c r="EZ306" s="21">
        <v>157.22900000000001</v>
      </c>
      <c r="FA306" s="21">
        <v>159.54046</v>
      </c>
      <c r="FB306" s="21">
        <v>156.39125999999999</v>
      </c>
      <c r="FC306" s="21">
        <v>166.92426</v>
      </c>
      <c r="FD306" s="21">
        <v>792.96524999999997</v>
      </c>
      <c r="FE306" s="21">
        <v>813.49280999999996</v>
      </c>
      <c r="FF306" s="21">
        <v>777.56437000000005</v>
      </c>
      <c r="FG306" s="21">
        <v>763.14188999999999</v>
      </c>
      <c r="FH306" s="21">
        <v>809.28327000000002</v>
      </c>
      <c r="FI306" s="21">
        <v>1376.24324</v>
      </c>
      <c r="FJ306" s="21">
        <v>1421.15119</v>
      </c>
      <c r="FK306" s="21">
        <v>1349.5131100000001</v>
      </c>
      <c r="FL306" s="21">
        <v>1324.6490200000001</v>
      </c>
      <c r="FM306" s="21">
        <v>1403.6541099999999</v>
      </c>
    </row>
    <row r="307" spans="2:169" x14ac:dyDescent="0.35">
      <c r="B307" s="39" t="s">
        <v>494</v>
      </c>
      <c r="C307" s="21">
        <v>147148.60005000001</v>
      </c>
      <c r="D307" s="21">
        <v>153045.70481</v>
      </c>
      <c r="E307" s="21">
        <v>144469.11730000001</v>
      </c>
      <c r="F307" s="21">
        <v>141810.63242000001</v>
      </c>
      <c r="G307" s="21">
        <v>150051.91355</v>
      </c>
      <c r="H307" s="21">
        <v>309469.74673000001</v>
      </c>
      <c r="I307" s="21">
        <v>321871.89656999998</v>
      </c>
      <c r="J307" s="21">
        <v>303834.51010000001</v>
      </c>
      <c r="K307" s="21">
        <v>298243.25147000002</v>
      </c>
      <c r="L307" s="21">
        <v>315575.56566999998</v>
      </c>
      <c r="M307" s="21">
        <v>244545.59400000001</v>
      </c>
      <c r="N307" s="21">
        <v>254345.89305000001</v>
      </c>
      <c r="O307" s="21">
        <v>240092.66910999999</v>
      </c>
      <c r="P307" s="21">
        <v>235674.38954999999</v>
      </c>
      <c r="Q307" s="21">
        <v>249370.62310999999</v>
      </c>
      <c r="R307" s="21">
        <v>1215.9519600000001</v>
      </c>
      <c r="S307" s="21">
        <v>1250.6468500000001</v>
      </c>
      <c r="T307" s="21">
        <v>1192.3333399999999</v>
      </c>
      <c r="U307" s="21">
        <v>1170.69013</v>
      </c>
      <c r="V307" s="21">
        <v>1240.6516999999999</v>
      </c>
      <c r="W307" s="21">
        <v>1841.08447</v>
      </c>
      <c r="X307" s="21">
        <v>1900.2728300000001</v>
      </c>
      <c r="Y307" s="21">
        <v>1805.32384</v>
      </c>
      <c r="Z307" s="21">
        <v>1772.45598</v>
      </c>
      <c r="AA307" s="21">
        <v>1877.87897</v>
      </c>
      <c r="AB307" s="21">
        <v>241276.37336999999</v>
      </c>
      <c r="AC307" s="21">
        <v>250945.74085999999</v>
      </c>
      <c r="AD307" s="21">
        <v>236882.83577999999</v>
      </c>
      <c r="AE307" s="21">
        <v>232523.80592000001</v>
      </c>
      <c r="AF307" s="21">
        <v>246036.9325</v>
      </c>
      <c r="AG307" s="21">
        <v>422.01362</v>
      </c>
      <c r="AH307" s="21">
        <v>430.89521999999999</v>
      </c>
      <c r="AI307" s="21">
        <v>414.23471999999998</v>
      </c>
      <c r="AJ307" s="21">
        <v>406.75179000000003</v>
      </c>
      <c r="AK307" s="21">
        <v>431.20274000000001</v>
      </c>
      <c r="AL307" s="21">
        <v>571.83157000000006</v>
      </c>
      <c r="AM307" s="21">
        <v>588.66296</v>
      </c>
      <c r="AN307" s="21">
        <v>561.39792</v>
      </c>
      <c r="AO307" s="21">
        <v>551.13787000000002</v>
      </c>
      <c r="AP307" s="21">
        <v>583.86980000000005</v>
      </c>
      <c r="AQ307" s="21">
        <v>1014.1906300000001</v>
      </c>
      <c r="AR307" s="21">
        <v>1047.2763399999999</v>
      </c>
      <c r="AS307" s="21">
        <v>995.49573999999996</v>
      </c>
      <c r="AT307" s="21">
        <v>977.35973999999999</v>
      </c>
      <c r="AU307" s="21">
        <v>1035.10259</v>
      </c>
      <c r="AV307" s="21">
        <v>1714.73614</v>
      </c>
      <c r="AW307" s="21">
        <v>1775.3180500000001</v>
      </c>
      <c r="AX307" s="21">
        <v>1683.42436</v>
      </c>
      <c r="AY307" s="21">
        <v>1652.50586</v>
      </c>
      <c r="AZ307" s="21">
        <v>1749.8421000000001</v>
      </c>
      <c r="BA307" s="21">
        <v>1398.4888100000001</v>
      </c>
      <c r="BB307" s="21">
        <v>1448.3227300000001</v>
      </c>
      <c r="BC307" s="21">
        <v>1372.9983299999999</v>
      </c>
      <c r="BD307" s="21">
        <v>1347.7742599999999</v>
      </c>
      <c r="BE307" s="21">
        <v>1427.0823399999999</v>
      </c>
      <c r="BF307" s="21">
        <v>1712.10482</v>
      </c>
      <c r="BG307" s="21">
        <v>1773.5316</v>
      </c>
      <c r="BH307" s="21">
        <v>1680.5466100000001</v>
      </c>
      <c r="BI307" s="21">
        <v>1649.96758</v>
      </c>
      <c r="BJ307" s="21">
        <v>1746.71126</v>
      </c>
      <c r="BK307" s="21">
        <v>1909.1687099999999</v>
      </c>
      <c r="BL307" s="21">
        <v>1978.56385</v>
      </c>
      <c r="BM307" s="21">
        <v>1874.2465400000001</v>
      </c>
      <c r="BN307" s="21">
        <v>1839.7980299999999</v>
      </c>
      <c r="BO307" s="21">
        <v>1948.0809999999999</v>
      </c>
      <c r="BP307" s="21">
        <v>1709.4574</v>
      </c>
      <c r="BQ307" s="21">
        <v>1771.3844999999999</v>
      </c>
      <c r="BR307" s="21">
        <v>1678.2730100000001</v>
      </c>
      <c r="BS307" s="21">
        <v>1647.4252200000001</v>
      </c>
      <c r="BT307" s="21">
        <v>1744.31124</v>
      </c>
      <c r="BU307" s="21">
        <v>8942.4936500000003</v>
      </c>
      <c r="BV307" s="21">
        <v>9304.8901600000008</v>
      </c>
      <c r="BW307" s="21">
        <v>8777.6215200000006</v>
      </c>
      <c r="BX307" s="21">
        <v>8614.0380499999992</v>
      </c>
      <c r="BY307" s="21">
        <v>9120.9345599999997</v>
      </c>
      <c r="BZ307" s="21">
        <v>-1.2099999999999999E-3</v>
      </c>
      <c r="CA307" s="21">
        <v>0.19078000000000001</v>
      </c>
      <c r="CB307" s="21">
        <v>85.983279999999993</v>
      </c>
      <c r="CC307" s="21">
        <v>76.532049999999998</v>
      </c>
      <c r="CD307" s="21">
        <v>84.312089999999998</v>
      </c>
      <c r="CE307" s="21">
        <v>82.965199999999996</v>
      </c>
      <c r="CF307" s="21">
        <v>88.950819999999993</v>
      </c>
      <c r="CG307" s="21">
        <v>2143.5409399999999</v>
      </c>
      <c r="CH307" s="21">
        <v>2214.0622199999998</v>
      </c>
      <c r="CI307" s="21">
        <v>2104.44929</v>
      </c>
      <c r="CJ307" s="21">
        <v>2065.8828600000002</v>
      </c>
      <c r="CK307" s="21">
        <v>2187.9491800000001</v>
      </c>
      <c r="CL307" s="21">
        <v>793.65634999999997</v>
      </c>
      <c r="CM307" s="21">
        <v>811.45930999999996</v>
      </c>
      <c r="CN307" s="21">
        <v>778.23997999999995</v>
      </c>
      <c r="CO307" s="21">
        <v>764.18092000000001</v>
      </c>
      <c r="CP307" s="21">
        <v>810.26108999999997</v>
      </c>
      <c r="CQ307" s="21">
        <v>1110.9130500000001</v>
      </c>
      <c r="CR307" s="21">
        <v>1141.0448100000001</v>
      </c>
      <c r="CS307" s="21">
        <v>1089.33457</v>
      </c>
      <c r="CT307" s="21">
        <v>1069.58555</v>
      </c>
      <c r="CU307" s="21">
        <v>1133.6416200000001</v>
      </c>
      <c r="CV307" s="21">
        <v>1274.50918</v>
      </c>
      <c r="CW307" s="21">
        <v>1309.9701700000001</v>
      </c>
      <c r="CX307" s="21">
        <v>1249.75307</v>
      </c>
      <c r="CY307" s="21">
        <v>1227.0842700000001</v>
      </c>
      <c r="CZ307" s="21">
        <v>1300.4985099999999</v>
      </c>
      <c r="DA307" s="21">
        <v>1483.6442400000001</v>
      </c>
      <c r="DB307" s="21">
        <v>1527.8122800000001</v>
      </c>
      <c r="DC307" s="21">
        <v>1454.8261299999999</v>
      </c>
      <c r="DD307" s="21">
        <v>1428.3900699999999</v>
      </c>
      <c r="DE307" s="21">
        <v>1513.60275</v>
      </c>
      <c r="DF307" s="21">
        <v>1615.5137999999999</v>
      </c>
      <c r="DG307" s="21">
        <v>1665.3468700000001</v>
      </c>
      <c r="DH307" s="21">
        <v>1584.1343899999999</v>
      </c>
      <c r="DI307" s="21">
        <v>1555.3182400000001</v>
      </c>
      <c r="DJ307" s="21">
        <v>1647.9772499999999</v>
      </c>
      <c r="DK307" s="21">
        <v>1891.41634</v>
      </c>
      <c r="DL307" s="21">
        <v>1949.9864</v>
      </c>
      <c r="DM307" s="21">
        <v>1854.6778899999999</v>
      </c>
      <c r="DN307" s="21">
        <v>1820.9462799999999</v>
      </c>
      <c r="DO307" s="21">
        <v>1929.4011499999999</v>
      </c>
      <c r="DP307" s="21">
        <v>1848.5384200000001</v>
      </c>
      <c r="DQ307" s="21">
        <v>1906.39096</v>
      </c>
      <c r="DR307" s="21">
        <v>1812.6328699999999</v>
      </c>
      <c r="DS307" s="21">
        <v>1779.6560400000001</v>
      </c>
      <c r="DT307" s="21">
        <v>1885.6017400000001</v>
      </c>
      <c r="DU307" s="21">
        <v>1840.3271500000001</v>
      </c>
      <c r="DV307" s="21">
        <v>1898.67436</v>
      </c>
      <c r="DW307" s="21">
        <v>1804.58115</v>
      </c>
      <c r="DX307" s="21">
        <v>1771.73215</v>
      </c>
      <c r="DY307" s="21">
        <v>1877.15328</v>
      </c>
      <c r="DZ307" s="21">
        <v>2038.82412</v>
      </c>
      <c r="EA307" s="21">
        <v>2103.8374100000001</v>
      </c>
      <c r="EB307" s="21">
        <v>1999.22261</v>
      </c>
      <c r="EC307" s="21">
        <v>1962.83295</v>
      </c>
      <c r="ED307" s="21">
        <v>2079.5842499999999</v>
      </c>
      <c r="EE307" s="21">
        <v>1840.91578</v>
      </c>
      <c r="EF307" s="21">
        <v>1899.71453</v>
      </c>
      <c r="EG307" s="21">
        <v>1805.1583700000001</v>
      </c>
      <c r="EH307" s="21">
        <v>1772.2925499999999</v>
      </c>
      <c r="EI307" s="21">
        <v>1877.7111299999999</v>
      </c>
      <c r="EJ307" s="21">
        <v>1864.2101700000001</v>
      </c>
      <c r="EK307" s="21">
        <v>1923.8166200000001</v>
      </c>
      <c r="EL307" s="21">
        <v>1828.0003300000001</v>
      </c>
      <c r="EM307" s="21">
        <v>1794.72198</v>
      </c>
      <c r="EN307" s="21">
        <v>1901.4526900000001</v>
      </c>
      <c r="EO307" s="21">
        <v>2447.4575199999999</v>
      </c>
      <c r="EP307" s="21">
        <v>2525.9781800000001</v>
      </c>
      <c r="EQ307" s="21">
        <v>2399.9188800000002</v>
      </c>
      <c r="ER307" s="21">
        <v>2356.2281400000002</v>
      </c>
      <c r="ES307" s="21">
        <v>2496.3398999999999</v>
      </c>
      <c r="ET307" s="21">
        <v>1410.10526</v>
      </c>
      <c r="EU307" s="21">
        <v>1453.7146700000001</v>
      </c>
      <c r="EV307" s="21">
        <v>1382.71569</v>
      </c>
      <c r="EW307" s="21">
        <v>1357.5651800000001</v>
      </c>
      <c r="EX307" s="21">
        <v>1438.4273000000001</v>
      </c>
      <c r="EY307" s="21">
        <v>199.63686999999999</v>
      </c>
      <c r="EZ307" s="21">
        <v>193.16199</v>
      </c>
      <c r="FA307" s="21">
        <v>195.95687000000001</v>
      </c>
      <c r="FB307" s="21">
        <v>192.58436</v>
      </c>
      <c r="FC307" s="21">
        <v>205.01674</v>
      </c>
      <c r="FD307" s="21">
        <v>955.06786</v>
      </c>
      <c r="FE307" s="21">
        <v>979.56424000000004</v>
      </c>
      <c r="FF307" s="21">
        <v>936.51642000000004</v>
      </c>
      <c r="FG307" s="21">
        <v>919.55574999999999</v>
      </c>
      <c r="FH307" s="21">
        <v>974.73679000000004</v>
      </c>
      <c r="FI307" s="21">
        <v>1607.32727</v>
      </c>
      <c r="FJ307" s="21">
        <v>1659.26448</v>
      </c>
      <c r="FK307" s="21">
        <v>1576.10709</v>
      </c>
      <c r="FL307" s="21">
        <v>1547.4051300000001</v>
      </c>
      <c r="FM307" s="21">
        <v>1639.3848</v>
      </c>
    </row>
    <row r="308" spans="2:169" x14ac:dyDescent="0.35">
      <c r="B308" s="39" t="s">
        <v>495</v>
      </c>
      <c r="C308" s="21">
        <v>51237.217060000003</v>
      </c>
      <c r="D308" s="21">
        <v>53290.591919999999</v>
      </c>
      <c r="E308" s="21">
        <v>50304.219810000002</v>
      </c>
      <c r="F308" s="21">
        <v>49378.534030000003</v>
      </c>
      <c r="G308" s="21">
        <v>52248.152289999998</v>
      </c>
      <c r="H308" s="21">
        <v>102393.98533</v>
      </c>
      <c r="I308" s="21">
        <v>106497.47384000001</v>
      </c>
      <c r="J308" s="21">
        <v>100529.4595</v>
      </c>
      <c r="K308" s="21">
        <v>98679.484630000006</v>
      </c>
      <c r="L308" s="21">
        <v>104414.21232999999</v>
      </c>
      <c r="M308" s="21">
        <v>82351.921789999993</v>
      </c>
      <c r="N308" s="21">
        <v>85652.220300000001</v>
      </c>
      <c r="O308" s="21">
        <v>80852.377609999996</v>
      </c>
      <c r="P308" s="21">
        <v>79364.500409999993</v>
      </c>
      <c r="Q308" s="21">
        <v>83976.773879999993</v>
      </c>
      <c r="R308" s="21">
        <v>374.95974000000001</v>
      </c>
      <c r="S308" s="21">
        <v>385.80898999999999</v>
      </c>
      <c r="T308" s="21">
        <v>367.67583000000002</v>
      </c>
      <c r="U308" s="21">
        <v>361.13031000000001</v>
      </c>
      <c r="V308" s="21">
        <v>382.56668999999999</v>
      </c>
      <c r="W308" s="21">
        <v>651.68312000000003</v>
      </c>
      <c r="X308" s="21">
        <v>673.35410999999999</v>
      </c>
      <c r="Y308" s="21">
        <v>639.02437999999995</v>
      </c>
      <c r="Z308" s="21">
        <v>627.50895000000003</v>
      </c>
      <c r="AA308" s="21">
        <v>664.63955999999996</v>
      </c>
      <c r="AB308" s="21">
        <v>81298.531659999993</v>
      </c>
      <c r="AC308" s="21">
        <v>84556.643370000005</v>
      </c>
      <c r="AD308" s="21">
        <v>79818.12083</v>
      </c>
      <c r="AE308" s="21">
        <v>78349.337450000006</v>
      </c>
      <c r="AF308" s="21">
        <v>82902.611090000006</v>
      </c>
      <c r="AG308" s="21">
        <v>127.5939</v>
      </c>
      <c r="AH308" s="21">
        <v>130.31272999999999</v>
      </c>
      <c r="AI308" s="21">
        <v>125.24187000000001</v>
      </c>
      <c r="AJ308" s="21">
        <v>123.066</v>
      </c>
      <c r="AK308" s="21">
        <v>130.37200000000001</v>
      </c>
      <c r="AL308" s="21">
        <v>184.35629</v>
      </c>
      <c r="AM308" s="21">
        <v>189.93847</v>
      </c>
      <c r="AN308" s="21">
        <v>180.99243999999999</v>
      </c>
      <c r="AO308" s="21">
        <v>177.74950999999999</v>
      </c>
      <c r="AP308" s="21">
        <v>188.22452000000001</v>
      </c>
      <c r="AQ308" s="21">
        <v>324.00635999999997</v>
      </c>
      <c r="AR308" s="21">
        <v>334.75461999999999</v>
      </c>
      <c r="AS308" s="21">
        <v>318.03375999999997</v>
      </c>
      <c r="AT308" s="21">
        <v>312.32218999999998</v>
      </c>
      <c r="AU308" s="21">
        <v>330.67284999999998</v>
      </c>
      <c r="AV308" s="21">
        <v>512.37278000000003</v>
      </c>
      <c r="AW308" s="21">
        <v>530.49373000000003</v>
      </c>
      <c r="AX308" s="21">
        <v>503.01652000000001</v>
      </c>
      <c r="AY308" s="21">
        <v>493.87132000000003</v>
      </c>
      <c r="AZ308" s="21">
        <v>522.86414000000002</v>
      </c>
      <c r="BA308" s="21">
        <v>559.90179999999998</v>
      </c>
      <c r="BB308" s="21">
        <v>580.56235000000004</v>
      </c>
      <c r="BC308" s="21">
        <v>549.69629999999995</v>
      </c>
      <c r="BD308" s="21">
        <v>539.65918999999997</v>
      </c>
      <c r="BE308" s="21">
        <v>571.28287</v>
      </c>
      <c r="BF308" s="21">
        <v>638.89421000000004</v>
      </c>
      <c r="BG308" s="21">
        <v>662.42637999999999</v>
      </c>
      <c r="BH308" s="21">
        <v>627.11775</v>
      </c>
      <c r="BI308" s="21">
        <v>615.78206999999998</v>
      </c>
      <c r="BJ308" s="21">
        <v>651.75157000000002</v>
      </c>
      <c r="BK308" s="21">
        <v>593.43777</v>
      </c>
      <c r="BL308" s="21">
        <v>615.12626999999998</v>
      </c>
      <c r="BM308" s="21">
        <v>582.58262000000002</v>
      </c>
      <c r="BN308" s="21">
        <v>571.95857000000001</v>
      </c>
      <c r="BO308" s="21">
        <v>605.52452000000005</v>
      </c>
      <c r="BP308" s="21">
        <v>459.9196</v>
      </c>
      <c r="BQ308" s="21">
        <v>476.38031999999998</v>
      </c>
      <c r="BR308" s="21">
        <v>451.52951999999999</v>
      </c>
      <c r="BS308" s="21">
        <v>443.31087000000002</v>
      </c>
      <c r="BT308" s="21">
        <v>469.31912</v>
      </c>
      <c r="BU308" s="21">
        <v>5758.0541599999997</v>
      </c>
      <c r="BV308" s="21">
        <v>5991.4005699999998</v>
      </c>
      <c r="BW308" s="21">
        <v>5651.8933200000001</v>
      </c>
      <c r="BX308" s="21">
        <v>5546.5622400000002</v>
      </c>
      <c r="BY308" s="21">
        <v>5872.9519099999998</v>
      </c>
      <c r="BZ308" s="21">
        <v>-1.2099999999999999E-3</v>
      </c>
      <c r="CA308" s="21">
        <v>0.19078000000000001</v>
      </c>
      <c r="CB308" s="21">
        <v>25.652090000000001</v>
      </c>
      <c r="CC308" s="21">
        <v>22.827259999999999</v>
      </c>
      <c r="CD308" s="21">
        <v>25.152719999999999</v>
      </c>
      <c r="CE308" s="21">
        <v>24.888909999999999</v>
      </c>
      <c r="CF308" s="21">
        <v>26.543389999999999</v>
      </c>
      <c r="CG308" s="21">
        <v>655.66183000000001</v>
      </c>
      <c r="CH308" s="21">
        <v>677.37126000000001</v>
      </c>
      <c r="CI308" s="21">
        <v>643.70434</v>
      </c>
      <c r="CJ308" s="21">
        <v>632.08001999999999</v>
      </c>
      <c r="CK308" s="21">
        <v>669.23780999999997</v>
      </c>
      <c r="CL308" s="21">
        <v>242.64854</v>
      </c>
      <c r="CM308" s="21">
        <v>248.2013</v>
      </c>
      <c r="CN308" s="21">
        <v>237.93446</v>
      </c>
      <c r="CO308" s="21">
        <v>233.76723000000001</v>
      </c>
      <c r="CP308" s="21">
        <v>247.71969000000001</v>
      </c>
      <c r="CQ308" s="21">
        <v>365.20719000000003</v>
      </c>
      <c r="CR308" s="21">
        <v>375.52864</v>
      </c>
      <c r="CS308" s="21">
        <v>358.11264999999997</v>
      </c>
      <c r="CT308" s="21">
        <v>351.75072</v>
      </c>
      <c r="CU308" s="21">
        <v>372.64353999999997</v>
      </c>
      <c r="CV308" s="21">
        <v>403.78582</v>
      </c>
      <c r="CW308" s="21">
        <v>415.30457000000001</v>
      </c>
      <c r="CX308" s="21">
        <v>395.94188000000003</v>
      </c>
      <c r="CY308" s="21">
        <v>388.90451999999999</v>
      </c>
      <c r="CZ308" s="21">
        <v>411.99745000000001</v>
      </c>
      <c r="DA308" s="21">
        <v>465.77715999999998</v>
      </c>
      <c r="DB308" s="21">
        <v>479.88395000000003</v>
      </c>
      <c r="DC308" s="21">
        <v>456.72921000000002</v>
      </c>
      <c r="DD308" s="21">
        <v>448.56614000000002</v>
      </c>
      <c r="DE308" s="21">
        <v>475.16431</v>
      </c>
      <c r="DF308" s="21">
        <v>506.19457999999997</v>
      </c>
      <c r="DG308" s="21">
        <v>522.03693999999996</v>
      </c>
      <c r="DH308" s="21">
        <v>496.36162999999999</v>
      </c>
      <c r="DI308" s="21">
        <v>487.46024</v>
      </c>
      <c r="DJ308" s="21">
        <v>516.34927000000005</v>
      </c>
      <c r="DK308" s="21">
        <v>569.88230999999996</v>
      </c>
      <c r="DL308" s="21">
        <v>587.61582999999996</v>
      </c>
      <c r="DM308" s="21">
        <v>558.81218999999999</v>
      </c>
      <c r="DN308" s="21">
        <v>548.80507</v>
      </c>
      <c r="DO308" s="21">
        <v>581.32465999999999</v>
      </c>
      <c r="DP308" s="21">
        <v>499.72546999999997</v>
      </c>
      <c r="DQ308" s="21">
        <v>515.02076999999997</v>
      </c>
      <c r="DR308" s="21">
        <v>490.0181</v>
      </c>
      <c r="DS308" s="21">
        <v>481.25547</v>
      </c>
      <c r="DT308" s="21">
        <v>509.78451999999999</v>
      </c>
      <c r="DU308" s="21">
        <v>486.12241</v>
      </c>
      <c r="DV308" s="21">
        <v>501.13305000000003</v>
      </c>
      <c r="DW308" s="21">
        <v>476.67930000000001</v>
      </c>
      <c r="DX308" s="21">
        <v>468.14130999999998</v>
      </c>
      <c r="DY308" s="21">
        <v>495.89490000000001</v>
      </c>
      <c r="DZ308" s="21">
        <v>707.74558000000002</v>
      </c>
      <c r="EA308" s="21">
        <v>731.04492000000005</v>
      </c>
      <c r="EB308" s="21">
        <v>693.99778000000003</v>
      </c>
      <c r="EC308" s="21">
        <v>681.50396000000001</v>
      </c>
      <c r="ED308" s="21">
        <v>721.82867999999996</v>
      </c>
      <c r="EE308" s="21">
        <v>660.21937000000003</v>
      </c>
      <c r="EF308" s="21">
        <v>682.10643000000005</v>
      </c>
      <c r="EG308" s="21">
        <v>647.39478999999994</v>
      </c>
      <c r="EH308" s="21">
        <v>635.72510999999997</v>
      </c>
      <c r="EI308" s="21">
        <v>673.34194000000002</v>
      </c>
      <c r="EJ308" s="21">
        <v>613.41912000000002</v>
      </c>
      <c r="EK308" s="21">
        <v>633.46442000000002</v>
      </c>
      <c r="EL308" s="21">
        <v>601.50355999999999</v>
      </c>
      <c r="EM308" s="21">
        <v>590.67970000000003</v>
      </c>
      <c r="EN308" s="21">
        <v>625.63679999999999</v>
      </c>
      <c r="EO308" s="21">
        <v>771.82804999999996</v>
      </c>
      <c r="EP308" s="21">
        <v>796.92537000000004</v>
      </c>
      <c r="EQ308" s="21">
        <v>756.83537999999999</v>
      </c>
      <c r="ER308" s="21">
        <v>743.22594000000004</v>
      </c>
      <c r="ES308" s="21">
        <v>787.21731</v>
      </c>
      <c r="ET308" s="21">
        <v>444.43365999999997</v>
      </c>
      <c r="EU308" s="21">
        <v>458.39625000000001</v>
      </c>
      <c r="EV308" s="21">
        <v>435.80045999999999</v>
      </c>
      <c r="EW308" s="21">
        <v>427.98590999999999</v>
      </c>
      <c r="EX308" s="21">
        <v>453.34325999999999</v>
      </c>
      <c r="EY308" s="21">
        <v>59.727170000000001</v>
      </c>
      <c r="EZ308" s="21">
        <v>57.796880000000002</v>
      </c>
      <c r="FA308" s="21">
        <v>58.625999999999998</v>
      </c>
      <c r="FB308" s="21">
        <v>57.771659999999997</v>
      </c>
      <c r="FC308" s="21">
        <v>61.341470000000001</v>
      </c>
      <c r="FD308" s="21">
        <v>307.58096</v>
      </c>
      <c r="FE308" s="21">
        <v>315.78566000000001</v>
      </c>
      <c r="FF308" s="21">
        <v>301.60574000000003</v>
      </c>
      <c r="FG308" s="21">
        <v>296.26891000000001</v>
      </c>
      <c r="FH308" s="21">
        <v>313.88965999999999</v>
      </c>
      <c r="FI308" s="21">
        <v>487.90499</v>
      </c>
      <c r="FJ308" s="21">
        <v>503.76211999999998</v>
      </c>
      <c r="FK308" s="21">
        <v>478.42750000000001</v>
      </c>
      <c r="FL308" s="21">
        <v>469.82166999999998</v>
      </c>
      <c r="FM308" s="21">
        <v>497.63132000000002</v>
      </c>
    </row>
    <row r="309" spans="2:169" x14ac:dyDescent="0.35">
      <c r="B309" s="39" t="s">
        <v>496</v>
      </c>
      <c r="C309" s="21">
        <v>29193.192439999999</v>
      </c>
      <c r="D309" s="21">
        <v>30363.13435</v>
      </c>
      <c r="E309" s="21">
        <v>28661.602910000001</v>
      </c>
      <c r="F309" s="21">
        <v>28134.179199999999</v>
      </c>
      <c r="G309" s="21">
        <v>29769.188340000001</v>
      </c>
      <c r="H309" s="21">
        <v>46343.811750000001</v>
      </c>
      <c r="I309" s="21">
        <v>48201.062429999998</v>
      </c>
      <c r="J309" s="21">
        <v>45499.922010000002</v>
      </c>
      <c r="K309" s="21">
        <v>44662.618069999997</v>
      </c>
      <c r="L309" s="21">
        <v>47258.172290000002</v>
      </c>
      <c r="M309" s="21">
        <v>49967.213199999998</v>
      </c>
      <c r="N309" s="21">
        <v>51969.676729999999</v>
      </c>
      <c r="O309" s="21">
        <v>49057.361409999998</v>
      </c>
      <c r="P309" s="21">
        <v>48154.588580000003</v>
      </c>
      <c r="Q309" s="21">
        <v>50953.095849999998</v>
      </c>
      <c r="R309" s="21">
        <v>-7.9693500000000004</v>
      </c>
      <c r="S309" s="21">
        <v>-111.85565</v>
      </c>
      <c r="T309" s="21">
        <v>32.533299999999997</v>
      </c>
      <c r="U309" s="21">
        <v>78.115120000000005</v>
      </c>
      <c r="V309" s="21">
        <v>-57.770040000000002</v>
      </c>
      <c r="W309" s="21">
        <v>258.79464999999999</v>
      </c>
      <c r="X309" s="21">
        <v>166.04122000000001</v>
      </c>
      <c r="Y309" s="21">
        <v>293.53870999999998</v>
      </c>
      <c r="Z309" s="21">
        <v>334.87243000000001</v>
      </c>
      <c r="AA309" s="21">
        <v>213.88967</v>
      </c>
      <c r="AB309" s="21">
        <v>48794.122009999999</v>
      </c>
      <c r="AC309" s="21">
        <v>50749.590300000003</v>
      </c>
      <c r="AD309" s="21">
        <v>47905.602319999998</v>
      </c>
      <c r="AE309" s="21">
        <v>47024.061240000003</v>
      </c>
      <c r="AF309" s="21">
        <v>49756.865689999999</v>
      </c>
      <c r="AG309" s="21">
        <v>11.28459</v>
      </c>
      <c r="AH309" s="21">
        <v>-57.256520000000002</v>
      </c>
      <c r="AI309" s="21">
        <v>36.536940000000001</v>
      </c>
      <c r="AJ309" s="21">
        <v>66.678510000000003</v>
      </c>
      <c r="AK309" s="21">
        <v>-21.175080000000001</v>
      </c>
      <c r="AL309" s="21">
        <v>-8.8767499999999995</v>
      </c>
      <c r="AM309" s="21">
        <v>-62.253340000000001</v>
      </c>
      <c r="AN309" s="21">
        <v>11.106199999999999</v>
      </c>
      <c r="AO309" s="21">
        <v>34.82855</v>
      </c>
      <c r="AP309" s="21">
        <v>-34.13982</v>
      </c>
      <c r="AQ309" s="21">
        <v>-0.54579</v>
      </c>
      <c r="AR309" s="21">
        <v>-67.861699999999999</v>
      </c>
      <c r="AS309" s="21">
        <v>24.351220000000001</v>
      </c>
      <c r="AT309" s="21">
        <v>53.946440000000003</v>
      </c>
      <c r="AU309" s="21">
        <v>-32.386490000000002</v>
      </c>
      <c r="AV309" s="21">
        <v>106.32832000000001</v>
      </c>
      <c r="AW309" s="21">
        <v>36.255299999999998</v>
      </c>
      <c r="AX309" s="21">
        <v>131.99499</v>
      </c>
      <c r="AY309" s="21">
        <v>162.87772000000001</v>
      </c>
      <c r="AZ309" s="21">
        <v>73.263909999999996</v>
      </c>
      <c r="BA309" s="21">
        <v>304.89724999999999</v>
      </c>
      <c r="BB309" s="21">
        <v>260.30887999999999</v>
      </c>
      <c r="BC309" s="21">
        <v>320.67302999999998</v>
      </c>
      <c r="BD309" s="21">
        <v>340.51231999999999</v>
      </c>
      <c r="BE309" s="21">
        <v>284.03710999999998</v>
      </c>
      <c r="BF309" s="21">
        <v>543.63648999999998</v>
      </c>
      <c r="BG309" s="21">
        <v>499.38738000000001</v>
      </c>
      <c r="BH309" s="21">
        <v>558.19680000000005</v>
      </c>
      <c r="BI309" s="21">
        <v>577.81197999999995</v>
      </c>
      <c r="BJ309" s="21">
        <v>522.93885999999998</v>
      </c>
      <c r="BK309" s="21">
        <v>663.3569</v>
      </c>
      <c r="BL309" s="21">
        <v>622.53742999999997</v>
      </c>
      <c r="BM309" s="21">
        <v>676.42601999999999</v>
      </c>
      <c r="BN309" s="21">
        <v>694.46343999999999</v>
      </c>
      <c r="BO309" s="21">
        <v>644.46806000000004</v>
      </c>
      <c r="BP309" s="21">
        <v>565.13882000000001</v>
      </c>
      <c r="BQ309" s="21">
        <v>526.63274999999999</v>
      </c>
      <c r="BR309" s="21">
        <v>577.80106999999998</v>
      </c>
      <c r="BS309" s="21">
        <v>594.87316999999996</v>
      </c>
      <c r="BT309" s="21">
        <v>547.35907999999995</v>
      </c>
      <c r="BU309" s="21">
        <v>5524.6750700000002</v>
      </c>
      <c r="BV309" s="21">
        <v>5748.5637399999996</v>
      </c>
      <c r="BW309" s="21">
        <v>5422.8170200000004</v>
      </c>
      <c r="BX309" s="21">
        <v>5321.7551100000001</v>
      </c>
      <c r="BY309" s="21">
        <v>5634.9159200000004</v>
      </c>
      <c r="BZ309" s="21">
        <v>28.345400000000001</v>
      </c>
      <c r="CA309" s="21">
        <v>77.049109999999999</v>
      </c>
      <c r="CB309" s="21">
        <v>136.70108999999999</v>
      </c>
      <c r="CC309" s="21">
        <v>31.144659999999998</v>
      </c>
      <c r="CD309" s="21">
        <v>177.7193</v>
      </c>
      <c r="CE309" s="21">
        <v>224.96709999999999</v>
      </c>
      <c r="CF309" s="21">
        <v>85.804379999999995</v>
      </c>
      <c r="CG309" s="21">
        <v>-8.2271900000000002</v>
      </c>
      <c r="CH309" s="21">
        <v>-145.71913000000001</v>
      </c>
      <c r="CI309" s="21">
        <v>42.90081</v>
      </c>
      <c r="CJ309" s="21">
        <v>104.14567</v>
      </c>
      <c r="CK309" s="21">
        <v>-73.621830000000003</v>
      </c>
      <c r="CL309" s="21">
        <v>-25.748280000000001</v>
      </c>
      <c r="CM309" s="21">
        <v>-135.33376999999999</v>
      </c>
      <c r="CN309" s="21">
        <v>17.25872</v>
      </c>
      <c r="CO309" s="21">
        <v>65.355800000000002</v>
      </c>
      <c r="CP309" s="21">
        <v>-78.125010000000003</v>
      </c>
      <c r="CQ309" s="21">
        <v>0.81427000000000005</v>
      </c>
      <c r="CR309" s="21">
        <v>-107.44305</v>
      </c>
      <c r="CS309" s="21">
        <v>42.903419999999997</v>
      </c>
      <c r="CT309" s="21">
        <v>90.648489999999995</v>
      </c>
      <c r="CU309" s="21">
        <v>-51.283450000000002</v>
      </c>
      <c r="CV309" s="21">
        <v>-2.56</v>
      </c>
      <c r="CW309" s="21">
        <v>-119.4924</v>
      </c>
      <c r="CX309" s="21">
        <v>43.093310000000002</v>
      </c>
      <c r="CY309" s="21">
        <v>94.952560000000005</v>
      </c>
      <c r="CZ309" s="21">
        <v>-58.894730000000003</v>
      </c>
      <c r="DA309" s="21">
        <v>-26.38485</v>
      </c>
      <c r="DB309" s="21">
        <v>-138.12828999999999</v>
      </c>
      <c r="DC309" s="21">
        <v>17.519590000000001</v>
      </c>
      <c r="DD309" s="21">
        <v>66.677329999999998</v>
      </c>
      <c r="DE309" s="21">
        <v>-79.853430000000003</v>
      </c>
      <c r="DF309" s="21">
        <v>18.182369999999999</v>
      </c>
      <c r="DG309" s="21">
        <v>-87.719440000000006</v>
      </c>
      <c r="DH309" s="21">
        <v>59.691670000000002</v>
      </c>
      <c r="DI309" s="21">
        <v>106.28447</v>
      </c>
      <c r="DJ309" s="21">
        <v>-32.406399999999998</v>
      </c>
      <c r="DK309" s="21">
        <v>83.151880000000006</v>
      </c>
      <c r="DL309" s="21">
        <v>-36.901850000000003</v>
      </c>
      <c r="DM309" s="21">
        <v>129.70872</v>
      </c>
      <c r="DN309" s="21">
        <v>182.97209000000001</v>
      </c>
      <c r="DO309" s="21">
        <v>25.34891</v>
      </c>
      <c r="DP309" s="21">
        <v>71.681970000000007</v>
      </c>
      <c r="DQ309" s="21">
        <v>-40.817970000000003</v>
      </c>
      <c r="DR309" s="21">
        <v>115.28878</v>
      </c>
      <c r="DS309" s="21">
        <v>165.12889000000001</v>
      </c>
      <c r="DT309" s="21">
        <v>17.528210000000001</v>
      </c>
      <c r="DU309" s="21">
        <v>90.634469999999993</v>
      </c>
      <c r="DV309" s="21">
        <v>-14.086449999999999</v>
      </c>
      <c r="DW309" s="21">
        <v>131.45135999999999</v>
      </c>
      <c r="DX309" s="21">
        <v>177.54832999999999</v>
      </c>
      <c r="DY309" s="21">
        <v>40.662469999999999</v>
      </c>
      <c r="DZ309" s="21">
        <v>263.16874000000001</v>
      </c>
      <c r="EA309" s="21">
        <v>156.20769999999999</v>
      </c>
      <c r="EB309" s="21">
        <v>303.80846000000003</v>
      </c>
      <c r="EC309" s="21">
        <v>351.07202999999998</v>
      </c>
      <c r="ED309" s="21">
        <v>211.79729</v>
      </c>
      <c r="EE309" s="21">
        <v>330.13053000000002</v>
      </c>
      <c r="EF309" s="21">
        <v>238.05517</v>
      </c>
      <c r="EG309" s="21">
        <v>364.98246999999998</v>
      </c>
      <c r="EH309" s="21">
        <v>405.30786999999998</v>
      </c>
      <c r="EI309" s="21">
        <v>286.38576999999998</v>
      </c>
      <c r="EJ309" s="21">
        <v>374.49497000000002</v>
      </c>
      <c r="EK309" s="21">
        <v>283.91302000000002</v>
      </c>
      <c r="EL309" s="21">
        <v>408.47752000000003</v>
      </c>
      <c r="EM309" s="21">
        <v>448.04692</v>
      </c>
      <c r="EN309" s="21">
        <v>331.44535000000002</v>
      </c>
      <c r="EO309" s="21">
        <v>489.81322999999998</v>
      </c>
      <c r="EP309" s="21">
        <v>372.02661000000001</v>
      </c>
      <c r="EQ309" s="21">
        <v>533.68008999999995</v>
      </c>
      <c r="ER309" s="21">
        <v>585.52877999999998</v>
      </c>
      <c r="ES309" s="21">
        <v>433.37677000000002</v>
      </c>
      <c r="ET309" s="21">
        <v>-14.434150000000001</v>
      </c>
      <c r="EU309" s="21">
        <v>-107.07283</v>
      </c>
      <c r="EV309" s="21">
        <v>21.525449999999999</v>
      </c>
      <c r="EW309" s="21">
        <v>62.196330000000003</v>
      </c>
      <c r="EX309" s="21">
        <v>-58.983469999999997</v>
      </c>
      <c r="EY309" s="21">
        <v>145.87191000000001</v>
      </c>
      <c r="EZ309" s="21">
        <v>29.765329999999999</v>
      </c>
      <c r="FA309" s="21">
        <v>188.33346</v>
      </c>
      <c r="FB309" s="21">
        <v>239.58527000000001</v>
      </c>
      <c r="FC309" s="21">
        <v>90.920479999999998</v>
      </c>
      <c r="FD309" s="21">
        <v>-16.780840000000001</v>
      </c>
      <c r="FE309" s="21">
        <v>-121.67277</v>
      </c>
      <c r="FF309" s="21">
        <v>24.138839999999998</v>
      </c>
      <c r="FG309" s="21">
        <v>69.963459999999998</v>
      </c>
      <c r="FH309" s="21">
        <v>-66.944159999999997</v>
      </c>
      <c r="FI309" s="21">
        <v>163.61157</v>
      </c>
      <c r="FJ309" s="21">
        <v>84.089550000000003</v>
      </c>
      <c r="FK309" s="21">
        <v>194.01372000000001</v>
      </c>
      <c r="FL309" s="21">
        <v>228.74564000000001</v>
      </c>
      <c r="FM309" s="21">
        <v>125.70407</v>
      </c>
    </row>
    <row r="310" spans="2:169" x14ac:dyDescent="0.35">
      <c r="B310" s="39" t="s">
        <v>497</v>
      </c>
      <c r="C310" s="21">
        <v>39816.800739999999</v>
      </c>
      <c r="D310" s="21">
        <v>41412.492749999998</v>
      </c>
      <c r="E310" s="21">
        <v>39091.762040000001</v>
      </c>
      <c r="F310" s="21">
        <v>38372.405120000003</v>
      </c>
      <c r="G310" s="21">
        <v>40602.405599999998</v>
      </c>
      <c r="H310" s="21">
        <v>46846.397810000002</v>
      </c>
      <c r="I310" s="21">
        <v>48723.789870000001</v>
      </c>
      <c r="J310" s="21">
        <v>45993.356310000003</v>
      </c>
      <c r="K310" s="21">
        <v>45146.972040000001</v>
      </c>
      <c r="L310" s="21">
        <v>47770.674339999998</v>
      </c>
      <c r="M310" s="21">
        <v>49677.662880000003</v>
      </c>
      <c r="N310" s="21">
        <v>51668.522519999999</v>
      </c>
      <c r="O310" s="21">
        <v>48773.083500000001</v>
      </c>
      <c r="P310" s="21">
        <v>47875.542070000003</v>
      </c>
      <c r="Q310" s="21">
        <v>50657.83253</v>
      </c>
      <c r="R310" s="21">
        <v>15.758609999999999</v>
      </c>
      <c r="S310" s="21">
        <v>-89.533389999999997</v>
      </c>
      <c r="T310" s="21">
        <v>55.810040000000001</v>
      </c>
      <c r="U310" s="21">
        <v>100.97666</v>
      </c>
      <c r="V310" s="21">
        <v>-33.406129999999997</v>
      </c>
      <c r="W310" s="21">
        <v>184.40738999999999</v>
      </c>
      <c r="X310" s="21">
        <v>86.601690000000005</v>
      </c>
      <c r="Y310" s="21">
        <v>220.56601000000001</v>
      </c>
      <c r="Z310" s="21">
        <v>263.20141000000001</v>
      </c>
      <c r="AA310" s="21">
        <v>138.29669999999999</v>
      </c>
      <c r="AB310" s="21">
        <v>48325.50488</v>
      </c>
      <c r="AC310" s="21">
        <v>50262.192920000001</v>
      </c>
      <c r="AD310" s="21">
        <v>47445.518499999998</v>
      </c>
      <c r="AE310" s="21">
        <v>46572.44371</v>
      </c>
      <c r="AF310" s="21">
        <v>49279.002399999998</v>
      </c>
      <c r="AG310" s="21">
        <v>87.979799999999997</v>
      </c>
      <c r="AH310" s="21">
        <v>20.980460000000001</v>
      </c>
      <c r="AI310" s="21">
        <v>111.83104</v>
      </c>
      <c r="AJ310" s="21">
        <v>140.60504</v>
      </c>
      <c r="AK310" s="21">
        <v>57.154640000000001</v>
      </c>
      <c r="AL310" s="21">
        <v>37.65992</v>
      </c>
      <c r="AM310" s="21">
        <v>-15.03205</v>
      </c>
      <c r="AN310" s="21">
        <v>56.801389999999998</v>
      </c>
      <c r="AO310" s="21">
        <v>79.69</v>
      </c>
      <c r="AP310" s="21">
        <v>13.4139</v>
      </c>
      <c r="AQ310" s="21">
        <v>2.27786</v>
      </c>
      <c r="AR310" s="21">
        <v>-66.429379999999995</v>
      </c>
      <c r="AS310" s="21">
        <v>27.123270000000002</v>
      </c>
      <c r="AT310" s="21">
        <v>56.668199999999999</v>
      </c>
      <c r="AU310" s="21">
        <v>-29.383610000000001</v>
      </c>
      <c r="AV310" s="21">
        <v>72.512450000000001</v>
      </c>
      <c r="AW310" s="21">
        <v>-0.57667999999999997</v>
      </c>
      <c r="AX310" s="21">
        <v>98.791070000000005</v>
      </c>
      <c r="AY310" s="21">
        <v>130.27959999999999</v>
      </c>
      <c r="AZ310" s="21">
        <v>38.917149999999999</v>
      </c>
      <c r="BA310" s="21">
        <v>191.31688</v>
      </c>
      <c r="BB310" s="21">
        <v>140.90825000000001</v>
      </c>
      <c r="BC310" s="21">
        <v>209.14426</v>
      </c>
      <c r="BD310" s="21">
        <v>231.01847000000001</v>
      </c>
      <c r="BE310" s="21">
        <v>168.31773000000001</v>
      </c>
      <c r="BF310" s="21">
        <v>260.84276</v>
      </c>
      <c r="BG310" s="21">
        <v>203.78127000000001</v>
      </c>
      <c r="BH310" s="21">
        <v>280.56923999999998</v>
      </c>
      <c r="BI310" s="21">
        <v>305.20021000000003</v>
      </c>
      <c r="BJ310" s="21">
        <v>234.73909</v>
      </c>
      <c r="BK310" s="21">
        <v>326.36462</v>
      </c>
      <c r="BL310" s="21">
        <v>270.52116000000001</v>
      </c>
      <c r="BM310" s="21">
        <v>345.54262999999997</v>
      </c>
      <c r="BN310" s="21">
        <v>369.61673000000002</v>
      </c>
      <c r="BO310" s="21">
        <v>300.94427000000002</v>
      </c>
      <c r="BP310" s="21">
        <v>292.14859000000001</v>
      </c>
      <c r="BQ310" s="21">
        <v>241.32925</v>
      </c>
      <c r="BR310" s="21">
        <v>309.74599999999998</v>
      </c>
      <c r="BS310" s="21">
        <v>331.70898999999997</v>
      </c>
      <c r="BT310" s="21">
        <v>269.08888999999999</v>
      </c>
      <c r="BU310" s="21">
        <v>2753.6134900000002</v>
      </c>
      <c r="BV310" s="21">
        <v>2865.2042900000001</v>
      </c>
      <c r="BW310" s="21">
        <v>2702.8453199999999</v>
      </c>
      <c r="BX310" s="21">
        <v>2652.4739500000001</v>
      </c>
      <c r="BY310" s="21">
        <v>2808.5598399999999</v>
      </c>
      <c r="BZ310" s="21">
        <v>28.345400000000001</v>
      </c>
      <c r="CA310" s="21">
        <v>77.049109999999999</v>
      </c>
      <c r="CB310" s="21">
        <v>153.57424</v>
      </c>
      <c r="CC310" s="21">
        <v>46.267310000000002</v>
      </c>
      <c r="CD310" s="21">
        <v>194.27158</v>
      </c>
      <c r="CE310" s="21">
        <v>241.22412</v>
      </c>
      <c r="CF310" s="21">
        <v>103.20137</v>
      </c>
      <c r="CG310" s="21">
        <v>10.70082</v>
      </c>
      <c r="CH310" s="21">
        <v>-129.06292999999999</v>
      </c>
      <c r="CI310" s="21">
        <v>61.486730000000001</v>
      </c>
      <c r="CJ310" s="21">
        <v>122.39254</v>
      </c>
      <c r="CK310" s="21">
        <v>-54.065930000000002</v>
      </c>
      <c r="CL310" s="21">
        <v>92.919079999999994</v>
      </c>
      <c r="CM310" s="21">
        <v>-14.596920000000001</v>
      </c>
      <c r="CN310" s="21">
        <v>133.66947999999999</v>
      </c>
      <c r="CO310" s="21">
        <v>179.69002</v>
      </c>
      <c r="CP310" s="21">
        <v>42.973390000000002</v>
      </c>
      <c r="CQ310" s="21">
        <v>33.3994</v>
      </c>
      <c r="CR310" s="21">
        <v>-76.023750000000007</v>
      </c>
      <c r="CS310" s="21">
        <v>74.86891</v>
      </c>
      <c r="CT310" s="21">
        <v>122.04376999999999</v>
      </c>
      <c r="CU310" s="21">
        <v>-17.886579999999999</v>
      </c>
      <c r="CV310" s="21">
        <v>25.05171</v>
      </c>
      <c r="CW310" s="21">
        <v>-93.420050000000003</v>
      </c>
      <c r="CX310" s="21">
        <v>70.179950000000005</v>
      </c>
      <c r="CY310" s="21">
        <v>121.55603000000001</v>
      </c>
      <c r="CZ310" s="21">
        <v>-30.54909</v>
      </c>
      <c r="DA310" s="21">
        <v>-27.948149999999998</v>
      </c>
      <c r="DB310" s="21">
        <v>-142.21421000000001</v>
      </c>
      <c r="DC310" s="21">
        <v>15.98602</v>
      </c>
      <c r="DD310" s="21">
        <v>65.171109999999999</v>
      </c>
      <c r="DE310" s="21">
        <v>-81.242720000000006</v>
      </c>
      <c r="DF310" s="21">
        <v>19.432680000000001</v>
      </c>
      <c r="DG310" s="21">
        <v>-88.780429999999996</v>
      </c>
      <c r="DH310" s="21">
        <v>60.918199999999999</v>
      </c>
      <c r="DI310" s="21">
        <v>107.48912</v>
      </c>
      <c r="DJ310" s="21">
        <v>-30.935970000000001</v>
      </c>
      <c r="DK310" s="21">
        <v>76.208410000000001</v>
      </c>
      <c r="DL310" s="21">
        <v>-46.828780000000002</v>
      </c>
      <c r="DM310" s="21">
        <v>122.89729</v>
      </c>
      <c r="DN310" s="21">
        <v>176.28216</v>
      </c>
      <c r="DO310" s="21">
        <v>18.501619999999999</v>
      </c>
      <c r="DP310" s="21">
        <v>50.081389999999999</v>
      </c>
      <c r="DQ310" s="21">
        <v>-65.778689999999997</v>
      </c>
      <c r="DR310" s="21">
        <v>94.098960000000005</v>
      </c>
      <c r="DS310" s="21">
        <v>144.31706</v>
      </c>
      <c r="DT310" s="21">
        <v>-4.2664200000000001</v>
      </c>
      <c r="DU310" s="21">
        <v>86.457030000000003</v>
      </c>
      <c r="DV310" s="21">
        <v>-20.815000000000001</v>
      </c>
      <c r="DW310" s="21">
        <v>127.35336</v>
      </c>
      <c r="DX310" s="21">
        <v>173.52342999999999</v>
      </c>
      <c r="DY310" s="21">
        <v>36.60615</v>
      </c>
      <c r="DZ310" s="21">
        <v>191.85588999999999</v>
      </c>
      <c r="EA310" s="21">
        <v>79.61927</v>
      </c>
      <c r="EB310" s="21">
        <v>233.85172</v>
      </c>
      <c r="EC310" s="21">
        <v>282.36318</v>
      </c>
      <c r="ED310" s="21">
        <v>139.35935000000001</v>
      </c>
      <c r="EE310" s="21">
        <v>196.02780000000001</v>
      </c>
      <c r="EF310" s="21">
        <v>96.577969999999993</v>
      </c>
      <c r="EG310" s="21">
        <v>233.42985999999999</v>
      </c>
      <c r="EH310" s="21">
        <v>276.1019</v>
      </c>
      <c r="EI310" s="21">
        <v>149.95555999999999</v>
      </c>
      <c r="EJ310" s="21">
        <v>204.95525000000001</v>
      </c>
      <c r="EK310" s="21">
        <v>105.64373999999999</v>
      </c>
      <c r="EL310" s="21">
        <v>242.1618</v>
      </c>
      <c r="EM310" s="21">
        <v>284.69794000000002</v>
      </c>
      <c r="EN310" s="21">
        <v>158.91158999999999</v>
      </c>
      <c r="EO310" s="21">
        <v>275.11917999999997</v>
      </c>
      <c r="EP310" s="21">
        <v>146.21842000000001</v>
      </c>
      <c r="EQ310" s="21">
        <v>323.06869999999998</v>
      </c>
      <c r="ER310" s="21">
        <v>378.67428000000001</v>
      </c>
      <c r="ES310" s="21">
        <v>214.89832999999999</v>
      </c>
      <c r="ET310" s="21">
        <v>-22.527080000000002</v>
      </c>
      <c r="EU310" s="21">
        <v>-117.50855</v>
      </c>
      <c r="EV310" s="21">
        <v>13.58642</v>
      </c>
      <c r="EW310" s="21">
        <v>54.398919999999997</v>
      </c>
      <c r="EX310" s="21">
        <v>-67.059139999999999</v>
      </c>
      <c r="EY310" s="21">
        <v>185.04732999999999</v>
      </c>
      <c r="EZ310" s="21">
        <v>67.791269999999997</v>
      </c>
      <c r="FA310" s="21">
        <v>226.79322999999999</v>
      </c>
      <c r="FB310" s="21">
        <v>277.34753999999998</v>
      </c>
      <c r="FC310" s="21">
        <v>131.08926</v>
      </c>
      <c r="FD310" s="21">
        <v>59.598469999999999</v>
      </c>
      <c r="FE310" s="21">
        <v>-44.734760000000001</v>
      </c>
      <c r="FF310" s="21">
        <v>99.065700000000007</v>
      </c>
      <c r="FG310" s="21">
        <v>143.55376999999999</v>
      </c>
      <c r="FH310" s="21">
        <v>11.06255</v>
      </c>
      <c r="FI310" s="21">
        <v>131.87908999999999</v>
      </c>
      <c r="FJ310" s="21">
        <v>49.249890000000001</v>
      </c>
      <c r="FK310" s="21">
        <v>162.88467</v>
      </c>
      <c r="FL310" s="21">
        <v>198.17187000000001</v>
      </c>
      <c r="FM310" s="21">
        <v>93.532820000000001</v>
      </c>
    </row>
    <row r="311" spans="2:169" x14ac:dyDescent="0.35">
      <c r="B311" s="39" t="s">
        <v>498</v>
      </c>
      <c r="C311" s="21">
        <v>3600.2949199999998</v>
      </c>
      <c r="D311" s="21">
        <v>3744.5797899999998</v>
      </c>
      <c r="E311" s="21">
        <v>3534.7358399999998</v>
      </c>
      <c r="F311" s="21">
        <v>3469.6905000000002</v>
      </c>
      <c r="G311" s="21">
        <v>3671.3305</v>
      </c>
      <c r="H311" s="21">
        <v>-38970.618399999999</v>
      </c>
      <c r="I311" s="21">
        <v>-40532.384789999996</v>
      </c>
      <c r="J311" s="21">
        <v>-38260.989560000002</v>
      </c>
      <c r="K311" s="21">
        <v>-37556.89875</v>
      </c>
      <c r="L311" s="21">
        <v>-39739.506289999998</v>
      </c>
      <c r="M311" s="21">
        <v>-42545.795789999996</v>
      </c>
      <c r="N311" s="21">
        <v>-44250.841930000002</v>
      </c>
      <c r="O311" s="21">
        <v>-41771.080410000002</v>
      </c>
      <c r="P311" s="21">
        <v>-41002.39258</v>
      </c>
      <c r="Q311" s="21">
        <v>-43385.249490000002</v>
      </c>
      <c r="R311" s="21">
        <v>-149.47550000000001</v>
      </c>
      <c r="S311" s="21">
        <v>-157.76709</v>
      </c>
      <c r="T311" s="21">
        <v>-146.57225</v>
      </c>
      <c r="U311" s="21">
        <v>-143.88817</v>
      </c>
      <c r="V311" s="21">
        <v>-152.18716000000001</v>
      </c>
      <c r="W311" s="21">
        <v>-620.81331</v>
      </c>
      <c r="X311" s="21">
        <v>-647.31827999999996</v>
      </c>
      <c r="Y311" s="21">
        <v>-608.75519999999995</v>
      </c>
      <c r="Z311" s="21">
        <v>-597.60870999999997</v>
      </c>
      <c r="AA311" s="21">
        <v>-632.62633000000005</v>
      </c>
      <c r="AB311" s="21">
        <v>-41721.891389999997</v>
      </c>
      <c r="AC311" s="21">
        <v>-43393.933689999998</v>
      </c>
      <c r="AD311" s="21">
        <v>-40962.153939999997</v>
      </c>
      <c r="AE311" s="21">
        <v>-40208.383609999997</v>
      </c>
      <c r="AF311" s="21">
        <v>-42545.094790000003</v>
      </c>
      <c r="AG311" s="21">
        <v>75.477710000000002</v>
      </c>
      <c r="AH311" s="21">
        <v>76.874979999999994</v>
      </c>
      <c r="AI311" s="21">
        <v>74.086979999999997</v>
      </c>
      <c r="AJ311" s="21">
        <v>72.725579999999994</v>
      </c>
      <c r="AK311" s="21">
        <v>77.094009999999997</v>
      </c>
      <c r="AL311" s="21">
        <v>-16.13222</v>
      </c>
      <c r="AM311" s="21">
        <v>-18.066739999999999</v>
      </c>
      <c r="AN311" s="21">
        <v>-15.837479999999999</v>
      </c>
      <c r="AO311" s="21">
        <v>-15.545970000000001</v>
      </c>
      <c r="AP311" s="21">
        <v>-16.364540000000002</v>
      </c>
      <c r="AQ311" s="21">
        <v>-168.33670000000001</v>
      </c>
      <c r="AR311" s="21">
        <v>-176.80412999999999</v>
      </c>
      <c r="AS311" s="21">
        <v>-165.23321999999999</v>
      </c>
      <c r="AT311" s="21">
        <v>-162.20356000000001</v>
      </c>
      <c r="AU311" s="21">
        <v>-171.56321</v>
      </c>
      <c r="AV311" s="21">
        <v>-378.01517999999999</v>
      </c>
      <c r="AW311" s="21">
        <v>-395.14326</v>
      </c>
      <c r="AX311" s="21">
        <v>-371.11194999999998</v>
      </c>
      <c r="AY311" s="21">
        <v>-364.26715999999999</v>
      </c>
      <c r="AZ311" s="21">
        <v>-385.43588</v>
      </c>
      <c r="BA311" s="21">
        <v>-626.95968000000005</v>
      </c>
      <c r="BB311" s="21">
        <v>-653.73752000000002</v>
      </c>
      <c r="BC311" s="21">
        <v>-615.53160000000003</v>
      </c>
      <c r="BD311" s="21">
        <v>-604.17745000000002</v>
      </c>
      <c r="BE311" s="21">
        <v>-639.38273000000004</v>
      </c>
      <c r="BF311" s="21">
        <v>-1003.3727</v>
      </c>
      <c r="BG311" s="21">
        <v>-1045.63257</v>
      </c>
      <c r="BH311" s="21">
        <v>-984.87771999999995</v>
      </c>
      <c r="BI311" s="21">
        <v>-966.88661000000002</v>
      </c>
      <c r="BJ311" s="21">
        <v>-1023.08717</v>
      </c>
      <c r="BK311" s="21">
        <v>-1671.9713099999999</v>
      </c>
      <c r="BL311" s="21">
        <v>-1741.4376</v>
      </c>
      <c r="BM311" s="21">
        <v>-1641.3875499999999</v>
      </c>
      <c r="BN311" s="21">
        <v>-1611.11196</v>
      </c>
      <c r="BO311" s="21">
        <v>-1705.23729</v>
      </c>
      <c r="BP311" s="21">
        <v>-1751.3632600000001</v>
      </c>
      <c r="BQ311" s="21">
        <v>-1823.83926</v>
      </c>
      <c r="BR311" s="21">
        <v>-1719.4141</v>
      </c>
      <c r="BS311" s="21">
        <v>-1687.69624</v>
      </c>
      <c r="BT311" s="21">
        <v>-1786.22999</v>
      </c>
      <c r="BU311" s="21">
        <v>-5690.2107400000004</v>
      </c>
      <c r="BV311" s="21">
        <v>-5920.8077800000001</v>
      </c>
      <c r="BW311" s="21">
        <v>-5585.3007200000002</v>
      </c>
      <c r="BX311" s="21">
        <v>-5481.2106899999999</v>
      </c>
      <c r="BY311" s="21">
        <v>-5803.7547299999997</v>
      </c>
      <c r="BZ311" s="21">
        <v>-1.3999999999999999E-4</v>
      </c>
      <c r="CA311" s="21">
        <v>2.7E-4</v>
      </c>
      <c r="CB311" s="21">
        <v>18.766249999999999</v>
      </c>
      <c r="CC311" s="21">
        <v>16.908770000000001</v>
      </c>
      <c r="CD311" s="21">
        <v>18.401710000000001</v>
      </c>
      <c r="CE311" s="21">
        <v>18.065200000000001</v>
      </c>
      <c r="CF311" s="21">
        <v>19.319210000000002</v>
      </c>
      <c r="CG311" s="21">
        <v>-292.27496000000002</v>
      </c>
      <c r="CH311" s="21">
        <v>-307.40066999999999</v>
      </c>
      <c r="CI311" s="21">
        <v>-286.94376</v>
      </c>
      <c r="CJ311" s="21">
        <v>-281.65275000000003</v>
      </c>
      <c r="CK311" s="21">
        <v>-297.87628000000001</v>
      </c>
      <c r="CL311" s="21">
        <v>88.70317</v>
      </c>
      <c r="CM311" s="21">
        <v>89.534459999999996</v>
      </c>
      <c r="CN311" s="21">
        <v>86.980249999999998</v>
      </c>
      <c r="CO311" s="21">
        <v>85.388069999999999</v>
      </c>
      <c r="CP311" s="21">
        <v>90.601290000000006</v>
      </c>
      <c r="CQ311" s="21">
        <v>-141.64989</v>
      </c>
      <c r="CR311" s="21">
        <v>-149.74002999999999</v>
      </c>
      <c r="CS311" s="21">
        <v>-138.89863</v>
      </c>
      <c r="CT311" s="21">
        <v>-136.35504</v>
      </c>
      <c r="CU311" s="21">
        <v>-144.20185000000001</v>
      </c>
      <c r="CV311" s="21">
        <v>-164.73445000000001</v>
      </c>
      <c r="CW311" s="21">
        <v>-173.92169000000001</v>
      </c>
      <c r="CX311" s="21">
        <v>-161.53483</v>
      </c>
      <c r="CY311" s="21">
        <v>-158.57674</v>
      </c>
      <c r="CZ311" s="21">
        <v>-167.71778</v>
      </c>
      <c r="DA311" s="21">
        <v>-224.95218</v>
      </c>
      <c r="DB311" s="21">
        <v>-236.34822</v>
      </c>
      <c r="DC311" s="21">
        <v>-220.58294000000001</v>
      </c>
      <c r="DD311" s="21">
        <v>-216.54372000000001</v>
      </c>
      <c r="DE311" s="21">
        <v>-229.10910999999999</v>
      </c>
      <c r="DF311" s="21">
        <v>-281.36439999999999</v>
      </c>
      <c r="DG311" s="21">
        <v>-294.83174000000002</v>
      </c>
      <c r="DH311" s="21">
        <v>-275.89945999999998</v>
      </c>
      <c r="DI311" s="21">
        <v>-270.84744000000001</v>
      </c>
      <c r="DJ311" s="21">
        <v>-286.61720000000003</v>
      </c>
      <c r="DK311" s="21">
        <v>-341.36689000000001</v>
      </c>
      <c r="DL311" s="21">
        <v>-357.55419999999998</v>
      </c>
      <c r="DM311" s="21">
        <v>-334.73651000000001</v>
      </c>
      <c r="DN311" s="21">
        <v>-328.60712999999998</v>
      </c>
      <c r="DO311" s="21">
        <v>-347.75092000000001</v>
      </c>
      <c r="DP311" s="21">
        <v>-414.57056</v>
      </c>
      <c r="DQ311" s="21">
        <v>-433.40575999999999</v>
      </c>
      <c r="DR311" s="21">
        <v>-406.51834000000002</v>
      </c>
      <c r="DS311" s="21">
        <v>-399.07468999999998</v>
      </c>
      <c r="DT311" s="21">
        <v>-422.38200000000001</v>
      </c>
      <c r="DU311" s="21">
        <v>-465.24086</v>
      </c>
      <c r="DV311" s="21">
        <v>-485.87407000000002</v>
      </c>
      <c r="DW311" s="21">
        <v>-456.20445999999998</v>
      </c>
      <c r="DX311" s="21">
        <v>-447.85111000000001</v>
      </c>
      <c r="DY311" s="21">
        <v>-474.04239999999999</v>
      </c>
      <c r="DZ311" s="21">
        <v>-655.92241999999999</v>
      </c>
      <c r="EA311" s="21">
        <v>-684.15583000000004</v>
      </c>
      <c r="EB311" s="21">
        <v>-643.18237999999997</v>
      </c>
      <c r="EC311" s="21">
        <v>-631.40548999999999</v>
      </c>
      <c r="ED311" s="21">
        <v>-668.39247999999998</v>
      </c>
      <c r="EE311" s="21">
        <v>-701.18578000000002</v>
      </c>
      <c r="EF311" s="21">
        <v>-730.88072999999997</v>
      </c>
      <c r="EG311" s="21">
        <v>-687.56659000000002</v>
      </c>
      <c r="EH311" s="21">
        <v>-674.97708999999998</v>
      </c>
      <c r="EI311" s="21">
        <v>-714.55052000000001</v>
      </c>
      <c r="EJ311" s="21">
        <v>-877.13861999999995</v>
      </c>
      <c r="EK311" s="21">
        <v>-913.67637000000002</v>
      </c>
      <c r="EL311" s="21">
        <v>-860.10188000000005</v>
      </c>
      <c r="EM311" s="21">
        <v>-844.35329999999999</v>
      </c>
      <c r="EN311" s="21">
        <v>-893.90215999999998</v>
      </c>
      <c r="EO311" s="21">
        <v>-1301.5908999999999</v>
      </c>
      <c r="EP311" s="21">
        <v>-1355.32412</v>
      </c>
      <c r="EQ311" s="21">
        <v>-1276.30997</v>
      </c>
      <c r="ER311" s="21">
        <v>-1252.94065</v>
      </c>
      <c r="ES311" s="21">
        <v>-1326.4985300000001</v>
      </c>
      <c r="ET311" s="21">
        <v>-247.41685000000001</v>
      </c>
      <c r="EU311" s="21">
        <v>-259.22163999999998</v>
      </c>
      <c r="EV311" s="21">
        <v>-242.61126999999999</v>
      </c>
      <c r="EW311" s="21">
        <v>-238.16879</v>
      </c>
      <c r="EX311" s="21">
        <v>-252.03907000000001</v>
      </c>
      <c r="EY311" s="21">
        <v>43.133339999999997</v>
      </c>
      <c r="EZ311" s="21">
        <v>41.934890000000003</v>
      </c>
      <c r="FA311" s="21">
        <v>42.339219999999997</v>
      </c>
      <c r="FB311" s="21">
        <v>41.561369999999997</v>
      </c>
      <c r="FC311" s="21">
        <v>44.195250000000001</v>
      </c>
      <c r="FD311" s="21">
        <v>-28.977830000000001</v>
      </c>
      <c r="FE311" s="21">
        <v>-32.619509999999998</v>
      </c>
      <c r="FF311" s="21">
        <v>-28.415019999999998</v>
      </c>
      <c r="FG311" s="21">
        <v>-27.894359999999999</v>
      </c>
      <c r="FH311" s="21">
        <v>-29.36064</v>
      </c>
      <c r="FI311" s="21">
        <v>-498.66122999999999</v>
      </c>
      <c r="FJ311" s="21">
        <v>-520.06541000000004</v>
      </c>
      <c r="FK311" s="21">
        <v>-488.97568999999999</v>
      </c>
      <c r="FL311" s="21">
        <v>-480.02238999999997</v>
      </c>
      <c r="FM311" s="21">
        <v>-508.14704999999998</v>
      </c>
    </row>
    <row r="312" spans="2:169" x14ac:dyDescent="0.35">
      <c r="B312" s="39" t="s">
        <v>499</v>
      </c>
      <c r="C312" s="21">
        <v>-32430.766640000002</v>
      </c>
      <c r="D312" s="21">
        <v>-33730.457069999997</v>
      </c>
      <c r="E312" s="21">
        <v>-31840.22293</v>
      </c>
      <c r="F312" s="21">
        <v>-31254.30704</v>
      </c>
      <c r="G312" s="21">
        <v>-33070.641450000003</v>
      </c>
      <c r="H312" s="21">
        <v>-96449.721959999995</v>
      </c>
      <c r="I312" s="21">
        <v>-100314.99124</v>
      </c>
      <c r="J312" s="21">
        <v>-94693.437179999994</v>
      </c>
      <c r="K312" s="21">
        <v>-92950.858640000006</v>
      </c>
      <c r="L312" s="21">
        <v>-98352.669009999998</v>
      </c>
      <c r="M312" s="21">
        <v>-89573.402820000003</v>
      </c>
      <c r="N312" s="21">
        <v>-93163.106150000007</v>
      </c>
      <c r="O312" s="21">
        <v>-87942.362859999994</v>
      </c>
      <c r="P312" s="21">
        <v>-86324.012969999996</v>
      </c>
      <c r="Q312" s="21">
        <v>-91340.739000000001</v>
      </c>
      <c r="R312" s="21">
        <v>-433.55997000000002</v>
      </c>
      <c r="S312" s="21">
        <v>-449.15025000000003</v>
      </c>
      <c r="T312" s="21">
        <v>-425.13889999999998</v>
      </c>
      <c r="U312" s="21">
        <v>-417.35435999999999</v>
      </c>
      <c r="V312" s="21">
        <v>-442.10834999999997</v>
      </c>
      <c r="W312" s="21">
        <v>-1002.92528</v>
      </c>
      <c r="X312" s="21">
        <v>-1040.64832</v>
      </c>
      <c r="Y312" s="21">
        <v>-983.44537000000003</v>
      </c>
      <c r="Z312" s="21">
        <v>-965.43843000000004</v>
      </c>
      <c r="AA312" s="21">
        <v>-1022.47039</v>
      </c>
      <c r="AB312" s="21">
        <v>-88229.892689999993</v>
      </c>
      <c r="AC312" s="21">
        <v>-91765.784929999994</v>
      </c>
      <c r="AD312" s="21">
        <v>-86623.264800000004</v>
      </c>
      <c r="AE312" s="21">
        <v>-85029.255690000005</v>
      </c>
      <c r="AF312" s="21">
        <v>-89970.732940000002</v>
      </c>
      <c r="AG312" s="21">
        <v>-52.206069999999997</v>
      </c>
      <c r="AH312" s="21">
        <v>-53.499780000000001</v>
      </c>
      <c r="AI312" s="21">
        <v>-51.243270000000003</v>
      </c>
      <c r="AJ312" s="21">
        <v>-50.303019999999997</v>
      </c>
      <c r="AK312" s="21">
        <v>-53.361429999999999</v>
      </c>
      <c r="AL312" s="21">
        <v>-174.47827000000001</v>
      </c>
      <c r="AM312" s="21">
        <v>-180.91901999999999</v>
      </c>
      <c r="AN312" s="21">
        <v>-171.29436999999999</v>
      </c>
      <c r="AO312" s="21">
        <v>-168.13509999999999</v>
      </c>
      <c r="AP312" s="21">
        <v>-178.05285000000001</v>
      </c>
      <c r="AQ312" s="21">
        <v>-408.61507999999998</v>
      </c>
      <c r="AR312" s="21">
        <v>-424.40654999999998</v>
      </c>
      <c r="AS312" s="21">
        <v>-401.08251999999999</v>
      </c>
      <c r="AT312" s="21">
        <v>-393.72726</v>
      </c>
      <c r="AU312" s="21">
        <v>-416.83792</v>
      </c>
      <c r="AV312" s="21">
        <v>-611.61455999999998</v>
      </c>
      <c r="AW312" s="21">
        <v>-635.53529000000003</v>
      </c>
      <c r="AX312" s="21">
        <v>-600.44572000000005</v>
      </c>
      <c r="AY312" s="21">
        <v>-589.37055999999995</v>
      </c>
      <c r="AZ312" s="21">
        <v>-623.95123000000001</v>
      </c>
      <c r="BA312" s="21">
        <v>-948.01990000000001</v>
      </c>
      <c r="BB312" s="21">
        <v>-985.77098000000001</v>
      </c>
      <c r="BC312" s="21">
        <v>-930.73986000000002</v>
      </c>
      <c r="BD312" s="21">
        <v>-913.57099000000005</v>
      </c>
      <c r="BE312" s="21">
        <v>-967.04624999999999</v>
      </c>
      <c r="BF312" s="21">
        <v>-1340.66949</v>
      </c>
      <c r="BG312" s="21">
        <v>-1394.23225</v>
      </c>
      <c r="BH312" s="21">
        <v>-1315.9573600000001</v>
      </c>
      <c r="BI312" s="21">
        <v>-1291.9180200000001</v>
      </c>
      <c r="BJ312" s="21">
        <v>-1367.27163</v>
      </c>
      <c r="BK312" s="21">
        <v>-1909.89465</v>
      </c>
      <c r="BL312" s="21">
        <v>-1986.6250199999999</v>
      </c>
      <c r="BM312" s="21">
        <v>-1874.95885</v>
      </c>
      <c r="BN312" s="21">
        <v>-1840.37491</v>
      </c>
      <c r="BO312" s="21">
        <v>-1948.13833</v>
      </c>
      <c r="BP312" s="21">
        <v>-1891.7938300000001</v>
      </c>
      <c r="BQ312" s="21">
        <v>-1967.7827600000001</v>
      </c>
      <c r="BR312" s="21">
        <v>-1857.2828999999999</v>
      </c>
      <c r="BS312" s="21">
        <v>-1823.0217299999999</v>
      </c>
      <c r="BT312" s="21">
        <v>-1929.67028</v>
      </c>
      <c r="BU312" s="21">
        <v>3296.6757499999999</v>
      </c>
      <c r="BV312" s="21">
        <v>3430.2742600000001</v>
      </c>
      <c r="BW312" s="21">
        <v>3235.8951699999998</v>
      </c>
      <c r="BX312" s="21">
        <v>3175.5896600000001</v>
      </c>
      <c r="BY312" s="21">
        <v>3362.4585000000002</v>
      </c>
      <c r="BZ312" s="21">
        <v>-1.3999999999999999E-4</v>
      </c>
      <c r="CA312" s="21">
        <v>2.7E-4</v>
      </c>
      <c r="CB312" s="21">
        <v>-7.5884299999999998</v>
      </c>
      <c r="CC312" s="21">
        <v>-6.5990000000000002</v>
      </c>
      <c r="CD312" s="21">
        <v>-7.4410800000000004</v>
      </c>
      <c r="CE312" s="21">
        <v>-7.3044200000000004</v>
      </c>
      <c r="CF312" s="21">
        <v>-7.92645</v>
      </c>
      <c r="CG312" s="21">
        <v>-771.98197000000005</v>
      </c>
      <c r="CH312" s="21">
        <v>-801.63969999999995</v>
      </c>
      <c r="CI312" s="21">
        <v>-757.90246999999999</v>
      </c>
      <c r="CJ312" s="21">
        <v>-743.92469000000006</v>
      </c>
      <c r="CK312" s="21">
        <v>-787.62879999999996</v>
      </c>
      <c r="CL312" s="21">
        <v>-143.16472999999999</v>
      </c>
      <c r="CM312" s="21">
        <v>-147.42639</v>
      </c>
      <c r="CN312" s="21">
        <v>-140.38406000000001</v>
      </c>
      <c r="CO312" s="21">
        <v>-137.81326999999999</v>
      </c>
      <c r="CP312" s="21">
        <v>-146.11512999999999</v>
      </c>
      <c r="CQ312" s="21">
        <v>-427.80565000000001</v>
      </c>
      <c r="CR312" s="21">
        <v>-443.12270999999998</v>
      </c>
      <c r="CS312" s="21">
        <v>-419.49635999999998</v>
      </c>
      <c r="CT312" s="21">
        <v>-411.81511999999998</v>
      </c>
      <c r="CU312" s="21">
        <v>-436.25152000000003</v>
      </c>
      <c r="CV312" s="21">
        <v>-474.33506999999997</v>
      </c>
      <c r="CW312" s="21">
        <v>-491.35804999999999</v>
      </c>
      <c r="CX312" s="21">
        <v>-465.12203</v>
      </c>
      <c r="CY312" s="21">
        <v>-456.60536000000002</v>
      </c>
      <c r="CZ312" s="21">
        <v>-483.69398999999999</v>
      </c>
      <c r="DA312" s="21">
        <v>-522.39410999999996</v>
      </c>
      <c r="DB312" s="21">
        <v>-541.34410000000003</v>
      </c>
      <c r="DC312" s="21">
        <v>-512.24761000000001</v>
      </c>
      <c r="DD312" s="21">
        <v>-502.86811</v>
      </c>
      <c r="DE312" s="21">
        <v>-532.67047000000002</v>
      </c>
      <c r="DF312" s="21">
        <v>-570.36265000000003</v>
      </c>
      <c r="DG312" s="21">
        <v>-591.22999000000004</v>
      </c>
      <c r="DH312" s="21">
        <v>-559.28445999999997</v>
      </c>
      <c r="DI312" s="21">
        <v>-549.04375000000005</v>
      </c>
      <c r="DJ312" s="21">
        <v>-581.55894999999998</v>
      </c>
      <c r="DK312" s="21">
        <v>-650.57794999999999</v>
      </c>
      <c r="DL312" s="21">
        <v>-674.36648000000002</v>
      </c>
      <c r="DM312" s="21">
        <v>-637.94173000000001</v>
      </c>
      <c r="DN312" s="21">
        <v>-626.26076</v>
      </c>
      <c r="DO312" s="21">
        <v>-663.35103000000004</v>
      </c>
      <c r="DP312" s="21">
        <v>-684.72059999999999</v>
      </c>
      <c r="DQ312" s="21">
        <v>-709.92867999999999</v>
      </c>
      <c r="DR312" s="21">
        <v>-671.42121999999995</v>
      </c>
      <c r="DS312" s="21">
        <v>-659.12728000000004</v>
      </c>
      <c r="DT312" s="21">
        <v>-698.13936000000001</v>
      </c>
      <c r="DU312" s="21">
        <v>-741.84328000000005</v>
      </c>
      <c r="DV312" s="21">
        <v>-769.34820000000002</v>
      </c>
      <c r="DW312" s="21">
        <v>-727.43439999999998</v>
      </c>
      <c r="DX312" s="21">
        <v>-714.11491999999998</v>
      </c>
      <c r="DY312" s="21">
        <v>-756.35360000000003</v>
      </c>
      <c r="DZ312" s="21">
        <v>-1073.21084</v>
      </c>
      <c r="EA312" s="21">
        <v>-1113.47756</v>
      </c>
      <c r="EB312" s="21">
        <v>-1052.3657599999999</v>
      </c>
      <c r="EC312" s="21">
        <v>-1033.0968499999999</v>
      </c>
      <c r="ED312" s="21">
        <v>-1094.13435</v>
      </c>
      <c r="EE312" s="21">
        <v>-1082.8179399999999</v>
      </c>
      <c r="EF312" s="21">
        <v>-1123.6002000000001</v>
      </c>
      <c r="EG312" s="21">
        <v>-1061.7862700000001</v>
      </c>
      <c r="EH312" s="21">
        <v>-1042.34493</v>
      </c>
      <c r="EI312" s="21">
        <v>-1103.90642</v>
      </c>
      <c r="EJ312" s="21">
        <v>-1207.93806</v>
      </c>
      <c r="EK312" s="21">
        <v>-1253.56852</v>
      </c>
      <c r="EL312" s="21">
        <v>-1184.4761599999999</v>
      </c>
      <c r="EM312" s="21">
        <v>-1162.7883999999999</v>
      </c>
      <c r="EN312" s="21">
        <v>-1231.4422099999999</v>
      </c>
      <c r="EO312" s="21">
        <v>-1698.9042400000001</v>
      </c>
      <c r="EP312" s="21">
        <v>-1763.2257099999999</v>
      </c>
      <c r="EQ312" s="21">
        <v>-1665.90625</v>
      </c>
      <c r="ER312" s="21">
        <v>-1635.40354</v>
      </c>
      <c r="ES312" s="21">
        <v>-1731.94317</v>
      </c>
      <c r="ET312" s="21">
        <v>-504.52375999999998</v>
      </c>
      <c r="EU312" s="21">
        <v>-523.00986999999998</v>
      </c>
      <c r="EV312" s="21">
        <v>-494.72435000000002</v>
      </c>
      <c r="EW312" s="21">
        <v>-485.66577000000001</v>
      </c>
      <c r="EX312" s="21">
        <v>-514.42346999999995</v>
      </c>
      <c r="EY312" s="21">
        <v>-18.14256</v>
      </c>
      <c r="EZ312" s="21">
        <v>-17.415849999999999</v>
      </c>
      <c r="FA312" s="21">
        <v>-17.807259999999999</v>
      </c>
      <c r="FB312" s="21">
        <v>-17.48216</v>
      </c>
      <c r="FC312" s="21">
        <v>-18.711400000000001</v>
      </c>
      <c r="FD312" s="21">
        <v>-292.11930000000001</v>
      </c>
      <c r="FE312" s="21">
        <v>-302.20881000000003</v>
      </c>
      <c r="FF312" s="21">
        <v>-286.44544999999999</v>
      </c>
      <c r="FG312" s="21">
        <v>-281.20033999999998</v>
      </c>
      <c r="FH312" s="21">
        <v>-297.93799000000001</v>
      </c>
      <c r="FI312" s="21">
        <v>-779.42583000000002</v>
      </c>
      <c r="FJ312" s="21">
        <v>-808.65178000000003</v>
      </c>
      <c r="FK312" s="21">
        <v>-764.28697</v>
      </c>
      <c r="FL312" s="21">
        <v>-750.29281000000003</v>
      </c>
      <c r="FM312" s="21">
        <v>-794.62288999999998</v>
      </c>
    </row>
    <row r="313" spans="2:169" x14ac:dyDescent="0.35">
      <c r="B313" s="39" t="s">
        <v>500</v>
      </c>
      <c r="C313" s="21">
        <v>-37926.79034</v>
      </c>
      <c r="D313" s="21">
        <v>-39446.738579999997</v>
      </c>
      <c r="E313" s="21">
        <v>-37236.167520000003</v>
      </c>
      <c r="F313" s="21">
        <v>-36550.9568</v>
      </c>
      <c r="G313" s="21">
        <v>-38675.104370000001</v>
      </c>
      <c r="H313" s="21">
        <v>-78370.44713</v>
      </c>
      <c r="I313" s="21">
        <v>-81511.180720000004</v>
      </c>
      <c r="J313" s="21">
        <v>-76943.373829999997</v>
      </c>
      <c r="K313" s="21">
        <v>-75527.437560000006</v>
      </c>
      <c r="L313" s="21">
        <v>-79916.691200000001</v>
      </c>
      <c r="M313" s="21">
        <v>-64669.083570000003</v>
      </c>
      <c r="N313" s="21">
        <v>-67260.732629999999</v>
      </c>
      <c r="O313" s="21">
        <v>-63491.52577</v>
      </c>
      <c r="P313" s="21">
        <v>-62323.129789999999</v>
      </c>
      <c r="Q313" s="21">
        <v>-65945.042820000002</v>
      </c>
      <c r="R313" s="21">
        <v>-373.17340000000002</v>
      </c>
      <c r="S313" s="21">
        <v>-383.27337999999997</v>
      </c>
      <c r="T313" s="21">
        <v>-365.92523999999997</v>
      </c>
      <c r="U313" s="21">
        <v>-359.22487999999998</v>
      </c>
      <c r="V313" s="21">
        <v>-380.79809999999998</v>
      </c>
      <c r="W313" s="21">
        <v>-545.07191999999998</v>
      </c>
      <c r="X313" s="21">
        <v>-561.96294</v>
      </c>
      <c r="Y313" s="21">
        <v>-534.48495000000003</v>
      </c>
      <c r="Z313" s="21">
        <v>-524.69831999999997</v>
      </c>
      <c r="AA313" s="21">
        <v>-556.02053999999998</v>
      </c>
      <c r="AB313" s="21">
        <v>-64014.546459999998</v>
      </c>
      <c r="AC313" s="21">
        <v>-66579.986929999999</v>
      </c>
      <c r="AD313" s="21">
        <v>-62848.869469999998</v>
      </c>
      <c r="AE313" s="21">
        <v>-61692.34794</v>
      </c>
      <c r="AF313" s="21">
        <v>-65277.600229999996</v>
      </c>
      <c r="AG313" s="21">
        <v>-152.93539000000001</v>
      </c>
      <c r="AH313" s="21">
        <v>-156.21204</v>
      </c>
      <c r="AI313" s="21">
        <v>-150.11590000000001</v>
      </c>
      <c r="AJ313" s="21">
        <v>-147.35987</v>
      </c>
      <c r="AK313" s="21">
        <v>-156.25434999999999</v>
      </c>
      <c r="AL313" s="21">
        <v>-199.09266</v>
      </c>
      <c r="AM313" s="21">
        <v>-204.91329999999999</v>
      </c>
      <c r="AN313" s="21">
        <v>-195.45965000000001</v>
      </c>
      <c r="AO313" s="21">
        <v>-191.8546</v>
      </c>
      <c r="AP313" s="21">
        <v>-203.28362000000001</v>
      </c>
      <c r="AQ313" s="21">
        <v>-319.92826000000002</v>
      </c>
      <c r="AR313" s="21">
        <v>-330.05604</v>
      </c>
      <c r="AS313" s="21">
        <v>-314.03048000000001</v>
      </c>
      <c r="AT313" s="21">
        <v>-308.27181000000002</v>
      </c>
      <c r="AU313" s="21">
        <v>-326.54969</v>
      </c>
      <c r="AV313" s="21">
        <v>-420.96505999999999</v>
      </c>
      <c r="AW313" s="21">
        <v>-434.88049000000001</v>
      </c>
      <c r="AX313" s="21">
        <v>-413.27753999999999</v>
      </c>
      <c r="AY313" s="21">
        <v>-405.65494999999999</v>
      </c>
      <c r="AZ313" s="21">
        <v>-429.67093</v>
      </c>
      <c r="BA313" s="21">
        <v>-436.47536000000002</v>
      </c>
      <c r="BB313" s="21">
        <v>-451.75832000000003</v>
      </c>
      <c r="BC313" s="21">
        <v>-428.51927000000001</v>
      </c>
      <c r="BD313" s="21">
        <v>-420.61496</v>
      </c>
      <c r="BE313" s="21">
        <v>-445.42147</v>
      </c>
      <c r="BF313" s="21">
        <v>-655.56102999999996</v>
      </c>
      <c r="BG313" s="21">
        <v>-679.33542999999997</v>
      </c>
      <c r="BH313" s="21">
        <v>-643.47703000000001</v>
      </c>
      <c r="BI313" s="21">
        <v>-631.72266999999999</v>
      </c>
      <c r="BJ313" s="21">
        <v>-668.78175999999996</v>
      </c>
      <c r="BK313" s="21">
        <v>-962.50418999999999</v>
      </c>
      <c r="BL313" s="21">
        <v>-998.73882000000003</v>
      </c>
      <c r="BM313" s="21">
        <v>-944.89779999999996</v>
      </c>
      <c r="BN313" s="21">
        <v>-927.46941000000004</v>
      </c>
      <c r="BO313" s="21">
        <v>-981.99347</v>
      </c>
      <c r="BP313" s="21">
        <v>-971.89648999999997</v>
      </c>
      <c r="BQ313" s="21">
        <v>-1008.72174</v>
      </c>
      <c r="BR313" s="21">
        <v>-954.16651000000002</v>
      </c>
      <c r="BS313" s="21">
        <v>-936.56542000000002</v>
      </c>
      <c r="BT313" s="21">
        <v>-991.54966000000002</v>
      </c>
      <c r="BU313" s="21">
        <v>-13030.09878</v>
      </c>
      <c r="BV313" s="21">
        <v>-13558.14639</v>
      </c>
      <c r="BW313" s="21">
        <v>-12789.86376</v>
      </c>
      <c r="BX313" s="21">
        <v>-12551.506439999999</v>
      </c>
      <c r="BY313" s="21">
        <v>-13290.104859999999</v>
      </c>
      <c r="BZ313" s="21">
        <v>-1.3999999999999999E-4</v>
      </c>
      <c r="CA313" s="21">
        <v>2.7E-4</v>
      </c>
      <c r="CB313" s="21">
        <v>-30.98377</v>
      </c>
      <c r="CC313" s="21">
        <v>-27.63101</v>
      </c>
      <c r="CD313" s="21">
        <v>-30.382010000000001</v>
      </c>
      <c r="CE313" s="21">
        <v>-29.825310000000002</v>
      </c>
      <c r="CF313" s="21">
        <v>-32.03792</v>
      </c>
      <c r="CG313" s="21">
        <v>-644.81282999999996</v>
      </c>
      <c r="CH313" s="21">
        <v>-665.16672000000005</v>
      </c>
      <c r="CI313" s="21">
        <v>-633.05246999999997</v>
      </c>
      <c r="CJ313" s="21">
        <v>-621.37753999999995</v>
      </c>
      <c r="CK313" s="21">
        <v>-658.24585000000002</v>
      </c>
      <c r="CL313" s="21">
        <v>-282.79871000000003</v>
      </c>
      <c r="CM313" s="21">
        <v>-289.18799000000001</v>
      </c>
      <c r="CN313" s="21">
        <v>-277.30590999999998</v>
      </c>
      <c r="CO313" s="21">
        <v>-272.22813000000002</v>
      </c>
      <c r="CP313" s="21">
        <v>-288.70143999999999</v>
      </c>
      <c r="CQ313" s="21">
        <v>-371.46213999999998</v>
      </c>
      <c r="CR313" s="21">
        <v>-381.31682999999998</v>
      </c>
      <c r="CS313" s="21">
        <v>-364.24722000000003</v>
      </c>
      <c r="CT313" s="21">
        <v>-357.57756999999998</v>
      </c>
      <c r="CU313" s="21">
        <v>-379.07427999999999</v>
      </c>
      <c r="CV313" s="21">
        <v>-406.17809</v>
      </c>
      <c r="CW313" s="21">
        <v>-417.02569999999997</v>
      </c>
      <c r="CX313" s="21">
        <v>-398.28886999999997</v>
      </c>
      <c r="CY313" s="21">
        <v>-390.99588999999997</v>
      </c>
      <c r="CZ313" s="21">
        <v>-414.49516999999997</v>
      </c>
      <c r="DA313" s="21">
        <v>-483.44009</v>
      </c>
      <c r="DB313" s="21">
        <v>-497.51010000000002</v>
      </c>
      <c r="DC313" s="21">
        <v>-474.05020000000002</v>
      </c>
      <c r="DD313" s="21">
        <v>-465.37007999999997</v>
      </c>
      <c r="DE313" s="21">
        <v>-493.22370000000001</v>
      </c>
      <c r="DF313" s="21">
        <v>-453.79361</v>
      </c>
      <c r="DG313" s="21">
        <v>-466.91390000000001</v>
      </c>
      <c r="DH313" s="21">
        <v>-444.97955999999999</v>
      </c>
      <c r="DI313" s="21">
        <v>-436.83174000000002</v>
      </c>
      <c r="DJ313" s="21">
        <v>-462.98966999999999</v>
      </c>
      <c r="DK313" s="21">
        <v>-512.05298000000005</v>
      </c>
      <c r="DL313" s="21">
        <v>-526.74689999999998</v>
      </c>
      <c r="DM313" s="21">
        <v>-502.10734000000002</v>
      </c>
      <c r="DN313" s="21">
        <v>-492.91345999999999</v>
      </c>
      <c r="DO313" s="21">
        <v>-522.44006999999999</v>
      </c>
      <c r="DP313" s="21">
        <v>-532.52404999999999</v>
      </c>
      <c r="DQ313" s="21">
        <v>-548.34866</v>
      </c>
      <c r="DR313" s="21">
        <v>-522.18079999999998</v>
      </c>
      <c r="DS313" s="21">
        <v>-512.61941000000002</v>
      </c>
      <c r="DT313" s="21">
        <v>-543.27396999999996</v>
      </c>
      <c r="DU313" s="21">
        <v>-505.78775000000002</v>
      </c>
      <c r="DV313" s="21">
        <v>-520.86377000000005</v>
      </c>
      <c r="DW313" s="21">
        <v>-495.96379999999999</v>
      </c>
      <c r="DX313" s="21">
        <v>-486.88247000000001</v>
      </c>
      <c r="DY313" s="21">
        <v>-515.99405000000002</v>
      </c>
      <c r="DZ313" s="21">
        <v>-601.62467000000004</v>
      </c>
      <c r="EA313" s="21">
        <v>-620.06304</v>
      </c>
      <c r="EB313" s="21">
        <v>-589.93926999999996</v>
      </c>
      <c r="EC313" s="21">
        <v>-579.13724000000002</v>
      </c>
      <c r="ED313" s="21">
        <v>-613.71560999999997</v>
      </c>
      <c r="EE313" s="21">
        <v>-598.33601999999996</v>
      </c>
      <c r="EF313" s="21">
        <v>-617.16008999999997</v>
      </c>
      <c r="EG313" s="21">
        <v>-586.71450000000004</v>
      </c>
      <c r="EH313" s="21">
        <v>-575.97155999999995</v>
      </c>
      <c r="EI313" s="21">
        <v>-610.31451000000004</v>
      </c>
      <c r="EJ313" s="21">
        <v>-687.33540000000005</v>
      </c>
      <c r="EK313" s="21">
        <v>-709.58330000000001</v>
      </c>
      <c r="EL313" s="21">
        <v>-673.98523</v>
      </c>
      <c r="EM313" s="21">
        <v>-661.64439000000004</v>
      </c>
      <c r="EN313" s="21">
        <v>-701.03121999999996</v>
      </c>
      <c r="EO313" s="21">
        <v>-964.46716000000004</v>
      </c>
      <c r="EP313" s="21">
        <v>-996.18209999999999</v>
      </c>
      <c r="EQ313" s="21">
        <v>-945.73423000000003</v>
      </c>
      <c r="ER313" s="21">
        <v>-928.41764000000001</v>
      </c>
      <c r="ES313" s="21">
        <v>-983.64251000000002</v>
      </c>
      <c r="ET313" s="21">
        <v>-427.29770000000002</v>
      </c>
      <c r="EU313" s="21">
        <v>-440.00173999999998</v>
      </c>
      <c r="EV313" s="21">
        <v>-418.99826999999999</v>
      </c>
      <c r="EW313" s="21">
        <v>-411.32621</v>
      </c>
      <c r="EX313" s="21">
        <v>-435.92214000000001</v>
      </c>
      <c r="EY313" s="21">
        <v>-72.231269999999995</v>
      </c>
      <c r="EZ313" s="21">
        <v>-69.968180000000004</v>
      </c>
      <c r="FA313" s="21">
        <v>-70.899000000000001</v>
      </c>
      <c r="FB313" s="21">
        <v>-69.600369999999998</v>
      </c>
      <c r="FC313" s="21">
        <v>-74.160349999999994</v>
      </c>
      <c r="FD313" s="21">
        <v>-331.02625999999998</v>
      </c>
      <c r="FE313" s="21">
        <v>-339.44979000000001</v>
      </c>
      <c r="FF313" s="21">
        <v>-324.59672</v>
      </c>
      <c r="FG313" s="21">
        <v>-318.65307999999999</v>
      </c>
      <c r="FH313" s="21">
        <v>-337.84093000000001</v>
      </c>
      <c r="FI313" s="21">
        <v>-444.23838000000001</v>
      </c>
      <c r="FJ313" s="21">
        <v>-457.85057</v>
      </c>
      <c r="FK313" s="21">
        <v>-435.60989999999998</v>
      </c>
      <c r="FL313" s="21">
        <v>-427.63371000000001</v>
      </c>
      <c r="FM313" s="21">
        <v>-453.16345000000001</v>
      </c>
    </row>
    <row r="314" spans="2:169" x14ac:dyDescent="0.35">
      <c r="B314" s="39" t="s">
        <v>501</v>
      </c>
      <c r="C314" s="21">
        <v>-28829.491720000002</v>
      </c>
      <c r="D314" s="21">
        <v>-29984.85801</v>
      </c>
      <c r="E314" s="21">
        <v>-28304.524939999999</v>
      </c>
      <c r="F314" s="21">
        <v>-27783.67209</v>
      </c>
      <c r="G314" s="21">
        <v>-29398.31162</v>
      </c>
      <c r="H314" s="21">
        <v>-74942.117329999994</v>
      </c>
      <c r="I314" s="21">
        <v>-77945.458939999997</v>
      </c>
      <c r="J314" s="21">
        <v>-73577.471609999993</v>
      </c>
      <c r="K314" s="21">
        <v>-72223.475739999994</v>
      </c>
      <c r="L314" s="21">
        <v>-76420.720660000006</v>
      </c>
      <c r="M314" s="21">
        <v>-64178.424359999997</v>
      </c>
      <c r="N314" s="21">
        <v>-66750.409979999997</v>
      </c>
      <c r="O314" s="21">
        <v>-63009.80096</v>
      </c>
      <c r="P314" s="21">
        <v>-61850.26986</v>
      </c>
      <c r="Q314" s="21">
        <v>-65444.702599999997</v>
      </c>
      <c r="R314" s="21">
        <v>-320.14076999999997</v>
      </c>
      <c r="S314" s="21">
        <v>-422.12599999999998</v>
      </c>
      <c r="T314" s="21">
        <v>-338.2278</v>
      </c>
      <c r="U314" s="21">
        <v>-339.99412999999998</v>
      </c>
      <c r="V314" s="21">
        <v>-363.42689000000001</v>
      </c>
      <c r="W314" s="21">
        <v>-551.87549999999999</v>
      </c>
      <c r="X314" s="21">
        <v>-661.71942999999999</v>
      </c>
      <c r="Y314" s="21">
        <v>-564.99013000000002</v>
      </c>
      <c r="Z314" s="21">
        <v>-562.74468999999999</v>
      </c>
      <c r="AA314" s="21">
        <v>-599.79493000000002</v>
      </c>
      <c r="AB314" s="21">
        <v>-62838.327039999996</v>
      </c>
      <c r="AC314" s="21">
        <v>-65356.62947</v>
      </c>
      <c r="AD314" s="21">
        <v>-61694.068500000001</v>
      </c>
      <c r="AE314" s="21">
        <v>-60558.797189999997</v>
      </c>
      <c r="AF314" s="21">
        <v>-64078.173150000002</v>
      </c>
      <c r="AG314" s="21">
        <v>-149.30788999999999</v>
      </c>
      <c r="AH314" s="21">
        <v>-215.57859999999999</v>
      </c>
      <c r="AI314" s="21">
        <v>-162.45023</v>
      </c>
      <c r="AJ314" s="21">
        <v>-165.08552</v>
      </c>
      <c r="AK314" s="21">
        <v>-177.21735000000001</v>
      </c>
      <c r="AL314" s="21">
        <v>-188.74205000000001</v>
      </c>
      <c r="AM314" s="21">
        <v>-242.68977000000001</v>
      </c>
      <c r="AN314" s="21">
        <v>-197.65889999999999</v>
      </c>
      <c r="AO314" s="21">
        <v>-198.39520999999999</v>
      </c>
      <c r="AP314" s="21">
        <v>-211.68865</v>
      </c>
      <c r="AQ314" s="21">
        <v>-269.60039</v>
      </c>
      <c r="AR314" s="21">
        <v>-339.24446999999998</v>
      </c>
      <c r="AS314" s="21">
        <v>-280.1558</v>
      </c>
      <c r="AT314" s="21">
        <v>-280.49563999999998</v>
      </c>
      <c r="AU314" s="21">
        <v>-299.23606000000001</v>
      </c>
      <c r="AV314" s="21">
        <v>-645.08299</v>
      </c>
      <c r="AW314" s="21">
        <v>-736.00630999999998</v>
      </c>
      <c r="AX314" s="21">
        <v>-650.47283000000004</v>
      </c>
      <c r="AY314" s="21">
        <v>-644.55830000000003</v>
      </c>
      <c r="AZ314" s="21">
        <v>-684.78024000000005</v>
      </c>
      <c r="BA314" s="21">
        <v>-402.22795000000002</v>
      </c>
      <c r="BB314" s="21">
        <v>-468.05669999999998</v>
      </c>
      <c r="BC314" s="21">
        <v>-408.14670999999998</v>
      </c>
      <c r="BD314" s="21">
        <v>-405.31621000000001</v>
      </c>
      <c r="BE314" s="21">
        <v>-430.77793000000003</v>
      </c>
      <c r="BF314" s="21">
        <v>-835.00097000000005</v>
      </c>
      <c r="BG314" s="21">
        <v>-926.16227000000003</v>
      </c>
      <c r="BH314" s="21">
        <v>-834.82992999999999</v>
      </c>
      <c r="BI314" s="21">
        <v>-824.95444999999995</v>
      </c>
      <c r="BJ314" s="21">
        <v>-875.26090999999997</v>
      </c>
      <c r="BK314" s="21">
        <v>-1210.73867</v>
      </c>
      <c r="BL314" s="21">
        <v>-1318.3945799999999</v>
      </c>
      <c r="BM314" s="21">
        <v>-1204.09193</v>
      </c>
      <c r="BN314" s="21">
        <v>-1187.4111600000001</v>
      </c>
      <c r="BO314" s="21">
        <v>-1259.2082800000001</v>
      </c>
      <c r="BP314" s="21">
        <v>-1179.8374699999999</v>
      </c>
      <c r="BQ314" s="21">
        <v>-1280.7116799999999</v>
      </c>
      <c r="BR314" s="21">
        <v>-1172.4823699999999</v>
      </c>
      <c r="BS314" s="21">
        <v>-1155.87671</v>
      </c>
      <c r="BT314" s="21">
        <v>-1225.3649800000001</v>
      </c>
      <c r="BU314" s="21">
        <v>-13220.466930000001</v>
      </c>
      <c r="BV314" s="21">
        <v>-13756.22926</v>
      </c>
      <c r="BW314" s="21">
        <v>-12976.722110000001</v>
      </c>
      <c r="BX314" s="21">
        <v>-12734.88242</v>
      </c>
      <c r="BY314" s="21">
        <v>-13484.27167</v>
      </c>
      <c r="BZ314" s="21">
        <v>-10.935449999999999</v>
      </c>
      <c r="CA314" s="21">
        <v>-19.433520000000001</v>
      </c>
      <c r="CB314" s="21">
        <v>96.681479999999993</v>
      </c>
      <c r="CC314" s="21">
        <v>3.8596499999999998</v>
      </c>
      <c r="CD314" s="21">
        <v>68.730900000000005</v>
      </c>
      <c r="CE314" s="21">
        <v>58.553870000000003</v>
      </c>
      <c r="CF314" s="21">
        <v>58.053879999999999</v>
      </c>
      <c r="CG314" s="21">
        <v>-572.40260999999998</v>
      </c>
      <c r="CH314" s="21">
        <v>-715.29430000000002</v>
      </c>
      <c r="CI314" s="21">
        <v>-593.65246999999999</v>
      </c>
      <c r="CJ314" s="21">
        <v>-594.06178999999997</v>
      </c>
      <c r="CK314" s="21">
        <v>-633.68218000000002</v>
      </c>
      <c r="CL314" s="21">
        <v>-292.75580000000002</v>
      </c>
      <c r="CM314" s="21">
        <v>-398.50331</v>
      </c>
      <c r="CN314" s="21">
        <v>-312.66189000000003</v>
      </c>
      <c r="CO314" s="21">
        <v>-315.46809000000002</v>
      </c>
      <c r="CP314" s="21">
        <v>-337.56173999999999</v>
      </c>
      <c r="CQ314" s="21">
        <v>-305.91582</v>
      </c>
      <c r="CR314" s="21">
        <v>-411.36802</v>
      </c>
      <c r="CS314" s="21">
        <v>-325.34228999999999</v>
      </c>
      <c r="CT314" s="21">
        <v>-327.75227000000001</v>
      </c>
      <c r="CU314" s="21">
        <v>-350.75414999999998</v>
      </c>
      <c r="CV314" s="21">
        <v>-338.94112999999999</v>
      </c>
      <c r="CW314" s="21">
        <v>-452.98773999999997</v>
      </c>
      <c r="CX314" s="21">
        <v>-359.83303999999998</v>
      </c>
      <c r="CY314" s="21">
        <v>-362.29800999999998</v>
      </c>
      <c r="CZ314" s="21">
        <v>-387.48115000000001</v>
      </c>
      <c r="DA314" s="21">
        <v>-457.39609999999999</v>
      </c>
      <c r="DB314" s="21">
        <v>-570.89377000000002</v>
      </c>
      <c r="DC314" s="21">
        <v>-474.62750999999997</v>
      </c>
      <c r="DD314" s="21">
        <v>-474.49160999999998</v>
      </c>
      <c r="DE314" s="21">
        <v>-505.84489000000002</v>
      </c>
      <c r="DF314" s="21">
        <v>-562.21059000000002</v>
      </c>
      <c r="DG314" s="21">
        <v>-676.39422000000002</v>
      </c>
      <c r="DH314" s="21">
        <v>-576.41475000000003</v>
      </c>
      <c r="DI314" s="21">
        <v>-574.23761000000002</v>
      </c>
      <c r="DJ314" s="21">
        <v>-611.38708999999994</v>
      </c>
      <c r="DK314" s="21">
        <v>-655.93245000000002</v>
      </c>
      <c r="DL314" s="21">
        <v>-787.46482000000003</v>
      </c>
      <c r="DM314" s="21">
        <v>-672.12039000000004</v>
      </c>
      <c r="DN314" s="21">
        <v>-669.34352999999999</v>
      </c>
      <c r="DO314" s="21">
        <v>-712.76003000000003</v>
      </c>
      <c r="DP314" s="21">
        <v>-719.40224999999998</v>
      </c>
      <c r="DQ314" s="21">
        <v>-846.43775000000005</v>
      </c>
      <c r="DR314" s="21">
        <v>-732.42731000000003</v>
      </c>
      <c r="DS314" s="21">
        <v>-727.9126</v>
      </c>
      <c r="DT314" s="21">
        <v>-774.55283999999995</v>
      </c>
      <c r="DU314" s="21">
        <v>-705.73630000000003</v>
      </c>
      <c r="DV314" s="21">
        <v>-826.70699999999999</v>
      </c>
      <c r="DW314" s="21">
        <v>-717.52981</v>
      </c>
      <c r="DX314" s="21">
        <v>-712.89576999999997</v>
      </c>
      <c r="DY314" s="21">
        <v>-758.19239000000005</v>
      </c>
      <c r="DZ314" s="21">
        <v>-620.58555999999999</v>
      </c>
      <c r="EA314" s="21">
        <v>-745.33243000000004</v>
      </c>
      <c r="EB314" s="21">
        <v>-635.96171000000004</v>
      </c>
      <c r="EC314" s="21">
        <v>-633.35478999999998</v>
      </c>
      <c r="ED314" s="21">
        <v>-674.47293000000002</v>
      </c>
      <c r="EE314" s="21">
        <v>-654.98644999999999</v>
      </c>
      <c r="EF314" s="21">
        <v>-770.88788</v>
      </c>
      <c r="EG314" s="21">
        <v>-666.92660999999998</v>
      </c>
      <c r="EH314" s="21">
        <v>-662.93943000000002</v>
      </c>
      <c r="EI314" s="21">
        <v>-705.17657999999994</v>
      </c>
      <c r="EJ314" s="21">
        <v>-825.90725999999995</v>
      </c>
      <c r="EK314" s="21">
        <v>-948.09698000000003</v>
      </c>
      <c r="EL314" s="21">
        <v>-834.50133000000005</v>
      </c>
      <c r="EM314" s="21">
        <v>-827.28620999999998</v>
      </c>
      <c r="EN314" s="21">
        <v>-879.15103999999997</v>
      </c>
      <c r="EO314" s="21">
        <v>-1139.0425700000001</v>
      </c>
      <c r="EP314" s="21">
        <v>-1300.2109599999999</v>
      </c>
      <c r="EQ314" s="21">
        <v>-1148.77575</v>
      </c>
      <c r="ER314" s="21">
        <v>-1138.23903</v>
      </c>
      <c r="ES314" s="21">
        <v>-1209.7267400000001</v>
      </c>
      <c r="ET314" s="21">
        <v>-481.94231000000002</v>
      </c>
      <c r="EU314" s="21">
        <v>-580.06658000000004</v>
      </c>
      <c r="EV314" s="21">
        <v>-494.02724000000001</v>
      </c>
      <c r="EW314" s="21">
        <v>-492.06063</v>
      </c>
      <c r="EX314" s="21">
        <v>-524.27571999999998</v>
      </c>
      <c r="EY314" s="21">
        <v>63.461680000000001</v>
      </c>
      <c r="EZ314" s="21">
        <v>-40.467509999999997</v>
      </c>
      <c r="FA314" s="21">
        <v>34.084670000000003</v>
      </c>
      <c r="FB314" s="21">
        <v>23.493569999999998</v>
      </c>
      <c r="FC314" s="21">
        <v>20.576609999999999</v>
      </c>
      <c r="FD314" s="21">
        <v>-304.67534000000001</v>
      </c>
      <c r="FE314" s="21">
        <v>-406.80529000000001</v>
      </c>
      <c r="FF314" s="21">
        <v>-323.21731</v>
      </c>
      <c r="FG314" s="21">
        <v>-325.32992999999999</v>
      </c>
      <c r="FH314" s="21">
        <v>-347.93108000000001</v>
      </c>
      <c r="FI314" s="21">
        <v>-548.26513</v>
      </c>
      <c r="FJ314" s="21">
        <v>-643.45708000000002</v>
      </c>
      <c r="FK314" s="21">
        <v>-557.73320999999999</v>
      </c>
      <c r="FL314" s="21">
        <v>-554.11562000000004</v>
      </c>
      <c r="FM314" s="21">
        <v>-589.43839000000003</v>
      </c>
    </row>
    <row r="315" spans="2:169" x14ac:dyDescent="0.35">
      <c r="B315" s="39" t="s">
        <v>502</v>
      </c>
      <c r="C315" s="21">
        <v>-51294.456330000001</v>
      </c>
      <c r="D315" s="21">
        <v>-53350.125110000001</v>
      </c>
      <c r="E315" s="21">
        <v>-50360.416790000003</v>
      </c>
      <c r="F315" s="21">
        <v>-49433.696889999999</v>
      </c>
      <c r="G315" s="21">
        <v>-52306.520920000003</v>
      </c>
      <c r="H315" s="21">
        <v>-159798.80828999999</v>
      </c>
      <c r="I315" s="21">
        <v>-166202.82285999999</v>
      </c>
      <c r="J315" s="21">
        <v>-156888.97912</v>
      </c>
      <c r="K315" s="21">
        <v>-154001.85857000001</v>
      </c>
      <c r="L315" s="21">
        <v>-162951.62888999999</v>
      </c>
      <c r="M315" s="21">
        <v>-129498.12913</v>
      </c>
      <c r="N315" s="21">
        <v>-134687.83781</v>
      </c>
      <c r="O315" s="21">
        <v>-127140.10077999999</v>
      </c>
      <c r="P315" s="21">
        <v>-124800.41873</v>
      </c>
      <c r="Q315" s="21">
        <v>-132053.20376</v>
      </c>
      <c r="R315" s="21">
        <v>-584.78378999999995</v>
      </c>
      <c r="S315" s="21">
        <v>-694.71860000000004</v>
      </c>
      <c r="T315" s="21">
        <v>-597.66553999999996</v>
      </c>
      <c r="U315" s="21">
        <v>-594.66002000000003</v>
      </c>
      <c r="V315" s="21">
        <v>-633.28065000000004</v>
      </c>
      <c r="W315" s="21">
        <v>-1157.65292</v>
      </c>
      <c r="X315" s="21">
        <v>-1288.42767</v>
      </c>
      <c r="Y315" s="21">
        <v>-1158.8525</v>
      </c>
      <c r="Z315" s="21">
        <v>-1145.6841199999999</v>
      </c>
      <c r="AA315" s="21">
        <v>-1217.2392500000001</v>
      </c>
      <c r="AB315" s="21">
        <v>-127025.13989000001</v>
      </c>
      <c r="AC315" s="21">
        <v>-132115.78651999999</v>
      </c>
      <c r="AD315" s="21">
        <v>-124712.06746000001</v>
      </c>
      <c r="AE315" s="21">
        <v>-122417.16237000001</v>
      </c>
      <c r="AF315" s="21">
        <v>-129531.43871</v>
      </c>
      <c r="AG315" s="21">
        <v>-218.42028999999999</v>
      </c>
      <c r="AH315" s="21">
        <v>-286.08096</v>
      </c>
      <c r="AI315" s="21">
        <v>-230.28164000000001</v>
      </c>
      <c r="AJ315" s="21">
        <v>-231.6687</v>
      </c>
      <c r="AK315" s="21">
        <v>-247.82805999999999</v>
      </c>
      <c r="AL315" s="21">
        <v>-273.45283999999998</v>
      </c>
      <c r="AM315" s="21">
        <v>-329.73577999999998</v>
      </c>
      <c r="AN315" s="21">
        <v>-280.81538999999998</v>
      </c>
      <c r="AO315" s="21">
        <v>-280.01461999999998</v>
      </c>
      <c r="AP315" s="21">
        <v>-298.18200000000002</v>
      </c>
      <c r="AQ315" s="21">
        <v>-468.60901000000001</v>
      </c>
      <c r="AR315" s="21">
        <v>-544.90166999999997</v>
      </c>
      <c r="AS315" s="21">
        <v>-475.47566999999998</v>
      </c>
      <c r="AT315" s="21">
        <v>-472.22602999999998</v>
      </c>
      <c r="AU315" s="21">
        <v>-502.29405000000003</v>
      </c>
      <c r="AV315" s="21">
        <v>-1401.5806399999999</v>
      </c>
      <c r="AW315" s="21">
        <v>-1521.40625</v>
      </c>
      <c r="AX315" s="21">
        <v>-1393.0790300000001</v>
      </c>
      <c r="AY315" s="21">
        <v>-1373.43866</v>
      </c>
      <c r="AZ315" s="21">
        <v>-1456.4033099999999</v>
      </c>
      <c r="BA315" s="21">
        <v>-901.18089999999995</v>
      </c>
      <c r="BB315" s="21">
        <v>-985.90159000000006</v>
      </c>
      <c r="BC315" s="21">
        <v>-897.95405000000005</v>
      </c>
      <c r="BD315" s="21">
        <v>-886.06988000000001</v>
      </c>
      <c r="BE315" s="21">
        <v>-939.72469999999998</v>
      </c>
      <c r="BF315" s="21">
        <v>-1629.0021300000001</v>
      </c>
      <c r="BG315" s="21">
        <v>-1750.7214100000001</v>
      </c>
      <c r="BH315" s="21">
        <v>-1614.1144200000001</v>
      </c>
      <c r="BI315" s="21">
        <v>-1589.9740200000001</v>
      </c>
      <c r="BJ315" s="21">
        <v>-1684.9512</v>
      </c>
      <c r="BK315" s="21">
        <v>-1690.4467199999999</v>
      </c>
      <c r="BL315" s="21">
        <v>-1816.05026</v>
      </c>
      <c r="BM315" s="21">
        <v>-1674.97612</v>
      </c>
      <c r="BN315" s="21">
        <v>-1649.5922</v>
      </c>
      <c r="BO315" s="21">
        <v>-1748.54802</v>
      </c>
      <c r="BP315" s="21">
        <v>-1322.3493599999999</v>
      </c>
      <c r="BQ315" s="21">
        <v>-1427.7249200000001</v>
      </c>
      <c r="BR315" s="21">
        <v>-1312.3799300000001</v>
      </c>
      <c r="BS315" s="21">
        <v>-1293.1883600000001</v>
      </c>
      <c r="BT315" s="21">
        <v>-1370.8193799999999</v>
      </c>
      <c r="BU315" s="21">
        <v>-1626.0773099999999</v>
      </c>
      <c r="BV315" s="21">
        <v>-1691.97444</v>
      </c>
      <c r="BW315" s="21">
        <v>-1596.09743</v>
      </c>
      <c r="BX315" s="21">
        <v>-1566.3518799999999</v>
      </c>
      <c r="BY315" s="21">
        <v>-1658.52449</v>
      </c>
      <c r="BZ315" s="21">
        <v>-10.935449999999999</v>
      </c>
      <c r="CA315" s="21">
        <v>-19.433520000000001</v>
      </c>
      <c r="CB315" s="21">
        <v>82.224760000000003</v>
      </c>
      <c r="CC315" s="21">
        <v>-8.9845799999999993</v>
      </c>
      <c r="CD315" s="21">
        <v>54.558520000000001</v>
      </c>
      <c r="CE315" s="21">
        <v>44.64217</v>
      </c>
      <c r="CF315" s="21">
        <v>43.101309999999998</v>
      </c>
      <c r="CG315" s="21">
        <v>-1077.53574</v>
      </c>
      <c r="CH315" s="21">
        <v>-1237.9666</v>
      </c>
      <c r="CI315" s="21">
        <v>-1089.5217600000001</v>
      </c>
      <c r="CJ315" s="21">
        <v>-1080.7665199999999</v>
      </c>
      <c r="CK315" s="21">
        <v>-1149.0896600000001</v>
      </c>
      <c r="CL315" s="21">
        <v>-420.53782000000001</v>
      </c>
      <c r="CM315" s="21">
        <v>-528.95513000000005</v>
      </c>
      <c r="CN315" s="21">
        <v>-437.93056000000001</v>
      </c>
      <c r="CO315" s="21">
        <v>-438.43268</v>
      </c>
      <c r="CP315" s="21">
        <v>-467.97633999999999</v>
      </c>
      <c r="CQ315" s="21">
        <v>-476.41701999999998</v>
      </c>
      <c r="CR315" s="21">
        <v>-586.16772000000003</v>
      </c>
      <c r="CS315" s="21">
        <v>-492.48989</v>
      </c>
      <c r="CT315" s="21">
        <v>-491.82551999999998</v>
      </c>
      <c r="CU315" s="21">
        <v>-524.69493</v>
      </c>
      <c r="CV315" s="21">
        <v>-582.81249000000003</v>
      </c>
      <c r="CW315" s="21">
        <v>-703.76917000000003</v>
      </c>
      <c r="CX315" s="21">
        <v>-598.90768000000003</v>
      </c>
      <c r="CY315" s="21">
        <v>-596.97533999999996</v>
      </c>
      <c r="CZ315" s="21">
        <v>-636.19705999999996</v>
      </c>
      <c r="DA315" s="21">
        <v>-783.01044999999999</v>
      </c>
      <c r="DB315" s="21">
        <v>-906.62186999999994</v>
      </c>
      <c r="DC315" s="21">
        <v>-793.83732999999995</v>
      </c>
      <c r="DD315" s="21">
        <v>-787.83019000000002</v>
      </c>
      <c r="DE315" s="21">
        <v>-837.83783000000005</v>
      </c>
      <c r="DF315" s="21">
        <v>-1150.8012900000001</v>
      </c>
      <c r="DG315" s="21">
        <v>-1285.15805</v>
      </c>
      <c r="DH315" s="21">
        <v>-1153.4284399999999</v>
      </c>
      <c r="DI315" s="21">
        <v>-1140.63825</v>
      </c>
      <c r="DJ315" s="21">
        <v>-1211.3242700000001</v>
      </c>
      <c r="DK315" s="21">
        <v>-1329.46099</v>
      </c>
      <c r="DL315" s="21">
        <v>-1484.0596399999999</v>
      </c>
      <c r="DM315" s="21">
        <v>-1332.40128</v>
      </c>
      <c r="DN315" s="21">
        <v>-1317.47984</v>
      </c>
      <c r="DO315" s="21">
        <v>-1399.2741100000001</v>
      </c>
      <c r="DP315" s="21">
        <v>-1339.7214100000001</v>
      </c>
      <c r="DQ315" s="21">
        <v>-1487.9678799999999</v>
      </c>
      <c r="DR315" s="21">
        <v>-1340.5454</v>
      </c>
      <c r="DS315" s="21">
        <v>-1324.84555</v>
      </c>
      <c r="DT315" s="21">
        <v>-1406.8348900000001</v>
      </c>
      <c r="DU315" s="21">
        <v>-1339.1762200000001</v>
      </c>
      <c r="DV315" s="21">
        <v>-1481.9917600000001</v>
      </c>
      <c r="DW315" s="21">
        <v>-1338.5105900000001</v>
      </c>
      <c r="DX315" s="21">
        <v>-1322.45481</v>
      </c>
      <c r="DY315" s="21">
        <v>-1403.83014</v>
      </c>
      <c r="DZ315" s="21">
        <v>-1286.06251</v>
      </c>
      <c r="EA315" s="21">
        <v>-1433.6953599999999</v>
      </c>
      <c r="EB315" s="21">
        <v>-1288.3493599999999</v>
      </c>
      <c r="EC315" s="21">
        <v>-1273.74305</v>
      </c>
      <c r="ED315" s="21">
        <v>-1352.7706900000001</v>
      </c>
      <c r="EE315" s="21">
        <v>-1321.8013900000001</v>
      </c>
      <c r="EF315" s="21">
        <v>-1460.8832199999999</v>
      </c>
      <c r="EG315" s="21">
        <v>-1320.6259500000001</v>
      </c>
      <c r="EH315" s="21">
        <v>-1304.6152500000001</v>
      </c>
      <c r="EI315" s="21">
        <v>-1384.8137400000001</v>
      </c>
      <c r="EJ315" s="21">
        <v>-1448.45391</v>
      </c>
      <c r="EK315" s="21">
        <v>-1592.13516</v>
      </c>
      <c r="EL315" s="21">
        <v>-1444.8030900000001</v>
      </c>
      <c r="EM315" s="21">
        <v>-1426.36266</v>
      </c>
      <c r="EN315" s="21">
        <v>-1513.68148</v>
      </c>
      <c r="EO315" s="21">
        <v>-1810.43695</v>
      </c>
      <c r="EP315" s="21">
        <v>-1994.3391799999999</v>
      </c>
      <c r="EQ315" s="21">
        <v>-1806.9644499999999</v>
      </c>
      <c r="ER315" s="21">
        <v>-1784.3216299999999</v>
      </c>
      <c r="ES315" s="21">
        <v>-1894.09114</v>
      </c>
      <c r="ET315" s="21">
        <v>-921.11459000000002</v>
      </c>
      <c r="EU315" s="21">
        <v>-1034.0407399999999</v>
      </c>
      <c r="EV315" s="21">
        <v>-924.56142</v>
      </c>
      <c r="EW315" s="21">
        <v>-914.67597999999998</v>
      </c>
      <c r="EX315" s="21">
        <v>-971.93840999999998</v>
      </c>
      <c r="EY315" s="21">
        <v>30.095269999999999</v>
      </c>
      <c r="EZ315" s="21">
        <v>-72.712990000000005</v>
      </c>
      <c r="FA315" s="21">
        <v>1.3366899999999999</v>
      </c>
      <c r="FB315" s="21">
        <v>-8.6526800000000001</v>
      </c>
      <c r="FC315" s="21">
        <v>-13.68777</v>
      </c>
      <c r="FD315" s="21">
        <v>-445.40303</v>
      </c>
      <c r="FE315" s="21">
        <v>-550.76972000000001</v>
      </c>
      <c r="FF315" s="21">
        <v>-461.17702000000003</v>
      </c>
      <c r="FG315" s="21">
        <v>-460.75214</v>
      </c>
      <c r="FH315" s="21">
        <v>-491.52688999999998</v>
      </c>
      <c r="FI315" s="21">
        <v>-1100.7426399999999</v>
      </c>
      <c r="FJ315" s="21">
        <v>-1215.1483499999999</v>
      </c>
      <c r="FK315" s="21">
        <v>-1099.34402</v>
      </c>
      <c r="FL315" s="21">
        <v>-1085.7645600000001</v>
      </c>
      <c r="FM315" s="21">
        <v>-1152.53702</v>
      </c>
    </row>
    <row r="316" spans="2:169" x14ac:dyDescent="0.35">
      <c r="B316" s="39" t="s">
        <v>503</v>
      </c>
      <c r="C316" s="21">
        <v>-34938.825640000003</v>
      </c>
      <c r="D316" s="21">
        <v>-36339.02867</v>
      </c>
      <c r="E316" s="21">
        <v>-34302.611770000003</v>
      </c>
      <c r="F316" s="21">
        <v>-33671.383620000001</v>
      </c>
      <c r="G316" s="21">
        <v>-35628.185680000002</v>
      </c>
      <c r="H316" s="21">
        <v>-126821.47633</v>
      </c>
      <c r="I316" s="21">
        <v>-131903.90835000001</v>
      </c>
      <c r="J316" s="21">
        <v>-124512.14225999999</v>
      </c>
      <c r="K316" s="21">
        <v>-122220.83048999999</v>
      </c>
      <c r="L316" s="21">
        <v>-129323.6562</v>
      </c>
      <c r="M316" s="21">
        <v>-86266.806679999994</v>
      </c>
      <c r="N316" s="21">
        <v>-89723.996360000005</v>
      </c>
      <c r="O316" s="21">
        <v>-84695.976460000005</v>
      </c>
      <c r="P316" s="21">
        <v>-83137.367849999995</v>
      </c>
      <c r="Q316" s="21">
        <v>-87968.901769999997</v>
      </c>
      <c r="R316" s="21">
        <v>-454.02830999999998</v>
      </c>
      <c r="S316" s="21">
        <v>-466.57835</v>
      </c>
      <c r="T316" s="21">
        <v>-445.20969000000002</v>
      </c>
      <c r="U316" s="21">
        <v>-437.05766</v>
      </c>
      <c r="V316" s="21">
        <v>-463.25905999999998</v>
      </c>
      <c r="W316" s="21">
        <v>-661.46316000000002</v>
      </c>
      <c r="X316" s="21">
        <v>-682.20335</v>
      </c>
      <c r="Y316" s="21">
        <v>-648.61550999999997</v>
      </c>
      <c r="Z316" s="21">
        <v>-636.73919000000001</v>
      </c>
      <c r="AA316" s="21">
        <v>-674.70437000000004</v>
      </c>
      <c r="AB316" s="21">
        <v>-84930.951639999999</v>
      </c>
      <c r="AC316" s="21">
        <v>-88334.635850000006</v>
      </c>
      <c r="AD316" s="21">
        <v>-83384.396030000004</v>
      </c>
      <c r="AE316" s="21">
        <v>-81849.987380000006</v>
      </c>
      <c r="AF316" s="21">
        <v>-86606.701369999995</v>
      </c>
      <c r="AG316" s="21">
        <v>-168.78823</v>
      </c>
      <c r="AH316" s="21">
        <v>-172.24553</v>
      </c>
      <c r="AI316" s="21">
        <v>-165.67653000000001</v>
      </c>
      <c r="AJ316" s="21">
        <v>-162.63473999999999</v>
      </c>
      <c r="AK316" s="21">
        <v>-172.45226</v>
      </c>
      <c r="AL316" s="21">
        <v>-148.11313999999999</v>
      </c>
      <c r="AM316" s="21">
        <v>-151.50963999999999</v>
      </c>
      <c r="AN316" s="21">
        <v>-145.41030000000001</v>
      </c>
      <c r="AO316" s="21">
        <v>-142.72852</v>
      </c>
      <c r="AP316" s="21">
        <v>-151.30950000000001</v>
      </c>
      <c r="AQ316" s="21">
        <v>-307.43648999999999</v>
      </c>
      <c r="AR316" s="21">
        <v>-316.60374999999999</v>
      </c>
      <c r="AS316" s="21">
        <v>-301.76895999999999</v>
      </c>
      <c r="AT316" s="21">
        <v>-296.23516999999998</v>
      </c>
      <c r="AU316" s="21">
        <v>-313.83942000000002</v>
      </c>
      <c r="AV316" s="21">
        <v>-930.11265000000003</v>
      </c>
      <c r="AW316" s="21">
        <v>-964.19406000000004</v>
      </c>
      <c r="AX316" s="21">
        <v>-913.12795000000006</v>
      </c>
      <c r="AY316" s="21">
        <v>-896.28494000000001</v>
      </c>
      <c r="AZ316" s="21">
        <v>-949.01405</v>
      </c>
      <c r="BA316" s="21">
        <v>-445.08708999999999</v>
      </c>
      <c r="BB316" s="21">
        <v>-460.33911999999998</v>
      </c>
      <c r="BC316" s="21">
        <v>-436.97403000000003</v>
      </c>
      <c r="BD316" s="21">
        <v>-428.91377</v>
      </c>
      <c r="BE316" s="21">
        <v>-454.22994</v>
      </c>
      <c r="BF316" s="21">
        <v>-547.48063000000002</v>
      </c>
      <c r="BG316" s="21">
        <v>-566.42920000000004</v>
      </c>
      <c r="BH316" s="21">
        <v>-537.38882000000001</v>
      </c>
      <c r="BI316" s="21">
        <v>-527.57250999999997</v>
      </c>
      <c r="BJ316" s="21">
        <v>-558.59482000000003</v>
      </c>
      <c r="BK316" s="21">
        <v>-675.96266000000003</v>
      </c>
      <c r="BL316" s="21">
        <v>-700.11283000000003</v>
      </c>
      <c r="BM316" s="21">
        <v>-663.59762000000001</v>
      </c>
      <c r="BN316" s="21">
        <v>-651.35796000000005</v>
      </c>
      <c r="BO316" s="21">
        <v>-689.76139999999998</v>
      </c>
      <c r="BP316" s="21">
        <v>-657.55998</v>
      </c>
      <c r="BQ316" s="21">
        <v>-681.22392000000002</v>
      </c>
      <c r="BR316" s="21">
        <v>-645.56419000000005</v>
      </c>
      <c r="BS316" s="21">
        <v>-633.65598999999997</v>
      </c>
      <c r="BT316" s="21">
        <v>-670.96411000000001</v>
      </c>
      <c r="BU316" s="21">
        <v>-5127.8081099999999</v>
      </c>
      <c r="BV316" s="21">
        <v>-5335.6136500000002</v>
      </c>
      <c r="BW316" s="21">
        <v>-5033.2670699999999</v>
      </c>
      <c r="BX316" s="21">
        <v>-4939.46497</v>
      </c>
      <c r="BY316" s="21">
        <v>-5230.1297599999998</v>
      </c>
      <c r="BZ316" s="21">
        <v>-1.3999999999999999E-4</v>
      </c>
      <c r="CA316" s="21">
        <v>2.7E-4</v>
      </c>
      <c r="CB316" s="21">
        <v>-36.117199999999997</v>
      </c>
      <c r="CC316" s="21">
        <v>-32.245190000000001</v>
      </c>
      <c r="CD316" s="21">
        <v>-35.41572</v>
      </c>
      <c r="CE316" s="21">
        <v>-34.766860000000001</v>
      </c>
      <c r="CF316" s="21">
        <v>-37.319499999999998</v>
      </c>
      <c r="CG316" s="21">
        <v>-884.47828000000004</v>
      </c>
      <c r="CH316" s="21">
        <v>-913.63743999999997</v>
      </c>
      <c r="CI316" s="21">
        <v>-868.34721000000002</v>
      </c>
      <c r="CJ316" s="21">
        <v>-852.33227999999997</v>
      </c>
      <c r="CK316" s="21">
        <v>-902.75543000000005</v>
      </c>
      <c r="CL316" s="21">
        <v>-288.54322000000002</v>
      </c>
      <c r="CM316" s="21">
        <v>-294.43243000000001</v>
      </c>
      <c r="CN316" s="21">
        <v>-282.93884000000003</v>
      </c>
      <c r="CO316" s="21">
        <v>-277.75792000000001</v>
      </c>
      <c r="CP316" s="21">
        <v>-294.60433</v>
      </c>
      <c r="CQ316" s="21">
        <v>-246.45768000000001</v>
      </c>
      <c r="CR316" s="21">
        <v>-250.73567</v>
      </c>
      <c r="CS316" s="21">
        <v>-241.67072999999999</v>
      </c>
      <c r="CT316" s="21">
        <v>-237.24542</v>
      </c>
      <c r="CU316" s="21">
        <v>-251.70346000000001</v>
      </c>
      <c r="CV316" s="21">
        <v>-395.51911000000001</v>
      </c>
      <c r="CW316" s="21">
        <v>-405.17678000000001</v>
      </c>
      <c r="CX316" s="21">
        <v>-387.83692000000002</v>
      </c>
      <c r="CY316" s="21">
        <v>-380.73531000000003</v>
      </c>
      <c r="CZ316" s="21">
        <v>-403.68124999999998</v>
      </c>
      <c r="DA316" s="21">
        <v>-641.66962999999998</v>
      </c>
      <c r="DB316" s="21">
        <v>-661.14729</v>
      </c>
      <c r="DC316" s="21">
        <v>-629.20642999999995</v>
      </c>
      <c r="DD316" s="21">
        <v>-617.68544999999995</v>
      </c>
      <c r="DE316" s="21">
        <v>-654.55636000000004</v>
      </c>
      <c r="DF316" s="21">
        <v>-818.91935999999998</v>
      </c>
      <c r="DG316" s="21">
        <v>-845.51801</v>
      </c>
      <c r="DH316" s="21">
        <v>-803.01342</v>
      </c>
      <c r="DI316" s="21">
        <v>-788.31011999999998</v>
      </c>
      <c r="DJ316" s="21">
        <v>-835.21153000000004</v>
      </c>
      <c r="DK316" s="21">
        <v>-907.78443000000004</v>
      </c>
      <c r="DL316" s="21">
        <v>-937.03674000000001</v>
      </c>
      <c r="DM316" s="21">
        <v>-890.15246000000002</v>
      </c>
      <c r="DN316" s="21">
        <v>-873.85360000000003</v>
      </c>
      <c r="DO316" s="21">
        <v>-925.86563000000001</v>
      </c>
      <c r="DP316" s="21">
        <v>-870.12540999999999</v>
      </c>
      <c r="DQ316" s="21">
        <v>-898.30299000000002</v>
      </c>
      <c r="DR316" s="21">
        <v>-853.22487999999998</v>
      </c>
      <c r="DS316" s="21">
        <v>-837.60217999999998</v>
      </c>
      <c r="DT316" s="21">
        <v>-887.44358999999997</v>
      </c>
      <c r="DU316" s="21">
        <v>-826.81091000000004</v>
      </c>
      <c r="DV316" s="21">
        <v>-853.64205000000004</v>
      </c>
      <c r="DW316" s="21">
        <v>-810.75170000000003</v>
      </c>
      <c r="DX316" s="21">
        <v>-795.9067</v>
      </c>
      <c r="DY316" s="21">
        <v>-843.26247999999998</v>
      </c>
      <c r="DZ316" s="21">
        <v>-747.80289000000005</v>
      </c>
      <c r="EA316" s="21">
        <v>-771.14615000000003</v>
      </c>
      <c r="EB316" s="21">
        <v>-733.27824999999996</v>
      </c>
      <c r="EC316" s="21">
        <v>-719.85172999999998</v>
      </c>
      <c r="ED316" s="21">
        <v>-762.76692000000003</v>
      </c>
      <c r="EE316" s="21">
        <v>-645.78565000000003</v>
      </c>
      <c r="EF316" s="21">
        <v>-665.76039000000003</v>
      </c>
      <c r="EG316" s="21">
        <v>-633.24251000000004</v>
      </c>
      <c r="EH316" s="21">
        <v>-621.64765999999997</v>
      </c>
      <c r="EI316" s="21">
        <v>-658.72581000000002</v>
      </c>
      <c r="EJ316" s="21">
        <v>-684.84055000000001</v>
      </c>
      <c r="EK316" s="21">
        <v>-706.29351999999994</v>
      </c>
      <c r="EL316" s="21">
        <v>-671.53884000000005</v>
      </c>
      <c r="EM316" s="21">
        <v>-659.24279000000001</v>
      </c>
      <c r="EN316" s="21">
        <v>-698.53359</v>
      </c>
      <c r="EO316" s="21">
        <v>-920.03525000000002</v>
      </c>
      <c r="EP316" s="21">
        <v>-949.12261000000001</v>
      </c>
      <c r="EQ316" s="21">
        <v>-902.16531999999995</v>
      </c>
      <c r="ER316" s="21">
        <v>-885.64646000000005</v>
      </c>
      <c r="ES316" s="21">
        <v>-938.41180999999995</v>
      </c>
      <c r="ET316" s="21">
        <v>-697.61334999999997</v>
      </c>
      <c r="EU316" s="21">
        <v>-720.20808999999997</v>
      </c>
      <c r="EV316" s="21">
        <v>-684.06354999999996</v>
      </c>
      <c r="EW316" s="21">
        <v>-671.53823</v>
      </c>
      <c r="EX316" s="21">
        <v>-711.49692000000005</v>
      </c>
      <c r="EY316" s="21">
        <v>-83.582210000000003</v>
      </c>
      <c r="EZ316" s="21">
        <v>-80.959980000000002</v>
      </c>
      <c r="FA316" s="21">
        <v>-82.040729999999996</v>
      </c>
      <c r="FB316" s="21">
        <v>-80.537769999999995</v>
      </c>
      <c r="FC316" s="21">
        <v>-85.789720000000003</v>
      </c>
      <c r="FD316" s="21">
        <v>-245.21136999999999</v>
      </c>
      <c r="FE316" s="21">
        <v>-249.60278</v>
      </c>
      <c r="FF316" s="21">
        <v>-240.44863000000001</v>
      </c>
      <c r="FG316" s="21">
        <v>-236.04570000000001</v>
      </c>
      <c r="FH316" s="21">
        <v>-250.41457</v>
      </c>
      <c r="FI316" s="21">
        <v>-641.74411999999995</v>
      </c>
      <c r="FJ316" s="21">
        <v>-662.45785000000001</v>
      </c>
      <c r="FK316" s="21">
        <v>-629.27945999999997</v>
      </c>
      <c r="FL316" s="21">
        <v>-617.75724000000002</v>
      </c>
      <c r="FM316" s="21">
        <v>-654.51971000000003</v>
      </c>
    </row>
    <row r="317" spans="2:169" x14ac:dyDescent="0.35">
      <c r="B317" s="39" t="s">
        <v>504</v>
      </c>
      <c r="C317" s="21">
        <v>19479.73675</v>
      </c>
      <c r="D317" s="21">
        <v>20260.403699999999</v>
      </c>
      <c r="E317" s="21">
        <v>19125.023089999999</v>
      </c>
      <c r="F317" s="21">
        <v>18773.08916</v>
      </c>
      <c r="G317" s="21">
        <v>19864.081440000002</v>
      </c>
      <c r="H317" s="21">
        <v>2919.2792899999999</v>
      </c>
      <c r="I317" s="21">
        <v>3036.2708200000002</v>
      </c>
      <c r="J317" s="21">
        <v>2866.1211699999999</v>
      </c>
      <c r="K317" s="21">
        <v>2813.3779</v>
      </c>
      <c r="L317" s="21">
        <v>2976.8764900000001</v>
      </c>
      <c r="M317" s="21">
        <v>36900.908190000002</v>
      </c>
      <c r="N317" s="21">
        <v>38379.732369999998</v>
      </c>
      <c r="O317" s="21">
        <v>36228.980439999999</v>
      </c>
      <c r="P317" s="21">
        <v>35562.28052</v>
      </c>
      <c r="Q317" s="21">
        <v>37628.984920000003</v>
      </c>
      <c r="R317" s="21">
        <v>-30.491610000000001</v>
      </c>
      <c r="S317" s="21">
        <v>-33.130220000000001</v>
      </c>
      <c r="T317" s="21">
        <v>-29.89939</v>
      </c>
      <c r="U317" s="21">
        <v>-29.351559999999999</v>
      </c>
      <c r="V317" s="21">
        <v>-30.946300000000001</v>
      </c>
      <c r="W317" s="21">
        <v>481.19123000000002</v>
      </c>
      <c r="X317" s="21">
        <v>498.43553000000003</v>
      </c>
      <c r="Y317" s="21">
        <v>471.84496000000001</v>
      </c>
      <c r="Z317" s="21">
        <v>463.20602000000002</v>
      </c>
      <c r="AA317" s="21">
        <v>490.62054999999998</v>
      </c>
      <c r="AB317" s="21">
        <v>35847.0726</v>
      </c>
      <c r="AC317" s="21">
        <v>37283.676249999997</v>
      </c>
      <c r="AD317" s="21">
        <v>35194.313029999998</v>
      </c>
      <c r="AE317" s="21">
        <v>34546.680370000002</v>
      </c>
      <c r="AF317" s="21">
        <v>36554.361530000002</v>
      </c>
      <c r="AG317" s="21">
        <v>46.912880000000001</v>
      </c>
      <c r="AH317" s="21">
        <v>47.845550000000003</v>
      </c>
      <c r="AI317" s="21">
        <v>46.048659999999998</v>
      </c>
      <c r="AJ317" s="21">
        <v>45.202170000000002</v>
      </c>
      <c r="AK317" s="21">
        <v>47.934159999999999</v>
      </c>
      <c r="AL317" s="21">
        <v>84.919970000000006</v>
      </c>
      <c r="AM317" s="21">
        <v>87.616240000000005</v>
      </c>
      <c r="AN317" s="21">
        <v>83.370930000000001</v>
      </c>
      <c r="AO317" s="21">
        <v>81.832329999999999</v>
      </c>
      <c r="AP317" s="21">
        <v>86.684250000000006</v>
      </c>
      <c r="AQ317" s="21">
        <v>30.68263</v>
      </c>
      <c r="AR317" s="21">
        <v>30.97749</v>
      </c>
      <c r="AS317" s="21">
        <v>30.117550000000001</v>
      </c>
      <c r="AT317" s="21">
        <v>29.56438</v>
      </c>
      <c r="AU317" s="21">
        <v>31.378489999999999</v>
      </c>
      <c r="AV317" s="21">
        <v>185.01123000000001</v>
      </c>
      <c r="AW317" s="21">
        <v>191.46620999999999</v>
      </c>
      <c r="AX317" s="21">
        <v>181.63342</v>
      </c>
      <c r="AY317" s="21">
        <v>178.28206</v>
      </c>
      <c r="AZ317" s="21">
        <v>188.80096</v>
      </c>
      <c r="BA317" s="21">
        <v>556.21059000000002</v>
      </c>
      <c r="BB317" s="21">
        <v>577.95246999999995</v>
      </c>
      <c r="BC317" s="21">
        <v>546.07294000000002</v>
      </c>
      <c r="BD317" s="21">
        <v>535.99873000000002</v>
      </c>
      <c r="BE317" s="21">
        <v>567.39063999999996</v>
      </c>
      <c r="BF317" s="21">
        <v>1218.76818</v>
      </c>
      <c r="BG317" s="21">
        <v>1267.2354800000001</v>
      </c>
      <c r="BH317" s="21">
        <v>1196.3039699999999</v>
      </c>
      <c r="BI317" s="21">
        <v>1174.4489000000001</v>
      </c>
      <c r="BJ317" s="21">
        <v>1242.93569</v>
      </c>
      <c r="BK317" s="21">
        <v>1327.2129399999999</v>
      </c>
      <c r="BL317" s="21">
        <v>1380.1329599999999</v>
      </c>
      <c r="BM317" s="21">
        <v>1302.93642</v>
      </c>
      <c r="BN317" s="21">
        <v>1278.9021399999999</v>
      </c>
      <c r="BO317" s="21">
        <v>1353.7977699999999</v>
      </c>
      <c r="BP317" s="21">
        <v>1010.02577</v>
      </c>
      <c r="BQ317" s="21">
        <v>1050.1142400000001</v>
      </c>
      <c r="BR317" s="21">
        <v>991.60114999999996</v>
      </c>
      <c r="BS317" s="21">
        <v>973.30803000000003</v>
      </c>
      <c r="BT317" s="21">
        <v>1030.27251</v>
      </c>
      <c r="BU317" s="21">
        <v>-7154.3274899999997</v>
      </c>
      <c r="BV317" s="21">
        <v>-7444.2581799999998</v>
      </c>
      <c r="BW317" s="21">
        <v>-7022.4236499999997</v>
      </c>
      <c r="BX317" s="21">
        <v>-6891.5507900000002</v>
      </c>
      <c r="BY317" s="21">
        <v>-7297.0868499999997</v>
      </c>
      <c r="BZ317" s="21">
        <v>-1.3999999999999999E-4</v>
      </c>
      <c r="CA317" s="21">
        <v>2.7E-4</v>
      </c>
      <c r="CB317" s="21">
        <v>10.254670000000001</v>
      </c>
      <c r="CC317" s="21">
        <v>9.1434999999999995</v>
      </c>
      <c r="CD317" s="21">
        <v>10.05545</v>
      </c>
      <c r="CE317" s="21">
        <v>9.8717600000000001</v>
      </c>
      <c r="CF317" s="21">
        <v>10.598560000000001</v>
      </c>
      <c r="CG317" s="21">
        <v>-159.23973000000001</v>
      </c>
      <c r="CH317" s="21">
        <v>-167.60722999999999</v>
      </c>
      <c r="CI317" s="21">
        <v>-156.33466999999999</v>
      </c>
      <c r="CJ317" s="21">
        <v>-153.45276999999999</v>
      </c>
      <c r="CK317" s="21">
        <v>-162.24012999999999</v>
      </c>
      <c r="CL317" s="21">
        <v>87.582809999999995</v>
      </c>
      <c r="CM317" s="21">
        <v>89.457530000000006</v>
      </c>
      <c r="CN317" s="21">
        <v>85.881649999999993</v>
      </c>
      <c r="CO317" s="21">
        <v>84.309579999999997</v>
      </c>
      <c r="CP317" s="21">
        <v>89.415899999999993</v>
      </c>
      <c r="CQ317" s="21">
        <v>149.99259000000001</v>
      </c>
      <c r="CR317" s="21">
        <v>154.29476</v>
      </c>
      <c r="CS317" s="21">
        <v>147.07924</v>
      </c>
      <c r="CT317" s="21">
        <v>144.38667000000001</v>
      </c>
      <c r="CU317" s="21">
        <v>153.03023999999999</v>
      </c>
      <c r="CV317" s="21">
        <v>51.123309999999996</v>
      </c>
      <c r="CW317" s="21">
        <v>51.473059999999997</v>
      </c>
      <c r="CX317" s="21">
        <v>50.130310000000001</v>
      </c>
      <c r="CY317" s="21">
        <v>49.212879999999998</v>
      </c>
      <c r="CZ317" s="21">
        <v>52.262529999999998</v>
      </c>
      <c r="DA317" s="21">
        <v>-165.90124</v>
      </c>
      <c r="DB317" s="21">
        <v>-173.89547999999999</v>
      </c>
      <c r="DC317" s="21">
        <v>-162.67894999999999</v>
      </c>
      <c r="DD317" s="21">
        <v>-159.69992999999999</v>
      </c>
      <c r="DE317" s="21">
        <v>-168.96161000000001</v>
      </c>
      <c r="DF317" s="21">
        <v>72.085660000000004</v>
      </c>
      <c r="DG317" s="21">
        <v>73.388639999999995</v>
      </c>
      <c r="DH317" s="21">
        <v>70.685500000000005</v>
      </c>
      <c r="DI317" s="21">
        <v>69.391670000000005</v>
      </c>
      <c r="DJ317" s="21">
        <v>73.616820000000004</v>
      </c>
      <c r="DK317" s="21">
        <v>133.18588</v>
      </c>
      <c r="DL317" s="21">
        <v>136.63014000000001</v>
      </c>
      <c r="DM317" s="21">
        <v>130.59896000000001</v>
      </c>
      <c r="DN317" s="21">
        <v>128.20820000000001</v>
      </c>
      <c r="DO317" s="21">
        <v>135.91827000000001</v>
      </c>
      <c r="DP317" s="21">
        <v>110.13849</v>
      </c>
      <c r="DQ317" s="21">
        <v>112.79997</v>
      </c>
      <c r="DR317" s="21">
        <v>107.99923</v>
      </c>
      <c r="DS317" s="21">
        <v>106.02222999999999</v>
      </c>
      <c r="DT317" s="21">
        <v>112.41538</v>
      </c>
      <c r="DU317" s="21">
        <v>229.00176999999999</v>
      </c>
      <c r="DV317" s="21">
        <v>236.36950999999999</v>
      </c>
      <c r="DW317" s="21">
        <v>224.55381</v>
      </c>
      <c r="DX317" s="21">
        <v>220.4427</v>
      </c>
      <c r="DY317" s="21">
        <v>233.56558000000001</v>
      </c>
      <c r="DZ317" s="21">
        <v>493.09748999999999</v>
      </c>
      <c r="EA317" s="21">
        <v>510.58859000000001</v>
      </c>
      <c r="EB317" s="21">
        <v>483.51996000000003</v>
      </c>
      <c r="EC317" s="21">
        <v>474.66730999999999</v>
      </c>
      <c r="ED317" s="21">
        <v>502.77287999999999</v>
      </c>
      <c r="EE317" s="21">
        <v>691.11945000000003</v>
      </c>
      <c r="EF317" s="21">
        <v>716.46096999999997</v>
      </c>
      <c r="EG317" s="21">
        <v>677.69572000000005</v>
      </c>
      <c r="EH317" s="21">
        <v>665.28772000000004</v>
      </c>
      <c r="EI317" s="21">
        <v>704.6037</v>
      </c>
      <c r="EJ317" s="21">
        <v>799.48671000000002</v>
      </c>
      <c r="EK317" s="21">
        <v>829.02007000000003</v>
      </c>
      <c r="EL317" s="21">
        <v>783.95815000000005</v>
      </c>
      <c r="EM317" s="21">
        <v>769.60452999999995</v>
      </c>
      <c r="EN317" s="21">
        <v>815.06358999999998</v>
      </c>
      <c r="EO317" s="21">
        <v>982.96884</v>
      </c>
      <c r="EP317" s="21">
        <v>1019.18844</v>
      </c>
      <c r="EQ317" s="21">
        <v>963.87648000000002</v>
      </c>
      <c r="ER317" s="21">
        <v>946.22873000000004</v>
      </c>
      <c r="ES317" s="21">
        <v>1002.1306</v>
      </c>
      <c r="ET317" s="21">
        <v>-56.522390000000001</v>
      </c>
      <c r="EU317" s="21">
        <v>-60.004530000000003</v>
      </c>
      <c r="EV317" s="21">
        <v>-55.424570000000003</v>
      </c>
      <c r="EW317" s="21">
        <v>-54.40943</v>
      </c>
      <c r="EX317" s="21">
        <v>-57.494320000000002</v>
      </c>
      <c r="EY317" s="21">
        <v>23.617550000000001</v>
      </c>
      <c r="EZ317" s="21">
        <v>22.856269999999999</v>
      </c>
      <c r="FA317" s="21">
        <v>23.183150000000001</v>
      </c>
      <c r="FB317" s="21">
        <v>22.75658</v>
      </c>
      <c r="FC317" s="21">
        <v>24.243780000000001</v>
      </c>
      <c r="FD317" s="21">
        <v>141.90124</v>
      </c>
      <c r="FE317" s="21">
        <v>145.93586999999999</v>
      </c>
      <c r="FF317" s="21">
        <v>139.14505</v>
      </c>
      <c r="FG317" s="21">
        <v>136.59773999999999</v>
      </c>
      <c r="FH317" s="21">
        <v>144.77726000000001</v>
      </c>
      <c r="FI317" s="21">
        <v>345.43828000000002</v>
      </c>
      <c r="FJ317" s="21">
        <v>357.62894999999997</v>
      </c>
      <c r="FK317" s="21">
        <v>338.72876000000002</v>
      </c>
      <c r="FL317" s="21">
        <v>332.52706999999998</v>
      </c>
      <c r="FM317" s="21">
        <v>352.22118999999998</v>
      </c>
    </row>
    <row r="318" spans="2:169" x14ac:dyDescent="0.35">
      <c r="B318" s="39" t="s">
        <v>505</v>
      </c>
      <c r="C318" s="21">
        <v>41093.19657</v>
      </c>
      <c r="D318" s="21">
        <v>42740.041230000003</v>
      </c>
      <c r="E318" s="21">
        <v>40344.915509999999</v>
      </c>
      <c r="F318" s="21">
        <v>39602.498379999997</v>
      </c>
      <c r="G318" s="21">
        <v>41903.985339999999</v>
      </c>
      <c r="H318" s="21">
        <v>40635.593139999997</v>
      </c>
      <c r="I318" s="21">
        <v>42264.084199999998</v>
      </c>
      <c r="J318" s="21">
        <v>39895.646229999998</v>
      </c>
      <c r="K318" s="21">
        <v>39161.47395</v>
      </c>
      <c r="L318" s="21">
        <v>41437.330880000001</v>
      </c>
      <c r="M318" s="21">
        <v>48531.035620000002</v>
      </c>
      <c r="N318" s="21">
        <v>50475.94354</v>
      </c>
      <c r="O318" s="21">
        <v>47647.335149999999</v>
      </c>
      <c r="P318" s="21">
        <v>46770.510179999997</v>
      </c>
      <c r="Q318" s="21">
        <v>49488.581639999997</v>
      </c>
      <c r="R318" s="21">
        <v>114.57665</v>
      </c>
      <c r="S318" s="21">
        <v>114.32255000000001</v>
      </c>
      <c r="T318" s="21">
        <v>112.35118</v>
      </c>
      <c r="U318" s="21">
        <v>110.29446</v>
      </c>
      <c r="V318" s="21">
        <v>117.20568</v>
      </c>
      <c r="W318" s="21">
        <v>324.30567000000002</v>
      </c>
      <c r="X318" s="21">
        <v>332.29874999999998</v>
      </c>
      <c r="Y318" s="21">
        <v>318.00662</v>
      </c>
      <c r="Z318" s="21">
        <v>312.18441000000001</v>
      </c>
      <c r="AA318" s="21">
        <v>330.99083000000002</v>
      </c>
      <c r="AB318" s="21">
        <v>47603.60572</v>
      </c>
      <c r="AC318" s="21">
        <v>49511.362990000001</v>
      </c>
      <c r="AD318" s="21">
        <v>46736.764810000001</v>
      </c>
      <c r="AE318" s="21">
        <v>45876.732239999998</v>
      </c>
      <c r="AF318" s="21">
        <v>48542.859640000002</v>
      </c>
      <c r="AG318" s="21">
        <v>150.42833999999999</v>
      </c>
      <c r="AH318" s="21">
        <v>153.39877999999999</v>
      </c>
      <c r="AI318" s="21">
        <v>147.65609000000001</v>
      </c>
      <c r="AJ318" s="21">
        <v>144.9436</v>
      </c>
      <c r="AK318" s="21">
        <v>153.69463999999999</v>
      </c>
      <c r="AL318" s="21">
        <v>164.14388</v>
      </c>
      <c r="AM318" s="21">
        <v>168.38810000000001</v>
      </c>
      <c r="AN318" s="21">
        <v>161.14934</v>
      </c>
      <c r="AO318" s="21">
        <v>158.17595</v>
      </c>
      <c r="AP318" s="21">
        <v>167.63507999999999</v>
      </c>
      <c r="AQ318" s="21">
        <v>124.07586999999999</v>
      </c>
      <c r="AR318" s="21">
        <v>126.04539</v>
      </c>
      <c r="AS318" s="21">
        <v>121.78925</v>
      </c>
      <c r="AT318" s="21">
        <v>119.55477999999999</v>
      </c>
      <c r="AU318" s="21">
        <v>126.8086</v>
      </c>
      <c r="AV318" s="21">
        <v>211.32432</v>
      </c>
      <c r="AW318" s="21">
        <v>216.50987000000001</v>
      </c>
      <c r="AX318" s="21">
        <v>207.46601000000001</v>
      </c>
      <c r="AY318" s="21">
        <v>203.63812999999999</v>
      </c>
      <c r="AZ318" s="21">
        <v>215.8426</v>
      </c>
      <c r="BA318" s="21">
        <v>274.82823999999999</v>
      </c>
      <c r="BB318" s="21">
        <v>283.38229000000001</v>
      </c>
      <c r="BC318" s="21">
        <v>269.81936000000002</v>
      </c>
      <c r="BD318" s="21">
        <v>264.84125999999998</v>
      </c>
      <c r="BE318" s="21">
        <v>280.54514999999998</v>
      </c>
      <c r="BF318" s="21">
        <v>443.60897999999997</v>
      </c>
      <c r="BG318" s="21">
        <v>458.58012000000002</v>
      </c>
      <c r="BH318" s="21">
        <v>435.43272999999999</v>
      </c>
      <c r="BI318" s="21">
        <v>427.47737999999998</v>
      </c>
      <c r="BJ318" s="21">
        <v>452.64051999999998</v>
      </c>
      <c r="BK318" s="21">
        <v>547.39872000000003</v>
      </c>
      <c r="BL318" s="21">
        <v>566.56242999999995</v>
      </c>
      <c r="BM318" s="21">
        <v>537.38635999999997</v>
      </c>
      <c r="BN318" s="21">
        <v>527.47312999999997</v>
      </c>
      <c r="BO318" s="21">
        <v>558.60023000000001</v>
      </c>
      <c r="BP318" s="21">
        <v>488.65188000000001</v>
      </c>
      <c r="BQ318" s="21">
        <v>505.67766</v>
      </c>
      <c r="BR318" s="21">
        <v>479.73826000000003</v>
      </c>
      <c r="BS318" s="21">
        <v>470.88763999999998</v>
      </c>
      <c r="BT318" s="21">
        <v>498.65584999999999</v>
      </c>
      <c r="BU318" s="21">
        <v>-21568.850620000001</v>
      </c>
      <c r="BV318" s="21">
        <v>-22442.93302</v>
      </c>
      <c r="BW318" s="21">
        <v>-21171.18723</v>
      </c>
      <c r="BX318" s="21">
        <v>-20776.632020000001</v>
      </c>
      <c r="BY318" s="21">
        <v>-21999.241239999999</v>
      </c>
      <c r="BZ318" s="21">
        <v>-1.3999999999999999E-4</v>
      </c>
      <c r="CA318" s="21">
        <v>2.7E-4</v>
      </c>
      <c r="CB318" s="21">
        <v>33.438229999999997</v>
      </c>
      <c r="CC318" s="21">
        <v>29.869869999999999</v>
      </c>
      <c r="CD318" s="21">
        <v>32.788719999999998</v>
      </c>
      <c r="CE318" s="21">
        <v>32.188780000000001</v>
      </c>
      <c r="CF318" s="21">
        <v>34.536000000000001</v>
      </c>
      <c r="CG318" s="21">
        <v>110.29834</v>
      </c>
      <c r="CH318" s="21">
        <v>108.58729</v>
      </c>
      <c r="CI318" s="21">
        <v>108.28789999999999</v>
      </c>
      <c r="CJ318" s="21">
        <v>106.28887</v>
      </c>
      <c r="CK318" s="21">
        <v>113.05553999999999</v>
      </c>
      <c r="CL318" s="21">
        <v>255.49133</v>
      </c>
      <c r="CM318" s="21">
        <v>260.48487</v>
      </c>
      <c r="CN318" s="21">
        <v>250.52886000000001</v>
      </c>
      <c r="CO318" s="21">
        <v>245.94216</v>
      </c>
      <c r="CP318" s="21">
        <v>260.86511000000002</v>
      </c>
      <c r="CQ318" s="21">
        <v>254.10375999999999</v>
      </c>
      <c r="CR318" s="21">
        <v>259.06527</v>
      </c>
      <c r="CS318" s="21">
        <v>249.16824</v>
      </c>
      <c r="CT318" s="21">
        <v>244.60646</v>
      </c>
      <c r="CU318" s="21">
        <v>259.44826</v>
      </c>
      <c r="CV318" s="21">
        <v>187.39562000000001</v>
      </c>
      <c r="CW318" s="21">
        <v>189.39233999999999</v>
      </c>
      <c r="CX318" s="21">
        <v>183.75577999999999</v>
      </c>
      <c r="CY318" s="21">
        <v>180.39170999999999</v>
      </c>
      <c r="CZ318" s="21">
        <v>191.48589999999999</v>
      </c>
      <c r="DA318" s="21">
        <v>89.202789999999993</v>
      </c>
      <c r="DB318" s="21">
        <v>87.630799999999994</v>
      </c>
      <c r="DC318" s="21">
        <v>87.470160000000007</v>
      </c>
      <c r="DD318" s="21">
        <v>85.869029999999995</v>
      </c>
      <c r="DE318" s="21">
        <v>91.37133</v>
      </c>
      <c r="DF318" s="21">
        <v>188.85147000000001</v>
      </c>
      <c r="DG318" s="21">
        <v>191.35720000000001</v>
      </c>
      <c r="DH318" s="21">
        <v>185.18334999999999</v>
      </c>
      <c r="DI318" s="21">
        <v>181.79310000000001</v>
      </c>
      <c r="DJ318" s="21">
        <v>192.92985999999999</v>
      </c>
      <c r="DK318" s="21">
        <v>246.43433999999999</v>
      </c>
      <c r="DL318" s="21">
        <v>250.43428</v>
      </c>
      <c r="DM318" s="21">
        <v>241.64778999999999</v>
      </c>
      <c r="DN318" s="21">
        <v>237.22376</v>
      </c>
      <c r="DO318" s="21">
        <v>251.69060999999999</v>
      </c>
      <c r="DP318" s="21">
        <v>218.22191000000001</v>
      </c>
      <c r="DQ318" s="21">
        <v>221.48679999999999</v>
      </c>
      <c r="DR318" s="21">
        <v>213.98333</v>
      </c>
      <c r="DS318" s="21">
        <v>210.0658</v>
      </c>
      <c r="DT318" s="21">
        <v>222.90108000000001</v>
      </c>
      <c r="DU318" s="21">
        <v>273.37792999999999</v>
      </c>
      <c r="DV318" s="21">
        <v>279.0908</v>
      </c>
      <c r="DW318" s="21">
        <v>268.06805000000003</v>
      </c>
      <c r="DX318" s="21">
        <v>263.16021000000001</v>
      </c>
      <c r="DY318" s="21">
        <v>279.09537999999998</v>
      </c>
      <c r="DZ318" s="21">
        <v>352.79246999999998</v>
      </c>
      <c r="EA318" s="21">
        <v>361.19677999999999</v>
      </c>
      <c r="EB318" s="21">
        <v>345.94011</v>
      </c>
      <c r="EC318" s="21">
        <v>339.60649999999998</v>
      </c>
      <c r="ED318" s="21">
        <v>360.07785000000001</v>
      </c>
      <c r="EE318" s="21">
        <v>362.83362</v>
      </c>
      <c r="EF318" s="21">
        <v>372.17622999999998</v>
      </c>
      <c r="EG318" s="21">
        <v>355.78622999999999</v>
      </c>
      <c r="EH318" s="21">
        <v>349.27228000000002</v>
      </c>
      <c r="EI318" s="21">
        <v>370.26445999999999</v>
      </c>
      <c r="EJ318" s="21">
        <v>402.37562000000003</v>
      </c>
      <c r="EK318" s="21">
        <v>413.21413999999999</v>
      </c>
      <c r="EL318" s="21">
        <v>394.56020000000001</v>
      </c>
      <c r="EM318" s="21">
        <v>387.33632999999998</v>
      </c>
      <c r="EN318" s="21">
        <v>410.56923999999998</v>
      </c>
      <c r="EO318" s="21">
        <v>533.26451999999995</v>
      </c>
      <c r="EP318" s="21">
        <v>547.78835000000004</v>
      </c>
      <c r="EQ318" s="21">
        <v>522.90682000000004</v>
      </c>
      <c r="ER318" s="21">
        <v>513.33308</v>
      </c>
      <c r="ES318" s="21">
        <v>544.11401999999998</v>
      </c>
      <c r="ET318" s="21">
        <v>112.51741</v>
      </c>
      <c r="EU318" s="21">
        <v>112.71881999999999</v>
      </c>
      <c r="EV318" s="21">
        <v>110.33195000000001</v>
      </c>
      <c r="EW318" s="21">
        <v>108.31215</v>
      </c>
      <c r="EX318" s="21">
        <v>115.06179</v>
      </c>
      <c r="EY318" s="21">
        <v>76.990610000000004</v>
      </c>
      <c r="EZ318" s="21">
        <v>74.567509999999999</v>
      </c>
      <c r="FA318" s="21">
        <v>75.572419999999994</v>
      </c>
      <c r="FB318" s="21">
        <v>74.185159999999996</v>
      </c>
      <c r="FC318" s="21">
        <v>79.008300000000006</v>
      </c>
      <c r="FD318" s="21">
        <v>273.02100999999999</v>
      </c>
      <c r="FE318" s="21">
        <v>278.86491999999998</v>
      </c>
      <c r="FF318" s="21">
        <v>267.71805999999998</v>
      </c>
      <c r="FG318" s="21">
        <v>262.81662</v>
      </c>
      <c r="FH318" s="21">
        <v>278.71435000000002</v>
      </c>
      <c r="FI318" s="21">
        <v>274.60638</v>
      </c>
      <c r="FJ318" s="21">
        <v>281.35608999999999</v>
      </c>
      <c r="FK318" s="21">
        <v>269.27265</v>
      </c>
      <c r="FL318" s="21">
        <v>264.34267999999997</v>
      </c>
      <c r="FM318" s="21">
        <v>280.25555000000003</v>
      </c>
    </row>
    <row r="319" spans="2:169" x14ac:dyDescent="0.35">
      <c r="B319" s="39" t="s">
        <v>506</v>
      </c>
      <c r="C319" s="21">
        <v>32414.062979999999</v>
      </c>
      <c r="D319" s="21">
        <v>33713.084009999999</v>
      </c>
      <c r="E319" s="21">
        <v>31823.82344</v>
      </c>
      <c r="F319" s="21">
        <v>31238.209330000002</v>
      </c>
      <c r="G319" s="21">
        <v>33053.608220000002</v>
      </c>
      <c r="H319" s="21">
        <v>-4549.8770699999995</v>
      </c>
      <c r="I319" s="21">
        <v>-4732.2155899999998</v>
      </c>
      <c r="J319" s="21">
        <v>-4467.0268599999999</v>
      </c>
      <c r="K319" s="21">
        <v>-4384.8232200000002</v>
      </c>
      <c r="L319" s="21">
        <v>-4639.6458599999996</v>
      </c>
      <c r="M319" s="21">
        <v>-8579.7745799999993</v>
      </c>
      <c r="N319" s="21">
        <v>-8923.6137600000002</v>
      </c>
      <c r="O319" s="21">
        <v>-8423.5456699999995</v>
      </c>
      <c r="P319" s="21">
        <v>-8268.5322699999997</v>
      </c>
      <c r="Q319" s="21">
        <v>-8749.0586000000003</v>
      </c>
      <c r="R319" s="21">
        <v>-19.821449999999999</v>
      </c>
      <c r="S319" s="21">
        <v>-88.184950000000001</v>
      </c>
      <c r="T319" s="21">
        <v>-35.31606</v>
      </c>
      <c r="U319" s="21">
        <v>-80.989009999999993</v>
      </c>
      <c r="V319" s="21">
        <v>-52.842559999999999</v>
      </c>
      <c r="W319" s="21">
        <v>-471.17322000000001</v>
      </c>
      <c r="X319" s="21">
        <v>-555.92827</v>
      </c>
      <c r="Y319" s="21">
        <v>-477.55894999999998</v>
      </c>
      <c r="Z319" s="21">
        <v>-515.46938999999998</v>
      </c>
      <c r="AA319" s="21">
        <v>-512.72790999999995</v>
      </c>
      <c r="AB319" s="21">
        <v>-8142.6016600000003</v>
      </c>
      <c r="AC319" s="21">
        <v>-8468.9237400000002</v>
      </c>
      <c r="AD319" s="21">
        <v>-7994.3284299999996</v>
      </c>
      <c r="AE319" s="21">
        <v>-7847.2197699999997</v>
      </c>
      <c r="AF319" s="21">
        <v>-8303.2611400000005</v>
      </c>
      <c r="AG319" s="21">
        <v>149.69067999999999</v>
      </c>
      <c r="AH319" s="21">
        <v>110.5583</v>
      </c>
      <c r="AI319" s="21">
        <v>137.23525000000001</v>
      </c>
      <c r="AJ319" s="21">
        <v>103.40479000000001</v>
      </c>
      <c r="AK319" s="21">
        <v>130.87894</v>
      </c>
      <c r="AL319" s="21">
        <v>115.45053</v>
      </c>
      <c r="AM319" s="21">
        <v>85.411839999999998</v>
      </c>
      <c r="AN319" s="21">
        <v>105.75851</v>
      </c>
      <c r="AO319" s="21">
        <v>79.462569999999999</v>
      </c>
      <c r="AP319" s="21">
        <v>101.05083999999999</v>
      </c>
      <c r="AQ319" s="21">
        <v>-7.1878500000000001</v>
      </c>
      <c r="AR319" s="21">
        <v>-51.539160000000003</v>
      </c>
      <c r="AS319" s="21">
        <v>-16.5244</v>
      </c>
      <c r="AT319" s="21">
        <v>-46.72663</v>
      </c>
      <c r="AU319" s="21">
        <v>-28.52985</v>
      </c>
      <c r="AV319" s="21">
        <v>-269.74743000000001</v>
      </c>
      <c r="AW319" s="21">
        <v>-329.24756000000002</v>
      </c>
      <c r="AX319" s="21">
        <v>-275.33566000000002</v>
      </c>
      <c r="AY319" s="21">
        <v>-304.04554000000002</v>
      </c>
      <c r="AZ319" s="21">
        <v>-298.48613999999998</v>
      </c>
      <c r="BA319" s="21">
        <v>-570.20177999999999</v>
      </c>
      <c r="BB319" s="21">
        <v>-630.31280000000004</v>
      </c>
      <c r="BC319" s="21">
        <v>-567.91359999999997</v>
      </c>
      <c r="BD319" s="21">
        <v>-583.43876</v>
      </c>
      <c r="BE319" s="21">
        <v>-599.39021000000002</v>
      </c>
      <c r="BF319" s="21">
        <v>-1047.22927</v>
      </c>
      <c r="BG319" s="21">
        <v>-1132.6313500000001</v>
      </c>
      <c r="BH319" s="21">
        <v>-1037.1800900000001</v>
      </c>
      <c r="BI319" s="21">
        <v>-1048.15816</v>
      </c>
      <c r="BJ319" s="21">
        <v>-1088.6492699999999</v>
      </c>
      <c r="BK319" s="21">
        <v>-1250.07709</v>
      </c>
      <c r="BL319" s="21">
        <v>-1344.5673200000001</v>
      </c>
      <c r="BM319" s="21">
        <v>-1236.8175100000001</v>
      </c>
      <c r="BN319" s="21">
        <v>-1244.6342999999999</v>
      </c>
      <c r="BO319" s="21">
        <v>-1296.13869</v>
      </c>
      <c r="BP319" s="21">
        <v>-1060.27844</v>
      </c>
      <c r="BQ319" s="21">
        <v>-1142.97972</v>
      </c>
      <c r="BR319" s="21">
        <v>-1049.61815</v>
      </c>
      <c r="BS319" s="21">
        <v>-1058.11482</v>
      </c>
      <c r="BT319" s="21">
        <v>-1100.55322</v>
      </c>
      <c r="BU319" s="21">
        <v>-19477.209040000002</v>
      </c>
      <c r="BV319" s="21">
        <v>-20266.52721</v>
      </c>
      <c r="BW319" s="21">
        <v>-19118.109100000001</v>
      </c>
      <c r="BX319" s="21">
        <v>-18761.815920000001</v>
      </c>
      <c r="BY319" s="21">
        <v>-19865.86249</v>
      </c>
      <c r="BZ319" s="21">
        <v>-25.645820000000001</v>
      </c>
      <c r="CA319" s="21">
        <v>-74.799419999999998</v>
      </c>
      <c r="CB319" s="21">
        <v>113.93745</v>
      </c>
      <c r="CC319" s="21">
        <v>46.300870000000003</v>
      </c>
      <c r="CD319" s="21">
        <v>93.814899999999994</v>
      </c>
      <c r="CE319" s="21">
        <v>41.198099999999997</v>
      </c>
      <c r="CF319" s="21">
        <v>81.122079999999997</v>
      </c>
      <c r="CG319" s="21">
        <v>-157.41081</v>
      </c>
      <c r="CH319" s="21">
        <v>-253.46332000000001</v>
      </c>
      <c r="CI319" s="21">
        <v>-174.21762000000001</v>
      </c>
      <c r="CJ319" s="21">
        <v>-234.02875</v>
      </c>
      <c r="CK319" s="21">
        <v>-203.92400000000001</v>
      </c>
      <c r="CL319" s="21">
        <v>226.00256999999999</v>
      </c>
      <c r="CM319" s="21">
        <v>163.92654999999999</v>
      </c>
      <c r="CN319" s="21">
        <v>204.70266000000001</v>
      </c>
      <c r="CO319" s="21">
        <v>152.03324000000001</v>
      </c>
      <c r="CP319" s="21">
        <v>196.34298999999999</v>
      </c>
      <c r="CQ319" s="21">
        <v>143.46187</v>
      </c>
      <c r="CR319" s="21">
        <v>78.277429999999995</v>
      </c>
      <c r="CS319" s="21">
        <v>124.07942</v>
      </c>
      <c r="CT319" s="21">
        <v>73.054490000000001</v>
      </c>
      <c r="CU319" s="21">
        <v>111.94938</v>
      </c>
      <c r="CV319" s="21">
        <v>51.68506</v>
      </c>
      <c r="CW319" s="21">
        <v>-22.592310000000001</v>
      </c>
      <c r="CX319" s="21">
        <v>32.722259999999999</v>
      </c>
      <c r="CY319" s="21">
        <v>-20.689589999999999</v>
      </c>
      <c r="CZ319" s="21">
        <v>15.67051</v>
      </c>
      <c r="DA319" s="21">
        <v>-74.201350000000005</v>
      </c>
      <c r="DB319" s="21">
        <v>-149.29698999999999</v>
      </c>
      <c r="DC319" s="21">
        <v>-89.832170000000005</v>
      </c>
      <c r="DD319" s="21">
        <v>-137.85641000000001</v>
      </c>
      <c r="DE319" s="21">
        <v>-110.42528</v>
      </c>
      <c r="DF319" s="21">
        <v>-168.08299</v>
      </c>
      <c r="DG319" s="21">
        <v>-243.85108</v>
      </c>
      <c r="DH319" s="21">
        <v>-181.41336999999999</v>
      </c>
      <c r="DI319" s="21">
        <v>-226.07561999999999</v>
      </c>
      <c r="DJ319" s="21">
        <v>-204.59083000000001</v>
      </c>
      <c r="DK319" s="21">
        <v>-156.53452999999999</v>
      </c>
      <c r="DL319" s="21">
        <v>-242.89708999999999</v>
      </c>
      <c r="DM319" s="21">
        <v>-172.41691</v>
      </c>
      <c r="DN319" s="21">
        <v>-224.92478</v>
      </c>
      <c r="DO319" s="21">
        <v>-198.52964</v>
      </c>
      <c r="DP319" s="21">
        <v>-200.93049999999999</v>
      </c>
      <c r="DQ319" s="21">
        <v>-283.76681000000002</v>
      </c>
      <c r="DR319" s="21">
        <v>-214.69642999999999</v>
      </c>
      <c r="DS319" s="21">
        <v>-262.72636</v>
      </c>
      <c r="DT319" s="21">
        <v>-241.22239999999999</v>
      </c>
      <c r="DU319" s="21">
        <v>-231.50612000000001</v>
      </c>
      <c r="DV319" s="21">
        <v>-310.69907999999998</v>
      </c>
      <c r="DW319" s="21">
        <v>-243.87289999999999</v>
      </c>
      <c r="DX319" s="21">
        <v>-288.15282000000002</v>
      </c>
      <c r="DY319" s="21">
        <v>-269.70483999999999</v>
      </c>
      <c r="DZ319" s="21">
        <v>-480.09791000000001</v>
      </c>
      <c r="EA319" s="21">
        <v>-574.67030999999997</v>
      </c>
      <c r="EB319" s="21">
        <v>-488.66221999999999</v>
      </c>
      <c r="EC319" s="21">
        <v>-532.33151999999995</v>
      </c>
      <c r="ED319" s="21">
        <v>-526.22578999999996</v>
      </c>
      <c r="EE319" s="21">
        <v>-612.94881999999996</v>
      </c>
      <c r="EF319" s="21">
        <v>-704.32275000000004</v>
      </c>
      <c r="EG319" s="21">
        <v>-617.28611000000001</v>
      </c>
      <c r="EH319" s="21">
        <v>-652.93159000000003</v>
      </c>
      <c r="EI319" s="21">
        <v>-657.25657999999999</v>
      </c>
      <c r="EJ319" s="21">
        <v>-695.49544000000003</v>
      </c>
      <c r="EK319" s="21">
        <v>-790.32518000000005</v>
      </c>
      <c r="EL319" s="21">
        <v>-698.05448000000001</v>
      </c>
      <c r="EM319" s="21">
        <v>-732.01859999999999</v>
      </c>
      <c r="EN319" s="21">
        <v>-741.61956999999995</v>
      </c>
      <c r="EO319" s="21">
        <v>-905.51394000000005</v>
      </c>
      <c r="EP319" s="21">
        <v>-1028.9340500000001</v>
      </c>
      <c r="EQ319" s="21">
        <v>-908.71388999999999</v>
      </c>
      <c r="ER319" s="21">
        <v>-953.21015999999997</v>
      </c>
      <c r="ES319" s="21">
        <v>-965.84046999999998</v>
      </c>
      <c r="ET319" s="21">
        <v>-144.25496999999999</v>
      </c>
      <c r="EU319" s="21">
        <v>-209.82141999999999</v>
      </c>
      <c r="EV319" s="21">
        <v>-155.47615999999999</v>
      </c>
      <c r="EW319" s="21">
        <v>-193.78675000000001</v>
      </c>
      <c r="EX319" s="21">
        <v>-176.06666999999999</v>
      </c>
      <c r="EY319" s="21">
        <v>161.95043999999999</v>
      </c>
      <c r="EZ319" s="21">
        <v>88.609539999999996</v>
      </c>
      <c r="FA319" s="21">
        <v>141.78473</v>
      </c>
      <c r="FB319" s="21">
        <v>83.664029999999997</v>
      </c>
      <c r="FC319" s="21">
        <v>126.62317</v>
      </c>
      <c r="FD319" s="21">
        <v>200.83629999999999</v>
      </c>
      <c r="FE319" s="21">
        <v>140.47846999999999</v>
      </c>
      <c r="FF319" s="21">
        <v>180.92230000000001</v>
      </c>
      <c r="FG319" s="21">
        <v>131.01525000000001</v>
      </c>
      <c r="FH319" s="21">
        <v>171.90951000000001</v>
      </c>
      <c r="FI319" s="21">
        <v>-323.61730999999997</v>
      </c>
      <c r="FJ319" s="21">
        <v>-391.85842000000002</v>
      </c>
      <c r="FK319" s="21">
        <v>-330.47118</v>
      </c>
      <c r="FL319" s="21">
        <v>-362.64974999999998</v>
      </c>
      <c r="FM319" s="21">
        <v>-356.68700999999999</v>
      </c>
    </row>
    <row r="320" spans="2:169" x14ac:dyDescent="0.35">
      <c r="B320" s="39" t="s">
        <v>507</v>
      </c>
      <c r="C320" s="21">
        <v>-1208.87473</v>
      </c>
      <c r="D320" s="21">
        <v>-1257.32141</v>
      </c>
      <c r="E320" s="21">
        <v>-1186.8618899999999</v>
      </c>
      <c r="F320" s="21">
        <v>-1165.0215499999999</v>
      </c>
      <c r="G320" s="21">
        <v>-1232.72642</v>
      </c>
      <c r="H320" s="21">
        <v>-37589.894350000002</v>
      </c>
      <c r="I320" s="21">
        <v>-39096.327559999998</v>
      </c>
      <c r="J320" s="21">
        <v>-36905.407579999999</v>
      </c>
      <c r="K320" s="21">
        <v>-36226.262609999998</v>
      </c>
      <c r="L320" s="21">
        <v>-38331.540639999999</v>
      </c>
      <c r="M320" s="21">
        <v>-27586.149310000001</v>
      </c>
      <c r="N320" s="21">
        <v>-28691.679400000001</v>
      </c>
      <c r="O320" s="21">
        <v>-27083.833770000001</v>
      </c>
      <c r="P320" s="21">
        <v>-26585.42643</v>
      </c>
      <c r="Q320" s="21">
        <v>-28130.440340000001</v>
      </c>
      <c r="R320" s="21">
        <v>-177.67169999999999</v>
      </c>
      <c r="S320" s="21">
        <v>-247.57153</v>
      </c>
      <c r="T320" s="21">
        <v>-190.07508000000001</v>
      </c>
      <c r="U320" s="21">
        <v>-232.84082000000001</v>
      </c>
      <c r="V320" s="21">
        <v>-214.08896999999999</v>
      </c>
      <c r="W320" s="21">
        <v>-364.22552000000002</v>
      </c>
      <c r="X320" s="21">
        <v>-440.55263000000002</v>
      </c>
      <c r="Y320" s="21">
        <v>-372.70564000000002</v>
      </c>
      <c r="Z320" s="21">
        <v>-412.58578999999997</v>
      </c>
      <c r="AA320" s="21">
        <v>-404.15577000000002</v>
      </c>
      <c r="AB320" s="21">
        <v>-26876.610690000001</v>
      </c>
      <c r="AC320" s="21">
        <v>-27953.71501</v>
      </c>
      <c r="AD320" s="21">
        <v>-26387.19932</v>
      </c>
      <c r="AE320" s="21">
        <v>-25901.631890000001</v>
      </c>
      <c r="AF320" s="21">
        <v>-27406.905849999999</v>
      </c>
      <c r="AG320" s="21">
        <v>4.0486800000000001</v>
      </c>
      <c r="AH320" s="21">
        <v>-37.95778</v>
      </c>
      <c r="AI320" s="21">
        <v>-5.71312</v>
      </c>
      <c r="AJ320" s="21">
        <v>-36.889069999999997</v>
      </c>
      <c r="AK320" s="21">
        <v>-17.90456</v>
      </c>
      <c r="AL320" s="21">
        <v>-42.07602</v>
      </c>
      <c r="AM320" s="21">
        <v>-76.154340000000005</v>
      </c>
      <c r="AN320" s="21">
        <v>-48.884010000000004</v>
      </c>
      <c r="AO320" s="21">
        <v>-72.295540000000003</v>
      </c>
      <c r="AP320" s="21">
        <v>-59.805370000000003</v>
      </c>
      <c r="AQ320" s="21">
        <v>-156.89374000000001</v>
      </c>
      <c r="AR320" s="21">
        <v>-204.35212000000001</v>
      </c>
      <c r="AS320" s="21">
        <v>-163.46137999999999</v>
      </c>
      <c r="AT320" s="21">
        <v>-190.93861000000001</v>
      </c>
      <c r="AU320" s="21">
        <v>-181.44676000000001</v>
      </c>
      <c r="AV320" s="21">
        <v>-335.43801000000002</v>
      </c>
      <c r="AW320" s="21">
        <v>-394.35615000000001</v>
      </c>
      <c r="AX320" s="21">
        <v>-339.82261</v>
      </c>
      <c r="AY320" s="21">
        <v>-367.32972999999998</v>
      </c>
      <c r="AZ320" s="21">
        <v>-365.76790999999997</v>
      </c>
      <c r="BA320" s="21">
        <v>-321.54473999999999</v>
      </c>
      <c r="BB320" s="21">
        <v>-369.18883</v>
      </c>
      <c r="BC320" s="21">
        <v>-323.80437000000001</v>
      </c>
      <c r="BD320" s="21">
        <v>-343.88267000000002</v>
      </c>
      <c r="BE320" s="21">
        <v>-346.024</v>
      </c>
      <c r="BF320" s="21">
        <v>-499.95008999999999</v>
      </c>
      <c r="BG320" s="21">
        <v>-560.46608000000003</v>
      </c>
      <c r="BH320" s="21">
        <v>-500.02269999999999</v>
      </c>
      <c r="BI320" s="21">
        <v>-520.92368999999997</v>
      </c>
      <c r="BJ320" s="21">
        <v>-530.88977</v>
      </c>
      <c r="BK320" s="21">
        <v>-602.70704999999998</v>
      </c>
      <c r="BL320" s="21">
        <v>-668.21082000000001</v>
      </c>
      <c r="BM320" s="21">
        <v>-601.32938999999999</v>
      </c>
      <c r="BN320" s="21">
        <v>-620.99829999999997</v>
      </c>
      <c r="BO320" s="21">
        <v>-636.19816000000003</v>
      </c>
      <c r="BP320" s="21">
        <v>-540.97064999999998</v>
      </c>
      <c r="BQ320" s="21">
        <v>-600.11964999999998</v>
      </c>
      <c r="BR320" s="21">
        <v>-539.81610999999998</v>
      </c>
      <c r="BS320" s="21">
        <v>-557.82168999999999</v>
      </c>
      <c r="BT320" s="21">
        <v>-571.18718000000001</v>
      </c>
      <c r="BU320" s="21">
        <v>-15456.42902</v>
      </c>
      <c r="BV320" s="21">
        <v>-16082.8042</v>
      </c>
      <c r="BW320" s="21">
        <v>-15171.459930000001</v>
      </c>
      <c r="BX320" s="21">
        <v>-14888.71817</v>
      </c>
      <c r="BY320" s="21">
        <v>-15764.85075</v>
      </c>
      <c r="BZ320" s="21">
        <v>-25.645820000000001</v>
      </c>
      <c r="CA320" s="21">
        <v>-74.799419999999998</v>
      </c>
      <c r="CB320" s="21">
        <v>81.989149999999995</v>
      </c>
      <c r="CC320" s="21">
        <v>17.787400000000002</v>
      </c>
      <c r="CD320" s="21">
        <v>62.492249999999999</v>
      </c>
      <c r="CE320" s="21">
        <v>10.46386</v>
      </c>
      <c r="CF320" s="21">
        <v>48.130679999999998</v>
      </c>
      <c r="CG320" s="21">
        <v>-373.08638999999999</v>
      </c>
      <c r="CH320" s="21">
        <v>-471.91561000000002</v>
      </c>
      <c r="CI320" s="21">
        <v>-385.94650000000001</v>
      </c>
      <c r="CJ320" s="21">
        <v>-441.80894000000001</v>
      </c>
      <c r="CK320" s="21">
        <v>-424.41133000000002</v>
      </c>
      <c r="CL320" s="21">
        <v>-23.020890000000001</v>
      </c>
      <c r="CM320" s="21">
        <v>-89.895799999999994</v>
      </c>
      <c r="CN320" s="21">
        <v>-39.444099999999999</v>
      </c>
      <c r="CO320" s="21">
        <v>-87.527119999999996</v>
      </c>
      <c r="CP320" s="21">
        <v>-57.829259999999998</v>
      </c>
      <c r="CQ320" s="21">
        <v>-106.85362000000001</v>
      </c>
      <c r="CR320" s="21">
        <v>-176.91102000000001</v>
      </c>
      <c r="CS320" s="21">
        <v>-121.33405999999999</v>
      </c>
      <c r="CT320" s="21">
        <v>-167.74880999999999</v>
      </c>
      <c r="CU320" s="21">
        <v>-143.53668999999999</v>
      </c>
      <c r="CV320" s="21">
        <v>-161.91408000000001</v>
      </c>
      <c r="CW320" s="21">
        <v>-239.30531999999999</v>
      </c>
      <c r="CX320" s="21">
        <v>-176.69390999999999</v>
      </c>
      <c r="CY320" s="21">
        <v>-226.17178999999999</v>
      </c>
      <c r="CZ320" s="21">
        <v>-202.43547000000001</v>
      </c>
      <c r="DA320" s="21">
        <v>-268.64553999999998</v>
      </c>
      <c r="DB320" s="21">
        <v>-346.35611999999998</v>
      </c>
      <c r="DC320" s="21">
        <v>-280.46850000000001</v>
      </c>
      <c r="DD320" s="21">
        <v>-324.91156000000001</v>
      </c>
      <c r="DE320" s="21">
        <v>-308.98824999999999</v>
      </c>
      <c r="DF320" s="21">
        <v>-301.41831000000002</v>
      </c>
      <c r="DG320" s="21">
        <v>-377.68142</v>
      </c>
      <c r="DH320" s="21">
        <v>-312.13754999999998</v>
      </c>
      <c r="DI320" s="21">
        <v>-354.34408999999999</v>
      </c>
      <c r="DJ320" s="21">
        <v>-340.87076000000002</v>
      </c>
      <c r="DK320" s="21">
        <v>-317.76076</v>
      </c>
      <c r="DL320" s="21">
        <v>-404.97732999999999</v>
      </c>
      <c r="DM320" s="21">
        <v>-330.48579000000001</v>
      </c>
      <c r="DN320" s="21">
        <v>-380.02427999999998</v>
      </c>
      <c r="DO320" s="21">
        <v>-363.29298</v>
      </c>
      <c r="DP320" s="21">
        <v>-364.31767000000002</v>
      </c>
      <c r="DQ320" s="21">
        <v>-448.43482</v>
      </c>
      <c r="DR320" s="21">
        <v>-374.88394</v>
      </c>
      <c r="DS320" s="21">
        <v>-419.90469000000002</v>
      </c>
      <c r="DT320" s="21">
        <v>-408.15645000000001</v>
      </c>
      <c r="DU320" s="21">
        <v>-358.66485</v>
      </c>
      <c r="DV320" s="21">
        <v>-438.05489</v>
      </c>
      <c r="DW320" s="21">
        <v>-368.54144000000002</v>
      </c>
      <c r="DX320" s="21">
        <v>-410.47942</v>
      </c>
      <c r="DY320" s="21">
        <v>-399.69681000000003</v>
      </c>
      <c r="DZ320" s="21">
        <v>-396.64976999999999</v>
      </c>
      <c r="EA320" s="21">
        <v>-483.02899000000002</v>
      </c>
      <c r="EB320" s="21">
        <v>-406.84827000000001</v>
      </c>
      <c r="EC320" s="21">
        <v>-452.05448000000001</v>
      </c>
      <c r="ED320" s="21">
        <v>-441.64724999999999</v>
      </c>
      <c r="EE320" s="21">
        <v>-403.42671000000001</v>
      </c>
      <c r="EF320" s="21">
        <v>-482.32947000000001</v>
      </c>
      <c r="EG320" s="21">
        <v>-411.86714000000001</v>
      </c>
      <c r="EH320" s="21">
        <v>-451.37150000000003</v>
      </c>
      <c r="EI320" s="21">
        <v>-444.16494</v>
      </c>
      <c r="EJ320" s="21">
        <v>-440.67728</v>
      </c>
      <c r="EK320" s="21">
        <v>-521.27727000000004</v>
      </c>
      <c r="EL320" s="21">
        <v>-448.22649999999999</v>
      </c>
      <c r="EM320" s="21">
        <v>-486.88373999999999</v>
      </c>
      <c r="EN320" s="21">
        <v>-482.37123000000003</v>
      </c>
      <c r="EO320" s="21">
        <v>-583.98783000000003</v>
      </c>
      <c r="EP320" s="21">
        <v>-689.31852000000003</v>
      </c>
      <c r="EQ320" s="21">
        <v>-593.48432000000003</v>
      </c>
      <c r="ER320" s="21">
        <v>-643.90229999999997</v>
      </c>
      <c r="ES320" s="21">
        <v>-638.74103000000002</v>
      </c>
      <c r="ET320" s="21">
        <v>-279.91579999999999</v>
      </c>
      <c r="EU320" s="21">
        <v>-346.68959999999998</v>
      </c>
      <c r="EV320" s="21">
        <v>-288.4803</v>
      </c>
      <c r="EW320" s="21">
        <v>-324.29235</v>
      </c>
      <c r="EX320" s="21">
        <v>-314.65881999999999</v>
      </c>
      <c r="EY320" s="21">
        <v>88.286709999999999</v>
      </c>
      <c r="EZ320" s="21">
        <v>17.282160000000001</v>
      </c>
      <c r="FA320" s="21">
        <v>69.483379999999997</v>
      </c>
      <c r="FB320" s="21">
        <v>12.703279999999999</v>
      </c>
      <c r="FC320" s="21">
        <v>51.033850000000001</v>
      </c>
      <c r="FD320" s="21">
        <v>-61.052999999999997</v>
      </c>
      <c r="FE320" s="21">
        <v>-126.8652</v>
      </c>
      <c r="FF320" s="21">
        <v>-75.838350000000005</v>
      </c>
      <c r="FG320" s="21">
        <v>-120.92204</v>
      </c>
      <c r="FH320" s="21">
        <v>-95.354150000000004</v>
      </c>
      <c r="FI320" s="21">
        <v>-316.58936</v>
      </c>
      <c r="FJ320" s="21">
        <v>-380.85890999999998</v>
      </c>
      <c r="FK320" s="21">
        <v>-323.58085999999997</v>
      </c>
      <c r="FL320" s="21">
        <v>-355.88887</v>
      </c>
      <c r="FM320" s="21">
        <v>-349.85739999999998</v>
      </c>
    </row>
    <row r="321" spans="2:169" x14ac:dyDescent="0.35">
      <c r="B321" s="39" t="s">
        <v>508</v>
      </c>
      <c r="C321" s="21">
        <v>-11350.327520000001</v>
      </c>
      <c r="D321" s="21">
        <v>-11805.201510000001</v>
      </c>
      <c r="E321" s="21">
        <v>-11143.64525</v>
      </c>
      <c r="F321" s="21">
        <v>-10938.58265</v>
      </c>
      <c r="G321" s="21">
        <v>-11574.275009999999</v>
      </c>
      <c r="H321" s="21">
        <v>-26533.587459999999</v>
      </c>
      <c r="I321" s="21">
        <v>-27596.933819999998</v>
      </c>
      <c r="J321" s="21">
        <v>-26050.428619999999</v>
      </c>
      <c r="K321" s="21">
        <v>-25571.040410000001</v>
      </c>
      <c r="L321" s="21">
        <v>-27057.093499999999</v>
      </c>
      <c r="M321" s="21">
        <v>-20457.375209999998</v>
      </c>
      <c r="N321" s="21">
        <v>-21277.215759999999</v>
      </c>
      <c r="O321" s="21">
        <v>-20084.86735</v>
      </c>
      <c r="P321" s="21">
        <v>-19715.257740000001</v>
      </c>
      <c r="Q321" s="21">
        <v>-20861.011310000002</v>
      </c>
      <c r="R321" s="21">
        <v>-110.75993</v>
      </c>
      <c r="S321" s="21">
        <v>-24.869289999999999</v>
      </c>
      <c r="T321" s="21">
        <v>-111.12772</v>
      </c>
      <c r="U321" s="21">
        <v>-107.13055</v>
      </c>
      <c r="V321" s="21">
        <v>-66.820130000000006</v>
      </c>
      <c r="W321" s="21">
        <v>-57.995550000000001</v>
      </c>
      <c r="X321" s="21">
        <v>29.02196</v>
      </c>
      <c r="Y321" s="21">
        <v>-59.346670000000003</v>
      </c>
      <c r="Z321" s="21">
        <v>-55.856830000000002</v>
      </c>
      <c r="AA321" s="21">
        <v>-13.00939</v>
      </c>
      <c r="AB321" s="21">
        <v>-19913.559850000001</v>
      </c>
      <c r="AC321" s="21">
        <v>-20711.613659999999</v>
      </c>
      <c r="AD321" s="21">
        <v>-19550.942609999998</v>
      </c>
      <c r="AE321" s="21">
        <v>-19191.173429999999</v>
      </c>
      <c r="AF321" s="21">
        <v>-20306.468939999999</v>
      </c>
      <c r="AG321" s="21">
        <v>-39.015659999999997</v>
      </c>
      <c r="AH321" s="21">
        <v>19.470120000000001</v>
      </c>
      <c r="AI321" s="21">
        <v>-39.309699999999999</v>
      </c>
      <c r="AJ321" s="21">
        <v>-36.031939999999999</v>
      </c>
      <c r="AK321" s="21">
        <v>-9.3899500000000007</v>
      </c>
      <c r="AL321" s="21">
        <v>-48.296100000000003</v>
      </c>
      <c r="AM321" s="21">
        <v>-4.1225800000000001</v>
      </c>
      <c r="AN321" s="21">
        <v>-48.170729999999999</v>
      </c>
      <c r="AO321" s="21">
        <v>-45.204990000000002</v>
      </c>
      <c r="AP321" s="21">
        <v>-25.946090000000002</v>
      </c>
      <c r="AQ321" s="21">
        <v>-102.51644</v>
      </c>
      <c r="AR321" s="21">
        <v>-48.118690000000001</v>
      </c>
      <c r="AS321" s="21">
        <v>-101.61676</v>
      </c>
      <c r="AT321" s="21">
        <v>-97.244619999999998</v>
      </c>
      <c r="AU321" s="21">
        <v>-74.952730000000003</v>
      </c>
      <c r="AV321" s="21">
        <v>-170.12267</v>
      </c>
      <c r="AW321" s="21">
        <v>-112.38384000000001</v>
      </c>
      <c r="AX321" s="21">
        <v>-168.08363</v>
      </c>
      <c r="AY321" s="21">
        <v>-162.09460000000001</v>
      </c>
      <c r="AZ321" s="21">
        <v>-140.86016000000001</v>
      </c>
      <c r="BA321" s="21">
        <v>28.540769999999998</v>
      </c>
      <c r="BB321" s="21">
        <v>79.158760000000001</v>
      </c>
      <c r="BC321" s="21">
        <v>27.211919999999999</v>
      </c>
      <c r="BD321" s="21">
        <v>28.941700000000001</v>
      </c>
      <c r="BE321" s="21">
        <v>54.109740000000002</v>
      </c>
      <c r="BF321" s="21">
        <v>-97.098780000000005</v>
      </c>
      <c r="BG321" s="21">
        <v>-43.536029999999997</v>
      </c>
      <c r="BH321" s="21">
        <v>-96.283349999999999</v>
      </c>
      <c r="BI321" s="21">
        <v>-92.133039999999994</v>
      </c>
      <c r="BJ321" s="21">
        <v>-69.875789999999995</v>
      </c>
      <c r="BK321" s="21">
        <v>11.0875</v>
      </c>
      <c r="BL321" s="21">
        <v>70.258210000000005</v>
      </c>
      <c r="BM321" s="21">
        <v>10.0137</v>
      </c>
      <c r="BN321" s="21">
        <v>12.467610000000001</v>
      </c>
      <c r="BO321" s="21">
        <v>41.053339999999999</v>
      </c>
      <c r="BP321" s="21">
        <v>96.93468</v>
      </c>
      <c r="BQ321" s="21">
        <v>154.14712</v>
      </c>
      <c r="BR321" s="21">
        <v>94.293779999999998</v>
      </c>
      <c r="BS321" s="21">
        <v>94.95438</v>
      </c>
      <c r="BT321" s="21">
        <v>125.79826</v>
      </c>
      <c r="BU321" s="21">
        <v>-15345.234829999999</v>
      </c>
      <c r="BV321" s="21">
        <v>-15967.10384</v>
      </c>
      <c r="BW321" s="21">
        <v>-15062.31581</v>
      </c>
      <c r="BX321" s="21">
        <v>-14781.608120000001</v>
      </c>
      <c r="BY321" s="21">
        <v>-15651.437760000001</v>
      </c>
      <c r="BZ321" s="21">
        <v>12.35064</v>
      </c>
      <c r="CA321" s="21">
        <v>15.023540000000001</v>
      </c>
      <c r="CB321" s="21">
        <v>-119.70715</v>
      </c>
      <c r="CC321" s="21">
        <v>-28.12154</v>
      </c>
      <c r="CD321" s="21">
        <v>-119.40066</v>
      </c>
      <c r="CE321" s="21">
        <v>-114.2479</v>
      </c>
      <c r="CF321" s="21">
        <v>-72.585160000000002</v>
      </c>
      <c r="CG321" s="21">
        <v>-185.40433999999999</v>
      </c>
      <c r="CH321" s="21">
        <v>-73.566500000000005</v>
      </c>
      <c r="CI321" s="21">
        <v>-183.76884000000001</v>
      </c>
      <c r="CJ321" s="21">
        <v>-174.99516</v>
      </c>
      <c r="CK321" s="21">
        <v>-128.49628000000001</v>
      </c>
      <c r="CL321" s="21">
        <v>-50.427399999999999</v>
      </c>
      <c r="CM321" s="21">
        <v>42.037149999999997</v>
      </c>
      <c r="CN321" s="21">
        <v>-51.975059999999999</v>
      </c>
      <c r="CO321" s="21">
        <v>-48.173540000000003</v>
      </c>
      <c r="CP321" s="21">
        <v>-3.3908999999999998</v>
      </c>
      <c r="CQ321" s="21">
        <v>-118.21464</v>
      </c>
      <c r="CR321" s="21">
        <v>-28.521920000000001</v>
      </c>
      <c r="CS321" s="21">
        <v>-118.54704</v>
      </c>
      <c r="CT321" s="21">
        <v>-114.30419000000001</v>
      </c>
      <c r="CU321" s="21">
        <v>-72.159000000000006</v>
      </c>
      <c r="CV321" s="21">
        <v>-128.36741000000001</v>
      </c>
      <c r="CW321" s="21">
        <v>-31.599319999999999</v>
      </c>
      <c r="CX321" s="21">
        <v>-128.72110000000001</v>
      </c>
      <c r="CY321" s="21">
        <v>-124.21558</v>
      </c>
      <c r="CZ321" s="21">
        <v>-78.616169999999997</v>
      </c>
      <c r="DA321" s="21">
        <v>-124.06291</v>
      </c>
      <c r="DB321" s="21">
        <v>-32.48753</v>
      </c>
      <c r="DC321" s="21">
        <v>-124.36269</v>
      </c>
      <c r="DD321" s="21">
        <v>-119.82556</v>
      </c>
      <c r="DE321" s="21">
        <v>-77.316749999999999</v>
      </c>
      <c r="DF321" s="21">
        <v>-145.71531999999999</v>
      </c>
      <c r="DG321" s="21">
        <v>-58.799790000000002</v>
      </c>
      <c r="DH321" s="21">
        <v>-145.36031</v>
      </c>
      <c r="DI321" s="21">
        <v>-139.89555999999999</v>
      </c>
      <c r="DJ321" s="21">
        <v>-101.45518</v>
      </c>
      <c r="DK321" s="21">
        <v>-186.90638999999999</v>
      </c>
      <c r="DL321" s="21">
        <v>-86.91583</v>
      </c>
      <c r="DM321" s="21">
        <v>-186.27992</v>
      </c>
      <c r="DN321" s="21">
        <v>-180.63131999999999</v>
      </c>
      <c r="DO321" s="21">
        <v>-135.44659999999999</v>
      </c>
      <c r="DP321" s="21">
        <v>-245.32088999999999</v>
      </c>
      <c r="DQ321" s="21">
        <v>-154.62316999999999</v>
      </c>
      <c r="DR321" s="21">
        <v>-243.36034000000001</v>
      </c>
      <c r="DS321" s="21">
        <v>-236.79022000000001</v>
      </c>
      <c r="DT321" s="21">
        <v>-198.61353</v>
      </c>
      <c r="DU321" s="21">
        <v>-256.57688000000002</v>
      </c>
      <c r="DV321" s="21">
        <v>-172.71691999999999</v>
      </c>
      <c r="DW321" s="21">
        <v>-254.10055</v>
      </c>
      <c r="DX321" s="21">
        <v>-246.60163</v>
      </c>
      <c r="DY321" s="21">
        <v>-213.82095000000001</v>
      </c>
      <c r="DZ321" s="21">
        <v>-81.826599999999999</v>
      </c>
      <c r="EA321" s="21">
        <v>16.839230000000001</v>
      </c>
      <c r="EB321" s="21">
        <v>-83.087909999999994</v>
      </c>
      <c r="EC321" s="21">
        <v>-79.425259999999994</v>
      </c>
      <c r="ED321" s="21">
        <v>-31.122789999999998</v>
      </c>
      <c r="EE321" s="21">
        <v>-86.588120000000004</v>
      </c>
      <c r="EF321" s="21">
        <v>0.88570000000000004</v>
      </c>
      <c r="EG321" s="21">
        <v>-87.333690000000004</v>
      </c>
      <c r="EH321" s="21">
        <v>-82.978170000000006</v>
      </c>
      <c r="EI321" s="21">
        <v>-42.065420000000003</v>
      </c>
      <c r="EJ321" s="21">
        <v>-107.29075</v>
      </c>
      <c r="EK321" s="21">
        <v>-20.305019999999999</v>
      </c>
      <c r="EL321" s="21">
        <v>-107.77306</v>
      </c>
      <c r="EM321" s="21">
        <v>-103.68406</v>
      </c>
      <c r="EN321" s="21">
        <v>-62.88438</v>
      </c>
      <c r="EO321" s="21">
        <v>-90.596190000000007</v>
      </c>
      <c r="EP321" s="21">
        <v>24.609760000000001</v>
      </c>
      <c r="EQ321" s="21">
        <v>-92.158000000000001</v>
      </c>
      <c r="ER321" s="21">
        <v>-87.960080000000005</v>
      </c>
      <c r="ES321" s="21">
        <v>-31.40559</v>
      </c>
      <c r="ET321" s="21">
        <v>-119.85738000000001</v>
      </c>
      <c r="EU321" s="21">
        <v>-44.365020000000001</v>
      </c>
      <c r="EV321" s="21">
        <v>-119.75662</v>
      </c>
      <c r="EW321" s="21">
        <v>-115.74127</v>
      </c>
      <c r="EX321" s="21">
        <v>-81.124719999999996</v>
      </c>
      <c r="EY321" s="21">
        <v>-132.82127</v>
      </c>
      <c r="EZ321" s="21">
        <v>-32.028329999999997</v>
      </c>
      <c r="FA321" s="21">
        <v>-132.16861</v>
      </c>
      <c r="FB321" s="21">
        <v>-125.28274</v>
      </c>
      <c r="FC321" s="21">
        <v>-81.673739999999995</v>
      </c>
      <c r="FD321" s="21">
        <v>-82.446209999999994</v>
      </c>
      <c r="FE321" s="21">
        <v>5.0998999999999999</v>
      </c>
      <c r="FF321" s="21">
        <v>-83.380260000000007</v>
      </c>
      <c r="FG321" s="21">
        <v>-79.644310000000004</v>
      </c>
      <c r="FH321" s="21">
        <v>-37.80424</v>
      </c>
      <c r="FI321" s="21">
        <v>-142.12509</v>
      </c>
      <c r="FJ321" s="21">
        <v>-73.107910000000004</v>
      </c>
      <c r="FK321" s="21">
        <v>-141.45552000000001</v>
      </c>
      <c r="FL321" s="21">
        <v>-137.09612000000001</v>
      </c>
      <c r="FM321" s="21">
        <v>-106.87945000000001</v>
      </c>
    </row>
    <row r="322" spans="2:169" x14ac:dyDescent="0.35">
      <c r="B322" s="39" t="s">
        <v>509</v>
      </c>
      <c r="C322" s="21">
        <v>-11701.770339999999</v>
      </c>
      <c r="D322" s="21">
        <v>-12170.7287</v>
      </c>
      <c r="E322" s="21">
        <v>-11488.68852</v>
      </c>
      <c r="F322" s="21">
        <v>-11277.276519999999</v>
      </c>
      <c r="G322" s="21">
        <v>-11932.651970000001</v>
      </c>
      <c r="H322" s="21">
        <v>-27406.734949999998</v>
      </c>
      <c r="I322" s="21">
        <v>-28505.073110000001</v>
      </c>
      <c r="J322" s="21">
        <v>-26907.67668</v>
      </c>
      <c r="K322" s="21">
        <v>-26412.51311</v>
      </c>
      <c r="L322" s="21">
        <v>-27947.468130000001</v>
      </c>
      <c r="M322" s="21">
        <v>-23200.696980000001</v>
      </c>
      <c r="N322" s="21">
        <v>-24130.47766</v>
      </c>
      <c r="O322" s="21">
        <v>-22778.23604</v>
      </c>
      <c r="P322" s="21">
        <v>-22359.062000000002</v>
      </c>
      <c r="Q322" s="21">
        <v>-23658.460439999999</v>
      </c>
      <c r="R322" s="21">
        <v>-93.077089999999998</v>
      </c>
      <c r="S322" s="21">
        <v>-6.8261700000000003</v>
      </c>
      <c r="T322" s="21">
        <v>-93.788780000000003</v>
      </c>
      <c r="U322" s="21">
        <v>-90.108599999999996</v>
      </c>
      <c r="V322" s="21">
        <v>-48.762839999999997</v>
      </c>
      <c r="W322" s="21">
        <v>-119.73208</v>
      </c>
      <c r="X322" s="21">
        <v>-35.501759999999997</v>
      </c>
      <c r="Y322" s="21">
        <v>-119.88252</v>
      </c>
      <c r="Z322" s="21">
        <v>-115.28597000000001</v>
      </c>
      <c r="AA322" s="21">
        <v>-75.942850000000007</v>
      </c>
      <c r="AB322" s="21">
        <v>-22692.65741</v>
      </c>
      <c r="AC322" s="21">
        <v>-23602.086050000002</v>
      </c>
      <c r="AD322" s="21">
        <v>-22279.434010000001</v>
      </c>
      <c r="AE322" s="21">
        <v>-21869.456150000002</v>
      </c>
      <c r="AF322" s="21">
        <v>-23140.400119999998</v>
      </c>
      <c r="AG322" s="21">
        <v>-29.365110000000001</v>
      </c>
      <c r="AH322" s="21">
        <v>29.287459999999999</v>
      </c>
      <c r="AI322" s="21">
        <v>-29.83709</v>
      </c>
      <c r="AJ322" s="21">
        <v>-26.733129999999999</v>
      </c>
      <c r="AK322" s="21">
        <v>0.47061999999999998</v>
      </c>
      <c r="AL322" s="21">
        <v>-57.61092</v>
      </c>
      <c r="AM322" s="21">
        <v>-13.99451</v>
      </c>
      <c r="AN322" s="21">
        <v>-57.315539999999999</v>
      </c>
      <c r="AO322" s="21">
        <v>-54.181260000000002</v>
      </c>
      <c r="AP322" s="21">
        <v>-35.436109999999999</v>
      </c>
      <c r="AQ322" s="21">
        <v>-107.09475999999999</v>
      </c>
      <c r="AR322" s="21">
        <v>-53.108580000000003</v>
      </c>
      <c r="AS322" s="21">
        <v>-106.11066</v>
      </c>
      <c r="AT322" s="21">
        <v>-101.65619</v>
      </c>
      <c r="AU322" s="21">
        <v>-79.606819999999999</v>
      </c>
      <c r="AV322" s="21">
        <v>-202.32491999999999</v>
      </c>
      <c r="AW322" s="21">
        <v>-146.1515</v>
      </c>
      <c r="AX322" s="21">
        <v>-199.69765000000001</v>
      </c>
      <c r="AY322" s="21">
        <v>-193.126</v>
      </c>
      <c r="AZ322" s="21">
        <v>-173.69395</v>
      </c>
      <c r="BA322" s="21">
        <v>-61.233350000000002</v>
      </c>
      <c r="BB322" s="21">
        <v>-14.47749</v>
      </c>
      <c r="BC322" s="21">
        <v>-60.925289999999997</v>
      </c>
      <c r="BD322" s="21">
        <v>-57.571170000000002</v>
      </c>
      <c r="BE322" s="21">
        <v>-37.461100000000002</v>
      </c>
      <c r="BF322" s="21">
        <v>-251.86376999999999</v>
      </c>
      <c r="BG322" s="21">
        <v>-204.85397</v>
      </c>
      <c r="BH322" s="21">
        <v>-248.19465</v>
      </c>
      <c r="BI322" s="21">
        <v>-241.27186</v>
      </c>
      <c r="BJ322" s="21">
        <v>-227.71353999999999</v>
      </c>
      <c r="BK322" s="21">
        <v>-172.31059999999999</v>
      </c>
      <c r="BL322" s="21">
        <v>-120.87754</v>
      </c>
      <c r="BM322" s="21">
        <v>-170.02852999999999</v>
      </c>
      <c r="BN322" s="21">
        <v>-164.25677999999999</v>
      </c>
      <c r="BO322" s="21">
        <v>-146.02612999999999</v>
      </c>
      <c r="BP322" s="21">
        <v>-57.822130000000001</v>
      </c>
      <c r="BQ322" s="21">
        <v>-7.1481599999999998</v>
      </c>
      <c r="BR322" s="21">
        <v>-57.638930000000002</v>
      </c>
      <c r="BS322" s="21">
        <v>-54.178229999999999</v>
      </c>
      <c r="BT322" s="21">
        <v>-32.064459999999997</v>
      </c>
      <c r="BU322" s="21">
        <v>-5217.3834500000003</v>
      </c>
      <c r="BV322" s="21">
        <v>-5428.8190599999998</v>
      </c>
      <c r="BW322" s="21">
        <v>-5121.19092</v>
      </c>
      <c r="BX322" s="21">
        <v>-5025.7502400000003</v>
      </c>
      <c r="BY322" s="21">
        <v>-5321.4925199999998</v>
      </c>
      <c r="BZ322" s="21">
        <v>12.35064</v>
      </c>
      <c r="CA322" s="21">
        <v>15.023540000000001</v>
      </c>
      <c r="CB322" s="21">
        <v>-117.16979000000001</v>
      </c>
      <c r="CC322" s="21">
        <v>-25.837980000000002</v>
      </c>
      <c r="CD322" s="21">
        <v>-116.91264</v>
      </c>
      <c r="CE322" s="21">
        <v>-111.80537</v>
      </c>
      <c r="CF322" s="21">
        <v>-69.970939999999999</v>
      </c>
      <c r="CG322" s="21">
        <v>-140.02314000000001</v>
      </c>
      <c r="CH322" s="21">
        <v>-26.779489999999999</v>
      </c>
      <c r="CI322" s="21">
        <v>-139.21554</v>
      </c>
      <c r="CJ322" s="21">
        <v>-131.26288</v>
      </c>
      <c r="CK322" s="21">
        <v>-82.167400000000001</v>
      </c>
      <c r="CL322" s="21">
        <v>-40.585169999999998</v>
      </c>
      <c r="CM322" s="21">
        <v>51.912460000000003</v>
      </c>
      <c r="CN322" s="21">
        <v>-42.324240000000003</v>
      </c>
      <c r="CO322" s="21">
        <v>-38.699159999999999</v>
      </c>
      <c r="CP322" s="21">
        <v>6.6719799999999996</v>
      </c>
      <c r="CQ322" s="21">
        <v>-147.26686000000001</v>
      </c>
      <c r="CR322" s="21">
        <v>-59.084919999999997</v>
      </c>
      <c r="CS322" s="21">
        <v>-147.03424000000001</v>
      </c>
      <c r="CT322" s="21">
        <v>-142.2706</v>
      </c>
      <c r="CU322" s="21">
        <v>-101.76045000000001</v>
      </c>
      <c r="CV322" s="21">
        <v>-130.75407000000001</v>
      </c>
      <c r="CW322" s="21">
        <v>-34.464880000000001</v>
      </c>
      <c r="CX322" s="21">
        <v>-131.06134</v>
      </c>
      <c r="CY322" s="21">
        <v>-126.51303</v>
      </c>
      <c r="CZ322" s="21">
        <v>-81.022319999999993</v>
      </c>
      <c r="DA322" s="21">
        <v>-126.26384</v>
      </c>
      <c r="DB322" s="21">
        <v>-35.142679999999999</v>
      </c>
      <c r="DC322" s="21">
        <v>-126.52082</v>
      </c>
      <c r="DD322" s="21">
        <v>-121.94423</v>
      </c>
      <c r="DE322" s="21">
        <v>-79.534970000000001</v>
      </c>
      <c r="DF322" s="21">
        <v>-179.23549</v>
      </c>
      <c r="DG322" s="21">
        <v>-94.002700000000004</v>
      </c>
      <c r="DH322" s="21">
        <v>-178.22855999999999</v>
      </c>
      <c r="DI322" s="21">
        <v>-172.16292000000001</v>
      </c>
      <c r="DJ322" s="21">
        <v>-135.61332999999999</v>
      </c>
      <c r="DK322" s="21">
        <v>-210.81666999999999</v>
      </c>
      <c r="DL322" s="21">
        <v>-112.18086</v>
      </c>
      <c r="DM322" s="21">
        <v>-209.72517999999999</v>
      </c>
      <c r="DN322" s="21">
        <v>-203.64796000000001</v>
      </c>
      <c r="DO322" s="21">
        <v>-159.80082999999999</v>
      </c>
      <c r="DP322" s="21">
        <v>-235.89643000000001</v>
      </c>
      <c r="DQ322" s="21">
        <v>-145.20248000000001</v>
      </c>
      <c r="DR322" s="21">
        <v>-234.11917</v>
      </c>
      <c r="DS322" s="21">
        <v>-227.71799999999999</v>
      </c>
      <c r="DT322" s="21">
        <v>-188.97524999999999</v>
      </c>
      <c r="DU322" s="21">
        <v>-220.01248000000001</v>
      </c>
      <c r="DV322" s="21">
        <v>-135.05492000000001</v>
      </c>
      <c r="DW322" s="21">
        <v>-218.24726999999999</v>
      </c>
      <c r="DX322" s="21">
        <v>-211.40382</v>
      </c>
      <c r="DY322" s="21">
        <v>-176.50722999999999</v>
      </c>
      <c r="DZ322" s="21">
        <v>-141.62376</v>
      </c>
      <c r="EA322" s="21">
        <v>-45.718389999999999</v>
      </c>
      <c r="EB322" s="21">
        <v>-141.72210000000001</v>
      </c>
      <c r="EC322" s="21">
        <v>-136.98750000000001</v>
      </c>
      <c r="ED322" s="21">
        <v>-92.075550000000007</v>
      </c>
      <c r="EE322" s="21">
        <v>-179.60319000000001</v>
      </c>
      <c r="EF322" s="21">
        <v>-96.169489999999996</v>
      </c>
      <c r="EG322" s="21">
        <v>-178.53975</v>
      </c>
      <c r="EH322" s="21">
        <v>-172.51680999999999</v>
      </c>
      <c r="EI322" s="21">
        <v>-136.89633000000001</v>
      </c>
      <c r="EJ322" s="21">
        <v>-206.84118000000001</v>
      </c>
      <c r="EK322" s="21">
        <v>-124.15797000000001</v>
      </c>
      <c r="EL322" s="21">
        <v>-205.38738000000001</v>
      </c>
      <c r="EM322" s="21">
        <v>-199.5138</v>
      </c>
      <c r="EN322" s="21">
        <v>-164.38005000000001</v>
      </c>
      <c r="EO322" s="21">
        <v>-220.74866</v>
      </c>
      <c r="EP322" s="21">
        <v>-111.16262999999999</v>
      </c>
      <c r="EQ322" s="21">
        <v>-219.7792</v>
      </c>
      <c r="ER322" s="21">
        <v>-213.24812</v>
      </c>
      <c r="ES322" s="21">
        <v>-164.10138000000001</v>
      </c>
      <c r="ET322" s="21">
        <v>-143.11081999999999</v>
      </c>
      <c r="EU322" s="21">
        <v>-68.845749999999995</v>
      </c>
      <c r="EV322" s="21">
        <v>-142.55780999999999</v>
      </c>
      <c r="EW322" s="21">
        <v>-138.12562</v>
      </c>
      <c r="EX322" s="21">
        <v>-104.81647</v>
      </c>
      <c r="EY322" s="21">
        <v>-127.06034</v>
      </c>
      <c r="EZ322" s="21">
        <v>-26.436019999999999</v>
      </c>
      <c r="FA322" s="21">
        <v>-126.51393</v>
      </c>
      <c r="FB322" s="21">
        <v>-119.73166000000001</v>
      </c>
      <c r="FC322" s="21">
        <v>-75.768429999999995</v>
      </c>
      <c r="FD322" s="21">
        <v>-98.265810000000002</v>
      </c>
      <c r="FE322" s="21">
        <v>-11.69383</v>
      </c>
      <c r="FF322" s="21">
        <v>-98.892179999999996</v>
      </c>
      <c r="FG322" s="21">
        <v>-94.872640000000004</v>
      </c>
      <c r="FH322" s="21">
        <v>-53.912149999999997</v>
      </c>
      <c r="FI322" s="21">
        <v>-142.20586</v>
      </c>
      <c r="FJ322" s="21">
        <v>-73.475549999999998</v>
      </c>
      <c r="FK322" s="21">
        <v>-141.53471999999999</v>
      </c>
      <c r="FL322" s="21">
        <v>-137.17386999999999</v>
      </c>
      <c r="FM322" s="21">
        <v>-106.94150999999999</v>
      </c>
    </row>
    <row r="323" spans="2:169" x14ac:dyDescent="0.35">
      <c r="B323" s="39" t="s">
        <v>510</v>
      </c>
      <c r="C323" s="21">
        <v>-23257.317770000001</v>
      </c>
      <c r="D323" s="21">
        <v>-24189.374469999999</v>
      </c>
      <c r="E323" s="21">
        <v>-22833.816750000002</v>
      </c>
      <c r="F323" s="21">
        <v>-22413.63451</v>
      </c>
      <c r="G323" s="21">
        <v>-23716.195970000001</v>
      </c>
      <c r="H323" s="21">
        <v>-34709.802089999997</v>
      </c>
      <c r="I323" s="21">
        <v>-36100.814209999997</v>
      </c>
      <c r="J323" s="21">
        <v>-34077.759870000002</v>
      </c>
      <c r="K323" s="21">
        <v>-33450.650159999997</v>
      </c>
      <c r="L323" s="21">
        <v>-35394.624340000002</v>
      </c>
      <c r="M323" s="21">
        <v>-18407.397280000001</v>
      </c>
      <c r="N323" s="21">
        <v>-19145.083839999999</v>
      </c>
      <c r="O323" s="21">
        <v>-18072.217420000001</v>
      </c>
      <c r="P323" s="21">
        <v>-17739.645380000002</v>
      </c>
      <c r="Q323" s="21">
        <v>-18770.58611</v>
      </c>
      <c r="R323" s="21">
        <v>-209.08421000000001</v>
      </c>
      <c r="S323" s="21">
        <v>-214.41560000000001</v>
      </c>
      <c r="T323" s="21">
        <v>-205.02217999999999</v>
      </c>
      <c r="U323" s="21">
        <v>-201.44996</v>
      </c>
      <c r="V323" s="21">
        <v>-213.39169000000001</v>
      </c>
      <c r="W323" s="21">
        <v>46.712960000000002</v>
      </c>
      <c r="X323" s="21">
        <v>51.241930000000004</v>
      </c>
      <c r="Y323" s="21">
        <v>45.80659</v>
      </c>
      <c r="Z323" s="21">
        <v>44.787840000000003</v>
      </c>
      <c r="AA323" s="21">
        <v>47.3416</v>
      </c>
      <c r="AB323" s="21">
        <v>-18302.812740000001</v>
      </c>
      <c r="AC323" s="21">
        <v>-19036.314409999999</v>
      </c>
      <c r="AD323" s="21">
        <v>-17969.5265</v>
      </c>
      <c r="AE323" s="21">
        <v>-17638.857950000001</v>
      </c>
      <c r="AF323" s="21">
        <v>-18663.940610000001</v>
      </c>
      <c r="AG323" s="21">
        <v>-95.604159999999993</v>
      </c>
      <c r="AH323" s="21">
        <v>-97.625590000000003</v>
      </c>
      <c r="AI323" s="21">
        <v>-93.840770000000006</v>
      </c>
      <c r="AJ323" s="21">
        <v>-92.241</v>
      </c>
      <c r="AK323" s="21">
        <v>-97.684479999999994</v>
      </c>
      <c r="AL323" s="21">
        <v>-147.90402</v>
      </c>
      <c r="AM323" s="21">
        <v>-152.47272000000001</v>
      </c>
      <c r="AN323" s="21">
        <v>-145.20446999999999</v>
      </c>
      <c r="AO323" s="21">
        <v>-142.62117000000001</v>
      </c>
      <c r="AP323" s="21">
        <v>-150.99629999999999</v>
      </c>
      <c r="AQ323" s="21">
        <v>-207.99726000000001</v>
      </c>
      <c r="AR323" s="21">
        <v>-214.62649999999999</v>
      </c>
      <c r="AS323" s="21">
        <v>-204.16206</v>
      </c>
      <c r="AT323" s="21">
        <v>-200.53817000000001</v>
      </c>
      <c r="AU323" s="21">
        <v>-212.30070000000001</v>
      </c>
      <c r="AV323" s="21">
        <v>-209.63186999999999</v>
      </c>
      <c r="AW323" s="21">
        <v>-216.12875</v>
      </c>
      <c r="AX323" s="21">
        <v>-205.80265</v>
      </c>
      <c r="AY323" s="21">
        <v>-202.13897</v>
      </c>
      <c r="AZ323" s="21">
        <v>-214.01176000000001</v>
      </c>
      <c r="BA323" s="21">
        <v>183.75274999999999</v>
      </c>
      <c r="BB323" s="21">
        <v>192.73607999999999</v>
      </c>
      <c r="BC323" s="21">
        <v>180.40447</v>
      </c>
      <c r="BD323" s="21">
        <v>176.97387000000001</v>
      </c>
      <c r="BE323" s="21">
        <v>187.27234000000001</v>
      </c>
      <c r="BF323" s="21">
        <v>284.64170000000001</v>
      </c>
      <c r="BG323" s="21">
        <v>297.96748000000002</v>
      </c>
      <c r="BH323" s="21">
        <v>279.39623</v>
      </c>
      <c r="BI323" s="21">
        <v>274.17223000000001</v>
      </c>
      <c r="BJ323" s="21">
        <v>290.09224</v>
      </c>
      <c r="BK323" s="21">
        <v>320.85055</v>
      </c>
      <c r="BL323" s="21">
        <v>335.6866</v>
      </c>
      <c r="BM323" s="21">
        <v>314.98279000000002</v>
      </c>
      <c r="BN323" s="21">
        <v>309.05131</v>
      </c>
      <c r="BO323" s="21">
        <v>327.07796999999999</v>
      </c>
      <c r="BP323" s="21">
        <v>246.50874999999999</v>
      </c>
      <c r="BQ323" s="21">
        <v>258.15863999999999</v>
      </c>
      <c r="BR323" s="21">
        <v>242.01294999999999</v>
      </c>
      <c r="BS323" s="21">
        <v>237.43809999999999</v>
      </c>
      <c r="BT323" s="21">
        <v>251.2697</v>
      </c>
      <c r="BU323" s="21">
        <v>203.33413999999999</v>
      </c>
      <c r="BV323" s="21">
        <v>211.57429999999999</v>
      </c>
      <c r="BW323" s="21">
        <v>199.58528999999999</v>
      </c>
      <c r="BX323" s="21">
        <v>195.86573000000001</v>
      </c>
      <c r="BY323" s="21">
        <v>207.39152999999999</v>
      </c>
      <c r="BZ323" s="21">
        <v>9.2000000000000003E-4</v>
      </c>
      <c r="CA323" s="21">
        <v>-0.18712999999999999</v>
      </c>
      <c r="CB323" s="21">
        <v>-19.509180000000001</v>
      </c>
      <c r="CC323" s="21">
        <v>-17.377949999999998</v>
      </c>
      <c r="CD323" s="21">
        <v>-19.129200000000001</v>
      </c>
      <c r="CE323" s="21">
        <v>-18.97157</v>
      </c>
      <c r="CF323" s="21">
        <v>-20.17952</v>
      </c>
      <c r="CG323" s="21">
        <v>-320.67950999999999</v>
      </c>
      <c r="CH323" s="21">
        <v>-330.00839000000002</v>
      </c>
      <c r="CI323" s="21">
        <v>-314.82893999999999</v>
      </c>
      <c r="CJ323" s="21">
        <v>-309.26916</v>
      </c>
      <c r="CK323" s="21">
        <v>-327.44299999999998</v>
      </c>
      <c r="CL323" s="21">
        <v>-182.50432000000001</v>
      </c>
      <c r="CM323" s="21">
        <v>-186.67674</v>
      </c>
      <c r="CN323" s="21">
        <v>-178.95850999999999</v>
      </c>
      <c r="CO323" s="21">
        <v>-175.86646999999999</v>
      </c>
      <c r="CP323" s="21">
        <v>-186.31335000000001</v>
      </c>
      <c r="CQ323" s="21">
        <v>-285.07269000000002</v>
      </c>
      <c r="CR323" s="21">
        <v>-293.24131</v>
      </c>
      <c r="CS323" s="21">
        <v>-279.53469000000001</v>
      </c>
      <c r="CT323" s="21">
        <v>-274.60636</v>
      </c>
      <c r="CU323" s="21">
        <v>-290.86063000000001</v>
      </c>
      <c r="CV323" s="21">
        <v>-263.79667000000001</v>
      </c>
      <c r="CW323" s="21">
        <v>-270.91368999999997</v>
      </c>
      <c r="CX323" s="21">
        <v>-258.67183999999997</v>
      </c>
      <c r="CY323" s="21">
        <v>-254.14232000000001</v>
      </c>
      <c r="CZ323" s="21">
        <v>-269.19610999999998</v>
      </c>
      <c r="DA323" s="21">
        <v>-225.47017</v>
      </c>
      <c r="DB323" s="21">
        <v>-231.23912000000001</v>
      </c>
      <c r="DC323" s="21">
        <v>-221.08981</v>
      </c>
      <c r="DD323" s="21">
        <v>-217.23590999999999</v>
      </c>
      <c r="DE323" s="21">
        <v>-230.11331000000001</v>
      </c>
      <c r="DF323" s="21">
        <v>-245.45877999999999</v>
      </c>
      <c r="DG323" s="21">
        <v>-252.13179</v>
      </c>
      <c r="DH323" s="21">
        <v>-240.69021000000001</v>
      </c>
      <c r="DI323" s="21">
        <v>-236.46492000000001</v>
      </c>
      <c r="DJ323" s="21">
        <v>-250.47812999999999</v>
      </c>
      <c r="DK323" s="21">
        <v>-270.60244999999998</v>
      </c>
      <c r="DL323" s="21">
        <v>-277.81475999999998</v>
      </c>
      <c r="DM323" s="21">
        <v>-265.34536000000003</v>
      </c>
      <c r="DN323" s="21">
        <v>-260.70544999999998</v>
      </c>
      <c r="DO323" s="21">
        <v>-276.14992000000001</v>
      </c>
      <c r="DP323" s="21">
        <v>-260.07076999999998</v>
      </c>
      <c r="DQ323" s="21">
        <v>-267.08681999999999</v>
      </c>
      <c r="DR323" s="21">
        <v>-255.01831999999999</v>
      </c>
      <c r="DS323" s="21">
        <v>-250.55283</v>
      </c>
      <c r="DT323" s="21">
        <v>-265.39398999999997</v>
      </c>
      <c r="DU323" s="21">
        <v>-194.76682</v>
      </c>
      <c r="DV323" s="21">
        <v>-199.43090000000001</v>
      </c>
      <c r="DW323" s="21">
        <v>-190.98284000000001</v>
      </c>
      <c r="DX323" s="21">
        <v>-187.67076</v>
      </c>
      <c r="DY323" s="21">
        <v>-198.81144</v>
      </c>
      <c r="DZ323" s="21">
        <v>17.34788</v>
      </c>
      <c r="EA323" s="21">
        <v>21.148510000000002</v>
      </c>
      <c r="EB323" s="21">
        <v>17.01202</v>
      </c>
      <c r="EC323" s="21">
        <v>16.493069999999999</v>
      </c>
      <c r="ED323" s="21">
        <v>17.377030000000001</v>
      </c>
      <c r="EE323" s="21">
        <v>78.387709999999998</v>
      </c>
      <c r="EF323" s="21">
        <v>84.233069999999998</v>
      </c>
      <c r="EG323" s="21">
        <v>76.866150000000005</v>
      </c>
      <c r="EH323" s="21">
        <v>75.279650000000004</v>
      </c>
      <c r="EI323" s="21">
        <v>79.626999999999995</v>
      </c>
      <c r="EJ323" s="21">
        <v>70.385779999999997</v>
      </c>
      <c r="EK323" s="21">
        <v>75.941540000000003</v>
      </c>
      <c r="EL323" s="21">
        <v>69.019639999999995</v>
      </c>
      <c r="EM323" s="21">
        <v>67.571280000000002</v>
      </c>
      <c r="EN323" s="21">
        <v>71.471239999999995</v>
      </c>
      <c r="EO323" s="21">
        <v>85.754499999999993</v>
      </c>
      <c r="EP323" s="21">
        <v>92.730180000000004</v>
      </c>
      <c r="EQ323" s="21">
        <v>84.090140000000005</v>
      </c>
      <c r="ER323" s="21">
        <v>82.308800000000005</v>
      </c>
      <c r="ES323" s="21">
        <v>87.053839999999994</v>
      </c>
      <c r="ET323" s="21">
        <v>-209.6001</v>
      </c>
      <c r="EU323" s="21">
        <v>-215.26951</v>
      </c>
      <c r="EV323" s="21">
        <v>-205.52816999999999</v>
      </c>
      <c r="EW323" s="21">
        <v>-201.92529999999999</v>
      </c>
      <c r="EX323" s="21">
        <v>-213.88838000000001</v>
      </c>
      <c r="EY323" s="21">
        <v>-45.349980000000002</v>
      </c>
      <c r="EZ323" s="21">
        <v>-43.896569999999997</v>
      </c>
      <c r="FA323" s="21">
        <v>-44.512009999999997</v>
      </c>
      <c r="FB323" s="21">
        <v>-43.915689999999998</v>
      </c>
      <c r="FC323" s="21">
        <v>-46.569470000000003</v>
      </c>
      <c r="FD323" s="21">
        <v>-246.46224000000001</v>
      </c>
      <c r="FE323" s="21">
        <v>-253.22014999999999</v>
      </c>
      <c r="FF323" s="21">
        <v>-241.67421999999999</v>
      </c>
      <c r="FG323" s="21">
        <v>-237.42993000000001</v>
      </c>
      <c r="FH323" s="21">
        <v>-251.49387999999999</v>
      </c>
      <c r="FI323" s="21">
        <v>-38.085290000000001</v>
      </c>
      <c r="FJ323" s="21">
        <v>-37.253439999999998</v>
      </c>
      <c r="FK323" s="21">
        <v>-37.344760000000001</v>
      </c>
      <c r="FL323" s="21">
        <v>-36.810929999999999</v>
      </c>
      <c r="FM323" s="21">
        <v>-39.044699999999999</v>
      </c>
    </row>
    <row r="324" spans="2:169" x14ac:dyDescent="0.35">
      <c r="B324" s="39" t="s">
        <v>511</v>
      </c>
      <c r="C324" s="21">
        <v>-18285.076219999999</v>
      </c>
      <c r="D324" s="21">
        <v>-19017.866139999998</v>
      </c>
      <c r="E324" s="21">
        <v>-17952.116569999998</v>
      </c>
      <c r="F324" s="21">
        <v>-17621.766179999999</v>
      </c>
      <c r="G324" s="21">
        <v>-18645.849679999999</v>
      </c>
      <c r="H324" s="21">
        <v>-38144.159590000003</v>
      </c>
      <c r="I324" s="21">
        <v>-39672.805240000002</v>
      </c>
      <c r="J324" s="21">
        <v>-37449.580009999998</v>
      </c>
      <c r="K324" s="21">
        <v>-36760.421009999998</v>
      </c>
      <c r="L324" s="21">
        <v>-38896.74149</v>
      </c>
      <c r="M324" s="21">
        <v>-16412.674640000001</v>
      </c>
      <c r="N324" s="21">
        <v>-17070.421590000002</v>
      </c>
      <c r="O324" s="21">
        <v>-16113.816639999999</v>
      </c>
      <c r="P324" s="21">
        <v>-15817.28386</v>
      </c>
      <c r="Q324" s="21">
        <v>-16736.506410000002</v>
      </c>
      <c r="R324" s="21">
        <v>-325.91399999999999</v>
      </c>
      <c r="S324" s="21">
        <v>-398.25544000000002</v>
      </c>
      <c r="T324" s="21">
        <v>-320.63560000000001</v>
      </c>
      <c r="U324" s="21">
        <v>-336.33640000000003</v>
      </c>
      <c r="V324" s="21">
        <v>-371.04716000000002</v>
      </c>
      <c r="W324" s="21">
        <v>-109.30517</v>
      </c>
      <c r="X324" s="21">
        <v>-172.78694999999999</v>
      </c>
      <c r="Y324" s="21">
        <v>-108.21836999999999</v>
      </c>
      <c r="Z324" s="21">
        <v>-128.5496</v>
      </c>
      <c r="AA324" s="21">
        <v>-150.20876000000001</v>
      </c>
      <c r="AB324" s="21">
        <v>-16565.937480000001</v>
      </c>
      <c r="AC324" s="21">
        <v>-17229.832310000002</v>
      </c>
      <c r="AD324" s="21">
        <v>-16264.278979999999</v>
      </c>
      <c r="AE324" s="21">
        <v>-15964.98976</v>
      </c>
      <c r="AF324" s="21">
        <v>-16892.795529999999</v>
      </c>
      <c r="AG324" s="21">
        <v>-127.64872</v>
      </c>
      <c r="AH324" s="21">
        <v>-172.51455000000001</v>
      </c>
      <c r="AI324" s="21">
        <v>-126.38575</v>
      </c>
      <c r="AJ324" s="21">
        <v>-139.99459999999999</v>
      </c>
      <c r="AK324" s="21">
        <v>-155.76674</v>
      </c>
      <c r="AL324" s="21">
        <v>-170.36267000000001</v>
      </c>
      <c r="AM324" s="21">
        <v>-207.69128000000001</v>
      </c>
      <c r="AN324" s="21">
        <v>-168.15568999999999</v>
      </c>
      <c r="AO324" s="21">
        <v>-177.53037</v>
      </c>
      <c r="AP324" s="21">
        <v>-193.34567000000001</v>
      </c>
      <c r="AQ324" s="21">
        <v>-274.35421000000002</v>
      </c>
      <c r="AR324" s="21">
        <v>-324.13988000000001</v>
      </c>
      <c r="AS324" s="21">
        <v>-270.3614</v>
      </c>
      <c r="AT324" s="21">
        <v>-280.94367999999997</v>
      </c>
      <c r="AU324" s="21">
        <v>-304.68777999999998</v>
      </c>
      <c r="AV324" s="21">
        <v>-304.44373000000002</v>
      </c>
      <c r="AW324" s="21">
        <v>-359.42041</v>
      </c>
      <c r="AX324" s="21">
        <v>-300.11275000000001</v>
      </c>
      <c r="AY324" s="21">
        <v>-311.93072999999998</v>
      </c>
      <c r="AZ324" s="21">
        <v>-337.95704000000001</v>
      </c>
      <c r="BA324" s="21">
        <v>63.646430000000002</v>
      </c>
      <c r="BB324" s="21">
        <v>33.56729</v>
      </c>
      <c r="BC324" s="21">
        <v>61.511200000000002</v>
      </c>
      <c r="BD324" s="21">
        <v>46.953809999999997</v>
      </c>
      <c r="BE324" s="21">
        <v>43.893369999999997</v>
      </c>
      <c r="BF324" s="21">
        <v>359.38781</v>
      </c>
      <c r="BG324" s="21">
        <v>335.80004000000002</v>
      </c>
      <c r="BH324" s="21">
        <v>351.71154000000001</v>
      </c>
      <c r="BI324" s="21">
        <v>329.96517</v>
      </c>
      <c r="BJ324" s="21">
        <v>341.8544</v>
      </c>
      <c r="BK324" s="21">
        <v>451.75430999999998</v>
      </c>
      <c r="BL324" s="21">
        <v>431.18310000000002</v>
      </c>
      <c r="BM324" s="21">
        <v>442.19493999999997</v>
      </c>
      <c r="BN324" s="21">
        <v>418.12743</v>
      </c>
      <c r="BO324" s="21">
        <v>435.69234999999998</v>
      </c>
      <c r="BP324" s="21">
        <v>340.34613999999999</v>
      </c>
      <c r="BQ324" s="21">
        <v>318.91377</v>
      </c>
      <c r="BR324" s="21">
        <v>333.09201999999999</v>
      </c>
      <c r="BS324" s="21">
        <v>312.49113</v>
      </c>
      <c r="BT324" s="21">
        <v>324.46150999999998</v>
      </c>
      <c r="BU324" s="21">
        <v>1175.21066</v>
      </c>
      <c r="BV324" s="21">
        <v>1222.8363300000001</v>
      </c>
      <c r="BW324" s="21">
        <v>1153.54339</v>
      </c>
      <c r="BX324" s="21">
        <v>1132.04546</v>
      </c>
      <c r="BY324" s="21">
        <v>1198.66113</v>
      </c>
      <c r="BZ324" s="21">
        <v>-24.504660000000001</v>
      </c>
      <c r="CA324" s="21">
        <v>-48.088389999999997</v>
      </c>
      <c r="CB324" s="21">
        <v>50.035519999999998</v>
      </c>
      <c r="CC324" s="21">
        <v>-11.87229</v>
      </c>
      <c r="CD324" s="21">
        <v>46.737009999999998</v>
      </c>
      <c r="CE324" s="21">
        <v>21.242059999999999</v>
      </c>
      <c r="CF324" s="21">
        <v>9.4382000000000001</v>
      </c>
      <c r="CG324" s="21">
        <v>-560.27934000000005</v>
      </c>
      <c r="CH324" s="21">
        <v>-661.78417000000002</v>
      </c>
      <c r="CI324" s="21">
        <v>-552.71164999999996</v>
      </c>
      <c r="CJ324" s="21">
        <v>-574.85149999999999</v>
      </c>
      <c r="CK324" s="21">
        <v>-622.35955000000001</v>
      </c>
      <c r="CL324" s="21">
        <v>-249.7663</v>
      </c>
      <c r="CM324" s="21">
        <v>-321.64519000000001</v>
      </c>
      <c r="CN324" s="21">
        <v>-246.23199</v>
      </c>
      <c r="CO324" s="21">
        <v>-265.31195000000002</v>
      </c>
      <c r="CP324" s="21">
        <v>-294.81074999999998</v>
      </c>
      <c r="CQ324" s="21">
        <v>-305.61628000000002</v>
      </c>
      <c r="CR324" s="21">
        <v>-379.952</v>
      </c>
      <c r="CS324" s="21">
        <v>-300.77821</v>
      </c>
      <c r="CT324" s="21">
        <v>-317.95078999999998</v>
      </c>
      <c r="CU324" s="21">
        <v>-352.26312000000001</v>
      </c>
      <c r="CV324" s="21">
        <v>-345.52301999999997</v>
      </c>
      <c r="CW324" s="21">
        <v>-426.40420999999998</v>
      </c>
      <c r="CX324" s="21">
        <v>-340.00094999999999</v>
      </c>
      <c r="CY324" s="21">
        <v>-358.25671999999997</v>
      </c>
      <c r="CZ324" s="21">
        <v>-396.24702000000002</v>
      </c>
      <c r="DA324" s="21">
        <v>-340.95808</v>
      </c>
      <c r="DB324" s="21">
        <v>-417.91609999999997</v>
      </c>
      <c r="DC324" s="21">
        <v>-335.46713999999997</v>
      </c>
      <c r="DD324" s="21">
        <v>-352.64139</v>
      </c>
      <c r="DE324" s="21">
        <v>-388.93025999999998</v>
      </c>
      <c r="DF324" s="21">
        <v>-339.21645000000001</v>
      </c>
      <c r="DG324" s="21">
        <v>-413.35158000000001</v>
      </c>
      <c r="DH324" s="21">
        <v>-333.93943999999999</v>
      </c>
      <c r="DI324" s="21">
        <v>-351.02821999999998</v>
      </c>
      <c r="DJ324" s="21">
        <v>-385.20490000000001</v>
      </c>
      <c r="DK324" s="21">
        <v>-379.17487</v>
      </c>
      <c r="DL324" s="21">
        <v>-465.04491999999999</v>
      </c>
      <c r="DM324" s="21">
        <v>-373.06508000000002</v>
      </c>
      <c r="DN324" s="21">
        <v>-392.04795999999999</v>
      </c>
      <c r="DO324" s="21">
        <v>-432.96771000000001</v>
      </c>
      <c r="DP324" s="21">
        <v>-411.00358999999997</v>
      </c>
      <c r="DQ324" s="21">
        <v>-493.44029</v>
      </c>
      <c r="DR324" s="21">
        <v>-404.19238000000001</v>
      </c>
      <c r="DS324" s="21">
        <v>-420.91516000000001</v>
      </c>
      <c r="DT324" s="21">
        <v>-462.34992999999997</v>
      </c>
      <c r="DU324" s="21">
        <v>-345.64258999999998</v>
      </c>
      <c r="DV324" s="21">
        <v>-420.91638999999998</v>
      </c>
      <c r="DW324" s="21">
        <v>-340.27159</v>
      </c>
      <c r="DX324" s="21">
        <v>-357.62605000000002</v>
      </c>
      <c r="DY324" s="21">
        <v>-392.33150000000001</v>
      </c>
      <c r="DZ324" s="21">
        <v>-152.85031000000001</v>
      </c>
      <c r="EA324" s="21">
        <v>-226.41342</v>
      </c>
      <c r="EB324" s="21">
        <v>-151.07363000000001</v>
      </c>
      <c r="EC324" s="21">
        <v>-172.84460999999999</v>
      </c>
      <c r="ED324" s="21">
        <v>-199.96073000000001</v>
      </c>
      <c r="EE324" s="21">
        <v>4.8521200000000002</v>
      </c>
      <c r="EF324" s="21">
        <v>-54.966619999999999</v>
      </c>
      <c r="EG324" s="21">
        <v>3.45506</v>
      </c>
      <c r="EH324" s="21">
        <v>-19.487690000000001</v>
      </c>
      <c r="EI324" s="21">
        <v>-33.867640000000002</v>
      </c>
      <c r="EJ324" s="21">
        <v>65.524699999999996</v>
      </c>
      <c r="EK324" s="21">
        <v>7.5565699999999998</v>
      </c>
      <c r="EL324" s="21">
        <v>63.176270000000002</v>
      </c>
      <c r="EM324" s="21">
        <v>39.877380000000002</v>
      </c>
      <c r="EN324" s="21">
        <v>27.485600000000002</v>
      </c>
      <c r="EO324" s="21">
        <v>71.489729999999994</v>
      </c>
      <c r="EP324" s="21">
        <v>-4.7218299999999997</v>
      </c>
      <c r="EQ324" s="21">
        <v>68.709509999999995</v>
      </c>
      <c r="ER324" s="21">
        <v>38.79325</v>
      </c>
      <c r="ES324" s="21">
        <v>21.308039999999998</v>
      </c>
      <c r="ET324" s="21">
        <v>-302.52363000000003</v>
      </c>
      <c r="EU324" s="21">
        <v>-367.31740000000002</v>
      </c>
      <c r="EV324" s="21">
        <v>-297.57776000000001</v>
      </c>
      <c r="EW324" s="21">
        <v>-311.39749</v>
      </c>
      <c r="EX324" s="21">
        <v>-342.93320999999997</v>
      </c>
      <c r="EY324" s="21">
        <v>15.944710000000001</v>
      </c>
      <c r="EZ324" s="21">
        <v>-53.662640000000003</v>
      </c>
      <c r="FA324" s="21">
        <v>13.717169999999999</v>
      </c>
      <c r="FB324" s="21">
        <v>-14.74122</v>
      </c>
      <c r="FC324" s="21">
        <v>-29.069420000000001</v>
      </c>
      <c r="FD324" s="21">
        <v>-281.48034999999999</v>
      </c>
      <c r="FE324" s="21">
        <v>-352.35588999999999</v>
      </c>
      <c r="FF324" s="21">
        <v>-277.07199000000003</v>
      </c>
      <c r="FG324" s="21">
        <v>-293.92142000000001</v>
      </c>
      <c r="FH324" s="21">
        <v>-325.82283999999999</v>
      </c>
      <c r="FI324" s="21">
        <v>-176.62956</v>
      </c>
      <c r="FJ324" s="21">
        <v>-232.8305</v>
      </c>
      <c r="FK324" s="21">
        <v>-174.0735</v>
      </c>
      <c r="FL324" s="21">
        <v>-188.9376</v>
      </c>
      <c r="FM324" s="21">
        <v>-212.08045999999999</v>
      </c>
    </row>
    <row r="325" spans="2:169" x14ac:dyDescent="0.35">
      <c r="B325" s="39" t="s">
        <v>512</v>
      </c>
      <c r="C325" s="21">
        <v>7431.9681700000001</v>
      </c>
      <c r="D325" s="21">
        <v>7729.81059</v>
      </c>
      <c r="E325" s="21">
        <v>7296.6367399999999</v>
      </c>
      <c r="F325" s="21">
        <v>7162.3658400000004</v>
      </c>
      <c r="G325" s="21">
        <v>7578.6045199999999</v>
      </c>
      <c r="H325" s="21">
        <v>568.73905999999999</v>
      </c>
      <c r="I325" s="21">
        <v>591.53155000000004</v>
      </c>
      <c r="J325" s="21">
        <v>558.3827</v>
      </c>
      <c r="K325" s="21">
        <v>548.10717</v>
      </c>
      <c r="L325" s="21">
        <v>579.96024999999997</v>
      </c>
      <c r="M325" s="21">
        <v>5727.2751699999999</v>
      </c>
      <c r="N325" s="21">
        <v>5956.7988699999996</v>
      </c>
      <c r="O325" s="21">
        <v>5622.9873500000003</v>
      </c>
      <c r="P325" s="21">
        <v>5519.5109300000004</v>
      </c>
      <c r="Q325" s="21">
        <v>5840.2776899999999</v>
      </c>
      <c r="R325" s="21">
        <v>-91.345730000000003</v>
      </c>
      <c r="S325" s="21">
        <v>-155.92299</v>
      </c>
      <c r="T325" s="21">
        <v>-90.471310000000003</v>
      </c>
      <c r="U325" s="21">
        <v>-110.27636</v>
      </c>
      <c r="V325" s="21">
        <v>-132.09924000000001</v>
      </c>
      <c r="W325" s="21">
        <v>-152.17929000000001</v>
      </c>
      <c r="X325" s="21">
        <v>-218.46812</v>
      </c>
      <c r="Y325" s="21">
        <v>-150.10742999999999</v>
      </c>
      <c r="Z325" s="21">
        <v>-169.50131999999999</v>
      </c>
      <c r="AA325" s="21">
        <v>-193.95465999999999</v>
      </c>
      <c r="AB325" s="21">
        <v>6064.5141700000004</v>
      </c>
      <c r="AC325" s="21">
        <v>6307.5550300000004</v>
      </c>
      <c r="AD325" s="21">
        <v>5954.0820100000001</v>
      </c>
      <c r="AE325" s="21">
        <v>5844.51721</v>
      </c>
      <c r="AF325" s="21">
        <v>6184.1714700000002</v>
      </c>
      <c r="AG325" s="21">
        <v>-60.033119999999997</v>
      </c>
      <c r="AH325" s="21">
        <v>-102.96572999999999</v>
      </c>
      <c r="AI325" s="21">
        <v>-59.915950000000002</v>
      </c>
      <c r="AJ325" s="21">
        <v>-74.642600000000002</v>
      </c>
      <c r="AK325" s="21">
        <v>-86.855900000000005</v>
      </c>
      <c r="AL325" s="21">
        <v>-57.913310000000003</v>
      </c>
      <c r="AM325" s="21">
        <v>-91.320070000000001</v>
      </c>
      <c r="AN325" s="21">
        <v>-57.680399999999999</v>
      </c>
      <c r="AO325" s="21">
        <v>-69.019909999999996</v>
      </c>
      <c r="AP325" s="21">
        <v>-78.696730000000002</v>
      </c>
      <c r="AQ325" s="21">
        <v>-66.113069999999993</v>
      </c>
      <c r="AR325" s="21">
        <v>-108.27085</v>
      </c>
      <c r="AS325" s="21">
        <v>-65.861509999999996</v>
      </c>
      <c r="AT325" s="21">
        <v>-80.108729999999994</v>
      </c>
      <c r="AU325" s="21">
        <v>-92.383750000000006</v>
      </c>
      <c r="AV325" s="21">
        <v>-234.93431000000001</v>
      </c>
      <c r="AW325" s="21">
        <v>-287.96456999999998</v>
      </c>
      <c r="AX325" s="21">
        <v>-231.76387</v>
      </c>
      <c r="AY325" s="21">
        <v>-244.73204000000001</v>
      </c>
      <c r="AZ325" s="21">
        <v>-267.10935999999998</v>
      </c>
      <c r="BA325" s="21">
        <v>-72.933329999999998</v>
      </c>
      <c r="BB325" s="21">
        <v>-109.16611</v>
      </c>
      <c r="BC325" s="21">
        <v>-72.493939999999995</v>
      </c>
      <c r="BD325" s="21">
        <v>-84.474230000000006</v>
      </c>
      <c r="BE325" s="21">
        <v>-95.419910000000002</v>
      </c>
      <c r="BF325" s="21">
        <v>168.49100999999999</v>
      </c>
      <c r="BG325" s="21">
        <v>136.44884999999999</v>
      </c>
      <c r="BH325" s="21">
        <v>164.43208999999999</v>
      </c>
      <c r="BI325" s="21">
        <v>146.23324</v>
      </c>
      <c r="BJ325" s="21">
        <v>147.18089000000001</v>
      </c>
      <c r="BK325" s="21">
        <v>404.12932999999998</v>
      </c>
      <c r="BL325" s="21">
        <v>380.86556999999999</v>
      </c>
      <c r="BM325" s="21">
        <v>395.54048</v>
      </c>
      <c r="BN325" s="21">
        <v>372.44636000000003</v>
      </c>
      <c r="BO325" s="21">
        <v>387.08987999999999</v>
      </c>
      <c r="BP325" s="21">
        <v>420.3451</v>
      </c>
      <c r="BQ325" s="21">
        <v>401.43052</v>
      </c>
      <c r="BR325" s="21">
        <v>411.72192999999999</v>
      </c>
      <c r="BS325" s="21">
        <v>389.76040999999998</v>
      </c>
      <c r="BT325" s="21">
        <v>406.01324</v>
      </c>
      <c r="BU325" s="21">
        <v>17108.37861</v>
      </c>
      <c r="BV325" s="21">
        <v>17801.699410000001</v>
      </c>
      <c r="BW325" s="21">
        <v>16792.95264</v>
      </c>
      <c r="BX325" s="21">
        <v>16479.99206</v>
      </c>
      <c r="BY325" s="21">
        <v>17449.763780000001</v>
      </c>
      <c r="BZ325" s="21">
        <v>-24.48377</v>
      </c>
      <c r="CA325" s="21">
        <v>-47.899859999999997</v>
      </c>
      <c r="CB325" s="21">
        <v>61.930770000000003</v>
      </c>
      <c r="CC325" s="21">
        <v>-0.747</v>
      </c>
      <c r="CD325" s="21">
        <v>58.564050000000002</v>
      </c>
      <c r="CE325" s="21">
        <v>33.022120000000001</v>
      </c>
      <c r="CF325" s="21">
        <v>21.50047</v>
      </c>
      <c r="CG325" s="21">
        <v>-159.99214000000001</v>
      </c>
      <c r="CH325" s="21">
        <v>-246.94189</v>
      </c>
      <c r="CI325" s="21">
        <v>-159.52658</v>
      </c>
      <c r="CJ325" s="21">
        <v>-188.74037999999999</v>
      </c>
      <c r="CK325" s="21">
        <v>-214.21804</v>
      </c>
      <c r="CL325" s="21">
        <v>-115.03982000000001</v>
      </c>
      <c r="CM325" s="21">
        <v>-183.01375999999999</v>
      </c>
      <c r="CN325" s="21">
        <v>-113.96164</v>
      </c>
      <c r="CO325" s="21">
        <v>-135.32875999999999</v>
      </c>
      <c r="CP325" s="21">
        <v>-157.59251</v>
      </c>
      <c r="CQ325" s="21">
        <v>-73.371619999999993</v>
      </c>
      <c r="CR325" s="21">
        <v>-140.09021000000001</v>
      </c>
      <c r="CS325" s="21">
        <v>-72.88561</v>
      </c>
      <c r="CT325" s="21">
        <v>-94.112899999999996</v>
      </c>
      <c r="CU325" s="21">
        <v>-115.69367</v>
      </c>
      <c r="CV325" s="21">
        <v>-90.326040000000006</v>
      </c>
      <c r="CW325" s="21">
        <v>-162.81254999999999</v>
      </c>
      <c r="CX325" s="21">
        <v>-89.588700000000003</v>
      </c>
      <c r="CY325" s="21">
        <v>-112.30159999999999</v>
      </c>
      <c r="CZ325" s="21">
        <v>-136.29802000000001</v>
      </c>
      <c r="DA325" s="21">
        <v>-132.21643</v>
      </c>
      <c r="DB325" s="21">
        <v>-202.48000999999999</v>
      </c>
      <c r="DC325" s="21">
        <v>-130.61591000000001</v>
      </c>
      <c r="DD325" s="21">
        <v>-151.41399999999999</v>
      </c>
      <c r="DE325" s="21">
        <v>-176.30054000000001</v>
      </c>
      <c r="DF325" s="21">
        <v>-197.23680999999999</v>
      </c>
      <c r="DG325" s="21">
        <v>-267.16487000000001</v>
      </c>
      <c r="DH325" s="21">
        <v>-194.55959999999999</v>
      </c>
      <c r="DI325" s="21">
        <v>-214.07003</v>
      </c>
      <c r="DJ325" s="21">
        <v>-240.59523999999999</v>
      </c>
      <c r="DK325" s="21">
        <v>-228.81135</v>
      </c>
      <c r="DL325" s="21">
        <v>-310.36106000000001</v>
      </c>
      <c r="DM325" s="21">
        <v>-225.43947</v>
      </c>
      <c r="DN325" s="21">
        <v>-246.96344999999999</v>
      </c>
      <c r="DO325" s="21">
        <v>-279.83915999999999</v>
      </c>
      <c r="DP325" s="21">
        <v>-282.71406999999999</v>
      </c>
      <c r="DQ325" s="21">
        <v>-361.58021000000002</v>
      </c>
      <c r="DR325" s="21">
        <v>-278.22403000000003</v>
      </c>
      <c r="DS325" s="21">
        <v>-297.09962999999999</v>
      </c>
      <c r="DT325" s="21">
        <v>-331.70729</v>
      </c>
      <c r="DU325" s="21">
        <v>-247.53621000000001</v>
      </c>
      <c r="DV325" s="21">
        <v>-320.29455000000002</v>
      </c>
      <c r="DW325" s="21">
        <v>-243.90988999999999</v>
      </c>
      <c r="DX325" s="21">
        <v>-262.88585</v>
      </c>
      <c r="DY325" s="21">
        <v>-292.42559999999997</v>
      </c>
      <c r="DZ325" s="21">
        <v>-176.04429999999999</v>
      </c>
      <c r="EA325" s="21">
        <v>-251.84135000000001</v>
      </c>
      <c r="EB325" s="21">
        <v>-173.64214000000001</v>
      </c>
      <c r="EC325" s="21">
        <v>-194.80905999999999</v>
      </c>
      <c r="ED325" s="21">
        <v>-223.66767999999999</v>
      </c>
      <c r="EE325" s="21">
        <v>-52.339930000000003</v>
      </c>
      <c r="EF325" s="21">
        <v>-115.5337</v>
      </c>
      <c r="EG325" s="21">
        <v>-52.468710000000002</v>
      </c>
      <c r="EH325" s="21">
        <v>-74.214749999999995</v>
      </c>
      <c r="EI325" s="21">
        <v>-92.195350000000005</v>
      </c>
      <c r="EJ325" s="21">
        <v>58.758099999999999</v>
      </c>
      <c r="EK325" s="21">
        <v>-0.67647000000000002</v>
      </c>
      <c r="EL325" s="21">
        <v>56.698860000000003</v>
      </c>
      <c r="EM325" s="21">
        <v>33.685490000000001</v>
      </c>
      <c r="EN325" s="21">
        <v>20.534500000000001</v>
      </c>
      <c r="EO325" s="21">
        <v>118.10936</v>
      </c>
      <c r="EP325" s="21">
        <v>42.101889999999997</v>
      </c>
      <c r="EQ325" s="21">
        <v>114.62724</v>
      </c>
      <c r="ER325" s="21">
        <v>84.076319999999996</v>
      </c>
      <c r="ES325" s="21">
        <v>68.722750000000005</v>
      </c>
      <c r="ET325" s="21">
        <v>-159.4589</v>
      </c>
      <c r="EU325" s="21">
        <v>-219.85214999999999</v>
      </c>
      <c r="EV325" s="21">
        <v>-157.15674999999999</v>
      </c>
      <c r="EW325" s="21">
        <v>-173.43622999999999</v>
      </c>
      <c r="EX325" s="21">
        <v>-197.21905000000001</v>
      </c>
      <c r="EY325" s="21">
        <v>45.354120000000002</v>
      </c>
      <c r="EZ325" s="21">
        <v>-24.477540000000001</v>
      </c>
      <c r="FA325" s="21">
        <v>42.763480000000001</v>
      </c>
      <c r="FB325" s="21">
        <v>13.96495</v>
      </c>
      <c r="FC325" s="21">
        <v>0.85218000000000005</v>
      </c>
      <c r="FD325" s="21">
        <v>-94.137820000000005</v>
      </c>
      <c r="FE325" s="21">
        <v>-159.06166999999999</v>
      </c>
      <c r="FF325" s="21">
        <v>-93.214709999999997</v>
      </c>
      <c r="FG325" s="21">
        <v>-113.31079</v>
      </c>
      <c r="FH325" s="21">
        <v>-134.9931</v>
      </c>
      <c r="FI325" s="21">
        <v>-171.25538</v>
      </c>
      <c r="FJ325" s="21">
        <v>-228.23714000000001</v>
      </c>
      <c r="FK325" s="21">
        <v>-168.67552000000001</v>
      </c>
      <c r="FL325" s="21">
        <v>-183.50559999999999</v>
      </c>
      <c r="FM325" s="21">
        <v>-206.65061</v>
      </c>
    </row>
    <row r="326" spans="2:169" x14ac:dyDescent="0.35">
      <c r="B326" s="39" t="s">
        <v>513</v>
      </c>
      <c r="C326" s="21">
        <v>28228.05487</v>
      </c>
      <c r="D326" s="21">
        <v>29359.318070000001</v>
      </c>
      <c r="E326" s="21">
        <v>27714.03988</v>
      </c>
      <c r="F326" s="21">
        <v>27204.05299</v>
      </c>
      <c r="G326" s="21">
        <v>28785.008129999998</v>
      </c>
      <c r="H326" s="21">
        <v>41041.224029999998</v>
      </c>
      <c r="I326" s="21">
        <v>42685.970939999999</v>
      </c>
      <c r="J326" s="21">
        <v>40293.89086</v>
      </c>
      <c r="K326" s="21">
        <v>39552.389949999997</v>
      </c>
      <c r="L326" s="21">
        <v>41850.964840000001</v>
      </c>
      <c r="M326" s="21">
        <v>30812.371360000001</v>
      </c>
      <c r="N326" s="21">
        <v>32047.194080000001</v>
      </c>
      <c r="O326" s="21">
        <v>30251.30963</v>
      </c>
      <c r="P326" s="21">
        <v>29694.613150000001</v>
      </c>
      <c r="Q326" s="21">
        <v>31420.317660000001</v>
      </c>
      <c r="R326" s="21">
        <v>223.66461000000001</v>
      </c>
      <c r="S326" s="21">
        <v>231.84092999999999</v>
      </c>
      <c r="T326" s="21">
        <v>219.47710000000001</v>
      </c>
      <c r="U326" s="21">
        <v>215.44707</v>
      </c>
      <c r="V326" s="21">
        <v>227.86763999999999</v>
      </c>
      <c r="W326" s="21">
        <v>145.03129999999999</v>
      </c>
      <c r="X326" s="21">
        <v>150.16023000000001</v>
      </c>
      <c r="Y326" s="21">
        <v>142.36832000000001</v>
      </c>
      <c r="Z326" s="21">
        <v>139.74992</v>
      </c>
      <c r="AA326" s="21">
        <v>147.71053000000001</v>
      </c>
      <c r="AB326" s="21">
        <v>30897.878379999998</v>
      </c>
      <c r="AC326" s="21">
        <v>32136.138620000002</v>
      </c>
      <c r="AD326" s="21">
        <v>30335.241480000001</v>
      </c>
      <c r="AE326" s="21">
        <v>29777.023649999999</v>
      </c>
      <c r="AF326" s="21">
        <v>31507.516100000001</v>
      </c>
      <c r="AG326" s="21">
        <v>43.394260000000003</v>
      </c>
      <c r="AH326" s="21">
        <v>44.823970000000003</v>
      </c>
      <c r="AI326" s="21">
        <v>42.697150000000001</v>
      </c>
      <c r="AJ326" s="21">
        <v>41.904249999999998</v>
      </c>
      <c r="AK326" s="21">
        <v>44.179119999999998</v>
      </c>
      <c r="AL326" s="21">
        <v>94.396010000000004</v>
      </c>
      <c r="AM326" s="21">
        <v>97.970010000000002</v>
      </c>
      <c r="AN326" s="21">
        <v>92.753519999999995</v>
      </c>
      <c r="AO326" s="21">
        <v>91.035650000000004</v>
      </c>
      <c r="AP326" s="21">
        <v>96.222660000000005</v>
      </c>
      <c r="AQ326" s="21">
        <v>199.28782000000001</v>
      </c>
      <c r="AR326" s="21">
        <v>207.05804000000001</v>
      </c>
      <c r="AS326" s="21">
        <v>195.71485000000001</v>
      </c>
      <c r="AT326" s="21">
        <v>192.11677</v>
      </c>
      <c r="AU326" s="21">
        <v>203.16806</v>
      </c>
      <c r="AV326" s="21">
        <v>143.38713999999999</v>
      </c>
      <c r="AW326" s="21">
        <v>148.84645</v>
      </c>
      <c r="AX326" s="21">
        <v>140.8801</v>
      </c>
      <c r="AY326" s="21">
        <v>138.27188000000001</v>
      </c>
      <c r="AZ326" s="21">
        <v>146.16811000000001</v>
      </c>
      <c r="BA326" s="21">
        <v>86.950230000000005</v>
      </c>
      <c r="BB326" s="21">
        <v>90.202629999999999</v>
      </c>
      <c r="BC326" s="21">
        <v>85.451080000000005</v>
      </c>
      <c r="BD326" s="21">
        <v>83.867429999999999</v>
      </c>
      <c r="BE326" s="21">
        <v>88.624120000000005</v>
      </c>
      <c r="BF326" s="21">
        <v>-58.05153</v>
      </c>
      <c r="BG326" s="21">
        <v>-60.72522</v>
      </c>
      <c r="BH326" s="21">
        <v>-56.882730000000002</v>
      </c>
      <c r="BI326" s="21">
        <v>-55.852029999999999</v>
      </c>
      <c r="BJ326" s="21">
        <v>-59.273510000000002</v>
      </c>
      <c r="BK326" s="21">
        <v>250.55807999999999</v>
      </c>
      <c r="BL326" s="21">
        <v>260.40802000000002</v>
      </c>
      <c r="BM326" s="21">
        <v>246.07552999999999</v>
      </c>
      <c r="BN326" s="21">
        <v>241.52785</v>
      </c>
      <c r="BO326" s="21">
        <v>255.48605000000001</v>
      </c>
      <c r="BP326" s="21">
        <v>449.99086999999997</v>
      </c>
      <c r="BQ326" s="21">
        <v>467.94418000000002</v>
      </c>
      <c r="BR326" s="21">
        <v>441.87443000000002</v>
      </c>
      <c r="BS326" s="21">
        <v>433.71514000000002</v>
      </c>
      <c r="BT326" s="21">
        <v>458.90848999999997</v>
      </c>
      <c r="BU326" s="21">
        <v>21902.793269999998</v>
      </c>
      <c r="BV326" s="21">
        <v>22790.408769999998</v>
      </c>
      <c r="BW326" s="21">
        <v>21498.973000000002</v>
      </c>
      <c r="BX326" s="21">
        <v>21098.30904</v>
      </c>
      <c r="BY326" s="21">
        <v>22339.847470000001</v>
      </c>
      <c r="BZ326" s="21">
        <v>2.1909999999999999E-2</v>
      </c>
      <c r="CA326" s="21">
        <v>9.2099999999999994E-3</v>
      </c>
      <c r="CB326" s="21">
        <v>6.8037200000000002</v>
      </c>
      <c r="CC326" s="21">
        <v>6.5614999999999997</v>
      </c>
      <c r="CD326" s="21">
        <v>6.8362600000000002</v>
      </c>
      <c r="CE326" s="21">
        <v>6.6984899999999996</v>
      </c>
      <c r="CF326" s="21">
        <v>6.81236</v>
      </c>
      <c r="CG326" s="21">
        <v>378.51413000000002</v>
      </c>
      <c r="CH326" s="21">
        <v>393.20101</v>
      </c>
      <c r="CI326" s="21">
        <v>371.81551999999999</v>
      </c>
      <c r="CJ326" s="21">
        <v>364.93975</v>
      </c>
      <c r="CK326" s="21">
        <v>385.91910999999999</v>
      </c>
      <c r="CL326" s="21">
        <v>96.17</v>
      </c>
      <c r="CM326" s="21">
        <v>99.383989999999997</v>
      </c>
      <c r="CN326" s="21">
        <v>94.466290000000001</v>
      </c>
      <c r="CO326" s="21">
        <v>92.724540000000005</v>
      </c>
      <c r="CP326" s="21">
        <v>97.908000000000001</v>
      </c>
      <c r="CQ326" s="21">
        <v>211.64237</v>
      </c>
      <c r="CR326" s="21">
        <v>219.32230000000001</v>
      </c>
      <c r="CS326" s="21">
        <v>207.69515000000001</v>
      </c>
      <c r="CT326" s="21">
        <v>203.88025999999999</v>
      </c>
      <c r="CU326" s="21">
        <v>215.59934000000001</v>
      </c>
      <c r="CV326" s="21">
        <v>238.95000999999999</v>
      </c>
      <c r="CW326" s="21">
        <v>247.64632</v>
      </c>
      <c r="CX326" s="21">
        <v>234.48598999999999</v>
      </c>
      <c r="CY326" s="21">
        <v>230.17956000000001</v>
      </c>
      <c r="CZ326" s="21">
        <v>243.42251999999999</v>
      </c>
      <c r="DA326" s="21">
        <v>121.72188</v>
      </c>
      <c r="DB326" s="21">
        <v>125.90851000000001</v>
      </c>
      <c r="DC326" s="21">
        <v>119.52607999999999</v>
      </c>
      <c r="DD326" s="21">
        <v>117.32527</v>
      </c>
      <c r="DE326" s="21">
        <v>123.94884999999999</v>
      </c>
      <c r="DF326" s="21">
        <v>145.95246</v>
      </c>
      <c r="DG326" s="21">
        <v>151.10796999999999</v>
      </c>
      <c r="DH326" s="21">
        <v>143.27929</v>
      </c>
      <c r="DI326" s="21">
        <v>140.64397</v>
      </c>
      <c r="DJ326" s="21">
        <v>148.65403000000001</v>
      </c>
      <c r="DK326" s="21">
        <v>182.26956999999999</v>
      </c>
      <c r="DL326" s="21">
        <v>188.73544000000001</v>
      </c>
      <c r="DM326" s="21">
        <v>178.9162</v>
      </c>
      <c r="DN326" s="21">
        <v>175.62649999999999</v>
      </c>
      <c r="DO326" s="21">
        <v>185.63935000000001</v>
      </c>
      <c r="DP326" s="21">
        <v>134.76706999999999</v>
      </c>
      <c r="DQ326" s="21">
        <v>139.42962</v>
      </c>
      <c r="DR326" s="21">
        <v>132.32399000000001</v>
      </c>
      <c r="DS326" s="21">
        <v>129.88829999999999</v>
      </c>
      <c r="DT326" s="21">
        <v>137.22966</v>
      </c>
      <c r="DU326" s="21">
        <v>130.78807</v>
      </c>
      <c r="DV326" s="21">
        <v>135.34823</v>
      </c>
      <c r="DW326" s="21">
        <v>128.41202000000001</v>
      </c>
      <c r="DX326" s="21">
        <v>126.04872</v>
      </c>
      <c r="DY326" s="21">
        <v>133.19507999999999</v>
      </c>
      <c r="DZ326" s="21">
        <v>164.23820000000001</v>
      </c>
      <c r="EA326" s="21">
        <v>170.03570999999999</v>
      </c>
      <c r="EB326" s="21">
        <v>161.22535999999999</v>
      </c>
      <c r="EC326" s="21">
        <v>158.2603</v>
      </c>
      <c r="ED326" s="21">
        <v>167.26772</v>
      </c>
      <c r="EE326" s="21">
        <v>81.65446</v>
      </c>
      <c r="EF326" s="21">
        <v>84.325689999999994</v>
      </c>
      <c r="EG326" s="21">
        <v>80.227220000000003</v>
      </c>
      <c r="EH326" s="21">
        <v>78.746570000000006</v>
      </c>
      <c r="EI326" s="21">
        <v>83.116609999999994</v>
      </c>
      <c r="EJ326" s="21">
        <v>121.30543</v>
      </c>
      <c r="EK326" s="21">
        <v>125.50507</v>
      </c>
      <c r="EL326" s="21">
        <v>119.10881999999999</v>
      </c>
      <c r="EM326" s="21">
        <v>116.91630000000001</v>
      </c>
      <c r="EN326" s="21">
        <v>123.53102</v>
      </c>
      <c r="EO326" s="21">
        <v>274.21791000000002</v>
      </c>
      <c r="EP326" s="21">
        <v>284.18709000000001</v>
      </c>
      <c r="EQ326" s="21">
        <v>269.09831000000003</v>
      </c>
      <c r="ER326" s="21">
        <v>264.15595999999999</v>
      </c>
      <c r="ES326" s="21">
        <v>279.34795000000003</v>
      </c>
      <c r="ET326" s="21">
        <v>100.00537</v>
      </c>
      <c r="EU326" s="21">
        <v>103.4345</v>
      </c>
      <c r="EV326" s="21">
        <v>98.201430000000002</v>
      </c>
      <c r="EW326" s="21">
        <v>96.393190000000004</v>
      </c>
      <c r="EX326" s="21">
        <v>101.82702999999999</v>
      </c>
      <c r="EY326" s="21">
        <v>17.492750000000001</v>
      </c>
      <c r="EZ326" s="21">
        <v>17.611889999999999</v>
      </c>
      <c r="FA326" s="21">
        <v>17.352409999999999</v>
      </c>
      <c r="FB326" s="21">
        <v>17.018660000000001</v>
      </c>
      <c r="FC326" s="21">
        <v>17.702110000000001</v>
      </c>
      <c r="FD326" s="21">
        <v>157.80795000000001</v>
      </c>
      <c r="FE326" s="21">
        <v>163.42612</v>
      </c>
      <c r="FF326" s="21">
        <v>154.90044</v>
      </c>
      <c r="FG326" s="21">
        <v>152.05273</v>
      </c>
      <c r="FH326" s="21">
        <v>160.73937000000001</v>
      </c>
      <c r="FI326" s="21">
        <v>116.7765</v>
      </c>
      <c r="FJ326" s="21">
        <v>120.8925</v>
      </c>
      <c r="FK326" s="21">
        <v>114.63842</v>
      </c>
      <c r="FL326" s="21">
        <v>112.52991</v>
      </c>
      <c r="FM326" s="21">
        <v>118.93604000000001</v>
      </c>
    </row>
    <row r="327" spans="2:169" x14ac:dyDescent="0.35">
      <c r="B327" s="39" t="s">
        <v>514</v>
      </c>
      <c r="C327" s="21">
        <v>-31176.020670000002</v>
      </c>
      <c r="D327" s="21">
        <v>-32425.426090000001</v>
      </c>
      <c r="E327" s="21">
        <v>-30608.325089999998</v>
      </c>
      <c r="F327" s="21">
        <v>-30045.078280000002</v>
      </c>
      <c r="G327" s="21">
        <v>-31791.138729999999</v>
      </c>
      <c r="H327" s="21">
        <v>-77707.894549999997</v>
      </c>
      <c r="I327" s="21">
        <v>-80822.076019999993</v>
      </c>
      <c r="J327" s="21">
        <v>-76292.885880000002</v>
      </c>
      <c r="K327" s="21">
        <v>-74888.920100000003</v>
      </c>
      <c r="L327" s="21">
        <v>-79241.066500000001</v>
      </c>
      <c r="M327" s="21">
        <v>-66903.105479999998</v>
      </c>
      <c r="N327" s="21">
        <v>-69584.284199999995</v>
      </c>
      <c r="O327" s="21">
        <v>-65684.868430000002</v>
      </c>
      <c r="P327" s="21">
        <v>-64476.109689999997</v>
      </c>
      <c r="Q327" s="21">
        <v>-68223.143299999996</v>
      </c>
      <c r="R327" s="21">
        <v>-321.54665</v>
      </c>
      <c r="S327" s="21">
        <v>-329.91674999999998</v>
      </c>
      <c r="T327" s="21">
        <v>-316.18819999999999</v>
      </c>
      <c r="U327" s="21">
        <v>-308.96184</v>
      </c>
      <c r="V327" s="21">
        <v>-327.68466000000001</v>
      </c>
      <c r="W327" s="21">
        <v>-589.65401999999995</v>
      </c>
      <c r="X327" s="21">
        <v>-608.53809999999999</v>
      </c>
      <c r="Y327" s="21">
        <v>-579.07056</v>
      </c>
      <c r="Z327" s="21">
        <v>-567.01607000000001</v>
      </c>
      <c r="AA327" s="21">
        <v>-600.97869000000003</v>
      </c>
      <c r="AB327" s="21">
        <v>-65836.880250000002</v>
      </c>
      <c r="AC327" s="21">
        <v>-68475.35239</v>
      </c>
      <c r="AD327" s="21">
        <v>-64638.019359999998</v>
      </c>
      <c r="AE327" s="21">
        <v>-63448.574560000001</v>
      </c>
      <c r="AF327" s="21">
        <v>-67135.89</v>
      </c>
      <c r="AG327" s="21">
        <v>-123.47254</v>
      </c>
      <c r="AH327" s="21">
        <v>-125.74218</v>
      </c>
      <c r="AI327" s="21">
        <v>-121.79841</v>
      </c>
      <c r="AJ327" s="21">
        <v>-118.59520999999999</v>
      </c>
      <c r="AK327" s="21">
        <v>-125.88406000000001</v>
      </c>
      <c r="AL327" s="21">
        <v>-158.95472000000001</v>
      </c>
      <c r="AM327" s="21">
        <v>-163.29464999999999</v>
      </c>
      <c r="AN327" s="21">
        <v>-156.52198999999999</v>
      </c>
      <c r="AO327" s="21">
        <v>-152.88463999999999</v>
      </c>
      <c r="AP327" s="21">
        <v>-162.0984</v>
      </c>
      <c r="AQ327" s="21">
        <v>-270.66341</v>
      </c>
      <c r="AR327" s="21">
        <v>-278.97654</v>
      </c>
      <c r="AS327" s="21">
        <v>-266.26190000000003</v>
      </c>
      <c r="AT327" s="21">
        <v>-260.43777999999998</v>
      </c>
      <c r="AU327" s="21">
        <v>-275.99408</v>
      </c>
      <c r="AV327" s="21">
        <v>-473.36032</v>
      </c>
      <c r="AW327" s="21">
        <v>-489.60984999999999</v>
      </c>
      <c r="AX327" s="21">
        <v>-465.36676</v>
      </c>
      <c r="AY327" s="21">
        <v>-455.74047000000002</v>
      </c>
      <c r="AZ327" s="21">
        <v>-482.76785000000001</v>
      </c>
      <c r="BA327" s="21">
        <v>-561.66259000000002</v>
      </c>
      <c r="BB327" s="21">
        <v>-582.17999999999995</v>
      </c>
      <c r="BC327" s="21">
        <v>-551.92551000000003</v>
      </c>
      <c r="BD327" s="21">
        <v>-540.94117000000006</v>
      </c>
      <c r="BE327" s="21">
        <v>-572.84541000000002</v>
      </c>
      <c r="BF327" s="21">
        <v>-1150.1984500000001</v>
      </c>
      <c r="BG327" s="21">
        <v>-1194.21342</v>
      </c>
      <c r="BH327" s="21">
        <v>-1129.5725500000001</v>
      </c>
      <c r="BI327" s="21">
        <v>-1108.0118600000001</v>
      </c>
      <c r="BJ327" s="21">
        <v>-1172.8841199999999</v>
      </c>
      <c r="BK327" s="21">
        <v>-1242.76549</v>
      </c>
      <c r="BL327" s="21">
        <v>-1290.5647100000001</v>
      </c>
      <c r="BM327" s="21">
        <v>-1220.6191200000001</v>
      </c>
      <c r="BN327" s="21">
        <v>-1197.15831</v>
      </c>
      <c r="BO327" s="21">
        <v>-1267.53792</v>
      </c>
      <c r="BP327" s="21">
        <v>-974.12312999999995</v>
      </c>
      <c r="BQ327" s="21">
        <v>-1011.2082</v>
      </c>
      <c r="BR327" s="21">
        <v>-956.88953000000004</v>
      </c>
      <c r="BS327" s="21">
        <v>-938.37679000000003</v>
      </c>
      <c r="BT327" s="21">
        <v>-993.53863999999999</v>
      </c>
      <c r="BU327" s="21">
        <v>15252.1985</v>
      </c>
      <c r="BV327" s="21">
        <v>15870.297189999999</v>
      </c>
      <c r="BW327" s="21">
        <v>14970.994780000001</v>
      </c>
      <c r="BX327" s="21">
        <v>14691.98898</v>
      </c>
      <c r="BY327" s="21">
        <v>15556.54495</v>
      </c>
      <c r="BZ327" s="21">
        <v>-0.39557999999999999</v>
      </c>
      <c r="CA327" s="21">
        <v>1.1498699999999999</v>
      </c>
      <c r="CB327" s="21">
        <v>-26.449169999999999</v>
      </c>
      <c r="CC327" s="21">
        <v>-23.20307</v>
      </c>
      <c r="CD327" s="21">
        <v>-26.885680000000001</v>
      </c>
      <c r="CE327" s="21">
        <v>-24.817810000000001</v>
      </c>
      <c r="CF327" s="21">
        <v>-26.897469999999998</v>
      </c>
      <c r="CG327" s="21">
        <v>-567.86248999999998</v>
      </c>
      <c r="CH327" s="21">
        <v>-585.46849999999995</v>
      </c>
      <c r="CI327" s="21">
        <v>-558.70282999999995</v>
      </c>
      <c r="CJ327" s="21">
        <v>-546.45428000000004</v>
      </c>
      <c r="CK327" s="21">
        <v>-579.12031000000002</v>
      </c>
      <c r="CL327" s="21">
        <v>-225.55981</v>
      </c>
      <c r="CM327" s="21">
        <v>-230.02592000000001</v>
      </c>
      <c r="CN327" s="21">
        <v>-222.11147</v>
      </c>
      <c r="CO327" s="21">
        <v>-216.53487999999999</v>
      </c>
      <c r="CP327" s="21">
        <v>-229.85533000000001</v>
      </c>
      <c r="CQ327" s="21">
        <v>-302.33183000000002</v>
      </c>
      <c r="CR327" s="21">
        <v>-309.78431</v>
      </c>
      <c r="CS327" s="21">
        <v>-297.38542999999999</v>
      </c>
      <c r="CT327" s="21">
        <v>-290.42676999999998</v>
      </c>
      <c r="CU327" s="21">
        <v>-308.09505999999999</v>
      </c>
      <c r="CV327" s="21">
        <v>-341.37117999999998</v>
      </c>
      <c r="CW327" s="21">
        <v>-350.00394999999997</v>
      </c>
      <c r="CX327" s="21">
        <v>-335.74336</v>
      </c>
      <c r="CY327" s="21">
        <v>-327.95386999999999</v>
      </c>
      <c r="CZ327" s="21">
        <v>-347.88037000000003</v>
      </c>
      <c r="DA327" s="21">
        <v>-426.39404999999999</v>
      </c>
      <c r="DB327" s="21">
        <v>-438.54680999999999</v>
      </c>
      <c r="DC327" s="21">
        <v>-419.06549999999999</v>
      </c>
      <c r="DD327" s="21">
        <v>-409.85460999999998</v>
      </c>
      <c r="DE327" s="21">
        <v>-434.55549999999999</v>
      </c>
      <c r="DF327" s="21">
        <v>-466.38684999999998</v>
      </c>
      <c r="DG327" s="21">
        <v>-480.28985999999998</v>
      </c>
      <c r="DH327" s="21">
        <v>-458.24394999999998</v>
      </c>
      <c r="DI327" s="21">
        <v>-448.3707</v>
      </c>
      <c r="DJ327" s="21">
        <v>-475.33454999999998</v>
      </c>
      <c r="DK327" s="21">
        <v>-523.18754999999999</v>
      </c>
      <c r="DL327" s="21">
        <v>-538.63175000000001</v>
      </c>
      <c r="DM327" s="21">
        <v>-514.08252000000005</v>
      </c>
      <c r="DN327" s="21">
        <v>-502.93797000000001</v>
      </c>
      <c r="DO327" s="21">
        <v>-533.20295999999996</v>
      </c>
      <c r="DP327" s="21">
        <v>-488.34762000000001</v>
      </c>
      <c r="DQ327" s="21">
        <v>-502.75407000000001</v>
      </c>
      <c r="DR327" s="21">
        <v>-479.84973000000002</v>
      </c>
      <c r="DS327" s="21">
        <v>-469.44672000000003</v>
      </c>
      <c r="DT327" s="21">
        <v>-497.69646999999998</v>
      </c>
      <c r="DU327" s="21">
        <v>-387.5206</v>
      </c>
      <c r="DV327" s="21">
        <v>-398.30018000000001</v>
      </c>
      <c r="DW327" s="21">
        <v>-380.92516999999998</v>
      </c>
      <c r="DX327" s="21">
        <v>-372.44195000000002</v>
      </c>
      <c r="DY327" s="21">
        <v>-394.94429000000002</v>
      </c>
      <c r="DZ327" s="21">
        <v>-635.18269999999995</v>
      </c>
      <c r="EA327" s="21">
        <v>-655.22623999999996</v>
      </c>
      <c r="EB327" s="21">
        <v>-623.84636999999998</v>
      </c>
      <c r="EC327" s="21">
        <v>-610.78431999999998</v>
      </c>
      <c r="ED327" s="21">
        <v>-647.36595</v>
      </c>
      <c r="EE327" s="21">
        <v>-798.53791999999999</v>
      </c>
      <c r="EF327" s="21">
        <v>-825.42556999999999</v>
      </c>
      <c r="EG327" s="21">
        <v>-783.92453999999998</v>
      </c>
      <c r="EH327" s="21">
        <v>-768.11866999999995</v>
      </c>
      <c r="EI327" s="21">
        <v>-813.90152999999998</v>
      </c>
      <c r="EJ327" s="21">
        <v>-893.77035000000001</v>
      </c>
      <c r="EK327" s="21">
        <v>-924.31790000000001</v>
      </c>
      <c r="EL327" s="21">
        <v>-877.30899999999997</v>
      </c>
      <c r="EM327" s="21">
        <v>-859.79627000000005</v>
      </c>
      <c r="EN327" s="21">
        <v>-910.96167000000003</v>
      </c>
      <c r="EO327" s="21">
        <v>-1117.8638599999999</v>
      </c>
      <c r="EP327" s="21">
        <v>-1155.8885499999999</v>
      </c>
      <c r="EQ327" s="21">
        <v>-1097.3142499999999</v>
      </c>
      <c r="ER327" s="21">
        <v>-1075.3183300000001</v>
      </c>
      <c r="ES327" s="21">
        <v>-1139.35546</v>
      </c>
      <c r="ET327" s="21">
        <v>-414.95186000000001</v>
      </c>
      <c r="EU327" s="21">
        <v>-427.41872999999998</v>
      </c>
      <c r="EV327" s="21">
        <v>-407.67545000000001</v>
      </c>
      <c r="EW327" s="21">
        <v>-398.93248</v>
      </c>
      <c r="EX327" s="21">
        <v>-422.90282000000002</v>
      </c>
      <c r="EY327" s="21">
        <v>-60.634160000000001</v>
      </c>
      <c r="EZ327" s="21">
        <v>-58.235880000000002</v>
      </c>
      <c r="FA327" s="21">
        <v>-60.583820000000003</v>
      </c>
      <c r="FB327" s="21">
        <v>-57.75676</v>
      </c>
      <c r="FC327" s="21">
        <v>-61.761989999999997</v>
      </c>
      <c r="FD327" s="21">
        <v>-264.65508</v>
      </c>
      <c r="FE327" s="21">
        <v>-270.78397000000001</v>
      </c>
      <c r="FF327" s="21">
        <v>-260.40764999999999</v>
      </c>
      <c r="FG327" s="21">
        <v>-254.19942</v>
      </c>
      <c r="FH327" s="21">
        <v>-269.69896999999997</v>
      </c>
      <c r="FI327" s="21">
        <v>-386.33292999999998</v>
      </c>
      <c r="FJ327" s="21">
        <v>-397.92725999999999</v>
      </c>
      <c r="FK327" s="21">
        <v>-379.56475</v>
      </c>
      <c r="FL327" s="21">
        <v>-371.42845</v>
      </c>
      <c r="FM327" s="21">
        <v>-393.73777999999999</v>
      </c>
    </row>
    <row r="328" spans="2:169" x14ac:dyDescent="0.35">
      <c r="B328" s="39" t="s">
        <v>515</v>
      </c>
      <c r="C328" s="21">
        <v>-85073.199760000003</v>
      </c>
      <c r="D328" s="21">
        <v>-88482.580289999998</v>
      </c>
      <c r="E328" s="21">
        <v>-83524.07071</v>
      </c>
      <c r="F328" s="21">
        <v>-81987.081470000005</v>
      </c>
      <c r="G328" s="21">
        <v>-86751.735400000005</v>
      </c>
      <c r="H328" s="21">
        <v>-172473.29592</v>
      </c>
      <c r="I328" s="21">
        <v>-179385.24671000001</v>
      </c>
      <c r="J328" s="21">
        <v>-169332.67282000001</v>
      </c>
      <c r="K328" s="21">
        <v>-166216.55949000001</v>
      </c>
      <c r="L328" s="21">
        <v>-175876.18337000001</v>
      </c>
      <c r="M328" s="21">
        <v>-138656.30162000001</v>
      </c>
      <c r="N328" s="21">
        <v>-144213.02909</v>
      </c>
      <c r="O328" s="21">
        <v>-136131.51233</v>
      </c>
      <c r="P328" s="21">
        <v>-133626.36679</v>
      </c>
      <c r="Q328" s="21">
        <v>-141392.0724</v>
      </c>
      <c r="R328" s="21">
        <v>-779.79953</v>
      </c>
      <c r="S328" s="21">
        <v>-622.12019999999995</v>
      </c>
      <c r="T328" s="21">
        <v>-762.46667000000002</v>
      </c>
      <c r="U328" s="21">
        <v>-760.15759000000003</v>
      </c>
      <c r="V328" s="21">
        <v>-717.60924999999997</v>
      </c>
      <c r="W328" s="21">
        <v>-1019.94353</v>
      </c>
      <c r="X328" s="21">
        <v>-874.21775000000002</v>
      </c>
      <c r="Y328" s="21">
        <v>-997.98913000000005</v>
      </c>
      <c r="Z328" s="21">
        <v>-991.28314999999998</v>
      </c>
      <c r="AA328" s="21">
        <v>-962.27966000000004</v>
      </c>
      <c r="AB328" s="21">
        <v>-136947.20293999999</v>
      </c>
      <c r="AC328" s="21">
        <v>-142435.48516000001</v>
      </c>
      <c r="AD328" s="21">
        <v>-134453.45405999999</v>
      </c>
      <c r="AE328" s="21">
        <v>-131979.2916</v>
      </c>
      <c r="AF328" s="21">
        <v>-139649.27131000001</v>
      </c>
      <c r="AG328" s="21">
        <v>-290.17133999999999</v>
      </c>
      <c r="AH328" s="21">
        <v>-175.62386000000001</v>
      </c>
      <c r="AI328" s="21">
        <v>-282.91032999999999</v>
      </c>
      <c r="AJ328" s="21">
        <v>-285.04887000000002</v>
      </c>
      <c r="AK328" s="21">
        <v>-244.27431000000001</v>
      </c>
      <c r="AL328" s="21">
        <v>-367.53951999999998</v>
      </c>
      <c r="AM328" s="21">
        <v>-285.42962999999997</v>
      </c>
      <c r="AN328" s="21">
        <v>-359.34440999999998</v>
      </c>
      <c r="AO328" s="21">
        <v>-358.36900000000003</v>
      </c>
      <c r="AP328" s="21">
        <v>-335.23120999999998</v>
      </c>
      <c r="AQ328" s="21">
        <v>-662.40961000000004</v>
      </c>
      <c r="AR328" s="21">
        <v>-566.36546999999996</v>
      </c>
      <c r="AS328" s="21">
        <v>-648.33447000000001</v>
      </c>
      <c r="AT328" s="21">
        <v>-643.57069000000001</v>
      </c>
      <c r="AU328" s="21">
        <v>-625.35122000000001</v>
      </c>
      <c r="AV328" s="21">
        <v>-982.89425000000006</v>
      </c>
      <c r="AW328" s="21">
        <v>-887.11789999999996</v>
      </c>
      <c r="AX328" s="21">
        <v>-962.88035000000002</v>
      </c>
      <c r="AY328" s="21">
        <v>-952.96326999999997</v>
      </c>
      <c r="AZ328" s="21">
        <v>-947.10123999999996</v>
      </c>
      <c r="BA328" s="21">
        <v>-778.60253999999998</v>
      </c>
      <c r="BB328" s="21">
        <v>-706.53129000000001</v>
      </c>
      <c r="BC328" s="21">
        <v>-762.81668000000002</v>
      </c>
      <c r="BD328" s="21">
        <v>-754.79746</v>
      </c>
      <c r="BE328" s="21">
        <v>-751.79349000000002</v>
      </c>
      <c r="BF328" s="21">
        <v>-1170.5082500000001</v>
      </c>
      <c r="BG328" s="21">
        <v>-1097.80477</v>
      </c>
      <c r="BH328" s="21">
        <v>-1147.1042500000001</v>
      </c>
      <c r="BI328" s="21">
        <v>-1133.20587</v>
      </c>
      <c r="BJ328" s="21">
        <v>-1144.4491599999999</v>
      </c>
      <c r="BK328" s="21">
        <v>-1434.8245300000001</v>
      </c>
      <c r="BL328" s="21">
        <v>-1370.4981399999999</v>
      </c>
      <c r="BM328" s="21">
        <v>-1406.7303099999999</v>
      </c>
      <c r="BN328" s="21">
        <v>-1387.91534</v>
      </c>
      <c r="BO328" s="21">
        <v>-1413.2364299999999</v>
      </c>
      <c r="BP328" s="21">
        <v>-1317.70119</v>
      </c>
      <c r="BQ328" s="21">
        <v>-1259.9440500000001</v>
      </c>
      <c r="BR328" s="21">
        <v>-1291.9557600000001</v>
      </c>
      <c r="BS328" s="21">
        <v>-1274.60609</v>
      </c>
      <c r="BT328" s="21">
        <v>-1298.5702799999999</v>
      </c>
      <c r="BU328" s="21">
        <v>7103.5672599999998</v>
      </c>
      <c r="BV328" s="21">
        <v>7391.4408800000001</v>
      </c>
      <c r="BW328" s="21">
        <v>6972.5992900000001</v>
      </c>
      <c r="BX328" s="21">
        <v>6842.6549699999996</v>
      </c>
      <c r="BY328" s="21">
        <v>7245.3137399999996</v>
      </c>
      <c r="BZ328" s="21">
        <v>-0.74263000000000001</v>
      </c>
      <c r="CA328" s="21">
        <v>-12.93192</v>
      </c>
      <c r="CB328" s="21">
        <v>-296.99941999999999</v>
      </c>
      <c r="CC328" s="21">
        <v>-106.59869999999999</v>
      </c>
      <c r="CD328" s="21">
        <v>-288.96915999999999</v>
      </c>
      <c r="CE328" s="21">
        <v>-296.14711999999997</v>
      </c>
      <c r="CF328" s="21">
        <v>-218.79087999999999</v>
      </c>
      <c r="CG328" s="21">
        <v>-1330.87716</v>
      </c>
      <c r="CH328" s="21">
        <v>-1134.3194800000001</v>
      </c>
      <c r="CI328" s="21">
        <v>-1302.8186000000001</v>
      </c>
      <c r="CJ328" s="21">
        <v>-1293.42769</v>
      </c>
      <c r="CK328" s="21">
        <v>-1254.4828500000001</v>
      </c>
      <c r="CL328" s="21">
        <v>-492.81689999999998</v>
      </c>
      <c r="CM328" s="21">
        <v>-313.87522999999999</v>
      </c>
      <c r="CN328" s="21">
        <v>-480.92565000000002</v>
      </c>
      <c r="CO328" s="21">
        <v>-484.06729999999999</v>
      </c>
      <c r="CP328" s="21">
        <v>-421.02652</v>
      </c>
      <c r="CQ328" s="21">
        <v>-750.22798999999998</v>
      </c>
      <c r="CR328" s="21">
        <v>-582.88320999999996</v>
      </c>
      <c r="CS328" s="21">
        <v>-733.37307999999996</v>
      </c>
      <c r="CT328" s="21">
        <v>-732.19314999999995</v>
      </c>
      <c r="CU328" s="21">
        <v>-683.61496</v>
      </c>
      <c r="CV328" s="21">
        <v>-842.51601000000005</v>
      </c>
      <c r="CW328" s="21">
        <v>-663.38747000000001</v>
      </c>
      <c r="CX328" s="21">
        <v>-823.67944</v>
      </c>
      <c r="CY328" s="21">
        <v>-821.92105000000004</v>
      </c>
      <c r="CZ328" s="21">
        <v>-771.26161999999999</v>
      </c>
      <c r="DA328" s="21">
        <v>-816.47928999999999</v>
      </c>
      <c r="DB328" s="21">
        <v>-647.06610999999998</v>
      </c>
      <c r="DC328" s="21">
        <v>-798.26814000000002</v>
      </c>
      <c r="DD328" s="21">
        <v>-796.08171000000004</v>
      </c>
      <c r="DE328" s="21">
        <v>-749.74735999999996</v>
      </c>
      <c r="DF328" s="21">
        <v>-927.04233999999997</v>
      </c>
      <c r="DG328" s="21">
        <v>-769.52907000000005</v>
      </c>
      <c r="DH328" s="21">
        <v>-906.76241000000005</v>
      </c>
      <c r="DI328" s="21">
        <v>-901.87199999999996</v>
      </c>
      <c r="DJ328" s="21">
        <v>-865.50532999999996</v>
      </c>
      <c r="DK328" s="21">
        <v>-1115.1202000000001</v>
      </c>
      <c r="DL328" s="21">
        <v>-935.52112</v>
      </c>
      <c r="DM328" s="21">
        <v>-1090.8564899999999</v>
      </c>
      <c r="DN328" s="21">
        <v>-1084.9385</v>
      </c>
      <c r="DO328" s="21">
        <v>-1044.5396000000001</v>
      </c>
      <c r="DP328" s="21">
        <v>-1110.70137</v>
      </c>
      <c r="DQ328" s="21">
        <v>-945.49297000000001</v>
      </c>
      <c r="DR328" s="21">
        <v>-1086.6964399999999</v>
      </c>
      <c r="DS328" s="21">
        <v>-1079.9055699999999</v>
      </c>
      <c r="DT328" s="21">
        <v>-1046.07548</v>
      </c>
      <c r="DU328" s="21">
        <v>-1015.0467599999999</v>
      </c>
      <c r="DV328" s="21">
        <v>-858.28215</v>
      </c>
      <c r="DW328" s="21">
        <v>-993.02153999999996</v>
      </c>
      <c r="DX328" s="21">
        <v>-986.73613999999998</v>
      </c>
      <c r="DY328" s="21">
        <v>-954.10757000000001</v>
      </c>
      <c r="DZ328" s="21">
        <v>-1133.2456999999999</v>
      </c>
      <c r="EA328" s="21">
        <v>-965.88728000000003</v>
      </c>
      <c r="EB328" s="21">
        <v>-1108.7665500000001</v>
      </c>
      <c r="EC328" s="21">
        <v>-1101.7732000000001</v>
      </c>
      <c r="ED328" s="21">
        <v>-1067.7974999999999</v>
      </c>
      <c r="EE328" s="21">
        <v>-1113.94145</v>
      </c>
      <c r="EF328" s="21">
        <v>-967.82897000000003</v>
      </c>
      <c r="EG328" s="21">
        <v>-1090.0748900000001</v>
      </c>
      <c r="EH328" s="21">
        <v>-1081.6029100000001</v>
      </c>
      <c r="EI328" s="21">
        <v>-1057.7093299999999</v>
      </c>
      <c r="EJ328" s="21">
        <v>-1211.8052700000001</v>
      </c>
      <c r="EK328" s="21">
        <v>-1069.58322</v>
      </c>
      <c r="EL328" s="21">
        <v>-1186.04999</v>
      </c>
      <c r="EM328" s="21">
        <v>-1176.0661399999999</v>
      </c>
      <c r="EN328" s="21">
        <v>-1157.56602</v>
      </c>
      <c r="EO328" s="21">
        <v>-1611.1494600000001</v>
      </c>
      <c r="EP328" s="21">
        <v>-1427.8674799999999</v>
      </c>
      <c r="EQ328" s="21">
        <v>-1576.98687</v>
      </c>
      <c r="ER328" s="21">
        <v>-1563.57492</v>
      </c>
      <c r="ES328" s="21">
        <v>-1540.6981499999999</v>
      </c>
      <c r="ET328" s="21">
        <v>-770.51205000000004</v>
      </c>
      <c r="EU328" s="21">
        <v>-633.54130999999995</v>
      </c>
      <c r="EV328" s="21">
        <v>-753.61424</v>
      </c>
      <c r="EW328" s="21">
        <v>-750.13881000000003</v>
      </c>
      <c r="EX328" s="21">
        <v>-716.56044999999995</v>
      </c>
      <c r="EY328" s="21">
        <v>-386.06898000000001</v>
      </c>
      <c r="EZ328" s="21">
        <v>-178.35372000000001</v>
      </c>
      <c r="FA328" s="21">
        <v>-375.56146000000001</v>
      </c>
      <c r="FB328" s="21">
        <v>-381.72404</v>
      </c>
      <c r="FC328" s="21">
        <v>-302.32357000000002</v>
      </c>
      <c r="FD328" s="21">
        <v>-620.31467999999995</v>
      </c>
      <c r="FE328" s="21">
        <v>-454.73063999999999</v>
      </c>
      <c r="FF328" s="21">
        <v>-606.06235000000004</v>
      </c>
      <c r="FG328" s="21">
        <v>-606.56642999999997</v>
      </c>
      <c r="FH328" s="21">
        <v>-554.50337000000002</v>
      </c>
      <c r="FI328" s="21">
        <v>-852.59189000000003</v>
      </c>
      <c r="FJ328" s="21">
        <v>-730.49783000000002</v>
      </c>
      <c r="FK328" s="21">
        <v>-834.22028999999998</v>
      </c>
      <c r="FL328" s="21">
        <v>-828.50647000000004</v>
      </c>
      <c r="FM328" s="21">
        <v>-805.39954</v>
      </c>
    </row>
    <row r="329" spans="2:169" x14ac:dyDescent="0.35">
      <c r="B329" s="39" t="s">
        <v>516</v>
      </c>
      <c r="C329" s="21">
        <v>-79874.702820000006</v>
      </c>
      <c r="D329" s="21">
        <v>-83075.749169999996</v>
      </c>
      <c r="E329" s="21">
        <v>-78420.235100000005</v>
      </c>
      <c r="F329" s="21">
        <v>-76977.165380000006</v>
      </c>
      <c r="G329" s="21">
        <v>-81450.669580000002</v>
      </c>
      <c r="H329" s="21">
        <v>-192242.52739999999</v>
      </c>
      <c r="I329" s="21">
        <v>-199946.73970999999</v>
      </c>
      <c r="J329" s="21">
        <v>-188741.91985000001</v>
      </c>
      <c r="K329" s="21">
        <v>-185268.63141999999</v>
      </c>
      <c r="L329" s="21">
        <v>-196035.46057</v>
      </c>
      <c r="M329" s="21">
        <v>-151421.70908</v>
      </c>
      <c r="N329" s="21">
        <v>-157490.01727000001</v>
      </c>
      <c r="O329" s="21">
        <v>-148664.47479000001</v>
      </c>
      <c r="P329" s="21">
        <v>-145928.69276000001</v>
      </c>
      <c r="Q329" s="21">
        <v>-154409.34890000001</v>
      </c>
      <c r="R329" s="21">
        <v>-897.33945000000006</v>
      </c>
      <c r="S329" s="21">
        <v>-744.91417000000001</v>
      </c>
      <c r="T329" s="21">
        <v>-877.87906999999996</v>
      </c>
      <c r="U329" s="21">
        <v>-874.81827999999996</v>
      </c>
      <c r="V329" s="21">
        <v>-838.43987000000004</v>
      </c>
      <c r="W329" s="21">
        <v>-1343.6373900000001</v>
      </c>
      <c r="X329" s="21">
        <v>-1211.5762500000001</v>
      </c>
      <c r="Y329" s="21">
        <v>-1315.5525700000001</v>
      </c>
      <c r="Z329" s="21">
        <v>-1304.37995</v>
      </c>
      <c r="AA329" s="21">
        <v>-1293.4032299999999</v>
      </c>
      <c r="AB329" s="21">
        <v>-149632.65426000001</v>
      </c>
      <c r="AC329" s="21">
        <v>-155629.31735</v>
      </c>
      <c r="AD329" s="21">
        <v>-146907.90885000001</v>
      </c>
      <c r="AE329" s="21">
        <v>-144204.56414</v>
      </c>
      <c r="AF329" s="21">
        <v>-152585.01586000001</v>
      </c>
      <c r="AG329" s="21">
        <v>-319.55932999999999</v>
      </c>
      <c r="AH329" s="21">
        <v>-206.53209000000001</v>
      </c>
      <c r="AI329" s="21">
        <v>-311.85073</v>
      </c>
      <c r="AJ329" s="21">
        <v>-314.41224</v>
      </c>
      <c r="AK329" s="21">
        <v>-274.86988000000002</v>
      </c>
      <c r="AL329" s="21">
        <v>-388.84798000000001</v>
      </c>
      <c r="AM329" s="21">
        <v>-307.85050000000001</v>
      </c>
      <c r="AN329" s="21">
        <v>-380.33891</v>
      </c>
      <c r="AO329" s="21">
        <v>-379.72012999999998</v>
      </c>
      <c r="AP329" s="21">
        <v>-357.44164000000001</v>
      </c>
      <c r="AQ329" s="21">
        <v>-739.62138000000004</v>
      </c>
      <c r="AR329" s="21">
        <v>-647.06935999999996</v>
      </c>
      <c r="AS329" s="21">
        <v>-724.21532000000002</v>
      </c>
      <c r="AT329" s="21">
        <v>-718.98744999999997</v>
      </c>
      <c r="AU329" s="21">
        <v>-704.71729000000005</v>
      </c>
      <c r="AV329" s="21">
        <v>-1273.6086700000001</v>
      </c>
      <c r="AW329" s="21">
        <v>-1190.1852799999999</v>
      </c>
      <c r="AX329" s="21">
        <v>-1248.39237</v>
      </c>
      <c r="AY329" s="21">
        <v>-1234.2270100000001</v>
      </c>
      <c r="AZ329" s="21">
        <v>-1244.37176</v>
      </c>
      <c r="BA329" s="21">
        <v>-978.95462999999995</v>
      </c>
      <c r="BB329" s="21">
        <v>-915.41558999999995</v>
      </c>
      <c r="BC329" s="21">
        <v>-959.59930999999995</v>
      </c>
      <c r="BD329" s="21">
        <v>-948.73703</v>
      </c>
      <c r="BE329" s="21">
        <v>-956.71409000000006</v>
      </c>
      <c r="BF329" s="21">
        <v>-1204.8246999999999</v>
      </c>
      <c r="BG329" s="21">
        <v>-1133.8296800000001</v>
      </c>
      <c r="BH329" s="21">
        <v>-1180.87825</v>
      </c>
      <c r="BI329" s="21">
        <v>-1167.2746</v>
      </c>
      <c r="BJ329" s="21">
        <v>-1180.0410199999999</v>
      </c>
      <c r="BK329" s="21">
        <v>-1455.67371</v>
      </c>
      <c r="BL329" s="21">
        <v>-1392.50755</v>
      </c>
      <c r="BM329" s="21">
        <v>-1427.29601</v>
      </c>
      <c r="BN329" s="21">
        <v>-1409.04061</v>
      </c>
      <c r="BO329" s="21">
        <v>-1435.10355</v>
      </c>
      <c r="BP329" s="21">
        <v>-1381.0664200000001</v>
      </c>
      <c r="BQ329" s="21">
        <v>-1326.1953000000001</v>
      </c>
      <c r="BR329" s="21">
        <v>-1354.2514000000001</v>
      </c>
      <c r="BS329" s="21">
        <v>-1336.6036099999999</v>
      </c>
      <c r="BT329" s="21">
        <v>-1363.7597699999999</v>
      </c>
      <c r="BU329" s="21">
        <v>1903.98838</v>
      </c>
      <c r="BV329" s="21">
        <v>1981.1479300000001</v>
      </c>
      <c r="BW329" s="21">
        <v>1868.8846799999999</v>
      </c>
      <c r="BX329" s="21">
        <v>1834.0553600000001</v>
      </c>
      <c r="BY329" s="21">
        <v>1941.98108</v>
      </c>
      <c r="BZ329" s="21">
        <v>-1.41483</v>
      </c>
      <c r="CA329" s="21">
        <v>-15.089689999999999</v>
      </c>
      <c r="CB329" s="21">
        <v>-301.5693</v>
      </c>
      <c r="CC329" s="21">
        <v>-111.87375</v>
      </c>
      <c r="CD329" s="21">
        <v>-293.64478000000003</v>
      </c>
      <c r="CE329" s="21">
        <v>-302.26713000000001</v>
      </c>
      <c r="CF329" s="21">
        <v>-224.44255999999999</v>
      </c>
      <c r="CG329" s="21">
        <v>-1575.99155</v>
      </c>
      <c r="CH329" s="21">
        <v>-1390.17805</v>
      </c>
      <c r="CI329" s="21">
        <v>-1543.66644</v>
      </c>
      <c r="CJ329" s="21">
        <v>-1531.7494099999999</v>
      </c>
      <c r="CK329" s="21">
        <v>-1505.7908600000001</v>
      </c>
      <c r="CL329" s="21">
        <v>-542.79736000000003</v>
      </c>
      <c r="CM329" s="21">
        <v>-366.36703999999997</v>
      </c>
      <c r="CN329" s="21">
        <v>-530.10454000000004</v>
      </c>
      <c r="CO329" s="21">
        <v>-533.80587000000003</v>
      </c>
      <c r="CP329" s="21">
        <v>-472.97107999999997</v>
      </c>
      <c r="CQ329" s="21">
        <v>-790.50130000000001</v>
      </c>
      <c r="CR329" s="21">
        <v>-625.28530000000001</v>
      </c>
      <c r="CS329" s="21">
        <v>-773.02476999999999</v>
      </c>
      <c r="CT329" s="21">
        <v>-772.55070999999998</v>
      </c>
      <c r="CU329" s="21">
        <v>-725.66962999999998</v>
      </c>
      <c r="CV329" s="21">
        <v>-936.16606999999999</v>
      </c>
      <c r="CW329" s="21">
        <v>-761.38426000000004</v>
      </c>
      <c r="CX329" s="21">
        <v>-915.68548999999996</v>
      </c>
      <c r="CY329" s="21">
        <v>-913.78536999999994</v>
      </c>
      <c r="CZ329" s="21">
        <v>-867.84559999999999</v>
      </c>
      <c r="DA329" s="21">
        <v>-1017.97782</v>
      </c>
      <c r="DB329" s="21">
        <v>-857.26994000000002</v>
      </c>
      <c r="DC329" s="21">
        <v>-996.02174000000002</v>
      </c>
      <c r="DD329" s="21">
        <v>-991.66664000000003</v>
      </c>
      <c r="DE329" s="21">
        <v>-956.28643999999997</v>
      </c>
      <c r="DF329" s="21">
        <v>-1200.9550099999999</v>
      </c>
      <c r="DG329" s="21">
        <v>-1055.07401</v>
      </c>
      <c r="DH329" s="21">
        <v>-1175.5258799999999</v>
      </c>
      <c r="DI329" s="21">
        <v>-1167.1169199999999</v>
      </c>
      <c r="DJ329" s="21">
        <v>-1145.8643400000001</v>
      </c>
      <c r="DK329" s="21">
        <v>-1375.5904499999999</v>
      </c>
      <c r="DL329" s="21">
        <v>-1207.16905</v>
      </c>
      <c r="DM329" s="21">
        <v>-1346.45526</v>
      </c>
      <c r="DN329" s="21">
        <v>-1337.4616000000001</v>
      </c>
      <c r="DO329" s="21">
        <v>-1311.3549800000001</v>
      </c>
      <c r="DP329" s="21">
        <v>-1464.8855000000001</v>
      </c>
      <c r="DQ329" s="21">
        <v>-1314.6388400000001</v>
      </c>
      <c r="DR329" s="21">
        <v>-1434.1787099999999</v>
      </c>
      <c r="DS329" s="21">
        <v>-1422.50929</v>
      </c>
      <c r="DT329" s="21">
        <v>-1408.41669</v>
      </c>
      <c r="DU329" s="21">
        <v>-1556.1122700000001</v>
      </c>
      <c r="DV329" s="21">
        <v>-1421.88023</v>
      </c>
      <c r="DW329" s="21">
        <v>-1523.75731</v>
      </c>
      <c r="DX329" s="21">
        <v>-1509.1449700000001</v>
      </c>
      <c r="DY329" s="21">
        <v>-1507.00602</v>
      </c>
      <c r="DZ329" s="21">
        <v>-1499.2761</v>
      </c>
      <c r="EA329" s="21">
        <v>-1347.3703399999999</v>
      </c>
      <c r="EB329" s="21">
        <v>-1467.86779</v>
      </c>
      <c r="EC329" s="21">
        <v>-1455.8043600000001</v>
      </c>
      <c r="ED329" s="21">
        <v>-1442.23855</v>
      </c>
      <c r="EE329" s="21">
        <v>-1314.8341399999999</v>
      </c>
      <c r="EF329" s="21">
        <v>-1177.3669299999999</v>
      </c>
      <c r="EG329" s="21">
        <v>-1287.23227</v>
      </c>
      <c r="EH329" s="21">
        <v>-1276.53458</v>
      </c>
      <c r="EI329" s="21">
        <v>-1263.55961</v>
      </c>
      <c r="EJ329" s="21">
        <v>-1370.0944500000001</v>
      </c>
      <c r="EK329" s="21">
        <v>-1234.7877100000001</v>
      </c>
      <c r="EL329" s="21">
        <v>-1341.4232199999999</v>
      </c>
      <c r="EM329" s="21">
        <v>-1329.96729</v>
      </c>
      <c r="EN329" s="21">
        <v>-1319.9691399999999</v>
      </c>
      <c r="EO329" s="21">
        <v>-1834.9178300000001</v>
      </c>
      <c r="EP329" s="21">
        <v>-1661.37309</v>
      </c>
      <c r="EQ329" s="21">
        <v>-1796.61437</v>
      </c>
      <c r="ER329" s="21">
        <v>-1780.95677</v>
      </c>
      <c r="ES329" s="21">
        <v>-1770.1862000000001</v>
      </c>
      <c r="ET329" s="21">
        <v>-1009.19721</v>
      </c>
      <c r="EU329" s="21">
        <v>-882.37018999999998</v>
      </c>
      <c r="EV329" s="21">
        <v>-987.80354999999997</v>
      </c>
      <c r="EW329" s="21">
        <v>-981.22632999999996</v>
      </c>
      <c r="EX329" s="21">
        <v>-960.86959999999999</v>
      </c>
      <c r="EY329" s="21">
        <v>-398.57591000000002</v>
      </c>
      <c r="EZ329" s="21">
        <v>-191.91451000000001</v>
      </c>
      <c r="FA329" s="21">
        <v>-388.0043</v>
      </c>
      <c r="FB329" s="21">
        <v>-395.6327</v>
      </c>
      <c r="FC329" s="21">
        <v>-316.17041</v>
      </c>
      <c r="FD329" s="21">
        <v>-655.36539000000005</v>
      </c>
      <c r="FE329" s="21">
        <v>-491.66912000000002</v>
      </c>
      <c r="FF329" s="21">
        <v>-640.58722999999998</v>
      </c>
      <c r="FG329" s="21">
        <v>-641.84106999999995</v>
      </c>
      <c r="FH329" s="21">
        <v>-591.18799999999999</v>
      </c>
      <c r="FI329" s="21">
        <v>-1294.7944299999999</v>
      </c>
      <c r="FJ329" s="21">
        <v>-1191.10842</v>
      </c>
      <c r="FK329" s="21">
        <v>-1267.9698000000001</v>
      </c>
      <c r="FL329" s="21">
        <v>-1255.3958600000001</v>
      </c>
      <c r="FM329" s="21">
        <v>-1257.25812</v>
      </c>
    </row>
    <row r="330" spans="2:169" x14ac:dyDescent="0.35">
      <c r="B330" s="39" t="s">
        <v>517</v>
      </c>
      <c r="C330" s="21">
        <v>-61099.468869999997</v>
      </c>
      <c r="D330" s="21">
        <v>-63548.081819999999</v>
      </c>
      <c r="E330" s="21">
        <v>-59986.886259999999</v>
      </c>
      <c r="F330" s="21">
        <v>-58883.022449999997</v>
      </c>
      <c r="G330" s="21">
        <v>-62304.991130000002</v>
      </c>
      <c r="H330" s="21">
        <v>-145037.81849999999</v>
      </c>
      <c r="I330" s="21">
        <v>-150850.27924999999</v>
      </c>
      <c r="J330" s="21">
        <v>-142396.77705</v>
      </c>
      <c r="K330" s="21">
        <v>-139776.34658000001</v>
      </c>
      <c r="L330" s="21">
        <v>-147899.40568</v>
      </c>
      <c r="M330" s="21">
        <v>-114343.00943000001</v>
      </c>
      <c r="N330" s="21">
        <v>-118925.36837</v>
      </c>
      <c r="O330" s="21">
        <v>-112260.9403</v>
      </c>
      <c r="P330" s="21">
        <v>-110195.0704</v>
      </c>
      <c r="Q330" s="21">
        <v>-116599.06458999999</v>
      </c>
      <c r="R330" s="21">
        <v>-742.43010000000004</v>
      </c>
      <c r="S330" s="21">
        <v>-764.11294999999996</v>
      </c>
      <c r="T330" s="21">
        <v>-728.00981999999999</v>
      </c>
      <c r="U330" s="21">
        <v>-714.67980999999997</v>
      </c>
      <c r="V330" s="21">
        <v>-757.47293999999999</v>
      </c>
      <c r="W330" s="21">
        <v>-1043.0382199999999</v>
      </c>
      <c r="X330" s="21">
        <v>-1076.5934600000001</v>
      </c>
      <c r="Y330" s="21">
        <v>-1022.77919</v>
      </c>
      <c r="Z330" s="21">
        <v>-1004.05206</v>
      </c>
      <c r="AA330" s="21">
        <v>-1063.8925999999999</v>
      </c>
      <c r="AB330" s="21">
        <v>-113733.89874</v>
      </c>
      <c r="AC330" s="21">
        <v>-118291.88694</v>
      </c>
      <c r="AD330" s="21">
        <v>-111662.85402</v>
      </c>
      <c r="AE330" s="21">
        <v>-109608.0757</v>
      </c>
      <c r="AF330" s="21">
        <v>-115977.95166000001</v>
      </c>
      <c r="AG330" s="21">
        <v>-241.96707000000001</v>
      </c>
      <c r="AH330" s="21">
        <v>-247.00488999999999</v>
      </c>
      <c r="AI330" s="21">
        <v>-237.50650999999999</v>
      </c>
      <c r="AJ330" s="21">
        <v>-233.14558</v>
      </c>
      <c r="AK330" s="21">
        <v>-247.24878000000001</v>
      </c>
      <c r="AL330" s="21">
        <v>-341.78446000000002</v>
      </c>
      <c r="AM330" s="21">
        <v>-351.96996999999999</v>
      </c>
      <c r="AN330" s="21">
        <v>-335.54793000000001</v>
      </c>
      <c r="AO330" s="21">
        <v>-329.35863999999998</v>
      </c>
      <c r="AP330" s="21">
        <v>-348.97341</v>
      </c>
      <c r="AQ330" s="21">
        <v>-630.85317999999995</v>
      </c>
      <c r="AR330" s="21">
        <v>-651.80569000000003</v>
      </c>
      <c r="AS330" s="21">
        <v>-619.22406000000001</v>
      </c>
      <c r="AT330" s="21">
        <v>-607.86798999999996</v>
      </c>
      <c r="AU330" s="21">
        <v>-643.83226999999999</v>
      </c>
      <c r="AV330" s="21">
        <v>-933.86279000000002</v>
      </c>
      <c r="AW330" s="21">
        <v>-966.59920999999997</v>
      </c>
      <c r="AX330" s="21">
        <v>-916.80958999999996</v>
      </c>
      <c r="AY330" s="21">
        <v>-899.89865999999995</v>
      </c>
      <c r="AZ330" s="21">
        <v>-953.01517999999999</v>
      </c>
      <c r="BA330" s="21">
        <v>-790.98694</v>
      </c>
      <c r="BB330" s="21">
        <v>-819.12585000000001</v>
      </c>
      <c r="BC330" s="21">
        <v>-776.56913999999995</v>
      </c>
      <c r="BD330" s="21">
        <v>-762.24428999999998</v>
      </c>
      <c r="BE330" s="21">
        <v>-807.17042000000004</v>
      </c>
      <c r="BF330" s="21">
        <v>-1097.74081</v>
      </c>
      <c r="BG330" s="21">
        <v>-1137.6815999999999</v>
      </c>
      <c r="BH330" s="21">
        <v>-1077.5064199999999</v>
      </c>
      <c r="BI330" s="21">
        <v>-1057.8231599999999</v>
      </c>
      <c r="BJ330" s="21">
        <v>-1119.88238</v>
      </c>
      <c r="BK330" s="21">
        <v>-1328.2264600000001</v>
      </c>
      <c r="BL330" s="21">
        <v>-1377.5235499999999</v>
      </c>
      <c r="BM330" s="21">
        <v>-1303.93039</v>
      </c>
      <c r="BN330" s="21">
        <v>-1279.8794</v>
      </c>
      <c r="BO330" s="21">
        <v>-1355.20543</v>
      </c>
      <c r="BP330" s="21">
        <v>-1231.23182</v>
      </c>
      <c r="BQ330" s="21">
        <v>-1276.94487</v>
      </c>
      <c r="BR330" s="21">
        <v>-1208.77099</v>
      </c>
      <c r="BS330" s="21">
        <v>-1186.4731300000001</v>
      </c>
      <c r="BT330" s="21">
        <v>-1256.23362</v>
      </c>
      <c r="BU330" s="21">
        <v>-533.40837999999997</v>
      </c>
      <c r="BV330" s="21">
        <v>-555.02486999999996</v>
      </c>
      <c r="BW330" s="21">
        <v>-523.57396000000006</v>
      </c>
      <c r="BX330" s="21">
        <v>-513.81641999999999</v>
      </c>
      <c r="BY330" s="21">
        <v>-544.05214999999998</v>
      </c>
      <c r="BZ330" s="21">
        <v>-1.3999999999999999E-4</v>
      </c>
      <c r="CA330" s="21">
        <v>2.7E-4</v>
      </c>
      <c r="CB330" s="21">
        <v>-49.703270000000003</v>
      </c>
      <c r="CC330" s="21">
        <v>-44.194249999999997</v>
      </c>
      <c r="CD330" s="21">
        <v>-48.737909999999999</v>
      </c>
      <c r="CE330" s="21">
        <v>-47.845120000000001</v>
      </c>
      <c r="CF330" s="21">
        <v>-51.43479</v>
      </c>
      <c r="CG330" s="21">
        <v>-1310.4870599999999</v>
      </c>
      <c r="CH330" s="21">
        <v>-1354.1815899999999</v>
      </c>
      <c r="CI330" s="21">
        <v>-1286.5869</v>
      </c>
      <c r="CJ330" s="21">
        <v>-1262.85762</v>
      </c>
      <c r="CK330" s="21">
        <v>-1337.59483</v>
      </c>
      <c r="CL330" s="21">
        <v>-456.64566000000002</v>
      </c>
      <c r="CM330" s="21">
        <v>-466.89136999999999</v>
      </c>
      <c r="CN330" s="21">
        <v>-447.77620999999999</v>
      </c>
      <c r="CO330" s="21">
        <v>-439.57718</v>
      </c>
      <c r="CP330" s="21">
        <v>-466.21039000000002</v>
      </c>
      <c r="CQ330" s="21">
        <v>-678.55418999999995</v>
      </c>
      <c r="CR330" s="21">
        <v>-697.46203000000003</v>
      </c>
      <c r="CS330" s="21">
        <v>-665.37458000000004</v>
      </c>
      <c r="CT330" s="21">
        <v>-653.19138999999996</v>
      </c>
      <c r="CU330" s="21">
        <v>-692.39859999999999</v>
      </c>
      <c r="CV330" s="21">
        <v>-781.42805999999996</v>
      </c>
      <c r="CW330" s="21">
        <v>-803.75438999999994</v>
      </c>
      <c r="CX330" s="21">
        <v>-766.25031999999999</v>
      </c>
      <c r="CY330" s="21">
        <v>-752.22009000000003</v>
      </c>
      <c r="CZ330" s="21">
        <v>-797.31712000000005</v>
      </c>
      <c r="DA330" s="21">
        <v>-858.50841000000003</v>
      </c>
      <c r="DB330" s="21">
        <v>-884.19204000000002</v>
      </c>
      <c r="DC330" s="21">
        <v>-841.83353</v>
      </c>
      <c r="DD330" s="21">
        <v>-826.41941999999995</v>
      </c>
      <c r="DE330" s="21">
        <v>-875.84275000000002</v>
      </c>
      <c r="DF330" s="21">
        <v>-941.89188999999999</v>
      </c>
      <c r="DG330" s="21">
        <v>-971.14619000000005</v>
      </c>
      <c r="DH330" s="21">
        <v>-923.59744000000001</v>
      </c>
      <c r="DI330" s="21">
        <v>-906.68628000000001</v>
      </c>
      <c r="DJ330" s="21">
        <v>-960.81028000000003</v>
      </c>
      <c r="DK330" s="21">
        <v>-1041.98188</v>
      </c>
      <c r="DL330" s="21">
        <v>-1074.0021099999999</v>
      </c>
      <c r="DM330" s="21">
        <v>-1021.74337</v>
      </c>
      <c r="DN330" s="21">
        <v>-1003.03512</v>
      </c>
      <c r="DO330" s="21">
        <v>-1062.94454</v>
      </c>
      <c r="DP330" s="21">
        <v>-1087.05702</v>
      </c>
      <c r="DQ330" s="21">
        <v>-1121.37736</v>
      </c>
      <c r="DR330" s="21">
        <v>-1065.94301</v>
      </c>
      <c r="DS330" s="21">
        <v>-1046.42551</v>
      </c>
      <c r="DT330" s="21">
        <v>-1108.83494</v>
      </c>
      <c r="DU330" s="21">
        <v>-1119.45479</v>
      </c>
      <c r="DV330" s="21">
        <v>-1155.50728</v>
      </c>
      <c r="DW330" s="21">
        <v>-1097.7115100000001</v>
      </c>
      <c r="DX330" s="21">
        <v>-1077.61238</v>
      </c>
      <c r="DY330" s="21">
        <v>-1141.8117400000001</v>
      </c>
      <c r="DZ330" s="21">
        <v>-1159.9499900000001</v>
      </c>
      <c r="EA330" s="21">
        <v>-1196.9888900000001</v>
      </c>
      <c r="EB330" s="21">
        <v>-1137.4201700000001</v>
      </c>
      <c r="EC330" s="21">
        <v>-1116.59394</v>
      </c>
      <c r="ED330" s="21">
        <v>-1183.1466600000001</v>
      </c>
      <c r="EE330" s="21">
        <v>-1086.4062899999999</v>
      </c>
      <c r="EF330" s="21">
        <v>-1121.4237499999999</v>
      </c>
      <c r="EG330" s="21">
        <v>-1065.30492</v>
      </c>
      <c r="EH330" s="21">
        <v>-1045.7991500000001</v>
      </c>
      <c r="EI330" s="21">
        <v>-1108.10033</v>
      </c>
      <c r="EJ330" s="21">
        <v>-1158.2167300000001</v>
      </c>
      <c r="EK330" s="21">
        <v>-1195.9718600000001</v>
      </c>
      <c r="EL330" s="21">
        <v>-1135.72057</v>
      </c>
      <c r="EM330" s="21">
        <v>-1114.92551</v>
      </c>
      <c r="EN330" s="21">
        <v>-1181.29528</v>
      </c>
      <c r="EO330" s="21">
        <v>-1543.63067</v>
      </c>
      <c r="EP330" s="21">
        <v>-1594.24875</v>
      </c>
      <c r="EQ330" s="21">
        <v>-1513.64858</v>
      </c>
      <c r="ER330" s="21">
        <v>-1485.9336599999999</v>
      </c>
      <c r="ES330" s="21">
        <v>-1574.36751</v>
      </c>
      <c r="ET330" s="21">
        <v>-822.54463999999996</v>
      </c>
      <c r="EU330" s="21">
        <v>-848.16112999999996</v>
      </c>
      <c r="EV330" s="21">
        <v>-806.56826999999998</v>
      </c>
      <c r="EW330" s="21">
        <v>-791.79993000000002</v>
      </c>
      <c r="EX330" s="21">
        <v>-839.05740000000003</v>
      </c>
      <c r="EY330" s="21">
        <v>-115.13890000000001</v>
      </c>
      <c r="EZ330" s="21">
        <v>-111.33091</v>
      </c>
      <c r="FA330" s="21">
        <v>-113.01577</v>
      </c>
      <c r="FB330" s="21">
        <v>-110.94481</v>
      </c>
      <c r="FC330" s="21">
        <v>-118.26246999999999</v>
      </c>
      <c r="FD330" s="21">
        <v>-568.80906000000004</v>
      </c>
      <c r="FE330" s="21">
        <v>-583.67834000000005</v>
      </c>
      <c r="FF330" s="21">
        <v>-557.76103999999998</v>
      </c>
      <c r="FG330" s="21">
        <v>-547.54822999999999</v>
      </c>
      <c r="FH330" s="21">
        <v>-580.50652000000002</v>
      </c>
      <c r="FI330" s="21">
        <v>-946.89661999999998</v>
      </c>
      <c r="FJ330" s="21">
        <v>-977.75557000000003</v>
      </c>
      <c r="FK330" s="21">
        <v>-928.50495000000001</v>
      </c>
      <c r="FL330" s="21">
        <v>-911.50400999999999</v>
      </c>
      <c r="FM330" s="21">
        <v>-965.76517999999999</v>
      </c>
    </row>
    <row r="331" spans="2:169" x14ac:dyDescent="0.35">
      <c r="B331" s="39" t="s">
        <v>518</v>
      </c>
      <c r="C331" s="21">
        <v>-99478.282699999996</v>
      </c>
      <c r="D331" s="21">
        <v>-103464.95912</v>
      </c>
      <c r="E331" s="21">
        <v>-97666.846220000007</v>
      </c>
      <c r="F331" s="21">
        <v>-95869.605129999996</v>
      </c>
      <c r="G331" s="21">
        <v>-101441.03764</v>
      </c>
      <c r="H331" s="21">
        <v>-201202.01102000001</v>
      </c>
      <c r="I331" s="21">
        <v>-209265.27896</v>
      </c>
      <c r="J331" s="21">
        <v>-197538.25727999999</v>
      </c>
      <c r="K331" s="21">
        <v>-193903.09586999999</v>
      </c>
      <c r="L331" s="21">
        <v>-205171.71424</v>
      </c>
      <c r="M331" s="21">
        <v>-148337.22320000001</v>
      </c>
      <c r="N331" s="21">
        <v>-154281.91893000001</v>
      </c>
      <c r="O331" s="21">
        <v>-145636.15424</v>
      </c>
      <c r="P331" s="21">
        <v>-142956.10055</v>
      </c>
      <c r="Q331" s="21">
        <v>-151264.00429000001</v>
      </c>
      <c r="R331" s="21">
        <v>-919.51872000000003</v>
      </c>
      <c r="S331" s="21">
        <v>-944.60263999999995</v>
      </c>
      <c r="T331" s="21">
        <v>-900.62329999999997</v>
      </c>
      <c r="U331" s="21">
        <v>-884.20272999999997</v>
      </c>
      <c r="V331" s="21">
        <v>-937.81961000000001</v>
      </c>
      <c r="W331" s="21">
        <v>-895.45572000000004</v>
      </c>
      <c r="X331" s="21">
        <v>-919.86960999999997</v>
      </c>
      <c r="Y331" s="21">
        <v>-877.04519000000005</v>
      </c>
      <c r="Z331" s="21">
        <v>-861.05904999999996</v>
      </c>
      <c r="AA331" s="21">
        <v>-913.30514000000005</v>
      </c>
      <c r="AB331" s="21">
        <v>-147605.37924000001</v>
      </c>
      <c r="AC331" s="21">
        <v>-153520.79746</v>
      </c>
      <c r="AD331" s="21">
        <v>-144917.54962000001</v>
      </c>
      <c r="AE331" s="21">
        <v>-142250.83076000001</v>
      </c>
      <c r="AF331" s="21">
        <v>-150517.74122</v>
      </c>
      <c r="AG331" s="21">
        <v>-321.17500999999999</v>
      </c>
      <c r="AH331" s="21">
        <v>-327.08850000000001</v>
      </c>
      <c r="AI331" s="21">
        <v>-314.55840000000001</v>
      </c>
      <c r="AJ331" s="21">
        <v>-308.80417999999997</v>
      </c>
      <c r="AK331" s="21">
        <v>-327.92464000000001</v>
      </c>
      <c r="AL331" s="21">
        <v>-443.60207000000003</v>
      </c>
      <c r="AM331" s="21">
        <v>-456.12202000000002</v>
      </c>
      <c r="AN331" s="21">
        <v>-434.96582999999998</v>
      </c>
      <c r="AO331" s="21">
        <v>-426.95580999999999</v>
      </c>
      <c r="AP331" s="21">
        <v>-452.74324000000001</v>
      </c>
      <c r="AQ331" s="21">
        <v>-783.90207999999996</v>
      </c>
      <c r="AR331" s="21">
        <v>-808.79227000000003</v>
      </c>
      <c r="AS331" s="21">
        <v>-768.77346999999997</v>
      </c>
      <c r="AT331" s="21">
        <v>-754.69327999999996</v>
      </c>
      <c r="AU331" s="21">
        <v>-799.81505000000004</v>
      </c>
      <c r="AV331" s="21">
        <v>-830.55957999999998</v>
      </c>
      <c r="AW331" s="21">
        <v>-856.58228999999994</v>
      </c>
      <c r="AX331" s="21">
        <v>-814.63977</v>
      </c>
      <c r="AY331" s="21">
        <v>-799.63189999999997</v>
      </c>
      <c r="AZ331" s="21">
        <v>-847.53745000000004</v>
      </c>
      <c r="BA331" s="21">
        <v>-604.51178000000004</v>
      </c>
      <c r="BB331" s="21">
        <v>-623.16243999999995</v>
      </c>
      <c r="BC331" s="21">
        <v>-592.91146000000003</v>
      </c>
      <c r="BD331" s="21">
        <v>-581.98879999999997</v>
      </c>
      <c r="BE331" s="21">
        <v>-616.88630999999998</v>
      </c>
      <c r="BF331" s="21">
        <v>-1029.25179</v>
      </c>
      <c r="BG331" s="21">
        <v>-1064.1812199999999</v>
      </c>
      <c r="BH331" s="21">
        <v>-1009.61343</v>
      </c>
      <c r="BI331" s="21">
        <v>-991.19413999999995</v>
      </c>
      <c r="BJ331" s="21">
        <v>-1049.93941</v>
      </c>
      <c r="BK331" s="21">
        <v>-1122.38408</v>
      </c>
      <c r="BL331" s="21">
        <v>-1161.05134</v>
      </c>
      <c r="BM331" s="21">
        <v>-1101.1677</v>
      </c>
      <c r="BN331" s="21">
        <v>-1080.87357</v>
      </c>
      <c r="BO331" s="21">
        <v>-1145.1520499999999</v>
      </c>
      <c r="BP331" s="21">
        <v>-947.45101999999997</v>
      </c>
      <c r="BQ331" s="21">
        <v>-979.58052999999995</v>
      </c>
      <c r="BR331" s="21">
        <v>-929.54336999999998</v>
      </c>
      <c r="BS331" s="21">
        <v>-912.41177000000005</v>
      </c>
      <c r="BT331" s="21">
        <v>-966.69502999999997</v>
      </c>
      <c r="BU331" s="21">
        <v>-52468.327469999997</v>
      </c>
      <c r="BV331" s="21">
        <v>-54594.61795</v>
      </c>
      <c r="BW331" s="21">
        <v>-51500.972600000001</v>
      </c>
      <c r="BX331" s="21">
        <v>-50541.178670000001</v>
      </c>
      <c r="BY331" s="21">
        <v>-53515.294540000003</v>
      </c>
      <c r="BZ331" s="21">
        <v>1.06358</v>
      </c>
      <c r="CA331" s="21">
        <v>0.98668</v>
      </c>
      <c r="CB331" s="21">
        <v>-68.569890000000001</v>
      </c>
      <c r="CC331" s="21">
        <v>-60.117609999999999</v>
      </c>
      <c r="CD331" s="21">
        <v>-66.09254</v>
      </c>
      <c r="CE331" s="21">
        <v>-64.941209999999998</v>
      </c>
      <c r="CF331" s="21">
        <v>-70.495949999999993</v>
      </c>
      <c r="CG331" s="21">
        <v>-1621.85177</v>
      </c>
      <c r="CH331" s="21">
        <v>-1673.5587</v>
      </c>
      <c r="CI331" s="21">
        <v>-1590.87806</v>
      </c>
      <c r="CJ331" s="21">
        <v>-1561.5704499999999</v>
      </c>
      <c r="CK331" s="21">
        <v>-1654.96549</v>
      </c>
      <c r="CL331" s="21">
        <v>-597.99797999999998</v>
      </c>
      <c r="CM331" s="21">
        <v>-610.08198000000004</v>
      </c>
      <c r="CN331" s="21">
        <v>-585.28452000000004</v>
      </c>
      <c r="CO331" s="21">
        <v>-574.62432000000001</v>
      </c>
      <c r="CP331" s="21">
        <v>-610.12766999999997</v>
      </c>
      <c r="CQ331" s="21">
        <v>-867.84492999999998</v>
      </c>
      <c r="CR331" s="21">
        <v>-890.48068999999998</v>
      </c>
      <c r="CS331" s="21">
        <v>-849.90720999999996</v>
      </c>
      <c r="CT331" s="21">
        <v>-834.43226000000004</v>
      </c>
      <c r="CU331" s="21">
        <v>-885.17612999999994</v>
      </c>
      <c r="CV331" s="21">
        <v>-976.94223999999997</v>
      </c>
      <c r="CW331" s="21">
        <v>-1002.95655</v>
      </c>
      <c r="CX331" s="21">
        <v>-956.79601000000002</v>
      </c>
      <c r="CY331" s="21">
        <v>-939.37516000000005</v>
      </c>
      <c r="CZ331" s="21">
        <v>-996.42445999999995</v>
      </c>
      <c r="DA331" s="21">
        <v>-1106.8138799999999</v>
      </c>
      <c r="DB331" s="21">
        <v>-1138.4247800000001</v>
      </c>
      <c r="DC331" s="21">
        <v>-1084.20354</v>
      </c>
      <c r="DD331" s="21">
        <v>-1064.42309</v>
      </c>
      <c r="DE331" s="21">
        <v>-1128.7712799999999</v>
      </c>
      <c r="DF331" s="21">
        <v>-921.76342</v>
      </c>
      <c r="DG331" s="21">
        <v>-946.66052000000002</v>
      </c>
      <c r="DH331" s="21">
        <v>-902.78178000000003</v>
      </c>
      <c r="DI331" s="21">
        <v>-886.30726000000004</v>
      </c>
      <c r="DJ331" s="21">
        <v>-940.13301000000001</v>
      </c>
      <c r="DK331" s="21">
        <v>-1078.31708</v>
      </c>
      <c r="DL331" s="21">
        <v>-1107.6270999999999</v>
      </c>
      <c r="DM331" s="21">
        <v>-1056.1372799999999</v>
      </c>
      <c r="DN331" s="21">
        <v>-1036.9041400000001</v>
      </c>
      <c r="DO331" s="21">
        <v>-1099.7900299999999</v>
      </c>
      <c r="DP331" s="21">
        <v>-1106.8914400000001</v>
      </c>
      <c r="DQ331" s="21">
        <v>-1138.13014</v>
      </c>
      <c r="DR331" s="21">
        <v>-1084.239</v>
      </c>
      <c r="DS331" s="21">
        <v>-1064.48333</v>
      </c>
      <c r="DT331" s="21">
        <v>-1128.87382</v>
      </c>
      <c r="DU331" s="21">
        <v>-1003.62619</v>
      </c>
      <c r="DV331" s="21">
        <v>-1031.55249</v>
      </c>
      <c r="DW331" s="21">
        <v>-983.03741000000002</v>
      </c>
      <c r="DX331" s="21">
        <v>-965.09430999999995</v>
      </c>
      <c r="DY331" s="21">
        <v>-1023.58465</v>
      </c>
      <c r="DZ331" s="21">
        <v>-1015.7621</v>
      </c>
      <c r="EA331" s="21">
        <v>-1043.2829899999999</v>
      </c>
      <c r="EB331" s="21">
        <v>-994.86125000000004</v>
      </c>
      <c r="EC331" s="21">
        <v>-976.74393999999995</v>
      </c>
      <c r="ED331" s="21">
        <v>-1035.99398</v>
      </c>
      <c r="EE331" s="21">
        <v>-1019.3912</v>
      </c>
      <c r="EF331" s="21">
        <v>-1048.30306</v>
      </c>
      <c r="EG331" s="21">
        <v>-998.53303000000005</v>
      </c>
      <c r="EH331" s="21">
        <v>-980.30433000000005</v>
      </c>
      <c r="EI331" s="21">
        <v>-1039.6345899999999</v>
      </c>
      <c r="EJ331" s="21">
        <v>-1109.22964</v>
      </c>
      <c r="EK331" s="21">
        <v>-1141.56041</v>
      </c>
      <c r="EL331" s="21">
        <v>-1086.63194</v>
      </c>
      <c r="EM331" s="21">
        <v>-1066.80378</v>
      </c>
      <c r="EN331" s="21">
        <v>-1131.2013099999999</v>
      </c>
      <c r="EO331" s="21">
        <v>-1423.1089999999999</v>
      </c>
      <c r="EP331" s="21">
        <v>-1464.48884</v>
      </c>
      <c r="EQ331" s="21">
        <v>-1394.10527</v>
      </c>
      <c r="ER331" s="21">
        <v>-1368.6933799999999</v>
      </c>
      <c r="ES331" s="21">
        <v>-1451.30836</v>
      </c>
      <c r="ET331" s="21">
        <v>-896.76328999999998</v>
      </c>
      <c r="EU331" s="21">
        <v>-922.18082000000004</v>
      </c>
      <c r="EV331" s="21">
        <v>-878.43047999999999</v>
      </c>
      <c r="EW331" s="21">
        <v>-862.41718000000003</v>
      </c>
      <c r="EX331" s="21">
        <v>-914.56715999999994</v>
      </c>
      <c r="EY331" s="21">
        <v>-156.84226000000001</v>
      </c>
      <c r="EZ331" s="21">
        <v>-150.57740999999999</v>
      </c>
      <c r="FA331" s="21">
        <v>-152.7148</v>
      </c>
      <c r="FB331" s="21">
        <v>-149.95733999999999</v>
      </c>
      <c r="FC331" s="21">
        <v>-160.60571999999999</v>
      </c>
      <c r="FD331" s="21">
        <v>-737.90733</v>
      </c>
      <c r="FE331" s="21">
        <v>-755.83114999999998</v>
      </c>
      <c r="FF331" s="21">
        <v>-722.53099999999995</v>
      </c>
      <c r="FG331" s="21">
        <v>-709.36617999999999</v>
      </c>
      <c r="FH331" s="21">
        <v>-752.70893999999998</v>
      </c>
      <c r="FI331" s="21">
        <v>-780.65643999999998</v>
      </c>
      <c r="FJ331" s="21">
        <v>-802.16699000000006</v>
      </c>
      <c r="FK331" s="21">
        <v>-764.63381000000004</v>
      </c>
      <c r="FL331" s="21">
        <v>-750.68789000000004</v>
      </c>
      <c r="FM331" s="21">
        <v>-796.18397000000004</v>
      </c>
    </row>
    <row r="332" spans="2:169" x14ac:dyDescent="0.35">
      <c r="B332" s="39" t="s">
        <v>519</v>
      </c>
      <c r="C332" s="21">
        <v>4799.2944500000003</v>
      </c>
      <c r="D332" s="21">
        <v>4991.6302400000004</v>
      </c>
      <c r="E332" s="21">
        <v>4711.9023399999996</v>
      </c>
      <c r="F332" s="21">
        <v>4625.1950800000004</v>
      </c>
      <c r="G332" s="21">
        <v>4893.98686</v>
      </c>
      <c r="H332" s="21">
        <v>36231.366190000001</v>
      </c>
      <c r="I332" s="21">
        <v>37683.355730000003</v>
      </c>
      <c r="J332" s="21">
        <v>35571.617299999998</v>
      </c>
      <c r="K332" s="21">
        <v>34917.017169999999</v>
      </c>
      <c r="L332" s="21">
        <v>36946.208809999996</v>
      </c>
      <c r="M332" s="21">
        <v>40658.193180000002</v>
      </c>
      <c r="N332" s="21">
        <v>42287.59261</v>
      </c>
      <c r="O332" s="21">
        <v>39917.849110000003</v>
      </c>
      <c r="P332" s="21">
        <v>39183.265180000002</v>
      </c>
      <c r="Q332" s="21">
        <v>41460.403359999997</v>
      </c>
      <c r="R332" s="21">
        <v>-34.328310000000002</v>
      </c>
      <c r="S332" s="21">
        <v>-33.986310000000003</v>
      </c>
      <c r="T332" s="21">
        <v>-34.028269999999999</v>
      </c>
      <c r="U332" s="21">
        <v>-31.47484</v>
      </c>
      <c r="V332" s="21">
        <v>-33.513199999999998</v>
      </c>
      <c r="W332" s="21">
        <v>458.72942999999998</v>
      </c>
      <c r="X332" s="21">
        <v>478.19000999999997</v>
      </c>
      <c r="Y332" s="21">
        <v>449.45715999999999</v>
      </c>
      <c r="Z332" s="21">
        <v>443.18214999999998</v>
      </c>
      <c r="AA332" s="21">
        <v>469.05756000000002</v>
      </c>
      <c r="AB332" s="21">
        <v>38853.013290000003</v>
      </c>
      <c r="AC332" s="21">
        <v>40410.082710000002</v>
      </c>
      <c r="AD332" s="21">
        <v>38145.51685</v>
      </c>
      <c r="AE332" s="21">
        <v>37443.577239999999</v>
      </c>
      <c r="AF332" s="21">
        <v>39619.611629999999</v>
      </c>
      <c r="AG332" s="21">
        <v>-11.384930000000001</v>
      </c>
      <c r="AH332" s="21">
        <v>-10.748340000000001</v>
      </c>
      <c r="AI332" s="21">
        <v>-11.443619999999999</v>
      </c>
      <c r="AJ332" s="21">
        <v>-9.9386299999999999</v>
      </c>
      <c r="AK332" s="21">
        <v>-10.64481</v>
      </c>
      <c r="AL332" s="21">
        <v>-15.159140000000001</v>
      </c>
      <c r="AM332" s="21">
        <v>-14.935280000000001</v>
      </c>
      <c r="AN332" s="21">
        <v>-15.087719999999999</v>
      </c>
      <c r="AO332" s="21">
        <v>-13.803229999999999</v>
      </c>
      <c r="AP332" s="21">
        <v>-14.72467</v>
      </c>
      <c r="AQ332" s="21">
        <v>-29.694690000000001</v>
      </c>
      <c r="AR332" s="21">
        <v>-29.8308</v>
      </c>
      <c r="AS332" s="21">
        <v>-29.409800000000001</v>
      </c>
      <c r="AT332" s="21">
        <v>-27.60707</v>
      </c>
      <c r="AU332" s="21">
        <v>-29.343610000000002</v>
      </c>
      <c r="AV332" s="21">
        <v>448.94992000000002</v>
      </c>
      <c r="AW332" s="21">
        <v>468.34077000000002</v>
      </c>
      <c r="AX332" s="21">
        <v>440.46366</v>
      </c>
      <c r="AY332" s="21">
        <v>433.74266</v>
      </c>
      <c r="AZ332" s="21">
        <v>458.94844000000001</v>
      </c>
      <c r="BA332" s="21">
        <v>473.28811999999999</v>
      </c>
      <c r="BB332" s="21">
        <v>493.37445000000002</v>
      </c>
      <c r="BC332" s="21">
        <v>464.44072999999997</v>
      </c>
      <c r="BD332" s="21">
        <v>456.95758000000001</v>
      </c>
      <c r="BE332" s="21">
        <v>483.53145999999998</v>
      </c>
      <c r="BF332" s="21">
        <v>787.82321000000002</v>
      </c>
      <c r="BG332" s="21">
        <v>820.82253000000003</v>
      </c>
      <c r="BH332" s="21">
        <v>773.04206999999997</v>
      </c>
      <c r="BI332" s="21">
        <v>760.17461000000003</v>
      </c>
      <c r="BJ332" s="21">
        <v>804.32444999999996</v>
      </c>
      <c r="BK332" s="21">
        <v>1111.8528899999999</v>
      </c>
      <c r="BL332" s="21">
        <v>1158.0594599999999</v>
      </c>
      <c r="BM332" s="21">
        <v>1091.2648099999999</v>
      </c>
      <c r="BN332" s="21">
        <v>1072.4227599999999</v>
      </c>
      <c r="BO332" s="21">
        <v>1134.9969699999999</v>
      </c>
      <c r="BP332" s="21">
        <v>1063.0385900000001</v>
      </c>
      <c r="BQ332" s="21">
        <v>1107.12005</v>
      </c>
      <c r="BR332" s="21">
        <v>1043.40786</v>
      </c>
      <c r="BS332" s="21">
        <v>1025.3300999999999</v>
      </c>
      <c r="BT332" s="21">
        <v>1085.1211800000001</v>
      </c>
      <c r="BU332" s="21">
        <v>-23876.327949999999</v>
      </c>
      <c r="BV332" s="21">
        <v>-24843.92138</v>
      </c>
      <c r="BW332" s="21">
        <v>-23436.121770000002</v>
      </c>
      <c r="BX332" s="21">
        <v>-22999.35628</v>
      </c>
      <c r="BY332" s="21">
        <v>-24352.762589999998</v>
      </c>
      <c r="BZ332" s="21">
        <v>1.47688</v>
      </c>
      <c r="CA332" s="21">
        <v>3.5098699999999998</v>
      </c>
      <c r="CB332" s="21">
        <v>-3.4676999999999998</v>
      </c>
      <c r="CC332" s="21">
        <v>-1.85371</v>
      </c>
      <c r="CD332" s="21">
        <v>-3.71035</v>
      </c>
      <c r="CE332" s="21">
        <v>-1.5319</v>
      </c>
      <c r="CF332" s="21">
        <v>-1.98308</v>
      </c>
      <c r="CG332" s="21">
        <v>-49.558700000000002</v>
      </c>
      <c r="CH332" s="21">
        <v>-49.391710000000003</v>
      </c>
      <c r="CI332" s="21">
        <v>-49.162030000000001</v>
      </c>
      <c r="CJ332" s="21">
        <v>-45.646729999999998</v>
      </c>
      <c r="CK332" s="21">
        <v>-48.631390000000003</v>
      </c>
      <c r="CL332" s="21">
        <v>-21.26831</v>
      </c>
      <c r="CM332" s="21">
        <v>-20.385010000000001</v>
      </c>
      <c r="CN332" s="21">
        <v>-21.226590000000002</v>
      </c>
      <c r="CO332" s="21">
        <v>-18.81203</v>
      </c>
      <c r="CP332" s="21">
        <v>-20.173390000000001</v>
      </c>
      <c r="CQ332" s="21">
        <v>-30.007190000000001</v>
      </c>
      <c r="CR332" s="21">
        <v>-29.41629</v>
      </c>
      <c r="CS332" s="21">
        <v>-29.807040000000001</v>
      </c>
      <c r="CT332" s="21">
        <v>-27.235959999999999</v>
      </c>
      <c r="CU332" s="21">
        <v>-29.035720000000001</v>
      </c>
      <c r="CV332" s="21">
        <v>-37.38599</v>
      </c>
      <c r="CW332" s="21">
        <v>-36.936039999999998</v>
      </c>
      <c r="CX332" s="21">
        <v>-37.074309999999997</v>
      </c>
      <c r="CY332" s="21">
        <v>-34.198970000000003</v>
      </c>
      <c r="CZ332" s="21">
        <v>-36.427720000000001</v>
      </c>
      <c r="DA332" s="21">
        <v>27.136749999999999</v>
      </c>
      <c r="DB332" s="21">
        <v>29.970690000000001</v>
      </c>
      <c r="DC332" s="21">
        <v>26.214970000000001</v>
      </c>
      <c r="DD332" s="21">
        <v>27.807870000000001</v>
      </c>
      <c r="DE332" s="21">
        <v>29.232140000000001</v>
      </c>
      <c r="DF332" s="21">
        <v>267.65321999999998</v>
      </c>
      <c r="DG332" s="21">
        <v>279.71969000000001</v>
      </c>
      <c r="DH332" s="21">
        <v>262.08908000000002</v>
      </c>
      <c r="DI332" s="21">
        <v>259.29052999999999</v>
      </c>
      <c r="DJ332" s="21">
        <v>274.30425000000002</v>
      </c>
      <c r="DK332" s="21">
        <v>334.16633999999999</v>
      </c>
      <c r="DL332" s="21">
        <v>349.14433000000002</v>
      </c>
      <c r="DM332" s="21">
        <v>327.23691000000002</v>
      </c>
      <c r="DN332" s="21">
        <v>323.57195999999999</v>
      </c>
      <c r="DO332" s="21">
        <v>342.39915999999999</v>
      </c>
      <c r="DP332" s="21">
        <v>297.30590999999998</v>
      </c>
      <c r="DQ332" s="21">
        <v>310.72115000000002</v>
      </c>
      <c r="DR332" s="21">
        <v>291.12135999999998</v>
      </c>
      <c r="DS332" s="21">
        <v>287.96348</v>
      </c>
      <c r="DT332" s="21">
        <v>304.70943</v>
      </c>
      <c r="DU332" s="21">
        <v>318.73826000000003</v>
      </c>
      <c r="DV332" s="21">
        <v>332.81209999999999</v>
      </c>
      <c r="DW332" s="21">
        <v>312.17640999999998</v>
      </c>
      <c r="DX332" s="21">
        <v>308.49459000000002</v>
      </c>
      <c r="DY332" s="21">
        <v>326.39823000000001</v>
      </c>
      <c r="DZ332" s="21">
        <v>481.02044000000001</v>
      </c>
      <c r="EA332" s="21">
        <v>501.59500000000003</v>
      </c>
      <c r="EB332" s="21">
        <v>471.26076999999998</v>
      </c>
      <c r="EC332" s="21">
        <v>464.84091999999998</v>
      </c>
      <c r="ED332" s="21">
        <v>491.99952999999999</v>
      </c>
      <c r="EE332" s="21">
        <v>529.82262000000003</v>
      </c>
      <c r="EF332" s="21">
        <v>552.03331000000003</v>
      </c>
      <c r="EG332" s="21">
        <v>519.17242999999996</v>
      </c>
      <c r="EH332" s="21">
        <v>511.63745</v>
      </c>
      <c r="EI332" s="21">
        <v>541.51217999999994</v>
      </c>
      <c r="EJ332" s="21">
        <v>630.92561999999998</v>
      </c>
      <c r="EK332" s="21">
        <v>657.10127</v>
      </c>
      <c r="EL332" s="21">
        <v>618.29503999999997</v>
      </c>
      <c r="EM332" s="21">
        <v>608.94937000000004</v>
      </c>
      <c r="EN332" s="21">
        <v>644.60636999999997</v>
      </c>
      <c r="EO332" s="21">
        <v>879.87756000000002</v>
      </c>
      <c r="EP332" s="21">
        <v>916.24883999999997</v>
      </c>
      <c r="EQ332" s="21">
        <v>862.30083999999999</v>
      </c>
      <c r="ER332" s="21">
        <v>849.09160999999995</v>
      </c>
      <c r="ES332" s="21">
        <v>898.84315000000004</v>
      </c>
      <c r="ET332" s="21">
        <v>161.69485</v>
      </c>
      <c r="EU332" s="21">
        <v>169.4597</v>
      </c>
      <c r="EV332" s="21">
        <v>158.22919999999999</v>
      </c>
      <c r="EW332" s="21">
        <v>157.05017000000001</v>
      </c>
      <c r="EX332" s="21">
        <v>166.13452000000001</v>
      </c>
      <c r="EY332" s="21">
        <v>-6.3828399999999998</v>
      </c>
      <c r="EZ332" s="21">
        <v>-4.6937300000000004</v>
      </c>
      <c r="FA332" s="21">
        <v>-6.7412400000000003</v>
      </c>
      <c r="FB332" s="21">
        <v>-4.3200700000000003</v>
      </c>
      <c r="FC332" s="21">
        <v>-4.7962499999999997</v>
      </c>
      <c r="FD332" s="21">
        <v>-25.489090000000001</v>
      </c>
      <c r="FE332" s="21">
        <v>-24.808039999999998</v>
      </c>
      <c r="FF332" s="21">
        <v>-25.363029999999998</v>
      </c>
      <c r="FG332" s="21">
        <v>-22.961680000000001</v>
      </c>
      <c r="FH332" s="21">
        <v>-24.508590000000002</v>
      </c>
      <c r="FI332" s="21">
        <v>358.91514999999998</v>
      </c>
      <c r="FJ332" s="21">
        <v>374.22336000000001</v>
      </c>
      <c r="FK332" s="21">
        <v>351.63788</v>
      </c>
      <c r="FL332" s="21">
        <v>346.80633</v>
      </c>
      <c r="FM332" s="21">
        <v>367.06592999999998</v>
      </c>
    </row>
    <row r="333" spans="2:169" x14ac:dyDescent="0.35">
      <c r="B333" s="39" t="s">
        <v>520</v>
      </c>
      <c r="C333" s="21">
        <v>71193.209629999998</v>
      </c>
      <c r="D333" s="21">
        <v>74046.337799999994</v>
      </c>
      <c r="E333" s="21">
        <v>69896.826400000005</v>
      </c>
      <c r="F333" s="21">
        <v>68610.602339999998</v>
      </c>
      <c r="G333" s="21">
        <v>72597.886310000002</v>
      </c>
      <c r="H333" s="21">
        <v>163817.20254999999</v>
      </c>
      <c r="I333" s="21">
        <v>170382.2562</v>
      </c>
      <c r="J333" s="21">
        <v>160834.20110999999</v>
      </c>
      <c r="K333" s="21">
        <v>157874.47933</v>
      </c>
      <c r="L333" s="21">
        <v>167049.30580999999</v>
      </c>
      <c r="M333" s="21">
        <v>127683.29506</v>
      </c>
      <c r="N333" s="21">
        <v>132800.27327000001</v>
      </c>
      <c r="O333" s="21">
        <v>125358.31298</v>
      </c>
      <c r="P333" s="21">
        <v>123051.42009</v>
      </c>
      <c r="Q333" s="21">
        <v>130202.56194</v>
      </c>
      <c r="R333" s="21">
        <v>454.44407999999999</v>
      </c>
      <c r="S333" s="21">
        <v>441.36115000000001</v>
      </c>
      <c r="T333" s="21">
        <v>442.49705</v>
      </c>
      <c r="U333" s="21">
        <v>433.79548999999997</v>
      </c>
      <c r="V333" s="21">
        <v>454.86644999999999</v>
      </c>
      <c r="W333" s="21">
        <v>732.31682000000001</v>
      </c>
      <c r="X333" s="21">
        <v>730.34186999999997</v>
      </c>
      <c r="Y333" s="21">
        <v>715.01670999999999</v>
      </c>
      <c r="Z333" s="21">
        <v>701.46722999999997</v>
      </c>
      <c r="AA333" s="21">
        <v>738.00167999999996</v>
      </c>
      <c r="AB333" s="21">
        <v>125283.17358</v>
      </c>
      <c r="AC333" s="21">
        <v>130304.00934999999</v>
      </c>
      <c r="AD333" s="21">
        <v>123001.8216</v>
      </c>
      <c r="AE333" s="21">
        <v>120738.38782</v>
      </c>
      <c r="AF333" s="21">
        <v>127755.10213</v>
      </c>
      <c r="AG333" s="21">
        <v>181.07487</v>
      </c>
      <c r="AH333" s="21">
        <v>167.87786</v>
      </c>
      <c r="AI333" s="21">
        <v>175.9452</v>
      </c>
      <c r="AJ333" s="21">
        <v>172.72895</v>
      </c>
      <c r="AK333" s="21">
        <v>179.02876000000001</v>
      </c>
      <c r="AL333" s="21">
        <v>221.75936999999999</v>
      </c>
      <c r="AM333" s="21">
        <v>214.92909</v>
      </c>
      <c r="AN333" s="21">
        <v>216.32481000000001</v>
      </c>
      <c r="AO333" s="21">
        <v>212.37397999999999</v>
      </c>
      <c r="AP333" s="21">
        <v>221.83698999999999</v>
      </c>
      <c r="AQ333" s="21">
        <v>371.19159999999999</v>
      </c>
      <c r="AR333" s="21">
        <v>366.17926999999997</v>
      </c>
      <c r="AS333" s="21">
        <v>362.59536000000003</v>
      </c>
      <c r="AT333" s="21">
        <v>355.96343999999999</v>
      </c>
      <c r="AU333" s="21">
        <v>373.05027000000001</v>
      </c>
      <c r="AV333" s="21">
        <v>851.24180999999999</v>
      </c>
      <c r="AW333" s="21">
        <v>863.50820999999996</v>
      </c>
      <c r="AX333" s="21">
        <v>833.75531999999998</v>
      </c>
      <c r="AY333" s="21">
        <v>818.43105000000003</v>
      </c>
      <c r="AZ333" s="21">
        <v>862.11784999999998</v>
      </c>
      <c r="BA333" s="21">
        <v>523.53057999999999</v>
      </c>
      <c r="BB333" s="21">
        <v>527.76011000000005</v>
      </c>
      <c r="BC333" s="21">
        <v>512.49500999999998</v>
      </c>
      <c r="BD333" s="21">
        <v>503.08368999999999</v>
      </c>
      <c r="BE333" s="21">
        <v>529.31214</v>
      </c>
      <c r="BF333" s="21">
        <v>954.20894999999996</v>
      </c>
      <c r="BG333" s="21">
        <v>973.13040999999998</v>
      </c>
      <c r="BH333" s="21">
        <v>934.88774000000001</v>
      </c>
      <c r="BI333" s="21">
        <v>917.80190000000005</v>
      </c>
      <c r="BJ333" s="21">
        <v>967.63706999999999</v>
      </c>
      <c r="BK333" s="21">
        <v>1195.02251</v>
      </c>
      <c r="BL333" s="21">
        <v>1223.30945</v>
      </c>
      <c r="BM333" s="21">
        <v>1171.42482</v>
      </c>
      <c r="BN333" s="21">
        <v>1149.86796</v>
      </c>
      <c r="BO333" s="21">
        <v>1213.2992200000001</v>
      </c>
      <c r="BP333" s="21">
        <v>1079.69415</v>
      </c>
      <c r="BQ333" s="21">
        <v>1105.1107400000001</v>
      </c>
      <c r="BR333" s="21">
        <v>1058.3863899999999</v>
      </c>
      <c r="BS333" s="21">
        <v>1038.90815</v>
      </c>
      <c r="BT333" s="21">
        <v>1096.20307</v>
      </c>
      <c r="BU333" s="21">
        <v>38054.99323</v>
      </c>
      <c r="BV333" s="21">
        <v>39597.180180000003</v>
      </c>
      <c r="BW333" s="21">
        <v>37353.37599</v>
      </c>
      <c r="BX333" s="21">
        <v>36657.242660000004</v>
      </c>
      <c r="BY333" s="21">
        <v>38814.352760000002</v>
      </c>
      <c r="BZ333" s="21">
        <v>2.2333699999999999</v>
      </c>
      <c r="CA333" s="21">
        <v>1.8141400000000001</v>
      </c>
      <c r="CB333" s="21">
        <v>73.380880000000005</v>
      </c>
      <c r="CC333" s="21">
        <v>43.603999999999999</v>
      </c>
      <c r="CD333" s="21">
        <v>68.816010000000006</v>
      </c>
      <c r="CE333" s="21">
        <v>67.168149999999997</v>
      </c>
      <c r="CF333" s="21">
        <v>65.703630000000004</v>
      </c>
      <c r="CG333" s="21">
        <v>807.56691000000001</v>
      </c>
      <c r="CH333" s="21">
        <v>799.42289000000005</v>
      </c>
      <c r="CI333" s="21">
        <v>789.33460000000002</v>
      </c>
      <c r="CJ333" s="21">
        <v>774.87856999999997</v>
      </c>
      <c r="CK333" s="21">
        <v>812.36856</v>
      </c>
      <c r="CL333" s="21">
        <v>322.35278</v>
      </c>
      <c r="CM333" s="21">
        <v>302.55842999999999</v>
      </c>
      <c r="CN333" s="21">
        <v>312.83953000000002</v>
      </c>
      <c r="CO333" s="21">
        <v>306.73826000000003</v>
      </c>
      <c r="CP333" s="21">
        <v>319.72935999999999</v>
      </c>
      <c r="CQ333" s="21">
        <v>423.67505999999997</v>
      </c>
      <c r="CR333" s="21">
        <v>408.07607999999999</v>
      </c>
      <c r="CS333" s="21">
        <v>412.19164999999998</v>
      </c>
      <c r="CT333" s="21">
        <v>404.03176999999999</v>
      </c>
      <c r="CU333" s="21">
        <v>423.09633000000002</v>
      </c>
      <c r="CV333" s="21">
        <v>476.96983999999998</v>
      </c>
      <c r="CW333" s="21">
        <v>460.93671000000001</v>
      </c>
      <c r="CX333" s="21">
        <v>464.18018999999998</v>
      </c>
      <c r="CY333" s="21">
        <v>454.98602</v>
      </c>
      <c r="CZ333" s="21">
        <v>476.73475000000002</v>
      </c>
      <c r="DA333" s="21">
        <v>640.90625999999997</v>
      </c>
      <c r="DB333" s="21">
        <v>632.83369000000005</v>
      </c>
      <c r="DC333" s="21">
        <v>625.09681999999998</v>
      </c>
      <c r="DD333" s="21">
        <v>613.05972999999994</v>
      </c>
      <c r="DE333" s="21">
        <v>644.33497</v>
      </c>
      <c r="DF333" s="21">
        <v>730.72173999999995</v>
      </c>
      <c r="DG333" s="21">
        <v>727.24597000000006</v>
      </c>
      <c r="DH333" s="21">
        <v>713.31678999999997</v>
      </c>
      <c r="DI333" s="21">
        <v>699.88721999999996</v>
      </c>
      <c r="DJ333" s="21">
        <v>736.11257999999998</v>
      </c>
      <c r="DK333" s="21">
        <v>890.40287000000001</v>
      </c>
      <c r="DL333" s="21">
        <v>888.41818000000001</v>
      </c>
      <c r="DM333" s="21">
        <v>869.37509</v>
      </c>
      <c r="DN333" s="21">
        <v>852.71250999999995</v>
      </c>
      <c r="DO333" s="21">
        <v>897.60667000000001</v>
      </c>
      <c r="DP333" s="21">
        <v>862.72239999999999</v>
      </c>
      <c r="DQ333" s="21">
        <v>862.01351999999997</v>
      </c>
      <c r="DR333" s="21">
        <v>842.47699999999998</v>
      </c>
      <c r="DS333" s="21">
        <v>826.36419999999998</v>
      </c>
      <c r="DT333" s="21">
        <v>870.03470000000004</v>
      </c>
      <c r="DU333" s="21">
        <v>868.69779000000005</v>
      </c>
      <c r="DV333" s="21">
        <v>870.07358999999997</v>
      </c>
      <c r="DW333" s="21">
        <v>848.55776000000003</v>
      </c>
      <c r="DX333" s="21">
        <v>832.64544999999998</v>
      </c>
      <c r="DY333" s="21">
        <v>876.61451999999997</v>
      </c>
      <c r="DZ333" s="21">
        <v>821.62437999999997</v>
      </c>
      <c r="EA333" s="21">
        <v>818.84169999999995</v>
      </c>
      <c r="EB333" s="21">
        <v>802.12662</v>
      </c>
      <c r="EC333" s="21">
        <v>786.73950000000002</v>
      </c>
      <c r="ED333" s="21">
        <v>828.01179000000002</v>
      </c>
      <c r="EE333" s="21">
        <v>827.71973000000003</v>
      </c>
      <c r="EF333" s="21">
        <v>828.58955000000003</v>
      </c>
      <c r="EG333" s="21">
        <v>808.48452999999995</v>
      </c>
      <c r="EH333" s="21">
        <v>793.31843000000003</v>
      </c>
      <c r="EI333" s="21">
        <v>835.14197000000001</v>
      </c>
      <c r="EJ333" s="21">
        <v>962.15527999999995</v>
      </c>
      <c r="EK333" s="21">
        <v>968.23551999999995</v>
      </c>
      <c r="EL333" s="21">
        <v>940.27305000000001</v>
      </c>
      <c r="EM333" s="21">
        <v>922.48710000000005</v>
      </c>
      <c r="EN333" s="21">
        <v>972.24846000000002</v>
      </c>
      <c r="EO333" s="21">
        <v>1271.1173899999999</v>
      </c>
      <c r="EP333" s="21">
        <v>1279.9238499999999</v>
      </c>
      <c r="EQ333" s="21">
        <v>1242.2948200000001</v>
      </c>
      <c r="ER333" s="21">
        <v>1218.7366500000001</v>
      </c>
      <c r="ES333" s="21">
        <v>1284.58546</v>
      </c>
      <c r="ET333" s="21">
        <v>631.89940999999999</v>
      </c>
      <c r="EU333" s="21">
        <v>629.06020000000001</v>
      </c>
      <c r="EV333" s="21">
        <v>616.85924999999997</v>
      </c>
      <c r="EW333" s="21">
        <v>605.06632999999999</v>
      </c>
      <c r="EX333" s="21">
        <v>636.62291000000005</v>
      </c>
      <c r="EY333" s="21">
        <v>126.33378999999999</v>
      </c>
      <c r="EZ333" s="21">
        <v>95.172960000000003</v>
      </c>
      <c r="FA333" s="21">
        <v>120.83105</v>
      </c>
      <c r="FB333" s="21">
        <v>118.61978000000001</v>
      </c>
      <c r="FC333" s="21">
        <v>118.87521</v>
      </c>
      <c r="FD333" s="21">
        <v>373.03361000000001</v>
      </c>
      <c r="FE333" s="21">
        <v>356.54896000000002</v>
      </c>
      <c r="FF333" s="21">
        <v>362.65118000000001</v>
      </c>
      <c r="FG333" s="21">
        <v>355.48925000000003</v>
      </c>
      <c r="FH333" s="21">
        <v>371.82013000000001</v>
      </c>
      <c r="FI333" s="21">
        <v>704.23222999999996</v>
      </c>
      <c r="FJ333" s="21">
        <v>705.99580000000003</v>
      </c>
      <c r="FK333" s="21">
        <v>687.95204999999999</v>
      </c>
      <c r="FL333" s="21">
        <v>674.90655000000004</v>
      </c>
      <c r="FM333" s="21">
        <v>710.88644999999997</v>
      </c>
    </row>
    <row r="334" spans="2:169" x14ac:dyDescent="0.35">
      <c r="B334" s="39" t="s">
        <v>521</v>
      </c>
      <c r="C334" s="21">
        <v>-75418.470249999998</v>
      </c>
      <c r="D334" s="21">
        <v>-78440.929310000007</v>
      </c>
      <c r="E334" s="21">
        <v>-74045.147700000001</v>
      </c>
      <c r="F334" s="21">
        <v>-72682.587249999997</v>
      </c>
      <c r="G334" s="21">
        <v>-76906.513370000001</v>
      </c>
      <c r="H334" s="21">
        <v>-125933.47778</v>
      </c>
      <c r="I334" s="21">
        <v>-130980.32283999999</v>
      </c>
      <c r="J334" s="21">
        <v>-123640.31358</v>
      </c>
      <c r="K334" s="21">
        <v>-121365.04547</v>
      </c>
      <c r="L334" s="21">
        <v>-128418.13751</v>
      </c>
      <c r="M334" s="21">
        <v>-99145.969259999998</v>
      </c>
      <c r="N334" s="21">
        <v>-103119.29845</v>
      </c>
      <c r="O334" s="21">
        <v>-97340.622659999994</v>
      </c>
      <c r="P334" s="21">
        <v>-95549.322310000003</v>
      </c>
      <c r="Q334" s="21">
        <v>-101102.17783</v>
      </c>
      <c r="R334" s="21">
        <v>-683.90111999999999</v>
      </c>
      <c r="S334" s="21">
        <v>-727.35414000000003</v>
      </c>
      <c r="T334" s="21">
        <v>-671.65805999999998</v>
      </c>
      <c r="U334" s="21">
        <v>-662.99707000000001</v>
      </c>
      <c r="V334" s="21">
        <v>-708.43280000000004</v>
      </c>
      <c r="W334" s="21">
        <v>-752.59460999999999</v>
      </c>
      <c r="X334" s="21">
        <v>-798.65985000000001</v>
      </c>
      <c r="Y334" s="21">
        <v>-738.99878000000001</v>
      </c>
      <c r="Z334" s="21">
        <v>-728.99275999999998</v>
      </c>
      <c r="AA334" s="21">
        <v>-778.52409999999998</v>
      </c>
      <c r="AB334" s="21">
        <v>-98105.734280000004</v>
      </c>
      <c r="AC334" s="21">
        <v>-102037.40974</v>
      </c>
      <c r="AD334" s="21">
        <v>-96319.27162</v>
      </c>
      <c r="AE334" s="21">
        <v>-94546.840200000006</v>
      </c>
      <c r="AF334" s="21">
        <v>-100041.43209</v>
      </c>
      <c r="AG334" s="21">
        <v>-298.90886</v>
      </c>
      <c r="AH334" s="21">
        <v>-322.48993999999999</v>
      </c>
      <c r="AI334" s="21">
        <v>-293.78402999999997</v>
      </c>
      <c r="AJ334" s="21">
        <v>-290.40343000000001</v>
      </c>
      <c r="AK334" s="21">
        <v>-312.51256000000001</v>
      </c>
      <c r="AL334" s="21">
        <v>-389.05520000000001</v>
      </c>
      <c r="AM334" s="21">
        <v>-413.62828000000002</v>
      </c>
      <c r="AN334" s="21">
        <v>-382.25155000000001</v>
      </c>
      <c r="AO334" s="21">
        <v>-376.73234000000002</v>
      </c>
      <c r="AP334" s="21">
        <v>-402.71120000000002</v>
      </c>
      <c r="AQ334" s="21">
        <v>-598.75518</v>
      </c>
      <c r="AR334" s="21">
        <v>-634.20146</v>
      </c>
      <c r="AS334" s="21">
        <v>-588.09361000000001</v>
      </c>
      <c r="AT334" s="21">
        <v>-579.26331000000005</v>
      </c>
      <c r="AU334" s="21">
        <v>-618.08934999999997</v>
      </c>
      <c r="AV334" s="21">
        <v>-580.85901000000001</v>
      </c>
      <c r="AW334" s="21">
        <v>-616.74189000000001</v>
      </c>
      <c r="AX334" s="21">
        <v>-570.66488000000004</v>
      </c>
      <c r="AY334" s="21">
        <v>-562.26978999999994</v>
      </c>
      <c r="AZ334" s="21">
        <v>-600.70570999999995</v>
      </c>
      <c r="BA334" s="21">
        <v>-577.02103</v>
      </c>
      <c r="BB334" s="21">
        <v>-609.82416999999998</v>
      </c>
      <c r="BC334" s="21">
        <v>-566.81949999999995</v>
      </c>
      <c r="BD334" s="21">
        <v>-558.00656000000004</v>
      </c>
      <c r="BE334" s="21">
        <v>-594.84406999999999</v>
      </c>
      <c r="BF334" s="21">
        <v>-585.32726000000002</v>
      </c>
      <c r="BG334" s="21">
        <v>-619.97127999999998</v>
      </c>
      <c r="BH334" s="21">
        <v>-574.90776000000005</v>
      </c>
      <c r="BI334" s="21">
        <v>-566.36752000000001</v>
      </c>
      <c r="BJ334" s="21">
        <v>-604.21547999999996</v>
      </c>
      <c r="BK334" s="21">
        <v>-1182.35076</v>
      </c>
      <c r="BL334" s="21">
        <v>-1241.5163600000001</v>
      </c>
      <c r="BM334" s="21">
        <v>-1161.07692</v>
      </c>
      <c r="BN334" s="21">
        <v>-1141.5969600000001</v>
      </c>
      <c r="BO334" s="21">
        <v>-1213.4291800000001</v>
      </c>
      <c r="BP334" s="21">
        <v>-1402.4373499999999</v>
      </c>
      <c r="BQ334" s="21">
        <v>-1469.3829499999999</v>
      </c>
      <c r="BR334" s="21">
        <v>-1377.1918000000001</v>
      </c>
      <c r="BS334" s="21">
        <v>-1353.5427299999999</v>
      </c>
      <c r="BT334" s="21">
        <v>-1437.18481</v>
      </c>
      <c r="BU334" s="21">
        <v>-1130.3289299999999</v>
      </c>
      <c r="BV334" s="21">
        <v>-1176.1357599999999</v>
      </c>
      <c r="BW334" s="21">
        <v>-1109.4891399999999</v>
      </c>
      <c r="BX334" s="21">
        <v>-1088.81223</v>
      </c>
      <c r="BY334" s="21">
        <v>-1152.88382</v>
      </c>
      <c r="BZ334" s="21">
        <v>2.0236800000000001</v>
      </c>
      <c r="CA334" s="21">
        <v>-1.6473800000000001</v>
      </c>
      <c r="CB334" s="21">
        <v>-29.36984</v>
      </c>
      <c r="CC334" s="21">
        <v>-49.09657</v>
      </c>
      <c r="CD334" s="21">
        <v>-29.793900000000001</v>
      </c>
      <c r="CE334" s="21">
        <v>-32.970529999999997</v>
      </c>
      <c r="CF334" s="21">
        <v>-42.321150000000003</v>
      </c>
      <c r="CG334" s="21">
        <v>-1151.48108</v>
      </c>
      <c r="CH334" s="21">
        <v>-1220.9730199999999</v>
      </c>
      <c r="CI334" s="21">
        <v>-1131.1948</v>
      </c>
      <c r="CJ334" s="21">
        <v>-1114.3007299999999</v>
      </c>
      <c r="CK334" s="21">
        <v>-1189.77027</v>
      </c>
      <c r="CL334" s="21">
        <v>-543.94001000000003</v>
      </c>
      <c r="CM334" s="21">
        <v>-582.95474000000002</v>
      </c>
      <c r="CN334" s="21">
        <v>-534.45614</v>
      </c>
      <c r="CO334" s="21">
        <v>-528.22634000000005</v>
      </c>
      <c r="CP334" s="21">
        <v>-566.40278000000001</v>
      </c>
      <c r="CQ334" s="21">
        <v>-716.34486000000004</v>
      </c>
      <c r="CR334" s="21">
        <v>-761.84743000000003</v>
      </c>
      <c r="CS334" s="21">
        <v>-703.51683000000003</v>
      </c>
      <c r="CT334" s="21">
        <v>-694.45141999999998</v>
      </c>
      <c r="CU334" s="21">
        <v>-742.06082000000004</v>
      </c>
      <c r="CV334" s="21">
        <v>-759.71168</v>
      </c>
      <c r="CW334" s="21">
        <v>-808.29048999999998</v>
      </c>
      <c r="CX334" s="21">
        <v>-746.13174000000004</v>
      </c>
      <c r="CY334" s="21">
        <v>-736.64337</v>
      </c>
      <c r="CZ334" s="21">
        <v>-787.20430999999996</v>
      </c>
      <c r="DA334" s="21">
        <v>-724.66570000000002</v>
      </c>
      <c r="DB334" s="21">
        <v>-770.87855000000002</v>
      </c>
      <c r="DC334" s="21">
        <v>-711.70966999999996</v>
      </c>
      <c r="DD334" s="21">
        <v>-702.52692000000002</v>
      </c>
      <c r="DE334" s="21">
        <v>-750.76413000000002</v>
      </c>
      <c r="DF334" s="21">
        <v>-671.27958999999998</v>
      </c>
      <c r="DG334" s="21">
        <v>-714.88184999999999</v>
      </c>
      <c r="DH334" s="21">
        <v>-659.30277999999998</v>
      </c>
      <c r="DI334" s="21">
        <v>-650.72753</v>
      </c>
      <c r="DJ334" s="21">
        <v>-695.96340999999995</v>
      </c>
      <c r="DK334" s="21">
        <v>-775.59352999999999</v>
      </c>
      <c r="DL334" s="21">
        <v>-825.83001999999999</v>
      </c>
      <c r="DM334" s="21">
        <v>-761.77072999999996</v>
      </c>
      <c r="DN334" s="21">
        <v>-752.24060999999995</v>
      </c>
      <c r="DO334" s="21">
        <v>-804.09311000000002</v>
      </c>
      <c r="DP334" s="21">
        <v>-756.96042999999997</v>
      </c>
      <c r="DQ334" s="21">
        <v>-805.16417000000001</v>
      </c>
      <c r="DR334" s="21">
        <v>-743.41749000000004</v>
      </c>
      <c r="DS334" s="21">
        <v>-733.92098999999996</v>
      </c>
      <c r="DT334" s="21">
        <v>-784.21988999999996</v>
      </c>
      <c r="DU334" s="21">
        <v>-612.96568000000002</v>
      </c>
      <c r="DV334" s="21">
        <v>-654.57632000000001</v>
      </c>
      <c r="DW334" s="21">
        <v>-602.13886000000002</v>
      </c>
      <c r="DX334" s="21">
        <v>-594.67016999999998</v>
      </c>
      <c r="DY334" s="21">
        <v>-636.70293000000004</v>
      </c>
      <c r="DZ334" s="21">
        <v>-834.58765000000005</v>
      </c>
      <c r="EA334" s="21">
        <v>-886.06610000000001</v>
      </c>
      <c r="EB334" s="21">
        <v>-819.55363</v>
      </c>
      <c r="EC334" s="21">
        <v>-808.72632999999996</v>
      </c>
      <c r="ED334" s="21">
        <v>-863.52304000000004</v>
      </c>
      <c r="EE334" s="21">
        <v>-740.04282000000001</v>
      </c>
      <c r="EF334" s="21">
        <v>-785.96271000000002</v>
      </c>
      <c r="EG334" s="21">
        <v>-726.71033</v>
      </c>
      <c r="EH334" s="21">
        <v>-716.83785</v>
      </c>
      <c r="EI334" s="21">
        <v>-765.81925000000001</v>
      </c>
      <c r="EJ334" s="21">
        <v>-841.65404999999998</v>
      </c>
      <c r="EK334" s="21">
        <v>-891.38842</v>
      </c>
      <c r="EL334" s="21">
        <v>-826.36482000000001</v>
      </c>
      <c r="EM334" s="21">
        <v>-814.88261999999997</v>
      </c>
      <c r="EN334" s="21">
        <v>-869.33083999999997</v>
      </c>
      <c r="EO334" s="21">
        <v>-1283.04827</v>
      </c>
      <c r="EP334" s="21">
        <v>-1355.03802</v>
      </c>
      <c r="EQ334" s="21">
        <v>-1259.4947</v>
      </c>
      <c r="ER334" s="21">
        <v>-1241.2852</v>
      </c>
      <c r="ES334" s="21">
        <v>-1322.732</v>
      </c>
      <c r="ET334" s="21">
        <v>-607.82838000000004</v>
      </c>
      <c r="EU334" s="21">
        <v>-646.47716000000003</v>
      </c>
      <c r="EV334" s="21">
        <v>-596.94254999999998</v>
      </c>
      <c r="EW334" s="21">
        <v>-589.21910000000003</v>
      </c>
      <c r="EX334" s="21">
        <v>-629.67219999999998</v>
      </c>
      <c r="EY334" s="21">
        <v>-111.5222</v>
      </c>
      <c r="EZ334" s="21">
        <v>-136.28657000000001</v>
      </c>
      <c r="FA334" s="21">
        <v>-110.14973000000001</v>
      </c>
      <c r="FB334" s="21">
        <v>-111.73430999999999</v>
      </c>
      <c r="FC334" s="21">
        <v>-127.30574</v>
      </c>
      <c r="FD334" s="21">
        <v>-643.46454000000006</v>
      </c>
      <c r="FE334" s="21">
        <v>-685.48356999999999</v>
      </c>
      <c r="FF334" s="21">
        <v>-632.01378999999997</v>
      </c>
      <c r="FG334" s="21">
        <v>-624.00912000000005</v>
      </c>
      <c r="FH334" s="21">
        <v>-667.29809</v>
      </c>
      <c r="FI334" s="21">
        <v>-538.98447999999996</v>
      </c>
      <c r="FJ334" s="21">
        <v>-573.90566999999999</v>
      </c>
      <c r="FK334" s="21">
        <v>-529.38014999999996</v>
      </c>
      <c r="FL334" s="21">
        <v>-522.65047000000004</v>
      </c>
      <c r="FM334" s="21">
        <v>-558.76351</v>
      </c>
    </row>
    <row r="335" spans="2:169" x14ac:dyDescent="0.35">
      <c r="B335" s="39" t="s">
        <v>522</v>
      </c>
      <c r="C335" s="21">
        <v>-101973.40302</v>
      </c>
      <c r="D335" s="21">
        <v>-106060.0735</v>
      </c>
      <c r="E335" s="21">
        <v>-100116.53198</v>
      </c>
      <c r="F335" s="21">
        <v>-98274.212379999997</v>
      </c>
      <c r="G335" s="21">
        <v>-103985.3879</v>
      </c>
      <c r="H335" s="21">
        <v>-172182.80747</v>
      </c>
      <c r="I335" s="21">
        <v>-179083.11679</v>
      </c>
      <c r="J335" s="21">
        <v>-169047.47396999999</v>
      </c>
      <c r="K335" s="21">
        <v>-165936.60896000001</v>
      </c>
      <c r="L335" s="21">
        <v>-175579.96359999999</v>
      </c>
      <c r="M335" s="21">
        <v>-128578.79757</v>
      </c>
      <c r="N335" s="21">
        <v>-133731.66352999999</v>
      </c>
      <c r="O335" s="21">
        <v>-126237.50930999999</v>
      </c>
      <c r="P335" s="21">
        <v>-123914.4371</v>
      </c>
      <c r="Q335" s="21">
        <v>-131115.73324</v>
      </c>
      <c r="R335" s="21">
        <v>-860.48698000000002</v>
      </c>
      <c r="S335" s="21">
        <v>-882.48856999999998</v>
      </c>
      <c r="T335" s="21">
        <v>-842.10907999999995</v>
      </c>
      <c r="U335" s="21">
        <v>-827.79870000000005</v>
      </c>
      <c r="V335" s="21">
        <v>-878.33326</v>
      </c>
      <c r="W335" s="21">
        <v>-778.50667999999996</v>
      </c>
      <c r="X335" s="21">
        <v>-797.61636999999996</v>
      </c>
      <c r="Y335" s="21">
        <v>-761.74824000000001</v>
      </c>
      <c r="Z335" s="21">
        <v>-748.92868999999996</v>
      </c>
      <c r="AA335" s="21">
        <v>-794.78278</v>
      </c>
      <c r="AB335" s="21">
        <v>-127267.91153</v>
      </c>
      <c r="AC335" s="21">
        <v>-132368.28745</v>
      </c>
      <c r="AD335" s="21">
        <v>-124950.41833</v>
      </c>
      <c r="AE335" s="21">
        <v>-122651.12719</v>
      </c>
      <c r="AF335" s="21">
        <v>-129779.0004</v>
      </c>
      <c r="AG335" s="21">
        <v>-369.14006999999998</v>
      </c>
      <c r="AH335" s="21">
        <v>-376.47223000000002</v>
      </c>
      <c r="AI335" s="21">
        <v>-361.21123</v>
      </c>
      <c r="AJ335" s="21">
        <v>-355.30563999999998</v>
      </c>
      <c r="AK335" s="21">
        <v>-377.29901000000001</v>
      </c>
      <c r="AL335" s="21">
        <v>-453.17806000000002</v>
      </c>
      <c r="AM335" s="21">
        <v>-465.67916000000002</v>
      </c>
      <c r="AN335" s="21">
        <v>-444.03464000000002</v>
      </c>
      <c r="AO335" s="21">
        <v>-436.40517999999997</v>
      </c>
      <c r="AP335" s="21">
        <v>-462.85996999999998</v>
      </c>
      <c r="AQ335" s="21">
        <v>-725.83915999999999</v>
      </c>
      <c r="AR335" s="21">
        <v>-747.84752000000003</v>
      </c>
      <c r="AS335" s="21">
        <v>-711.36285999999996</v>
      </c>
      <c r="AT335" s="21">
        <v>-699.02202</v>
      </c>
      <c r="AU335" s="21">
        <v>-741.04396999999994</v>
      </c>
      <c r="AV335" s="21">
        <v>-689.90022999999997</v>
      </c>
      <c r="AW335" s="21">
        <v>-709.63715999999999</v>
      </c>
      <c r="AX335" s="21">
        <v>-676.08536000000004</v>
      </c>
      <c r="AY335" s="21">
        <v>-664.39541999999994</v>
      </c>
      <c r="AZ335" s="21">
        <v>-704.56030999999996</v>
      </c>
      <c r="BA335" s="21">
        <v>-575.59635000000003</v>
      </c>
      <c r="BB335" s="21">
        <v>-592.63757999999996</v>
      </c>
      <c r="BC335" s="21">
        <v>-564.16624999999999</v>
      </c>
      <c r="BD335" s="21">
        <v>-554.36174000000005</v>
      </c>
      <c r="BE335" s="21">
        <v>-587.76791000000003</v>
      </c>
      <c r="BF335" s="21">
        <v>-566.89444000000003</v>
      </c>
      <c r="BG335" s="21">
        <v>-582.55183</v>
      </c>
      <c r="BH335" s="21">
        <v>-555.36482999999998</v>
      </c>
      <c r="BI335" s="21">
        <v>-545.92244000000005</v>
      </c>
      <c r="BJ335" s="21">
        <v>-578.88475000000005</v>
      </c>
      <c r="BK335" s="21">
        <v>-1170.2586799999999</v>
      </c>
      <c r="BL335" s="21">
        <v>-1210.36384</v>
      </c>
      <c r="BM335" s="21">
        <v>-1147.7492999999999</v>
      </c>
      <c r="BN335" s="21">
        <v>-1127.2888700000001</v>
      </c>
      <c r="BO335" s="21">
        <v>-1194.4263599999999</v>
      </c>
      <c r="BP335" s="21">
        <v>-1402.35043</v>
      </c>
      <c r="BQ335" s="21">
        <v>-1452.48019</v>
      </c>
      <c r="BR335" s="21">
        <v>-1375.7651499999999</v>
      </c>
      <c r="BS335" s="21">
        <v>-1351.03024</v>
      </c>
      <c r="BT335" s="21">
        <v>-1431.07691</v>
      </c>
      <c r="BU335" s="21">
        <v>-9603.9717000000001</v>
      </c>
      <c r="BV335" s="21">
        <v>-9993.1747599999999</v>
      </c>
      <c r="BW335" s="21">
        <v>-9426.9039499999999</v>
      </c>
      <c r="BX335" s="21">
        <v>-9251.2201800000003</v>
      </c>
      <c r="BY335" s="21">
        <v>-9795.6119299999991</v>
      </c>
      <c r="BZ335" s="21">
        <v>1.26301</v>
      </c>
      <c r="CA335" s="21">
        <v>5.8229999999999997E-2</v>
      </c>
      <c r="CB335" s="21">
        <v>-80.533749999999998</v>
      </c>
      <c r="CC335" s="21">
        <v>-71.762209999999996</v>
      </c>
      <c r="CD335" s="21">
        <v>-77.151669999999996</v>
      </c>
      <c r="CE335" s="21">
        <v>-76.948840000000004</v>
      </c>
      <c r="CF335" s="21">
        <v>-83.430329999999998</v>
      </c>
      <c r="CG335" s="21">
        <v>-1459.3839</v>
      </c>
      <c r="CH335" s="21">
        <v>-1503.4687200000001</v>
      </c>
      <c r="CI335" s="21">
        <v>-1430.52439</v>
      </c>
      <c r="CJ335" s="21">
        <v>-1405.59357</v>
      </c>
      <c r="CK335" s="21">
        <v>-1490.16281</v>
      </c>
      <c r="CL335" s="21">
        <v>-657.95420000000001</v>
      </c>
      <c r="CM335" s="21">
        <v>-671.54678999999999</v>
      </c>
      <c r="CN335" s="21">
        <v>-643.41516000000001</v>
      </c>
      <c r="CO335" s="21">
        <v>-632.78948000000003</v>
      </c>
      <c r="CP335" s="21">
        <v>-671.95506</v>
      </c>
      <c r="CQ335" s="21">
        <v>-835.47716000000003</v>
      </c>
      <c r="CR335" s="21">
        <v>-856.03957000000003</v>
      </c>
      <c r="CS335" s="21">
        <v>-817.51164000000006</v>
      </c>
      <c r="CT335" s="21">
        <v>-803.72297000000003</v>
      </c>
      <c r="CU335" s="21">
        <v>-852.90170000000001</v>
      </c>
      <c r="CV335" s="21">
        <v>-927.55003999999997</v>
      </c>
      <c r="CW335" s="21">
        <v>-950.76747</v>
      </c>
      <c r="CX335" s="21">
        <v>-907.65209000000004</v>
      </c>
      <c r="CY335" s="21">
        <v>-892.31593999999996</v>
      </c>
      <c r="CZ335" s="21">
        <v>-946.85463000000004</v>
      </c>
      <c r="DA335" s="21">
        <v>-854.42776000000003</v>
      </c>
      <c r="DB335" s="21">
        <v>-875.37327000000005</v>
      </c>
      <c r="DC335" s="21">
        <v>-836.04047000000003</v>
      </c>
      <c r="DD335" s="21">
        <v>-821.92048999999997</v>
      </c>
      <c r="DE335" s="21">
        <v>-872.24424999999997</v>
      </c>
      <c r="DF335" s="21">
        <v>-806.34361000000001</v>
      </c>
      <c r="DG335" s="21">
        <v>-825.94304999999997</v>
      </c>
      <c r="DH335" s="21">
        <v>-788.95236999999997</v>
      </c>
      <c r="DI335" s="21">
        <v>-775.64236000000005</v>
      </c>
      <c r="DJ335" s="21">
        <v>-823.18412000000001</v>
      </c>
      <c r="DK335" s="21">
        <v>-926.12612000000001</v>
      </c>
      <c r="DL335" s="21">
        <v>-948.59203000000002</v>
      </c>
      <c r="DM335" s="21">
        <v>-906.15038000000004</v>
      </c>
      <c r="DN335" s="21">
        <v>-890.91511000000003</v>
      </c>
      <c r="DO335" s="21">
        <v>-945.47969999999998</v>
      </c>
      <c r="DP335" s="21">
        <v>-803.62161000000003</v>
      </c>
      <c r="DQ335" s="21">
        <v>-822.19586000000004</v>
      </c>
      <c r="DR335" s="21">
        <v>-786.15504999999996</v>
      </c>
      <c r="DS335" s="21">
        <v>-773.02692000000002</v>
      </c>
      <c r="DT335" s="21">
        <v>-820.51486999999997</v>
      </c>
      <c r="DU335" s="21">
        <v>-570.19777999999997</v>
      </c>
      <c r="DV335" s="21">
        <v>-580.43894999999998</v>
      </c>
      <c r="DW335" s="21">
        <v>-557.36062000000004</v>
      </c>
      <c r="DX335" s="21">
        <v>-548.31242999999995</v>
      </c>
      <c r="DY335" s="21">
        <v>-582.49955</v>
      </c>
      <c r="DZ335" s="21">
        <v>-868.48436000000004</v>
      </c>
      <c r="EA335" s="21">
        <v>-889.39889000000005</v>
      </c>
      <c r="EB335" s="21">
        <v>-849.73099999999999</v>
      </c>
      <c r="EC335" s="21">
        <v>-835.45771000000002</v>
      </c>
      <c r="ED335" s="21">
        <v>-886.64970000000005</v>
      </c>
      <c r="EE335" s="21">
        <v>-779.80600000000004</v>
      </c>
      <c r="EF335" s="21">
        <v>-798.60496000000001</v>
      </c>
      <c r="EG335" s="21">
        <v>-762.95988999999997</v>
      </c>
      <c r="EH335" s="21">
        <v>-750.10635000000002</v>
      </c>
      <c r="EI335" s="21">
        <v>-796.10973000000001</v>
      </c>
      <c r="EJ335" s="21">
        <v>-881.58040000000005</v>
      </c>
      <c r="EK335" s="21">
        <v>-904.25543000000005</v>
      </c>
      <c r="EL335" s="21">
        <v>-862.76183000000003</v>
      </c>
      <c r="EM335" s="21">
        <v>-848.08938000000001</v>
      </c>
      <c r="EN335" s="21">
        <v>-899.84855000000005</v>
      </c>
      <c r="EO335" s="21">
        <v>-1338.4574399999999</v>
      </c>
      <c r="EP335" s="21">
        <v>-1375.5249799999999</v>
      </c>
      <c r="EQ335" s="21">
        <v>-1310.2700600000001</v>
      </c>
      <c r="ER335" s="21">
        <v>-1287.7721799999999</v>
      </c>
      <c r="ES335" s="21">
        <v>-1365.9255900000001</v>
      </c>
      <c r="ET335" s="21">
        <v>-716.68042000000003</v>
      </c>
      <c r="EU335" s="21">
        <v>-734.39639999999997</v>
      </c>
      <c r="EV335" s="21">
        <v>-701.28742999999997</v>
      </c>
      <c r="EW335" s="21">
        <v>-689.44322999999997</v>
      </c>
      <c r="EX335" s="21">
        <v>-731.61748999999998</v>
      </c>
      <c r="EY335" s="21">
        <v>-185.09823</v>
      </c>
      <c r="EZ335" s="21">
        <v>-179.04015999999999</v>
      </c>
      <c r="FA335" s="21">
        <v>-179.68955</v>
      </c>
      <c r="FB335" s="21">
        <v>-177.69082</v>
      </c>
      <c r="FC335" s="21">
        <v>-190.23131000000001</v>
      </c>
      <c r="FD335" s="21">
        <v>-753.13977</v>
      </c>
      <c r="FE335" s="21">
        <v>-770.85922000000005</v>
      </c>
      <c r="FF335" s="21">
        <v>-736.83469000000002</v>
      </c>
      <c r="FG335" s="21">
        <v>-724.45312000000001</v>
      </c>
      <c r="FH335" s="21">
        <v>-768.92371000000003</v>
      </c>
      <c r="FI335" s="21">
        <v>-497.12189999999998</v>
      </c>
      <c r="FJ335" s="21">
        <v>-506.94425000000001</v>
      </c>
      <c r="FK335" s="21">
        <v>-486.08006999999998</v>
      </c>
      <c r="FL335" s="21">
        <v>-478.09845000000001</v>
      </c>
      <c r="FM335" s="21">
        <v>-507.74250999999998</v>
      </c>
    </row>
    <row r="336" spans="2:169" x14ac:dyDescent="0.35">
      <c r="B336" s="39" t="s">
        <v>523</v>
      </c>
      <c r="C336" s="21">
        <v>18282.501919999999</v>
      </c>
      <c r="D336" s="21">
        <v>19015.18867</v>
      </c>
      <c r="E336" s="21">
        <v>17949.58915</v>
      </c>
      <c r="F336" s="21">
        <v>17619.285260000001</v>
      </c>
      <c r="G336" s="21">
        <v>18643.224590000002</v>
      </c>
      <c r="H336" s="21">
        <v>17698.719249999998</v>
      </c>
      <c r="I336" s="21">
        <v>18408.003990000001</v>
      </c>
      <c r="J336" s="21">
        <v>17376.437440000002</v>
      </c>
      <c r="K336" s="21">
        <v>17056.670750000001</v>
      </c>
      <c r="L336" s="21">
        <v>18047.91389</v>
      </c>
      <c r="M336" s="21">
        <v>21676.37658</v>
      </c>
      <c r="N336" s="21">
        <v>22545.069289999999</v>
      </c>
      <c r="O336" s="21">
        <v>21281.67196</v>
      </c>
      <c r="P336" s="21">
        <v>20890.038280000001</v>
      </c>
      <c r="Q336" s="21">
        <v>22104.064310000002</v>
      </c>
      <c r="R336" s="21">
        <v>7.5046200000000001</v>
      </c>
      <c r="S336" s="21">
        <v>5.9653</v>
      </c>
      <c r="T336" s="21">
        <v>7.3588300000000002</v>
      </c>
      <c r="U336" s="21">
        <v>7.2244799999999998</v>
      </c>
      <c r="V336" s="21">
        <v>7.8097399999999997</v>
      </c>
      <c r="W336" s="21">
        <v>130.16300000000001</v>
      </c>
      <c r="X336" s="21">
        <v>133.42721</v>
      </c>
      <c r="Y336" s="21">
        <v>127.6348</v>
      </c>
      <c r="Z336" s="21">
        <v>125.29823</v>
      </c>
      <c r="AA336" s="21">
        <v>132.83902</v>
      </c>
      <c r="AB336" s="21">
        <v>21325.07144</v>
      </c>
      <c r="AC336" s="21">
        <v>22179.69284</v>
      </c>
      <c r="AD336" s="21">
        <v>20936.751179999999</v>
      </c>
      <c r="AE336" s="21">
        <v>20551.480869999999</v>
      </c>
      <c r="AF336" s="21">
        <v>21745.830679999999</v>
      </c>
      <c r="AG336" s="21">
        <v>54.973799999999997</v>
      </c>
      <c r="AH336" s="21">
        <v>55.983440000000002</v>
      </c>
      <c r="AI336" s="21">
        <v>53.961019999999998</v>
      </c>
      <c r="AJ336" s="21">
        <v>52.969200000000001</v>
      </c>
      <c r="AK336" s="21">
        <v>56.172620000000002</v>
      </c>
      <c r="AL336" s="21">
        <v>55.374000000000002</v>
      </c>
      <c r="AM336" s="21">
        <v>56.680050000000001</v>
      </c>
      <c r="AN336" s="21">
        <v>54.364049999999999</v>
      </c>
      <c r="AO336" s="21">
        <v>53.360550000000003</v>
      </c>
      <c r="AP336" s="21">
        <v>56.561700000000002</v>
      </c>
      <c r="AQ336" s="21">
        <v>16.998180000000001</v>
      </c>
      <c r="AR336" s="21">
        <v>16.49249</v>
      </c>
      <c r="AS336" s="21">
        <v>16.68535</v>
      </c>
      <c r="AT336" s="21">
        <v>16.378530000000001</v>
      </c>
      <c r="AU336" s="21">
        <v>17.439430000000002</v>
      </c>
      <c r="AV336" s="21">
        <v>80.983199999999997</v>
      </c>
      <c r="AW336" s="21">
        <v>82.949060000000003</v>
      </c>
      <c r="AX336" s="21">
        <v>79.504990000000006</v>
      </c>
      <c r="AY336" s="21">
        <v>78.037520000000001</v>
      </c>
      <c r="AZ336" s="21">
        <v>82.714910000000003</v>
      </c>
      <c r="BA336" s="21">
        <v>78.708669999999998</v>
      </c>
      <c r="BB336" s="21">
        <v>80.892570000000006</v>
      </c>
      <c r="BC336" s="21">
        <v>77.274469999999994</v>
      </c>
      <c r="BD336" s="21">
        <v>75.848290000000006</v>
      </c>
      <c r="BE336" s="21">
        <v>80.36824</v>
      </c>
      <c r="BF336" s="21">
        <v>35.45635</v>
      </c>
      <c r="BG336" s="21">
        <v>35.72287</v>
      </c>
      <c r="BH336" s="21">
        <v>34.803289999999997</v>
      </c>
      <c r="BI336" s="21">
        <v>34.166710000000002</v>
      </c>
      <c r="BJ336" s="21">
        <v>36.258989999999997</v>
      </c>
      <c r="BK336" s="21">
        <v>206.72573</v>
      </c>
      <c r="BL336" s="21">
        <v>213.92845</v>
      </c>
      <c r="BM336" s="21">
        <v>202.94487000000001</v>
      </c>
      <c r="BN336" s="21">
        <v>199.20061999999999</v>
      </c>
      <c r="BO336" s="21">
        <v>210.95756</v>
      </c>
      <c r="BP336" s="21">
        <v>294.60003999999998</v>
      </c>
      <c r="BQ336" s="21">
        <v>305.46037000000001</v>
      </c>
      <c r="BR336" s="21">
        <v>289.22635000000002</v>
      </c>
      <c r="BS336" s="21">
        <v>283.89015999999998</v>
      </c>
      <c r="BT336" s="21">
        <v>300.57708000000002</v>
      </c>
      <c r="BU336" s="21">
        <v>1406.00226</v>
      </c>
      <c r="BV336" s="21">
        <v>1462.98081</v>
      </c>
      <c r="BW336" s="21">
        <v>1380.0799</v>
      </c>
      <c r="BX336" s="21">
        <v>1354.36014</v>
      </c>
      <c r="BY336" s="21">
        <v>1434.05801</v>
      </c>
      <c r="BZ336" s="21">
        <v>-1.3999999999999999E-4</v>
      </c>
      <c r="CA336" s="21">
        <v>2.7E-4</v>
      </c>
      <c r="CB336" s="21">
        <v>12.940480000000001</v>
      </c>
      <c r="CC336" s="21">
        <v>11.5457</v>
      </c>
      <c r="CD336" s="21">
        <v>12.6891</v>
      </c>
      <c r="CE336" s="21">
        <v>12.457179999999999</v>
      </c>
      <c r="CF336" s="21">
        <v>13.364470000000001</v>
      </c>
      <c r="CG336" s="21">
        <v>-19.441189999999999</v>
      </c>
      <c r="CH336" s="21">
        <v>-22.63739</v>
      </c>
      <c r="CI336" s="21">
        <v>-19.085629999999998</v>
      </c>
      <c r="CJ336" s="21">
        <v>-18.735220000000002</v>
      </c>
      <c r="CK336" s="21">
        <v>-19.616029999999999</v>
      </c>
      <c r="CL336" s="21">
        <v>89.876450000000006</v>
      </c>
      <c r="CM336" s="21">
        <v>91.448580000000007</v>
      </c>
      <c r="CN336" s="21">
        <v>88.130740000000003</v>
      </c>
      <c r="CO336" s="21">
        <v>86.517489999999995</v>
      </c>
      <c r="CP336" s="21">
        <v>91.781260000000003</v>
      </c>
      <c r="CQ336" s="21">
        <v>76.775999999999996</v>
      </c>
      <c r="CR336" s="21">
        <v>77.848529999999997</v>
      </c>
      <c r="CS336" s="21">
        <v>75.284739999999999</v>
      </c>
      <c r="CT336" s="21">
        <v>73.906710000000004</v>
      </c>
      <c r="CU336" s="21">
        <v>78.426839999999999</v>
      </c>
      <c r="CV336" s="21">
        <v>36.76717</v>
      </c>
      <c r="CW336" s="21">
        <v>36.140030000000003</v>
      </c>
      <c r="CX336" s="21">
        <v>36.05301</v>
      </c>
      <c r="CY336" s="21">
        <v>35.393329999999999</v>
      </c>
      <c r="CZ336" s="21">
        <v>37.658520000000003</v>
      </c>
      <c r="DA336" s="21">
        <v>31.530539999999998</v>
      </c>
      <c r="DB336" s="21">
        <v>30.792490000000001</v>
      </c>
      <c r="DC336" s="21">
        <v>30.918089999999999</v>
      </c>
      <c r="DD336" s="21">
        <v>30.352409999999999</v>
      </c>
      <c r="DE336" s="21">
        <v>32.311120000000003</v>
      </c>
      <c r="DF336" s="21">
        <v>52.133850000000002</v>
      </c>
      <c r="DG336" s="21">
        <v>52.279150000000001</v>
      </c>
      <c r="DH336" s="21">
        <v>51.121209999999998</v>
      </c>
      <c r="DI336" s="21">
        <v>50.185589999999998</v>
      </c>
      <c r="DJ336" s="21">
        <v>53.306570000000001</v>
      </c>
      <c r="DK336" s="21">
        <v>87.906980000000004</v>
      </c>
      <c r="DL336" s="21">
        <v>89.152109999999993</v>
      </c>
      <c r="DM336" s="21">
        <v>86.199520000000007</v>
      </c>
      <c r="DN336" s="21">
        <v>84.621700000000004</v>
      </c>
      <c r="DO336" s="21">
        <v>89.79589</v>
      </c>
      <c r="DP336" s="21">
        <v>123.53811</v>
      </c>
      <c r="DQ336" s="21">
        <v>126.30473000000001</v>
      </c>
      <c r="DR336" s="21">
        <v>121.13858999999999</v>
      </c>
      <c r="DS336" s="21">
        <v>118.92101</v>
      </c>
      <c r="DT336" s="21">
        <v>126.10281000000001</v>
      </c>
      <c r="DU336" s="21">
        <v>212.35454999999999</v>
      </c>
      <c r="DV336" s="21">
        <v>218.6867</v>
      </c>
      <c r="DW336" s="21">
        <v>208.22993</v>
      </c>
      <c r="DX336" s="21">
        <v>204.4177</v>
      </c>
      <c r="DY336" s="21">
        <v>216.62416999999999</v>
      </c>
      <c r="DZ336" s="21">
        <v>146.68450000000001</v>
      </c>
      <c r="EA336" s="21">
        <v>150.31939</v>
      </c>
      <c r="EB336" s="21">
        <v>143.83539999999999</v>
      </c>
      <c r="EC336" s="21">
        <v>141.20226</v>
      </c>
      <c r="ED336" s="21">
        <v>149.69884999999999</v>
      </c>
      <c r="EE336" s="21">
        <v>82.672370000000001</v>
      </c>
      <c r="EF336" s="21">
        <v>84.039000000000001</v>
      </c>
      <c r="EG336" s="21">
        <v>81.066590000000005</v>
      </c>
      <c r="EH336" s="21">
        <v>79.582669999999993</v>
      </c>
      <c r="EI336" s="21">
        <v>84.431719999999999</v>
      </c>
      <c r="EJ336" s="21">
        <v>115.52697000000001</v>
      </c>
      <c r="EK336" s="21">
        <v>118.15352</v>
      </c>
      <c r="EL336" s="21">
        <v>113.28305</v>
      </c>
      <c r="EM336" s="21">
        <v>111.20927</v>
      </c>
      <c r="EN336" s="21">
        <v>117.92046999999999</v>
      </c>
      <c r="EO336" s="21">
        <v>208.16918000000001</v>
      </c>
      <c r="EP336" s="21">
        <v>213.84773000000001</v>
      </c>
      <c r="EQ336" s="21">
        <v>204.12585000000001</v>
      </c>
      <c r="ER336" s="21">
        <v>200.38889</v>
      </c>
      <c r="ES336" s="21">
        <v>212.40110000000001</v>
      </c>
      <c r="ET336" s="21">
        <v>33.586480000000002</v>
      </c>
      <c r="EU336" s="21">
        <v>33.267359999999996</v>
      </c>
      <c r="EV336" s="21">
        <v>32.934100000000001</v>
      </c>
      <c r="EW336" s="21">
        <v>32.331429999999997</v>
      </c>
      <c r="EX336" s="21">
        <v>34.378050000000002</v>
      </c>
      <c r="EY336" s="21">
        <v>29.492920000000002</v>
      </c>
      <c r="EZ336" s="21">
        <v>28.527570000000001</v>
      </c>
      <c r="FA336" s="21">
        <v>28.950199999999999</v>
      </c>
      <c r="FB336" s="21">
        <v>28.417860000000001</v>
      </c>
      <c r="FC336" s="21">
        <v>30.266359999999999</v>
      </c>
      <c r="FD336" s="21">
        <v>91.979929999999996</v>
      </c>
      <c r="FE336" s="21">
        <v>93.700320000000005</v>
      </c>
      <c r="FF336" s="21">
        <v>90.193359999999998</v>
      </c>
      <c r="FG336" s="21">
        <v>88.542339999999996</v>
      </c>
      <c r="FH336" s="21">
        <v>93.918030000000002</v>
      </c>
      <c r="FI336" s="21">
        <v>180.63718</v>
      </c>
      <c r="FJ336" s="21">
        <v>186.12502000000001</v>
      </c>
      <c r="FK336" s="21">
        <v>177.12862000000001</v>
      </c>
      <c r="FL336" s="21">
        <v>173.88577000000001</v>
      </c>
      <c r="FM336" s="21">
        <v>184.25878</v>
      </c>
    </row>
    <row r="337" spans="2:169" x14ac:dyDescent="0.35">
      <c r="B337" s="39" t="s">
        <v>524</v>
      </c>
      <c r="C337" s="21">
        <v>107687.09686000001</v>
      </c>
      <c r="D337" s="21">
        <v>112002.74846</v>
      </c>
      <c r="E337" s="21">
        <v>105726.18307</v>
      </c>
      <c r="F337" s="21">
        <v>103780.63606</v>
      </c>
      <c r="G337" s="21">
        <v>109811.81569</v>
      </c>
      <c r="H337" s="21">
        <v>207290.32696999999</v>
      </c>
      <c r="I337" s="21">
        <v>215597.58713</v>
      </c>
      <c r="J337" s="21">
        <v>203515.70908</v>
      </c>
      <c r="K337" s="21">
        <v>199770.54871999999</v>
      </c>
      <c r="L337" s="21">
        <v>211380.15229</v>
      </c>
      <c r="M337" s="21">
        <v>178135.97381</v>
      </c>
      <c r="N337" s="21">
        <v>185274.87083999999</v>
      </c>
      <c r="O337" s="21">
        <v>174892.30011000001</v>
      </c>
      <c r="P337" s="21">
        <v>171673.86334000001</v>
      </c>
      <c r="Q337" s="21">
        <v>181650.70186999999</v>
      </c>
      <c r="R337" s="21">
        <v>722.09623999999997</v>
      </c>
      <c r="S337" s="21">
        <v>738.20636999999999</v>
      </c>
      <c r="T337" s="21">
        <v>708.07084999999995</v>
      </c>
      <c r="U337" s="21">
        <v>695.10668999999996</v>
      </c>
      <c r="V337" s="21">
        <v>737.14824999999996</v>
      </c>
      <c r="W337" s="21">
        <v>1340.21919</v>
      </c>
      <c r="X337" s="21">
        <v>1380.53991</v>
      </c>
      <c r="Y337" s="21">
        <v>1314.1879200000001</v>
      </c>
      <c r="Z337" s="21">
        <v>1290.1259500000001</v>
      </c>
      <c r="AA337" s="21">
        <v>1367.22856</v>
      </c>
      <c r="AB337" s="21">
        <v>174958.34693999999</v>
      </c>
      <c r="AC337" s="21">
        <v>181969.95991999999</v>
      </c>
      <c r="AD337" s="21">
        <v>171772.43169999999</v>
      </c>
      <c r="AE337" s="21">
        <v>168611.53928</v>
      </c>
      <c r="AF337" s="21">
        <v>178410.40294999999</v>
      </c>
      <c r="AG337" s="21">
        <v>362.69081999999997</v>
      </c>
      <c r="AH337" s="21">
        <v>369.50583999999998</v>
      </c>
      <c r="AI337" s="21">
        <v>356.00605000000002</v>
      </c>
      <c r="AJ337" s="21">
        <v>349.46724</v>
      </c>
      <c r="AK337" s="21">
        <v>370.63186000000002</v>
      </c>
      <c r="AL337" s="21">
        <v>395.84618</v>
      </c>
      <c r="AM337" s="21">
        <v>405.81270000000001</v>
      </c>
      <c r="AN337" s="21">
        <v>388.62405000000001</v>
      </c>
      <c r="AO337" s="21">
        <v>381.45436999999998</v>
      </c>
      <c r="AP337" s="21">
        <v>404.31635999999997</v>
      </c>
      <c r="AQ337" s="21">
        <v>584.79289000000006</v>
      </c>
      <c r="AR337" s="21">
        <v>600.79290000000003</v>
      </c>
      <c r="AS337" s="21">
        <v>574.01381000000003</v>
      </c>
      <c r="AT337" s="21">
        <v>563.48532</v>
      </c>
      <c r="AU337" s="21">
        <v>597.11478</v>
      </c>
      <c r="AV337" s="21">
        <v>1187.9032199999999</v>
      </c>
      <c r="AW337" s="21">
        <v>1227.5122899999999</v>
      </c>
      <c r="AX337" s="21">
        <v>1166.21228</v>
      </c>
      <c r="AY337" s="21">
        <v>1144.6990000000001</v>
      </c>
      <c r="AZ337" s="21">
        <v>1212.41428</v>
      </c>
      <c r="BA337" s="21">
        <v>1104.8559399999999</v>
      </c>
      <c r="BB337" s="21">
        <v>1143.0862</v>
      </c>
      <c r="BC337" s="21">
        <v>1084.7180900000001</v>
      </c>
      <c r="BD337" s="21">
        <v>1064.7073800000001</v>
      </c>
      <c r="BE337" s="21">
        <v>1127.5273999999999</v>
      </c>
      <c r="BF337" s="21">
        <v>1558.25126</v>
      </c>
      <c r="BG337" s="21">
        <v>1613.7785799999999</v>
      </c>
      <c r="BH337" s="21">
        <v>1529.5295900000001</v>
      </c>
      <c r="BI337" s="21">
        <v>1501.5871</v>
      </c>
      <c r="BJ337" s="21">
        <v>1589.7501400000001</v>
      </c>
      <c r="BK337" s="21">
        <v>2057.4698199999998</v>
      </c>
      <c r="BL337" s="21">
        <v>2133.2120300000001</v>
      </c>
      <c r="BM337" s="21">
        <v>2019.83565</v>
      </c>
      <c r="BN337" s="21">
        <v>1982.5777499999999</v>
      </c>
      <c r="BO337" s="21">
        <v>2099.2749199999998</v>
      </c>
      <c r="BP337" s="21">
        <v>1966.3441600000001</v>
      </c>
      <c r="BQ337" s="21">
        <v>2038.98046</v>
      </c>
      <c r="BR337" s="21">
        <v>1930.4741899999999</v>
      </c>
      <c r="BS337" s="21">
        <v>1894.8613600000001</v>
      </c>
      <c r="BT337" s="21">
        <v>2006.2663500000001</v>
      </c>
      <c r="BU337" s="21">
        <v>4608.87273</v>
      </c>
      <c r="BV337" s="21">
        <v>4795.6483099999996</v>
      </c>
      <c r="BW337" s="21">
        <v>4523.8992699999999</v>
      </c>
      <c r="BX337" s="21">
        <v>4439.58997</v>
      </c>
      <c r="BY337" s="21">
        <v>4700.8394099999996</v>
      </c>
      <c r="BZ337" s="21">
        <v>-1.3999999999999999E-4</v>
      </c>
      <c r="CA337" s="21">
        <v>2.7E-4</v>
      </c>
      <c r="CB337" s="21">
        <v>82.221249999999998</v>
      </c>
      <c r="CC337" s="21">
        <v>73.154020000000003</v>
      </c>
      <c r="CD337" s="21">
        <v>80.624219999999994</v>
      </c>
      <c r="CE337" s="21">
        <v>79.148439999999994</v>
      </c>
      <c r="CF337" s="21">
        <v>85.003749999999997</v>
      </c>
      <c r="CG337" s="21">
        <v>1224.34851</v>
      </c>
      <c r="CH337" s="21">
        <v>1258.3433199999999</v>
      </c>
      <c r="CI337" s="21">
        <v>1202.02133</v>
      </c>
      <c r="CJ337" s="21">
        <v>1179.84854</v>
      </c>
      <c r="CK337" s="21">
        <v>1250.26368</v>
      </c>
      <c r="CL337" s="21">
        <v>625.75280999999995</v>
      </c>
      <c r="CM337" s="21">
        <v>637.59945000000005</v>
      </c>
      <c r="CN337" s="21">
        <v>613.59870999999998</v>
      </c>
      <c r="CO337" s="21">
        <v>602.36432000000002</v>
      </c>
      <c r="CP337" s="21">
        <v>639.00323000000003</v>
      </c>
      <c r="CQ337" s="21">
        <v>690.73829000000001</v>
      </c>
      <c r="CR337" s="21">
        <v>705.15468999999996</v>
      </c>
      <c r="CS337" s="21">
        <v>677.32195999999999</v>
      </c>
      <c r="CT337" s="21">
        <v>664.92083000000002</v>
      </c>
      <c r="CU337" s="21">
        <v>705.23794999999996</v>
      </c>
      <c r="CV337" s="21">
        <v>770.12742000000003</v>
      </c>
      <c r="CW337" s="21">
        <v>786.65821000000005</v>
      </c>
      <c r="CX337" s="21">
        <v>755.16911000000005</v>
      </c>
      <c r="CY337" s="21">
        <v>741.34265000000005</v>
      </c>
      <c r="CZ337" s="21">
        <v>786.25193000000002</v>
      </c>
      <c r="DA337" s="21">
        <v>796.96144000000004</v>
      </c>
      <c r="DB337" s="21">
        <v>815.12460999999996</v>
      </c>
      <c r="DC337" s="21">
        <v>781.48193000000003</v>
      </c>
      <c r="DD337" s="21">
        <v>767.17367000000002</v>
      </c>
      <c r="DE337" s="21">
        <v>813.53842999999995</v>
      </c>
      <c r="DF337" s="21">
        <v>1034.39689</v>
      </c>
      <c r="DG337" s="21">
        <v>1062.2863</v>
      </c>
      <c r="DH337" s="21">
        <v>1014.30564</v>
      </c>
      <c r="DI337" s="21">
        <v>995.73442999999997</v>
      </c>
      <c r="DJ337" s="21">
        <v>1055.52234</v>
      </c>
      <c r="DK337" s="21">
        <v>1264.4449999999999</v>
      </c>
      <c r="DL337" s="21">
        <v>1299.3776800000001</v>
      </c>
      <c r="DM337" s="21">
        <v>1239.8855000000001</v>
      </c>
      <c r="DN337" s="21">
        <v>1217.18407</v>
      </c>
      <c r="DO337" s="21">
        <v>1290.1891000000001</v>
      </c>
      <c r="DP337" s="21">
        <v>1224.82096</v>
      </c>
      <c r="DQ337" s="21">
        <v>1259.12293</v>
      </c>
      <c r="DR337" s="21">
        <v>1201.03108</v>
      </c>
      <c r="DS337" s="21">
        <v>1179.0410300000001</v>
      </c>
      <c r="DT337" s="21">
        <v>1249.7144699999999</v>
      </c>
      <c r="DU337" s="21">
        <v>1199.92416</v>
      </c>
      <c r="DV337" s="21">
        <v>1234.04342</v>
      </c>
      <c r="DW337" s="21">
        <v>1176.6178500000001</v>
      </c>
      <c r="DX337" s="21">
        <v>1155.0747699999999</v>
      </c>
      <c r="DY337" s="21">
        <v>1224.26485</v>
      </c>
      <c r="DZ337" s="21">
        <v>1465.69651</v>
      </c>
      <c r="EA337" s="21">
        <v>1509.1250299999999</v>
      </c>
      <c r="EB337" s="21">
        <v>1437.2280800000001</v>
      </c>
      <c r="EC337" s="21">
        <v>1410.91335</v>
      </c>
      <c r="ED337" s="21">
        <v>1495.26253</v>
      </c>
      <c r="EE337" s="21">
        <v>1420.9094600000001</v>
      </c>
      <c r="EF337" s="21">
        <v>1463.9866400000001</v>
      </c>
      <c r="EG337" s="21">
        <v>1393.3109300000001</v>
      </c>
      <c r="EH337" s="21">
        <v>1367.80025</v>
      </c>
      <c r="EI337" s="21">
        <v>1449.48188</v>
      </c>
      <c r="EJ337" s="21">
        <v>1559.0914399999999</v>
      </c>
      <c r="EK337" s="21">
        <v>1607.4227000000001</v>
      </c>
      <c r="EL337" s="21">
        <v>1528.80898</v>
      </c>
      <c r="EM337" s="21">
        <v>1500.8173899999999</v>
      </c>
      <c r="EN337" s="21">
        <v>1590.3313000000001</v>
      </c>
      <c r="EO337" s="21">
        <v>2127.1877399999998</v>
      </c>
      <c r="EP337" s="21">
        <v>2194.0001099999999</v>
      </c>
      <c r="EQ337" s="21">
        <v>2085.8710700000001</v>
      </c>
      <c r="ER337" s="21">
        <v>2047.6799799999999</v>
      </c>
      <c r="ES337" s="21">
        <v>2169.74233</v>
      </c>
      <c r="ET337" s="21">
        <v>823.16781000000003</v>
      </c>
      <c r="EU337" s="21">
        <v>844.53502000000003</v>
      </c>
      <c r="EV337" s="21">
        <v>807.17930000000001</v>
      </c>
      <c r="EW337" s="21">
        <v>792.40045999999995</v>
      </c>
      <c r="EX337" s="21">
        <v>840.05435</v>
      </c>
      <c r="EY337" s="21">
        <v>187.56698</v>
      </c>
      <c r="EZ337" s="21">
        <v>181.20482000000001</v>
      </c>
      <c r="FA337" s="21">
        <v>184.11062999999999</v>
      </c>
      <c r="FB337" s="21">
        <v>180.73307</v>
      </c>
      <c r="FC337" s="21">
        <v>192.58525</v>
      </c>
      <c r="FD337" s="21">
        <v>660.06492000000003</v>
      </c>
      <c r="FE337" s="21">
        <v>673.67055000000005</v>
      </c>
      <c r="FF337" s="21">
        <v>647.24437</v>
      </c>
      <c r="FG337" s="21">
        <v>635.39392999999995</v>
      </c>
      <c r="FH337" s="21">
        <v>673.92804999999998</v>
      </c>
      <c r="FI337" s="21">
        <v>1105.6818900000001</v>
      </c>
      <c r="FJ337" s="21">
        <v>1138.6480899999999</v>
      </c>
      <c r="FK337" s="21">
        <v>1084.20607</v>
      </c>
      <c r="FL337" s="21">
        <v>1064.3549399999999</v>
      </c>
      <c r="FM337" s="21">
        <v>1127.9584</v>
      </c>
    </row>
    <row r="338" spans="2:169" x14ac:dyDescent="0.35">
      <c r="B338" s="39" t="s">
        <v>525</v>
      </c>
      <c r="C338" s="21">
        <v>63348.44326</v>
      </c>
      <c r="D338" s="21">
        <v>65887.185769999996</v>
      </c>
      <c r="E338" s="21">
        <v>62194.90825</v>
      </c>
      <c r="F338" s="21">
        <v>61050.412969999998</v>
      </c>
      <c r="G338" s="21">
        <v>64598.338880000003</v>
      </c>
      <c r="H338" s="21">
        <v>111349.76535</v>
      </c>
      <c r="I338" s="21">
        <v>115812.16107</v>
      </c>
      <c r="J338" s="21">
        <v>109322.16077</v>
      </c>
      <c r="K338" s="21">
        <v>107310.37983000001</v>
      </c>
      <c r="L338" s="21">
        <v>113546.68932</v>
      </c>
      <c r="M338" s="21">
        <v>97942.698799999998</v>
      </c>
      <c r="N338" s="21">
        <v>101867.80627</v>
      </c>
      <c r="O338" s="21">
        <v>96159.262530000007</v>
      </c>
      <c r="P338" s="21">
        <v>94389.70203</v>
      </c>
      <c r="Q338" s="21">
        <v>99875.166140000001</v>
      </c>
      <c r="R338" s="21">
        <v>311.58758999999998</v>
      </c>
      <c r="S338" s="21">
        <v>201.42182</v>
      </c>
      <c r="T338" s="21">
        <v>287.91311999999999</v>
      </c>
      <c r="U338" s="21">
        <v>296.82900000000001</v>
      </c>
      <c r="V338" s="21">
        <v>275.95035999999999</v>
      </c>
      <c r="W338" s="21">
        <v>607.09975999999995</v>
      </c>
      <c r="X338" s="21">
        <v>509.43464999999998</v>
      </c>
      <c r="Y338" s="21">
        <v>577.93172000000004</v>
      </c>
      <c r="Z338" s="21">
        <v>581.76802999999995</v>
      </c>
      <c r="AA338" s="21">
        <v>576.67133000000001</v>
      </c>
      <c r="AB338" s="21">
        <v>95947.599960000007</v>
      </c>
      <c r="AC338" s="21">
        <v>99792.786250000005</v>
      </c>
      <c r="AD338" s="21">
        <v>94200.435979999995</v>
      </c>
      <c r="AE338" s="21">
        <v>92466.994590000002</v>
      </c>
      <c r="AF338" s="21">
        <v>97840.716209999999</v>
      </c>
      <c r="AG338" s="21">
        <v>202.71189000000001</v>
      </c>
      <c r="AH338" s="21">
        <v>129.09469999999999</v>
      </c>
      <c r="AI338" s="21">
        <v>187.31859</v>
      </c>
      <c r="AJ338" s="21">
        <v>193.4699</v>
      </c>
      <c r="AK338" s="21">
        <v>178.83070000000001</v>
      </c>
      <c r="AL338" s="21">
        <v>174.15052</v>
      </c>
      <c r="AM338" s="21">
        <v>118.21491</v>
      </c>
      <c r="AN338" s="21">
        <v>161.92609999999999</v>
      </c>
      <c r="AO338" s="21">
        <v>166.40066999999999</v>
      </c>
      <c r="AP338" s="21">
        <v>156.13218000000001</v>
      </c>
      <c r="AQ338" s="21">
        <v>231.03843000000001</v>
      </c>
      <c r="AR338" s="21">
        <v>160.52049</v>
      </c>
      <c r="AS338" s="21">
        <v>215.38203999999999</v>
      </c>
      <c r="AT338" s="21">
        <v>220.78899000000001</v>
      </c>
      <c r="AU338" s="21">
        <v>208.4194</v>
      </c>
      <c r="AV338" s="21">
        <v>490.18214999999998</v>
      </c>
      <c r="AW338" s="21">
        <v>421.59800999999999</v>
      </c>
      <c r="AX338" s="21">
        <v>468.60541999999998</v>
      </c>
      <c r="AY338" s="21">
        <v>470.35930000000002</v>
      </c>
      <c r="AZ338" s="21">
        <v>469.79354000000001</v>
      </c>
      <c r="BA338" s="21">
        <v>503.07202999999998</v>
      </c>
      <c r="BB338" s="21">
        <v>455.79624000000001</v>
      </c>
      <c r="BC338" s="21">
        <v>484.16840999999999</v>
      </c>
      <c r="BD338" s="21">
        <v>483.26850999999999</v>
      </c>
      <c r="BE338" s="21">
        <v>490.02546999999998</v>
      </c>
      <c r="BF338" s="21">
        <v>798.34963000000005</v>
      </c>
      <c r="BG338" s="21">
        <v>752.11833999999999</v>
      </c>
      <c r="BH338" s="21">
        <v>772.37485000000004</v>
      </c>
      <c r="BI338" s="21">
        <v>767.54048999999998</v>
      </c>
      <c r="BJ338" s="21">
        <v>787.31952999999999</v>
      </c>
      <c r="BK338" s="21">
        <v>976.60325</v>
      </c>
      <c r="BL338" s="21">
        <v>935.75901999999996</v>
      </c>
      <c r="BM338" s="21">
        <v>947.34667999999999</v>
      </c>
      <c r="BN338" s="21">
        <v>939.39311999999995</v>
      </c>
      <c r="BO338" s="21">
        <v>968.55253000000005</v>
      </c>
      <c r="BP338" s="21">
        <v>871.41905999999994</v>
      </c>
      <c r="BQ338" s="21">
        <v>833.71892000000003</v>
      </c>
      <c r="BR338" s="21">
        <v>845.03102000000001</v>
      </c>
      <c r="BS338" s="21">
        <v>838.09609999999998</v>
      </c>
      <c r="BT338" s="21">
        <v>863.89724999999999</v>
      </c>
      <c r="BU338" s="21">
        <v>12447.383390000001</v>
      </c>
      <c r="BV338" s="21">
        <v>12951.81633</v>
      </c>
      <c r="BW338" s="21">
        <v>12217.89185</v>
      </c>
      <c r="BX338" s="21">
        <v>11990.19405</v>
      </c>
      <c r="BY338" s="21">
        <v>12695.76181</v>
      </c>
      <c r="BZ338" s="21">
        <v>4.3603699999999996</v>
      </c>
      <c r="CA338" s="21">
        <v>19.460059999999999</v>
      </c>
      <c r="CB338" s="21">
        <v>201.37049999999999</v>
      </c>
      <c r="CC338" s="21">
        <v>78.401520000000005</v>
      </c>
      <c r="CD338" s="21">
        <v>179.26722000000001</v>
      </c>
      <c r="CE338" s="21">
        <v>191.56267</v>
      </c>
      <c r="CF338" s="21">
        <v>159.86161000000001</v>
      </c>
      <c r="CG338" s="21">
        <v>514.51007000000004</v>
      </c>
      <c r="CH338" s="21">
        <v>372.55806000000001</v>
      </c>
      <c r="CI338" s="21">
        <v>482.09285</v>
      </c>
      <c r="CJ338" s="21">
        <v>492.54957000000002</v>
      </c>
      <c r="CK338" s="21">
        <v>468.87797999999998</v>
      </c>
      <c r="CL338" s="21">
        <v>312.68027999999998</v>
      </c>
      <c r="CM338" s="21">
        <v>195.95909</v>
      </c>
      <c r="CN338" s="21">
        <v>288.15850999999998</v>
      </c>
      <c r="CO338" s="21">
        <v>297.85511000000002</v>
      </c>
      <c r="CP338" s="21">
        <v>274.60584</v>
      </c>
      <c r="CQ338" s="21">
        <v>294.19799999999998</v>
      </c>
      <c r="CR338" s="21">
        <v>178.00829999999999</v>
      </c>
      <c r="CS338" s="21">
        <v>270.10095000000001</v>
      </c>
      <c r="CT338" s="21">
        <v>280.06155000000001</v>
      </c>
      <c r="CU338" s="21">
        <v>256.19259</v>
      </c>
      <c r="CV338" s="21">
        <v>331.43799000000001</v>
      </c>
      <c r="CW338" s="21">
        <v>206.72466</v>
      </c>
      <c r="CX338" s="21">
        <v>305.08726999999999</v>
      </c>
      <c r="CY338" s="21">
        <v>315.66199999999998</v>
      </c>
      <c r="CZ338" s="21">
        <v>290.72685000000001</v>
      </c>
      <c r="DA338" s="21">
        <v>365.96451999999999</v>
      </c>
      <c r="DB338" s="21">
        <v>249.22832</v>
      </c>
      <c r="DC338" s="21">
        <v>339.89571000000001</v>
      </c>
      <c r="DD338" s="21">
        <v>348.90595999999999</v>
      </c>
      <c r="DE338" s="21">
        <v>328.46863000000002</v>
      </c>
      <c r="DF338" s="21">
        <v>421.99425000000002</v>
      </c>
      <c r="DG338" s="21">
        <v>311.77771000000001</v>
      </c>
      <c r="DH338" s="21">
        <v>395.62556000000001</v>
      </c>
      <c r="DI338" s="21">
        <v>403.13959</v>
      </c>
      <c r="DJ338" s="21">
        <v>386.79856999999998</v>
      </c>
      <c r="DK338" s="21">
        <v>549.77890000000002</v>
      </c>
      <c r="DL338" s="21">
        <v>425.83564999999999</v>
      </c>
      <c r="DM338" s="21">
        <v>518.04566999999997</v>
      </c>
      <c r="DN338" s="21">
        <v>525.65161999999998</v>
      </c>
      <c r="DO338" s="21">
        <v>510.64355</v>
      </c>
      <c r="DP338" s="21">
        <v>523.63765999999998</v>
      </c>
      <c r="DQ338" s="21">
        <v>408.05340000000001</v>
      </c>
      <c r="DR338" s="21">
        <v>493.79608999999999</v>
      </c>
      <c r="DS338" s="21">
        <v>500.71895999999998</v>
      </c>
      <c r="DT338" s="21">
        <v>487.21082999999999</v>
      </c>
      <c r="DU338" s="21">
        <v>534.06341999999995</v>
      </c>
      <c r="DV338" s="21">
        <v>426.22012000000001</v>
      </c>
      <c r="DW338" s="21">
        <v>505.20708999999999</v>
      </c>
      <c r="DX338" s="21">
        <v>510.97255000000001</v>
      </c>
      <c r="DY338" s="21">
        <v>500.35165999999998</v>
      </c>
      <c r="DZ338" s="21">
        <v>663.14201000000003</v>
      </c>
      <c r="EA338" s="21">
        <v>550.82726000000002</v>
      </c>
      <c r="EB338" s="21">
        <v>630.27257999999995</v>
      </c>
      <c r="EC338" s="21">
        <v>634.95605999999998</v>
      </c>
      <c r="ED338" s="21">
        <v>628.67433000000005</v>
      </c>
      <c r="EE338" s="21">
        <v>676.49534000000006</v>
      </c>
      <c r="EF338" s="21">
        <v>578.26806999999997</v>
      </c>
      <c r="EG338" s="21">
        <v>645.45779000000005</v>
      </c>
      <c r="EH338" s="21">
        <v>648.18038000000001</v>
      </c>
      <c r="EI338" s="21">
        <v>646.93430999999998</v>
      </c>
      <c r="EJ338" s="21">
        <v>746.68472999999994</v>
      </c>
      <c r="EK338" s="21">
        <v>651.37351000000001</v>
      </c>
      <c r="EL338" s="21">
        <v>714.15444000000002</v>
      </c>
      <c r="EM338" s="21">
        <v>715.56122000000005</v>
      </c>
      <c r="EN338" s="21">
        <v>718.81200999999999</v>
      </c>
      <c r="EO338" s="21">
        <v>986.51116000000002</v>
      </c>
      <c r="EP338" s="21">
        <v>863.56907000000001</v>
      </c>
      <c r="EQ338" s="21">
        <v>944.02225999999996</v>
      </c>
      <c r="ER338" s="21">
        <v>945.66830000000004</v>
      </c>
      <c r="ES338" s="21">
        <v>950.35449000000006</v>
      </c>
      <c r="ET338" s="21">
        <v>343.34401000000003</v>
      </c>
      <c r="EU338" s="21">
        <v>247.93951000000001</v>
      </c>
      <c r="EV338" s="21">
        <v>321.07848999999999</v>
      </c>
      <c r="EW338" s="21">
        <v>327.83683000000002</v>
      </c>
      <c r="EX338" s="21">
        <v>312.75945999999999</v>
      </c>
      <c r="EY338" s="21">
        <v>267.10966000000002</v>
      </c>
      <c r="EZ338" s="21">
        <v>133.38657000000001</v>
      </c>
      <c r="FA338" s="21">
        <v>241.53095999999999</v>
      </c>
      <c r="FB338" s="21">
        <v>254.10827</v>
      </c>
      <c r="FC338" s="21">
        <v>223.10865000000001</v>
      </c>
      <c r="FD338" s="21">
        <v>297.24115</v>
      </c>
      <c r="FE338" s="21">
        <v>185.48133999999999</v>
      </c>
      <c r="FF338" s="21">
        <v>273.73926999999998</v>
      </c>
      <c r="FG338" s="21">
        <v>282.97539</v>
      </c>
      <c r="FH338" s="21">
        <v>260.99306000000001</v>
      </c>
      <c r="FI338" s="21">
        <v>501.12409000000002</v>
      </c>
      <c r="FJ338" s="21">
        <v>418.95098000000002</v>
      </c>
      <c r="FK338" s="21">
        <v>476.71150999999998</v>
      </c>
      <c r="FL338" s="21">
        <v>479.77812</v>
      </c>
      <c r="FM338" s="21">
        <v>476.20951000000002</v>
      </c>
    </row>
    <row r="339" spans="2:169" x14ac:dyDescent="0.35">
      <c r="B339" s="39" t="s">
        <v>526</v>
      </c>
      <c r="C339" s="21">
        <v>83638.358819999994</v>
      </c>
      <c r="D339" s="21">
        <v>86990.236879999997</v>
      </c>
      <c r="E339" s="21">
        <v>82115.357310000007</v>
      </c>
      <c r="F339" s="21">
        <v>80604.290869999997</v>
      </c>
      <c r="G339" s="21">
        <v>85288.584350000005</v>
      </c>
      <c r="H339" s="21">
        <v>150877.43857</v>
      </c>
      <c r="I339" s="21">
        <v>156923.92491999999</v>
      </c>
      <c r="J339" s="21">
        <v>148130.06156</v>
      </c>
      <c r="K339" s="21">
        <v>145404.12536999999</v>
      </c>
      <c r="L339" s="21">
        <v>153854.24109</v>
      </c>
      <c r="M339" s="21">
        <v>118800.78247000001</v>
      </c>
      <c r="N339" s="21">
        <v>123561.78909999999</v>
      </c>
      <c r="O339" s="21">
        <v>116637.54184999999</v>
      </c>
      <c r="P339" s="21">
        <v>114491.13201</v>
      </c>
      <c r="Q339" s="21">
        <v>121144.79212</v>
      </c>
      <c r="R339" s="21">
        <v>555.61977000000002</v>
      </c>
      <c r="S339" s="21">
        <v>453.86286000000001</v>
      </c>
      <c r="T339" s="21">
        <v>527.16219999999998</v>
      </c>
      <c r="U339" s="21">
        <v>531.73230999999998</v>
      </c>
      <c r="V339" s="21">
        <v>524.68904999999995</v>
      </c>
      <c r="W339" s="21">
        <v>636.94093999999996</v>
      </c>
      <c r="X339" s="21">
        <v>539.66749000000004</v>
      </c>
      <c r="Y339" s="21">
        <v>607.18800999999996</v>
      </c>
      <c r="Z339" s="21">
        <v>610.49291000000005</v>
      </c>
      <c r="AA339" s="21">
        <v>607.17732999999998</v>
      </c>
      <c r="AB339" s="21">
        <v>117040.92355000001</v>
      </c>
      <c r="AC339" s="21">
        <v>121731.44374</v>
      </c>
      <c r="AD339" s="21">
        <v>114909.65935</v>
      </c>
      <c r="AE339" s="21">
        <v>112795.13452000001</v>
      </c>
      <c r="AF339" s="21">
        <v>119350.22648</v>
      </c>
      <c r="AG339" s="21">
        <v>230.91720000000001</v>
      </c>
      <c r="AH339" s="21">
        <v>157.93302</v>
      </c>
      <c r="AI339" s="21">
        <v>215.00190000000001</v>
      </c>
      <c r="AJ339" s="21">
        <v>220.64654999999999</v>
      </c>
      <c r="AK339" s="21">
        <v>207.65805</v>
      </c>
      <c r="AL339" s="21">
        <v>261.09656999999999</v>
      </c>
      <c r="AM339" s="21">
        <v>208.25792000000001</v>
      </c>
      <c r="AN339" s="21">
        <v>247.27923000000001</v>
      </c>
      <c r="AO339" s="21">
        <v>250.18462</v>
      </c>
      <c r="AP339" s="21">
        <v>244.84992</v>
      </c>
      <c r="AQ339" s="21">
        <v>447.47181999999998</v>
      </c>
      <c r="AR339" s="21">
        <v>385.1431</v>
      </c>
      <c r="AS339" s="21">
        <v>427.80964</v>
      </c>
      <c r="AT339" s="21">
        <v>429.33389</v>
      </c>
      <c r="AU339" s="21">
        <v>429.17333000000002</v>
      </c>
      <c r="AV339" s="21">
        <v>485.62434999999999</v>
      </c>
      <c r="AW339" s="21">
        <v>416.31999000000002</v>
      </c>
      <c r="AX339" s="21">
        <v>464.13119</v>
      </c>
      <c r="AY339" s="21">
        <v>465.96733</v>
      </c>
      <c r="AZ339" s="21">
        <v>465.21773000000002</v>
      </c>
      <c r="BA339" s="21">
        <v>481.10649000000001</v>
      </c>
      <c r="BB339" s="21">
        <v>432.54136</v>
      </c>
      <c r="BC339" s="21">
        <v>462.60489000000001</v>
      </c>
      <c r="BD339" s="21">
        <v>462.10142000000002</v>
      </c>
      <c r="BE339" s="21">
        <v>467.68052</v>
      </c>
      <c r="BF339" s="21">
        <v>732.92484000000002</v>
      </c>
      <c r="BG339" s="21">
        <v>683.59801000000004</v>
      </c>
      <c r="BH339" s="21">
        <v>708.16088000000002</v>
      </c>
      <c r="BI339" s="21">
        <v>704.49557000000004</v>
      </c>
      <c r="BJ339" s="21">
        <v>720.67803000000004</v>
      </c>
      <c r="BK339" s="21">
        <v>904.27445999999998</v>
      </c>
      <c r="BL339" s="21">
        <v>860.04713000000004</v>
      </c>
      <c r="BM339" s="21">
        <v>876.34634000000005</v>
      </c>
      <c r="BN339" s="21">
        <v>869.69795999999997</v>
      </c>
      <c r="BO339" s="21">
        <v>894.8587</v>
      </c>
      <c r="BP339" s="21">
        <v>825.12563999999998</v>
      </c>
      <c r="BQ339" s="21">
        <v>785.12962000000005</v>
      </c>
      <c r="BR339" s="21">
        <v>799.58558000000005</v>
      </c>
      <c r="BS339" s="21">
        <v>793.48614999999995</v>
      </c>
      <c r="BT339" s="21">
        <v>816.74746000000005</v>
      </c>
      <c r="BU339" s="21">
        <v>14971.46032</v>
      </c>
      <c r="BV339" s="21">
        <v>15578.18203</v>
      </c>
      <c r="BW339" s="21">
        <v>14695.43255</v>
      </c>
      <c r="BX339" s="21">
        <v>14421.562250000001</v>
      </c>
      <c r="BY339" s="21">
        <v>15270.20485</v>
      </c>
      <c r="BZ339" s="21">
        <v>4.3603699999999996</v>
      </c>
      <c r="CA339" s="21">
        <v>19.460059999999999</v>
      </c>
      <c r="CB339" s="21">
        <v>206.03944999999999</v>
      </c>
      <c r="CC339" s="21">
        <v>82.473039999999997</v>
      </c>
      <c r="CD339" s="21">
        <v>183.84465</v>
      </c>
      <c r="CE339" s="21">
        <v>196.05695</v>
      </c>
      <c r="CF339" s="21">
        <v>164.72729000000001</v>
      </c>
      <c r="CG339" s="21">
        <v>955.68142999999998</v>
      </c>
      <c r="CH339" s="21">
        <v>830.39063999999996</v>
      </c>
      <c r="CI339" s="21">
        <v>915.18559000000005</v>
      </c>
      <c r="CJ339" s="21">
        <v>917.68113000000005</v>
      </c>
      <c r="CK339" s="21">
        <v>918.91026999999997</v>
      </c>
      <c r="CL339" s="21">
        <v>387.68288999999999</v>
      </c>
      <c r="CM339" s="21">
        <v>272.99522999999999</v>
      </c>
      <c r="CN339" s="21">
        <v>361.69105000000002</v>
      </c>
      <c r="CO339" s="21">
        <v>370.05198999999999</v>
      </c>
      <c r="CP339" s="21">
        <v>351.12975999999998</v>
      </c>
      <c r="CQ339" s="21">
        <v>508.12241</v>
      </c>
      <c r="CR339" s="21">
        <v>399.18223</v>
      </c>
      <c r="CS339" s="21">
        <v>479.83238999999998</v>
      </c>
      <c r="CT339" s="21">
        <v>485.98338999999999</v>
      </c>
      <c r="CU339" s="21">
        <v>474.26002</v>
      </c>
      <c r="CV339" s="21">
        <v>584.40814</v>
      </c>
      <c r="CW339" s="21">
        <v>468.34868999999998</v>
      </c>
      <c r="CX339" s="21">
        <v>553.09912999999995</v>
      </c>
      <c r="CY339" s="21">
        <v>559.16891999999996</v>
      </c>
      <c r="CZ339" s="21">
        <v>548.58532000000002</v>
      </c>
      <c r="DA339" s="21">
        <v>615.72551999999996</v>
      </c>
      <c r="DB339" s="21">
        <v>507.55968000000001</v>
      </c>
      <c r="DC339" s="21">
        <v>584.76130999999998</v>
      </c>
      <c r="DD339" s="21">
        <v>589.32379000000003</v>
      </c>
      <c r="DE339" s="21">
        <v>583.05143999999996</v>
      </c>
      <c r="DF339" s="21">
        <v>524.29850999999996</v>
      </c>
      <c r="DG339" s="21">
        <v>417.15375999999998</v>
      </c>
      <c r="DH339" s="21">
        <v>495.92462999999998</v>
      </c>
      <c r="DI339" s="21">
        <v>501.61680000000001</v>
      </c>
      <c r="DJ339" s="21">
        <v>491.13765999999998</v>
      </c>
      <c r="DK339" s="21">
        <v>642.09157000000005</v>
      </c>
      <c r="DL339" s="21">
        <v>520.72864000000004</v>
      </c>
      <c r="DM339" s="21">
        <v>608.54899</v>
      </c>
      <c r="DN339" s="21">
        <v>614.51102000000003</v>
      </c>
      <c r="DO339" s="21">
        <v>604.81829000000005</v>
      </c>
      <c r="DP339" s="21">
        <v>593.57483000000002</v>
      </c>
      <c r="DQ339" s="21">
        <v>479.78840000000002</v>
      </c>
      <c r="DR339" s="21">
        <v>562.36248000000001</v>
      </c>
      <c r="DS339" s="21">
        <v>568.03989000000001</v>
      </c>
      <c r="DT339" s="21">
        <v>558.57996000000003</v>
      </c>
      <c r="DU339" s="21">
        <v>573.86789999999996</v>
      </c>
      <c r="DV339" s="21">
        <v>466.74006000000003</v>
      </c>
      <c r="DW339" s="21">
        <v>544.23139000000003</v>
      </c>
      <c r="DX339" s="21">
        <v>549.28800000000001</v>
      </c>
      <c r="DY339" s="21">
        <v>541.01283000000001</v>
      </c>
      <c r="DZ339" s="21">
        <v>707.23461999999995</v>
      </c>
      <c r="EA339" s="21">
        <v>595.73517000000004</v>
      </c>
      <c r="EB339" s="21">
        <v>673.50095999999996</v>
      </c>
      <c r="EC339" s="21">
        <v>677.39922999999999</v>
      </c>
      <c r="ED339" s="21">
        <v>673.71280999999999</v>
      </c>
      <c r="EE339" s="21">
        <v>704.22143000000005</v>
      </c>
      <c r="EF339" s="21">
        <v>606.28126999999995</v>
      </c>
      <c r="EG339" s="21">
        <v>672.64043000000004</v>
      </c>
      <c r="EH339" s="21">
        <v>674.86927000000003</v>
      </c>
      <c r="EI339" s="21">
        <v>675.28574000000003</v>
      </c>
      <c r="EJ339" s="21">
        <v>770.19925999999998</v>
      </c>
      <c r="EK339" s="21">
        <v>675.01165000000003</v>
      </c>
      <c r="EL339" s="21">
        <v>737.20808999999997</v>
      </c>
      <c r="EM339" s="21">
        <v>738.19610999999998</v>
      </c>
      <c r="EN339" s="21">
        <v>742.87221999999997</v>
      </c>
      <c r="EO339" s="21">
        <v>1021.92868</v>
      </c>
      <c r="EP339" s="21">
        <v>899.33561999999995</v>
      </c>
      <c r="EQ339" s="21">
        <v>978.74558999999999</v>
      </c>
      <c r="ER339" s="21">
        <v>979.76090999999997</v>
      </c>
      <c r="ES339" s="21">
        <v>986.57318999999995</v>
      </c>
      <c r="ET339" s="21">
        <v>487.78967</v>
      </c>
      <c r="EU339" s="21">
        <v>397.14287999999999</v>
      </c>
      <c r="EV339" s="21">
        <v>462.69297</v>
      </c>
      <c r="EW339" s="21">
        <v>466.87900000000002</v>
      </c>
      <c r="EX339" s="21">
        <v>460.02105999999998</v>
      </c>
      <c r="EY339" s="21">
        <v>278.05201</v>
      </c>
      <c r="EZ339" s="21">
        <v>143.88746</v>
      </c>
      <c r="FA339" s="21">
        <v>252.27081000000001</v>
      </c>
      <c r="FB339" s="21">
        <v>264.65185000000002</v>
      </c>
      <c r="FC339" s="21">
        <v>234.38403</v>
      </c>
      <c r="FD339" s="21">
        <v>443.16640000000001</v>
      </c>
      <c r="FE339" s="21">
        <v>336.12860999999998</v>
      </c>
      <c r="FF339" s="21">
        <v>416.80434000000002</v>
      </c>
      <c r="FG339" s="21">
        <v>423.4418</v>
      </c>
      <c r="FH339" s="21">
        <v>409.77379000000002</v>
      </c>
      <c r="FI339" s="21">
        <v>511.07643000000002</v>
      </c>
      <c r="FJ339" s="21">
        <v>428.65661</v>
      </c>
      <c r="FK339" s="21">
        <v>486.46877999999998</v>
      </c>
      <c r="FL339" s="21">
        <v>489.35816</v>
      </c>
      <c r="FM339" s="21">
        <v>486.43293</v>
      </c>
    </row>
    <row r="340" spans="2:169" x14ac:dyDescent="0.35">
      <c r="B340" s="39" t="s">
        <v>527</v>
      </c>
      <c r="C340" s="21">
        <v>102710.78825</v>
      </c>
      <c r="D340" s="21">
        <v>106827.01007</v>
      </c>
      <c r="E340" s="21">
        <v>100840.48989</v>
      </c>
      <c r="F340" s="21">
        <v>98984.848199999993</v>
      </c>
      <c r="G340" s="21">
        <v>104737.3221</v>
      </c>
      <c r="H340" s="21">
        <v>195227.14184</v>
      </c>
      <c r="I340" s="21">
        <v>203050.96401</v>
      </c>
      <c r="J340" s="21">
        <v>191672.18646999999</v>
      </c>
      <c r="K340" s="21">
        <v>188144.97433999999</v>
      </c>
      <c r="L340" s="21">
        <v>199078.96127</v>
      </c>
      <c r="M340" s="21">
        <v>154079.16952</v>
      </c>
      <c r="N340" s="21">
        <v>160253.97690000001</v>
      </c>
      <c r="O340" s="21">
        <v>151273.54560000001</v>
      </c>
      <c r="P340" s="21">
        <v>148489.75042</v>
      </c>
      <c r="Q340" s="21">
        <v>157119.24260999999</v>
      </c>
      <c r="R340" s="21">
        <v>824.31996000000004</v>
      </c>
      <c r="S340" s="21">
        <v>846.67417</v>
      </c>
      <c r="T340" s="21">
        <v>808.30907000000002</v>
      </c>
      <c r="U340" s="21">
        <v>793.50959</v>
      </c>
      <c r="V340" s="21">
        <v>841.16736000000003</v>
      </c>
      <c r="W340" s="21">
        <v>978.68205999999998</v>
      </c>
      <c r="X340" s="21">
        <v>1007.25669</v>
      </c>
      <c r="Y340" s="21">
        <v>959.67296999999996</v>
      </c>
      <c r="Z340" s="21">
        <v>942.10206000000005</v>
      </c>
      <c r="AA340" s="21">
        <v>998.52278999999999</v>
      </c>
      <c r="AB340" s="21">
        <v>152413.06018</v>
      </c>
      <c r="AC340" s="21">
        <v>158521.15053000001</v>
      </c>
      <c r="AD340" s="21">
        <v>149637.68478000001</v>
      </c>
      <c r="AE340" s="21">
        <v>146884.10775</v>
      </c>
      <c r="AF340" s="21">
        <v>155420.28120999999</v>
      </c>
      <c r="AG340" s="21">
        <v>301.48489999999998</v>
      </c>
      <c r="AH340" s="21">
        <v>307.33805999999998</v>
      </c>
      <c r="AI340" s="21">
        <v>295.92829999999998</v>
      </c>
      <c r="AJ340" s="21">
        <v>290.49281999999999</v>
      </c>
      <c r="AK340" s="21">
        <v>308.09017999999998</v>
      </c>
      <c r="AL340" s="21">
        <v>388.75925000000001</v>
      </c>
      <c r="AM340" s="21">
        <v>399.60811999999999</v>
      </c>
      <c r="AN340" s="21">
        <v>381.66642000000002</v>
      </c>
      <c r="AO340" s="21">
        <v>374.62509999999997</v>
      </c>
      <c r="AP340" s="21">
        <v>396.99583000000001</v>
      </c>
      <c r="AQ340" s="21">
        <v>683.20257000000004</v>
      </c>
      <c r="AR340" s="21">
        <v>704.68642999999997</v>
      </c>
      <c r="AS340" s="21">
        <v>670.60947999999996</v>
      </c>
      <c r="AT340" s="21">
        <v>658.30936999999994</v>
      </c>
      <c r="AU340" s="21">
        <v>697.36078999999995</v>
      </c>
      <c r="AV340" s="21">
        <v>773.75355000000002</v>
      </c>
      <c r="AW340" s="21">
        <v>798.22816999999998</v>
      </c>
      <c r="AX340" s="21">
        <v>759.62512000000004</v>
      </c>
      <c r="AY340" s="21">
        <v>745.61189999999999</v>
      </c>
      <c r="AZ340" s="21">
        <v>789.86577</v>
      </c>
      <c r="BA340" s="21">
        <v>756.65263000000004</v>
      </c>
      <c r="BB340" s="21">
        <v>782.04255000000001</v>
      </c>
      <c r="BC340" s="21">
        <v>742.86149999999998</v>
      </c>
      <c r="BD340" s="21">
        <v>729.15710000000001</v>
      </c>
      <c r="BE340" s="21">
        <v>772.27076999999997</v>
      </c>
      <c r="BF340" s="21">
        <v>1228.05522</v>
      </c>
      <c r="BG340" s="21">
        <v>1271.67923</v>
      </c>
      <c r="BH340" s="21">
        <v>1205.4198200000001</v>
      </c>
      <c r="BI340" s="21">
        <v>1183.39822</v>
      </c>
      <c r="BJ340" s="21">
        <v>1252.9131600000001</v>
      </c>
      <c r="BK340" s="21">
        <v>1514.7877699999999</v>
      </c>
      <c r="BL340" s="21">
        <v>1570.0178800000001</v>
      </c>
      <c r="BM340" s="21">
        <v>1487.08017</v>
      </c>
      <c r="BN340" s="21">
        <v>1459.6492699999999</v>
      </c>
      <c r="BO340" s="21">
        <v>1545.63796</v>
      </c>
      <c r="BP340" s="21">
        <v>1373.62781</v>
      </c>
      <c r="BQ340" s="21">
        <v>1423.6180899999999</v>
      </c>
      <c r="BR340" s="21">
        <v>1348.5702900000001</v>
      </c>
      <c r="BS340" s="21">
        <v>1323.6920299999999</v>
      </c>
      <c r="BT340" s="21">
        <v>1401.60564</v>
      </c>
      <c r="BU340" s="21">
        <v>11648.65696</v>
      </c>
      <c r="BV340" s="21">
        <v>12120.72134</v>
      </c>
      <c r="BW340" s="21">
        <v>11433.89149</v>
      </c>
      <c r="BX340" s="21">
        <v>11220.80464</v>
      </c>
      <c r="BY340" s="21">
        <v>11881.097379999999</v>
      </c>
      <c r="BZ340" s="21">
        <v>-1.3999999999999999E-4</v>
      </c>
      <c r="CA340" s="21">
        <v>2.7E-4</v>
      </c>
      <c r="CB340" s="21">
        <v>66.036869999999993</v>
      </c>
      <c r="CC340" s="21">
        <v>58.697719999999997</v>
      </c>
      <c r="CD340" s="21">
        <v>64.754199999999997</v>
      </c>
      <c r="CE340" s="21">
        <v>63.568980000000003</v>
      </c>
      <c r="CF340" s="21">
        <v>68.312619999999995</v>
      </c>
      <c r="CG340" s="21">
        <v>1444.9977699999999</v>
      </c>
      <c r="CH340" s="21">
        <v>1490.9267</v>
      </c>
      <c r="CI340" s="21">
        <v>1418.6466700000001</v>
      </c>
      <c r="CJ340" s="21">
        <v>1392.47821</v>
      </c>
      <c r="CK340" s="21">
        <v>1475.0790500000001</v>
      </c>
      <c r="CL340" s="21">
        <v>548.54525999999998</v>
      </c>
      <c r="CM340" s="21">
        <v>559.79224999999997</v>
      </c>
      <c r="CN340" s="21">
        <v>537.89076</v>
      </c>
      <c r="CO340" s="21">
        <v>528.04255999999998</v>
      </c>
      <c r="CP340" s="21">
        <v>560.11452999999995</v>
      </c>
      <c r="CQ340" s="21">
        <v>749.42859999999996</v>
      </c>
      <c r="CR340" s="21">
        <v>768.49621000000002</v>
      </c>
      <c r="CS340" s="21">
        <v>734.87233000000003</v>
      </c>
      <c r="CT340" s="21">
        <v>721.41746999999998</v>
      </c>
      <c r="CU340" s="21">
        <v>764.87382000000002</v>
      </c>
      <c r="CV340" s="21">
        <v>862.30408999999997</v>
      </c>
      <c r="CW340" s="21">
        <v>884.96766000000002</v>
      </c>
      <c r="CX340" s="21">
        <v>845.55542000000003</v>
      </c>
      <c r="CY340" s="21">
        <v>830.07402000000002</v>
      </c>
      <c r="CZ340" s="21">
        <v>880.00627999999995</v>
      </c>
      <c r="DA340" s="21">
        <v>927.34914000000003</v>
      </c>
      <c r="DB340" s="21">
        <v>953.01</v>
      </c>
      <c r="DC340" s="21">
        <v>909.33708999999999</v>
      </c>
      <c r="DD340" s="21">
        <v>892.68785000000003</v>
      </c>
      <c r="DE340" s="21">
        <v>946.25283000000002</v>
      </c>
      <c r="DF340" s="21">
        <v>820.52354000000003</v>
      </c>
      <c r="DG340" s="21">
        <v>842.48829000000001</v>
      </c>
      <c r="DH340" s="21">
        <v>804.58636999999999</v>
      </c>
      <c r="DI340" s="21">
        <v>789.85505999999998</v>
      </c>
      <c r="DJ340" s="21">
        <v>837.32993999999997</v>
      </c>
      <c r="DK340" s="21">
        <v>975.37348999999995</v>
      </c>
      <c r="DL340" s="21">
        <v>1001.83408</v>
      </c>
      <c r="DM340" s="21">
        <v>956.42866000000004</v>
      </c>
      <c r="DN340" s="21">
        <v>938.91723000000002</v>
      </c>
      <c r="DO340" s="21">
        <v>995.31694000000005</v>
      </c>
      <c r="DP340" s="21">
        <v>945.43187</v>
      </c>
      <c r="DQ340" s="21">
        <v>971.46222</v>
      </c>
      <c r="DR340" s="21">
        <v>927.06859999999995</v>
      </c>
      <c r="DS340" s="21">
        <v>910.09472000000005</v>
      </c>
      <c r="DT340" s="21">
        <v>964.72568999999999</v>
      </c>
      <c r="DU340" s="21">
        <v>909.41878999999994</v>
      </c>
      <c r="DV340" s="21">
        <v>934.68470000000002</v>
      </c>
      <c r="DW340" s="21">
        <v>891.75500999999997</v>
      </c>
      <c r="DX340" s="21">
        <v>875.42767000000003</v>
      </c>
      <c r="DY340" s="21">
        <v>927.95673999999997</v>
      </c>
      <c r="DZ340" s="21">
        <v>1085.3646699999999</v>
      </c>
      <c r="EA340" s="21">
        <v>1116.65725</v>
      </c>
      <c r="EB340" s="21">
        <v>1064.2834700000001</v>
      </c>
      <c r="EC340" s="21">
        <v>1044.7972299999999</v>
      </c>
      <c r="ED340" s="21">
        <v>1107.37724</v>
      </c>
      <c r="EE340" s="21">
        <v>1110.0568499999999</v>
      </c>
      <c r="EF340" s="21">
        <v>1143.4195400000001</v>
      </c>
      <c r="EG340" s="21">
        <v>1088.49604</v>
      </c>
      <c r="EH340" s="21">
        <v>1068.5664300000001</v>
      </c>
      <c r="EI340" s="21">
        <v>1132.43923</v>
      </c>
      <c r="EJ340" s="21">
        <v>1233.88176</v>
      </c>
      <c r="EK340" s="21">
        <v>1271.9642899999999</v>
      </c>
      <c r="EL340" s="21">
        <v>1209.91589</v>
      </c>
      <c r="EM340" s="21">
        <v>1187.76313</v>
      </c>
      <c r="EN340" s="21">
        <v>1258.65437</v>
      </c>
      <c r="EO340" s="21">
        <v>1636.2613899999999</v>
      </c>
      <c r="EP340" s="21">
        <v>1687.09635</v>
      </c>
      <c r="EQ340" s="21">
        <v>1604.4800499999999</v>
      </c>
      <c r="ER340" s="21">
        <v>1575.1030599999999</v>
      </c>
      <c r="ES340" s="21">
        <v>1669.0909200000001</v>
      </c>
      <c r="ET340" s="21">
        <v>763.9221</v>
      </c>
      <c r="EU340" s="21">
        <v>785.02805000000001</v>
      </c>
      <c r="EV340" s="21">
        <v>749.08432000000005</v>
      </c>
      <c r="EW340" s="21">
        <v>735.36918000000003</v>
      </c>
      <c r="EX340" s="21">
        <v>779.50316999999995</v>
      </c>
      <c r="EY340" s="21">
        <v>151.30453</v>
      </c>
      <c r="EZ340" s="21">
        <v>146.15774999999999</v>
      </c>
      <c r="FA340" s="21">
        <v>148.51658</v>
      </c>
      <c r="FB340" s="21">
        <v>145.79173</v>
      </c>
      <c r="FC340" s="21">
        <v>155.39241000000001</v>
      </c>
      <c r="FD340" s="21">
        <v>649.25579000000005</v>
      </c>
      <c r="FE340" s="21">
        <v>664.74990000000003</v>
      </c>
      <c r="FF340" s="21">
        <v>636.64518999999996</v>
      </c>
      <c r="FG340" s="21">
        <v>624.98882000000003</v>
      </c>
      <c r="FH340" s="21">
        <v>662.72883000000002</v>
      </c>
      <c r="FI340" s="21">
        <v>798.99991</v>
      </c>
      <c r="FJ340" s="21">
        <v>822.00643000000002</v>
      </c>
      <c r="FK340" s="21">
        <v>783.48081000000002</v>
      </c>
      <c r="FL340" s="21">
        <v>769.13585999999998</v>
      </c>
      <c r="FM340" s="21">
        <v>815.20078999999998</v>
      </c>
    </row>
    <row r="341" spans="2:169" x14ac:dyDescent="0.35">
      <c r="B341" s="39" t="s">
        <v>528</v>
      </c>
      <c r="C341" s="21">
        <v>53727.262860000003</v>
      </c>
      <c r="D341" s="21">
        <v>55880.428419999997</v>
      </c>
      <c r="E341" s="21">
        <v>52748.923450000002</v>
      </c>
      <c r="F341" s="21">
        <v>51778.250840000001</v>
      </c>
      <c r="G341" s="21">
        <v>54787.32791</v>
      </c>
      <c r="H341" s="21">
        <v>102583.84636</v>
      </c>
      <c r="I341" s="21">
        <v>106694.94364</v>
      </c>
      <c r="J341" s="21">
        <v>100715.86328999999</v>
      </c>
      <c r="K341" s="21">
        <v>98862.458150000006</v>
      </c>
      <c r="L341" s="21">
        <v>104607.8193</v>
      </c>
      <c r="M341" s="21">
        <v>74756.439790000004</v>
      </c>
      <c r="N341" s="21">
        <v>77752.345199999996</v>
      </c>
      <c r="O341" s="21">
        <v>73395.201560000001</v>
      </c>
      <c r="P341" s="21">
        <v>72044.554250000001</v>
      </c>
      <c r="Q341" s="21">
        <v>76231.428539999994</v>
      </c>
      <c r="R341" s="21">
        <v>466.22136</v>
      </c>
      <c r="S341" s="21">
        <v>481.32648</v>
      </c>
      <c r="T341" s="21">
        <v>457.16586000000001</v>
      </c>
      <c r="U341" s="21">
        <v>448.79568999999998</v>
      </c>
      <c r="V341" s="21">
        <v>475.55225000000002</v>
      </c>
      <c r="W341" s="21">
        <v>316.79309000000001</v>
      </c>
      <c r="X341" s="21">
        <v>326.18311999999997</v>
      </c>
      <c r="Y341" s="21">
        <v>310.63995</v>
      </c>
      <c r="Z341" s="21">
        <v>304.95262000000002</v>
      </c>
      <c r="AA341" s="21">
        <v>323.24149999999997</v>
      </c>
      <c r="AB341" s="21">
        <v>74717.383230000007</v>
      </c>
      <c r="AC341" s="21">
        <v>77711.749509999994</v>
      </c>
      <c r="AD341" s="21">
        <v>73356.812250000003</v>
      </c>
      <c r="AE341" s="21">
        <v>72006.927469999995</v>
      </c>
      <c r="AF341" s="21">
        <v>76191.611789999995</v>
      </c>
      <c r="AG341" s="21">
        <v>100.73103</v>
      </c>
      <c r="AH341" s="21">
        <v>102.83722</v>
      </c>
      <c r="AI341" s="21">
        <v>98.874830000000003</v>
      </c>
      <c r="AJ341" s="21">
        <v>97.058189999999996</v>
      </c>
      <c r="AK341" s="21">
        <v>102.94954</v>
      </c>
      <c r="AL341" s="21">
        <v>198.98215999999999</v>
      </c>
      <c r="AM341" s="21">
        <v>205.52471</v>
      </c>
      <c r="AN341" s="21">
        <v>195.35195999999999</v>
      </c>
      <c r="AO341" s="21">
        <v>191.74762000000001</v>
      </c>
      <c r="AP341" s="21">
        <v>203.12252000000001</v>
      </c>
      <c r="AQ341" s="21">
        <v>408.81849</v>
      </c>
      <c r="AR341" s="21">
        <v>423.47926999999999</v>
      </c>
      <c r="AS341" s="21">
        <v>401.28316999999998</v>
      </c>
      <c r="AT341" s="21">
        <v>393.92264</v>
      </c>
      <c r="AU341" s="21">
        <v>417.14269999999999</v>
      </c>
      <c r="AV341" s="21">
        <v>181.19775000000001</v>
      </c>
      <c r="AW341" s="21">
        <v>186.40558999999999</v>
      </c>
      <c r="AX341" s="21">
        <v>177.88956999999999</v>
      </c>
      <c r="AY341" s="21">
        <v>174.60727</v>
      </c>
      <c r="AZ341" s="21">
        <v>185.04944</v>
      </c>
      <c r="BA341" s="21">
        <v>202.36574999999999</v>
      </c>
      <c r="BB341" s="21">
        <v>208.93314000000001</v>
      </c>
      <c r="BC341" s="21">
        <v>198.67764</v>
      </c>
      <c r="BD341" s="21">
        <v>195.01191</v>
      </c>
      <c r="BE341" s="21">
        <v>206.58581000000001</v>
      </c>
      <c r="BF341" s="21">
        <v>615.99725000000001</v>
      </c>
      <c r="BG341" s="21">
        <v>639.06097999999997</v>
      </c>
      <c r="BH341" s="21">
        <v>604.64350000000002</v>
      </c>
      <c r="BI341" s="21">
        <v>593.59698000000003</v>
      </c>
      <c r="BJ341" s="21">
        <v>628.37732000000005</v>
      </c>
      <c r="BK341" s="21">
        <v>626.36955</v>
      </c>
      <c r="BL341" s="21">
        <v>649.85970999999995</v>
      </c>
      <c r="BM341" s="21">
        <v>614.91267000000005</v>
      </c>
      <c r="BN341" s="21">
        <v>603.56943000000001</v>
      </c>
      <c r="BO341" s="21">
        <v>639.08833000000004</v>
      </c>
      <c r="BP341" s="21">
        <v>454.70715999999999</v>
      </c>
      <c r="BQ341" s="21">
        <v>471.38119</v>
      </c>
      <c r="BR341" s="21">
        <v>446.41275999999999</v>
      </c>
      <c r="BS341" s="21">
        <v>438.17691000000002</v>
      </c>
      <c r="BT341" s="21">
        <v>463.97957000000002</v>
      </c>
      <c r="BU341" s="21">
        <v>2886.6750699999998</v>
      </c>
      <c r="BV341" s="21">
        <v>3003.6582100000001</v>
      </c>
      <c r="BW341" s="21">
        <v>2833.4536400000002</v>
      </c>
      <c r="BX341" s="21">
        <v>2780.6482000000001</v>
      </c>
      <c r="BY341" s="21">
        <v>2944.2765599999998</v>
      </c>
      <c r="BZ341" s="21">
        <v>-1.3999999999999999E-4</v>
      </c>
      <c r="CA341" s="21">
        <v>2.7E-4</v>
      </c>
      <c r="CB341" s="21">
        <v>19.822279999999999</v>
      </c>
      <c r="CC341" s="21">
        <v>17.511810000000001</v>
      </c>
      <c r="CD341" s="21">
        <v>19.43723</v>
      </c>
      <c r="CE341" s="21">
        <v>19.081759999999999</v>
      </c>
      <c r="CF341" s="21">
        <v>20.55893</v>
      </c>
      <c r="CG341" s="21">
        <v>844.44047999999998</v>
      </c>
      <c r="CH341" s="21">
        <v>874.74081999999999</v>
      </c>
      <c r="CI341" s="21">
        <v>829.04160999999999</v>
      </c>
      <c r="CJ341" s="21">
        <v>813.74838</v>
      </c>
      <c r="CK341" s="21">
        <v>861.73343999999997</v>
      </c>
      <c r="CL341" s="21">
        <v>215.28207</v>
      </c>
      <c r="CM341" s="21">
        <v>220.52248</v>
      </c>
      <c r="CN341" s="21">
        <v>211.10059000000001</v>
      </c>
      <c r="CO341" s="21">
        <v>207.23580999999999</v>
      </c>
      <c r="CP341" s="21">
        <v>219.78372999999999</v>
      </c>
      <c r="CQ341" s="21">
        <v>438.81923999999998</v>
      </c>
      <c r="CR341" s="21">
        <v>452.74151999999998</v>
      </c>
      <c r="CS341" s="21">
        <v>430.29597999999999</v>
      </c>
      <c r="CT341" s="21">
        <v>422.4178</v>
      </c>
      <c r="CU341" s="21">
        <v>447.63672000000003</v>
      </c>
      <c r="CV341" s="21">
        <v>491.90593999999999</v>
      </c>
      <c r="CW341" s="21">
        <v>507.64614999999998</v>
      </c>
      <c r="CX341" s="21">
        <v>482.35156000000001</v>
      </c>
      <c r="CY341" s="21">
        <v>473.52030000000002</v>
      </c>
      <c r="CZ341" s="21">
        <v>501.77571</v>
      </c>
      <c r="DA341" s="21">
        <v>581.57042000000001</v>
      </c>
      <c r="DB341" s="21">
        <v>600.93579</v>
      </c>
      <c r="DC341" s="21">
        <v>570.27446999999995</v>
      </c>
      <c r="DD341" s="21">
        <v>559.83335999999997</v>
      </c>
      <c r="DE341" s="21">
        <v>593.15255000000002</v>
      </c>
      <c r="DF341" s="21">
        <v>288.48288000000002</v>
      </c>
      <c r="DG341" s="21">
        <v>296.62094000000002</v>
      </c>
      <c r="DH341" s="21">
        <v>282.87961000000001</v>
      </c>
      <c r="DI341" s="21">
        <v>277.70057000000003</v>
      </c>
      <c r="DJ341" s="21">
        <v>294.39209</v>
      </c>
      <c r="DK341" s="21">
        <v>359.51758999999998</v>
      </c>
      <c r="DL341" s="21">
        <v>369.94524000000001</v>
      </c>
      <c r="DM341" s="21">
        <v>352.53460999999999</v>
      </c>
      <c r="DN341" s="21">
        <v>346.08028000000002</v>
      </c>
      <c r="DO341" s="21">
        <v>366.85021999999998</v>
      </c>
      <c r="DP341" s="21">
        <v>386.49867</v>
      </c>
      <c r="DQ341" s="21">
        <v>398.19893000000002</v>
      </c>
      <c r="DR341" s="21">
        <v>378.99162999999999</v>
      </c>
      <c r="DS341" s="21">
        <v>372.05286000000001</v>
      </c>
      <c r="DT341" s="21">
        <v>394.32729999999998</v>
      </c>
      <c r="DU341" s="21">
        <v>378.89150000000001</v>
      </c>
      <c r="DV341" s="21">
        <v>390.49128000000002</v>
      </c>
      <c r="DW341" s="21">
        <v>371.53221000000002</v>
      </c>
      <c r="DX341" s="21">
        <v>364.72998000000001</v>
      </c>
      <c r="DY341" s="21">
        <v>386.55194</v>
      </c>
      <c r="DZ341" s="21">
        <v>365.05295999999998</v>
      </c>
      <c r="EA341" s="21">
        <v>375.87414999999999</v>
      </c>
      <c r="EB341" s="21">
        <v>357.96246000000002</v>
      </c>
      <c r="EC341" s="21">
        <v>351.40872999999999</v>
      </c>
      <c r="ED341" s="21">
        <v>372.47264999999999</v>
      </c>
      <c r="EE341" s="21">
        <v>464.47784999999999</v>
      </c>
      <c r="EF341" s="21">
        <v>479.49905000000001</v>
      </c>
      <c r="EG341" s="21">
        <v>455.45621</v>
      </c>
      <c r="EH341" s="21">
        <v>447.11734000000001</v>
      </c>
      <c r="EI341" s="21">
        <v>473.78003000000001</v>
      </c>
      <c r="EJ341" s="21">
        <v>553.34514999999999</v>
      </c>
      <c r="EK341" s="21">
        <v>571.79010000000005</v>
      </c>
      <c r="EL341" s="21">
        <v>542.59743000000003</v>
      </c>
      <c r="EM341" s="21">
        <v>532.66305</v>
      </c>
      <c r="EN341" s="21">
        <v>564.36303999999996</v>
      </c>
      <c r="EO341" s="21">
        <v>672.90156000000002</v>
      </c>
      <c r="EP341" s="21">
        <v>695.10488999999995</v>
      </c>
      <c r="EQ341" s="21">
        <v>659.83168000000001</v>
      </c>
      <c r="ER341" s="21">
        <v>647.75089000000003</v>
      </c>
      <c r="ES341" s="21">
        <v>686.32862</v>
      </c>
      <c r="ET341" s="21">
        <v>364.59201999999999</v>
      </c>
      <c r="EU341" s="21">
        <v>376.09609999999998</v>
      </c>
      <c r="EV341" s="21">
        <v>357.51047999999997</v>
      </c>
      <c r="EW341" s="21">
        <v>350.96492000000001</v>
      </c>
      <c r="EX341" s="21">
        <v>371.92473000000001</v>
      </c>
      <c r="EY341" s="21">
        <v>45.828600000000002</v>
      </c>
      <c r="EZ341" s="21">
        <v>44.179490000000001</v>
      </c>
      <c r="FA341" s="21">
        <v>44.984810000000003</v>
      </c>
      <c r="FB341" s="21">
        <v>44.158450000000002</v>
      </c>
      <c r="FC341" s="21">
        <v>47.121510000000001</v>
      </c>
      <c r="FD341" s="21">
        <v>332.77012000000002</v>
      </c>
      <c r="FE341" s="21">
        <v>342.67500000000001</v>
      </c>
      <c r="FF341" s="21">
        <v>326.30664999999999</v>
      </c>
      <c r="FG341" s="21">
        <v>320.33247999999998</v>
      </c>
      <c r="FH341" s="21">
        <v>339.52622000000002</v>
      </c>
      <c r="FI341" s="21">
        <v>285.17597999999998</v>
      </c>
      <c r="FJ341" s="21">
        <v>293.76990000000001</v>
      </c>
      <c r="FK341" s="21">
        <v>279.63695000000001</v>
      </c>
      <c r="FL341" s="21">
        <v>274.51722000000001</v>
      </c>
      <c r="FM341" s="21">
        <v>290.95422000000002</v>
      </c>
    </row>
    <row r="342" spans="2:169" x14ac:dyDescent="0.35">
      <c r="B342" s="39" t="s">
        <v>529</v>
      </c>
      <c r="C342" s="21">
        <v>-6988.7927399999999</v>
      </c>
      <c r="D342" s="21">
        <v>-7268.8745200000003</v>
      </c>
      <c r="E342" s="21">
        <v>-6861.53125</v>
      </c>
      <c r="F342" s="21">
        <v>-6735.2670500000004</v>
      </c>
      <c r="G342" s="21">
        <v>-7126.6850199999999</v>
      </c>
      <c r="H342" s="21">
        <v>-28620.513859999999</v>
      </c>
      <c r="I342" s="21">
        <v>-29767.4948</v>
      </c>
      <c r="J342" s="21">
        <v>-28099.353490000001</v>
      </c>
      <c r="K342" s="21">
        <v>-27582.260310000001</v>
      </c>
      <c r="L342" s="21">
        <v>-29185.19483</v>
      </c>
      <c r="M342" s="21">
        <v>-40954.542699999998</v>
      </c>
      <c r="N342" s="21">
        <v>-42595.818500000001</v>
      </c>
      <c r="O342" s="21">
        <v>-40208.802409999997</v>
      </c>
      <c r="P342" s="21">
        <v>-39468.864240000003</v>
      </c>
      <c r="Q342" s="21">
        <v>-41762.600030000001</v>
      </c>
      <c r="R342" s="21">
        <v>-85.484800000000007</v>
      </c>
      <c r="S342" s="21">
        <v>-85.120890000000003</v>
      </c>
      <c r="T342" s="21">
        <v>-83.824449999999999</v>
      </c>
      <c r="U342" s="21">
        <v>-82.289259999999999</v>
      </c>
      <c r="V342" s="21">
        <v>-87.440250000000006</v>
      </c>
      <c r="W342" s="21">
        <v>-735.25850000000003</v>
      </c>
      <c r="X342" s="21">
        <v>-760.22433000000001</v>
      </c>
      <c r="Y342" s="21">
        <v>-720.97751000000005</v>
      </c>
      <c r="Z342" s="21">
        <v>-707.77625999999998</v>
      </c>
      <c r="AA342" s="21">
        <v>-749.76397999999995</v>
      </c>
      <c r="AB342" s="21">
        <v>-39737.647720000001</v>
      </c>
      <c r="AC342" s="21">
        <v>-41330.16966</v>
      </c>
      <c r="AD342" s="21">
        <v>-39014.04247</v>
      </c>
      <c r="AE342" s="21">
        <v>-38296.120569999999</v>
      </c>
      <c r="AF342" s="21">
        <v>-40521.700539999998</v>
      </c>
      <c r="AG342" s="21">
        <v>-110.98287000000001</v>
      </c>
      <c r="AH342" s="21">
        <v>-113.02978</v>
      </c>
      <c r="AI342" s="21">
        <v>-108.93667000000001</v>
      </c>
      <c r="AJ342" s="21">
        <v>-106.93689000000001</v>
      </c>
      <c r="AK342" s="21">
        <v>-113.39181000000001</v>
      </c>
      <c r="AL342" s="21">
        <v>-47.524659999999997</v>
      </c>
      <c r="AM342" s="21">
        <v>-47.561489999999999</v>
      </c>
      <c r="AN342" s="21">
        <v>-46.657139999999998</v>
      </c>
      <c r="AO342" s="21">
        <v>-45.797080000000001</v>
      </c>
      <c r="AP342" s="21">
        <v>-48.63062</v>
      </c>
      <c r="AQ342" s="21">
        <v>-31.553080000000001</v>
      </c>
      <c r="AR342" s="21">
        <v>-30.42653</v>
      </c>
      <c r="AS342" s="21">
        <v>-30.970949999999998</v>
      </c>
      <c r="AT342" s="21">
        <v>-30.403739999999999</v>
      </c>
      <c r="AU342" s="21">
        <v>-32.378239999999998</v>
      </c>
      <c r="AV342" s="21">
        <v>-396.01297</v>
      </c>
      <c r="AW342" s="21">
        <v>-409.42811999999998</v>
      </c>
      <c r="AX342" s="21">
        <v>-388.78109999999998</v>
      </c>
      <c r="AY342" s="21">
        <v>-381.61039</v>
      </c>
      <c r="AZ342" s="21">
        <v>-404.13826</v>
      </c>
      <c r="BA342" s="21">
        <v>-738.54282000000001</v>
      </c>
      <c r="BB342" s="21">
        <v>-766.46523000000002</v>
      </c>
      <c r="BC342" s="21">
        <v>-725.08092999999997</v>
      </c>
      <c r="BD342" s="21">
        <v>-711.70588999999995</v>
      </c>
      <c r="BE342" s="21">
        <v>-753.45707000000004</v>
      </c>
      <c r="BF342" s="21">
        <v>-873.65057000000002</v>
      </c>
      <c r="BG342" s="21">
        <v>-906.72289999999998</v>
      </c>
      <c r="BH342" s="21">
        <v>-857.54666999999995</v>
      </c>
      <c r="BI342" s="21">
        <v>-841.88166000000001</v>
      </c>
      <c r="BJ342" s="21">
        <v>-891.10712999999998</v>
      </c>
      <c r="BK342" s="21">
        <v>-1174.6173899999999</v>
      </c>
      <c r="BL342" s="21">
        <v>-1219.9247600000001</v>
      </c>
      <c r="BM342" s="21">
        <v>-1153.1310900000001</v>
      </c>
      <c r="BN342" s="21">
        <v>-1131.8617099999999</v>
      </c>
      <c r="BO342" s="21">
        <v>-1198.2662700000001</v>
      </c>
      <c r="BP342" s="21">
        <v>-1139.1173699999999</v>
      </c>
      <c r="BQ342" s="21">
        <v>-1183.1452099999999</v>
      </c>
      <c r="BR342" s="21">
        <v>-1118.33691</v>
      </c>
      <c r="BS342" s="21">
        <v>-1097.70733</v>
      </c>
      <c r="BT342" s="21">
        <v>-1162.0415800000001</v>
      </c>
      <c r="BU342" s="21">
        <v>-18972.560160000001</v>
      </c>
      <c r="BV342" s="21">
        <v>-19741.427329999999</v>
      </c>
      <c r="BW342" s="21">
        <v>-18622.7644</v>
      </c>
      <c r="BX342" s="21">
        <v>-18275.702679999999</v>
      </c>
      <c r="BY342" s="21">
        <v>-19351.14371</v>
      </c>
      <c r="BZ342" s="21">
        <v>-1.3999999999999999E-4</v>
      </c>
      <c r="CA342" s="21">
        <v>2.7E-4</v>
      </c>
      <c r="CB342" s="21">
        <v>-26.565159999999999</v>
      </c>
      <c r="CC342" s="21">
        <v>-23.77993</v>
      </c>
      <c r="CD342" s="21">
        <v>-26.049209999999999</v>
      </c>
      <c r="CE342" s="21">
        <v>-25.571850000000001</v>
      </c>
      <c r="CF342" s="21">
        <v>-27.40936</v>
      </c>
      <c r="CG342" s="21">
        <v>-154.37878000000001</v>
      </c>
      <c r="CH342" s="21">
        <v>-155.78621000000001</v>
      </c>
      <c r="CI342" s="21">
        <v>-151.5624</v>
      </c>
      <c r="CJ342" s="21">
        <v>-148.76847000000001</v>
      </c>
      <c r="CK342" s="21">
        <v>-157.86894000000001</v>
      </c>
      <c r="CL342" s="21">
        <v>-158.68293</v>
      </c>
      <c r="CM342" s="21">
        <v>-160.99528000000001</v>
      </c>
      <c r="CN342" s="21">
        <v>-155.60085000000001</v>
      </c>
      <c r="CO342" s="21">
        <v>-152.75145000000001</v>
      </c>
      <c r="CP342" s="21">
        <v>-162.06845000000001</v>
      </c>
      <c r="CQ342" s="21">
        <v>-24.069140000000001</v>
      </c>
      <c r="CR342" s="21">
        <v>-21.169709999999998</v>
      </c>
      <c r="CS342" s="21">
        <v>-23.601669999999999</v>
      </c>
      <c r="CT342" s="21">
        <v>-23.169129999999999</v>
      </c>
      <c r="CU342" s="21">
        <v>-24.853570000000001</v>
      </c>
      <c r="CV342" s="21">
        <v>-66.819029999999998</v>
      </c>
      <c r="CW342" s="21">
        <v>-65.281829999999999</v>
      </c>
      <c r="CX342" s="21">
        <v>-65.52122</v>
      </c>
      <c r="CY342" s="21">
        <v>-64.321110000000004</v>
      </c>
      <c r="CZ342" s="21">
        <v>-68.454099999999997</v>
      </c>
      <c r="DA342" s="21">
        <v>-138.66506000000001</v>
      </c>
      <c r="DB342" s="21">
        <v>-140.10397</v>
      </c>
      <c r="DC342" s="21">
        <v>-135.97178</v>
      </c>
      <c r="DD342" s="21">
        <v>-133.48176000000001</v>
      </c>
      <c r="DE342" s="21">
        <v>-141.66909000000001</v>
      </c>
      <c r="DF342" s="21">
        <v>-305.56434000000002</v>
      </c>
      <c r="DG342" s="21">
        <v>-313.65559000000002</v>
      </c>
      <c r="DH342" s="21">
        <v>-299.62936000000002</v>
      </c>
      <c r="DI342" s="21">
        <v>-294.14285000000001</v>
      </c>
      <c r="DJ342" s="21">
        <v>-311.78001999999998</v>
      </c>
      <c r="DK342" s="21">
        <v>-351.59034000000003</v>
      </c>
      <c r="DL342" s="21">
        <v>-360.88990999999999</v>
      </c>
      <c r="DM342" s="21">
        <v>-344.76139000000001</v>
      </c>
      <c r="DN342" s="21">
        <v>-338.44846000000001</v>
      </c>
      <c r="DO342" s="21">
        <v>-358.74279999999999</v>
      </c>
      <c r="DP342" s="21">
        <v>-401.33474000000001</v>
      </c>
      <c r="DQ342" s="21">
        <v>-412.84748000000002</v>
      </c>
      <c r="DR342" s="21">
        <v>-393.53960000000001</v>
      </c>
      <c r="DS342" s="21">
        <v>-386.33359000000002</v>
      </c>
      <c r="DT342" s="21">
        <v>-409.42415999999997</v>
      </c>
      <c r="DU342" s="21">
        <v>-480.86462999999998</v>
      </c>
      <c r="DV342" s="21">
        <v>-495.71069999999997</v>
      </c>
      <c r="DW342" s="21">
        <v>-471.52476999999999</v>
      </c>
      <c r="DX342" s="21">
        <v>-462.89091000000002</v>
      </c>
      <c r="DY342" s="21">
        <v>-490.46980000000002</v>
      </c>
      <c r="DZ342" s="21">
        <v>-772.59831999999994</v>
      </c>
      <c r="EA342" s="21">
        <v>-798.47131999999999</v>
      </c>
      <c r="EB342" s="21">
        <v>-757.59208000000001</v>
      </c>
      <c r="EC342" s="21">
        <v>-743.72037999999998</v>
      </c>
      <c r="ED342" s="21">
        <v>-787.86143000000004</v>
      </c>
      <c r="EE342" s="21">
        <v>-721.86374999999998</v>
      </c>
      <c r="EF342" s="21">
        <v>-746.19802000000004</v>
      </c>
      <c r="EG342" s="21">
        <v>-707.84293000000002</v>
      </c>
      <c r="EH342" s="21">
        <v>-694.88217999999995</v>
      </c>
      <c r="EI342" s="21">
        <v>-736.11168999999995</v>
      </c>
      <c r="EJ342" s="21">
        <v>-745.79219999999998</v>
      </c>
      <c r="EK342" s="21">
        <v>-771.02677000000006</v>
      </c>
      <c r="EL342" s="21">
        <v>-731.30660999999998</v>
      </c>
      <c r="EM342" s="21">
        <v>-717.91624000000002</v>
      </c>
      <c r="EN342" s="21">
        <v>-760.50140999999996</v>
      </c>
      <c r="EO342" s="21">
        <v>-1040.79189</v>
      </c>
      <c r="EP342" s="21">
        <v>-1076.39525</v>
      </c>
      <c r="EQ342" s="21">
        <v>-1020.5765</v>
      </c>
      <c r="ER342" s="21">
        <v>-1001.88957</v>
      </c>
      <c r="ES342" s="21">
        <v>-1061.2907399999999</v>
      </c>
      <c r="ET342" s="21">
        <v>-220.03321</v>
      </c>
      <c r="EU342" s="21">
        <v>-225.31496999999999</v>
      </c>
      <c r="EV342" s="21">
        <v>-215.7595</v>
      </c>
      <c r="EW342" s="21">
        <v>-211.80867000000001</v>
      </c>
      <c r="EX342" s="21">
        <v>-224.55374</v>
      </c>
      <c r="EY342" s="21">
        <v>-60.755229999999997</v>
      </c>
      <c r="EZ342" s="21">
        <v>-58.867559999999997</v>
      </c>
      <c r="FA342" s="21">
        <v>-59.634459999999997</v>
      </c>
      <c r="FB342" s="21">
        <v>-58.542389999999997</v>
      </c>
      <c r="FC342" s="21">
        <v>-62.321159999999999</v>
      </c>
      <c r="FD342" s="21">
        <v>-78.213700000000003</v>
      </c>
      <c r="FE342" s="21">
        <v>-77.534549999999996</v>
      </c>
      <c r="FF342" s="21">
        <v>-76.694580000000002</v>
      </c>
      <c r="FG342" s="21">
        <v>-75.289929999999998</v>
      </c>
      <c r="FH342" s="21">
        <v>-80.031469999999999</v>
      </c>
      <c r="FI342" s="21">
        <v>-568.77976000000001</v>
      </c>
      <c r="FJ342" s="21">
        <v>-587.81620999999996</v>
      </c>
      <c r="FK342" s="21">
        <v>-557.73230000000001</v>
      </c>
      <c r="FL342" s="21">
        <v>-547.52008000000001</v>
      </c>
      <c r="FM342" s="21">
        <v>-580.01503000000002</v>
      </c>
    </row>
    <row r="343" spans="2:169" x14ac:dyDescent="0.35">
      <c r="B343" s="39" t="s">
        <v>530</v>
      </c>
      <c r="C343" s="21">
        <v>-25254.41531</v>
      </c>
      <c r="D343" s="21">
        <v>-26266.507389999999</v>
      </c>
      <c r="E343" s="21">
        <v>-24794.548409999999</v>
      </c>
      <c r="F343" s="21">
        <v>-24338.28528</v>
      </c>
      <c r="G343" s="21">
        <v>-25752.697209999998</v>
      </c>
      <c r="H343" s="21">
        <v>-103638.78879000001</v>
      </c>
      <c r="I343" s="21">
        <v>-107792.1634</v>
      </c>
      <c r="J343" s="21">
        <v>-101751.59593</v>
      </c>
      <c r="K343" s="21">
        <v>-99879.130919999996</v>
      </c>
      <c r="L343" s="21">
        <v>-105683.57567999999</v>
      </c>
      <c r="M343" s="21">
        <v>-92019.3416</v>
      </c>
      <c r="N343" s="21">
        <v>-95707.067280000003</v>
      </c>
      <c r="O343" s="21">
        <v>-90343.763600000006</v>
      </c>
      <c r="P343" s="21">
        <v>-88681.222200000004</v>
      </c>
      <c r="Q343" s="21">
        <v>-93834.937600000005</v>
      </c>
      <c r="R343" s="21">
        <v>-495.09429</v>
      </c>
      <c r="S343" s="21">
        <v>-329.22196000000002</v>
      </c>
      <c r="T343" s="21">
        <v>-464.09098</v>
      </c>
      <c r="U343" s="21">
        <v>-443.91962000000001</v>
      </c>
      <c r="V343" s="21">
        <v>-430.33915999999999</v>
      </c>
      <c r="W343" s="21">
        <v>-1154.86815</v>
      </c>
      <c r="X343" s="21">
        <v>-1017.97676</v>
      </c>
      <c r="Y343" s="21">
        <v>-1111.55828</v>
      </c>
      <c r="Z343" s="21">
        <v>-1079.46423</v>
      </c>
      <c r="AA343" s="21">
        <v>-1103.0056500000001</v>
      </c>
      <c r="AB343" s="21">
        <v>-90467.104819999993</v>
      </c>
      <c r="AC343" s="21">
        <v>-94092.655339999998</v>
      </c>
      <c r="AD343" s="21">
        <v>-88819.738270000002</v>
      </c>
      <c r="AE343" s="21">
        <v>-87185.31048</v>
      </c>
      <c r="AF343" s="21">
        <v>-92252.086890000006</v>
      </c>
      <c r="AG343" s="21">
        <v>-180.40030999999999</v>
      </c>
      <c r="AH343" s="21">
        <v>-63.39837</v>
      </c>
      <c r="AI343" s="21">
        <v>-163.22246999999999</v>
      </c>
      <c r="AJ343" s="21">
        <v>-152.27488</v>
      </c>
      <c r="AK343" s="21">
        <v>-134.1481</v>
      </c>
      <c r="AL343" s="21">
        <v>-155.06211999999999</v>
      </c>
      <c r="AM343" s="21">
        <v>-65.748469999999998</v>
      </c>
      <c r="AN343" s="21">
        <v>-141.45167000000001</v>
      </c>
      <c r="AO343" s="21">
        <v>-132.65908999999999</v>
      </c>
      <c r="AP343" s="21">
        <v>-119.85297</v>
      </c>
      <c r="AQ343" s="21">
        <v>-356.60142999999999</v>
      </c>
      <c r="AR343" s="21">
        <v>-249.91946999999999</v>
      </c>
      <c r="AS343" s="21">
        <v>-336.50256999999999</v>
      </c>
      <c r="AT343" s="21">
        <v>-322.58670999999998</v>
      </c>
      <c r="AU343" s="21">
        <v>-315.17937999999998</v>
      </c>
      <c r="AV343" s="21">
        <v>-772.5652</v>
      </c>
      <c r="AW343" s="21">
        <v>-670.30475000000001</v>
      </c>
      <c r="AX343" s="21">
        <v>-743.49967000000004</v>
      </c>
      <c r="AY343" s="21">
        <v>-721.20953999999995</v>
      </c>
      <c r="AZ343" s="21">
        <v>-734.47664999999995</v>
      </c>
      <c r="BA343" s="21">
        <v>-991.87186999999994</v>
      </c>
      <c r="BB343" s="21">
        <v>-930.31025999999997</v>
      </c>
      <c r="BC343" s="21">
        <v>-962.29139999999995</v>
      </c>
      <c r="BD343" s="21">
        <v>-937.94266000000005</v>
      </c>
      <c r="BE343" s="21">
        <v>-970.89711</v>
      </c>
      <c r="BF343" s="21">
        <v>-1384.69904</v>
      </c>
      <c r="BG343" s="21">
        <v>-1322.8616400000001</v>
      </c>
      <c r="BH343" s="21">
        <v>-1345.95751</v>
      </c>
      <c r="BI343" s="21">
        <v>-1313.7739099999999</v>
      </c>
      <c r="BJ343" s="21">
        <v>-1364.72776</v>
      </c>
      <c r="BK343" s="21">
        <v>-1808.4820099999999</v>
      </c>
      <c r="BL343" s="21">
        <v>-1761.62192</v>
      </c>
      <c r="BM343" s="21">
        <v>-1761.94569</v>
      </c>
      <c r="BN343" s="21">
        <v>-1721.67707</v>
      </c>
      <c r="BO343" s="21">
        <v>-1796.2615599999999</v>
      </c>
      <c r="BP343" s="21">
        <v>-1714.5395599999999</v>
      </c>
      <c r="BQ343" s="21">
        <v>-1675.0114599999999</v>
      </c>
      <c r="BR343" s="21">
        <v>-1670.9563000000001</v>
      </c>
      <c r="BS343" s="21">
        <v>-1633.0735</v>
      </c>
      <c r="BT343" s="21">
        <v>-1705.0772199999999</v>
      </c>
      <c r="BU343" s="21">
        <v>-17698.92439</v>
      </c>
      <c r="BV343" s="21">
        <v>-18416.177189999999</v>
      </c>
      <c r="BW343" s="21">
        <v>-17372.610570000001</v>
      </c>
      <c r="BX343" s="21">
        <v>-17048.847239999999</v>
      </c>
      <c r="BY343" s="21">
        <v>-18052.09347</v>
      </c>
      <c r="BZ343" s="21">
        <v>9.3152100000000004</v>
      </c>
      <c r="CA343" s="21">
        <v>21.73282</v>
      </c>
      <c r="CB343" s="21">
        <v>-276.21839</v>
      </c>
      <c r="CC343" s="21">
        <v>-88.417000000000002</v>
      </c>
      <c r="CD343" s="21">
        <v>-247.96731</v>
      </c>
      <c r="CE343" s="21">
        <v>-230.56084000000001</v>
      </c>
      <c r="CF343" s="21">
        <v>-200.86055999999999</v>
      </c>
      <c r="CG343" s="21">
        <v>-913.18197999999995</v>
      </c>
      <c r="CH343" s="21">
        <v>-703.45104000000003</v>
      </c>
      <c r="CI343" s="21">
        <v>-868.93715999999995</v>
      </c>
      <c r="CJ343" s="21">
        <v>-836.90545999999995</v>
      </c>
      <c r="CK343" s="21">
        <v>-831.97689000000003</v>
      </c>
      <c r="CL343" s="21">
        <v>-277.02456999999998</v>
      </c>
      <c r="CM343" s="21">
        <v>-92.69753</v>
      </c>
      <c r="CN343" s="21">
        <v>-249.06809999999999</v>
      </c>
      <c r="CO343" s="21">
        <v>-232.15651</v>
      </c>
      <c r="CP343" s="21">
        <v>-204.06401</v>
      </c>
      <c r="CQ343" s="21">
        <v>-324.77354000000003</v>
      </c>
      <c r="CR343" s="21">
        <v>-143.67896999999999</v>
      </c>
      <c r="CS343" s="21">
        <v>-296.10739000000001</v>
      </c>
      <c r="CT343" s="21">
        <v>-278.39379000000002</v>
      </c>
      <c r="CU343" s="21">
        <v>-252.93466000000001</v>
      </c>
      <c r="CV343" s="21">
        <v>-469.44486999999998</v>
      </c>
      <c r="CW343" s="21">
        <v>-279.00707</v>
      </c>
      <c r="CX343" s="21">
        <v>-436.13573000000002</v>
      </c>
      <c r="CY343" s="21">
        <v>-414.83902999999998</v>
      </c>
      <c r="CZ343" s="21">
        <v>-394.30223999999998</v>
      </c>
      <c r="DA343" s="21">
        <v>-688.88174000000004</v>
      </c>
      <c r="DB343" s="21">
        <v>-517.87667999999996</v>
      </c>
      <c r="DC343" s="21">
        <v>-652.53093999999999</v>
      </c>
      <c r="DD343" s="21">
        <v>-628.07581000000005</v>
      </c>
      <c r="DE343" s="21">
        <v>-622.92394000000002</v>
      </c>
      <c r="DF343" s="21">
        <v>-690.80447000000004</v>
      </c>
      <c r="DG343" s="21">
        <v>-526.99264000000005</v>
      </c>
      <c r="DH343" s="21">
        <v>-655.25436999999999</v>
      </c>
      <c r="DI343" s="21">
        <v>-631.14580000000001</v>
      </c>
      <c r="DJ343" s="21">
        <v>-627.61378000000002</v>
      </c>
      <c r="DK343" s="21">
        <v>-837.83900000000006</v>
      </c>
      <c r="DL343" s="21">
        <v>-651.04498999999998</v>
      </c>
      <c r="DM343" s="21">
        <v>-796.10482000000002</v>
      </c>
      <c r="DN343" s="21">
        <v>-767.51481999999999</v>
      </c>
      <c r="DO343" s="21">
        <v>-765.49103000000002</v>
      </c>
      <c r="DP343" s="21">
        <v>-1016.8664</v>
      </c>
      <c r="DQ343" s="21">
        <v>-851.66309000000001</v>
      </c>
      <c r="DR343" s="21">
        <v>-973.38136999999995</v>
      </c>
      <c r="DS343" s="21">
        <v>-942.49852999999996</v>
      </c>
      <c r="DT343" s="21">
        <v>-953.90383999999995</v>
      </c>
      <c r="DU343" s="21">
        <v>-1119.4449</v>
      </c>
      <c r="DV343" s="21">
        <v>-970.30667000000005</v>
      </c>
      <c r="DW343" s="21">
        <v>-1075.2978700000001</v>
      </c>
      <c r="DX343" s="21">
        <v>-1043.34853</v>
      </c>
      <c r="DY343" s="21">
        <v>-1063.73909</v>
      </c>
      <c r="DZ343" s="21">
        <v>-1254.3676700000001</v>
      </c>
      <c r="EA343" s="21">
        <v>-1095.83123</v>
      </c>
      <c r="EB343" s="21">
        <v>-1205.9619499999999</v>
      </c>
      <c r="EC343" s="21">
        <v>-1170.6500100000001</v>
      </c>
      <c r="ED343" s="21">
        <v>-1194.9557600000001</v>
      </c>
      <c r="EE343" s="21">
        <v>-1194.9684999999999</v>
      </c>
      <c r="EF343" s="21">
        <v>-1055.4128000000001</v>
      </c>
      <c r="EG343" s="21">
        <v>-1150.1219799999999</v>
      </c>
      <c r="EH343" s="21">
        <v>-1117.2224100000001</v>
      </c>
      <c r="EI343" s="21">
        <v>-1143.3912700000001</v>
      </c>
      <c r="EJ343" s="21">
        <v>-1302.1493399999999</v>
      </c>
      <c r="EK343" s="21">
        <v>-1167.0091600000001</v>
      </c>
      <c r="EL343" s="21">
        <v>-1255.2443800000001</v>
      </c>
      <c r="EM343" s="21">
        <v>-1220.49425</v>
      </c>
      <c r="EN343" s="21">
        <v>-1252.8722600000001</v>
      </c>
      <c r="EO343" s="21">
        <v>-1772.2859900000001</v>
      </c>
      <c r="EP343" s="21">
        <v>-1600.08683</v>
      </c>
      <c r="EQ343" s="21">
        <v>-1709.9180799999999</v>
      </c>
      <c r="ER343" s="21">
        <v>-1663.2326700000001</v>
      </c>
      <c r="ES343" s="21">
        <v>-1709.2590600000001</v>
      </c>
      <c r="ET343" s="21">
        <v>-631.47023999999999</v>
      </c>
      <c r="EU343" s="21">
        <v>-491.86248000000001</v>
      </c>
      <c r="EV343" s="21">
        <v>-600.33312999999998</v>
      </c>
      <c r="EW343" s="21">
        <v>-578.97344999999996</v>
      </c>
      <c r="EX343" s="21">
        <v>-577.52981</v>
      </c>
      <c r="EY343" s="21">
        <v>-336.26947999999999</v>
      </c>
      <c r="EZ343" s="21">
        <v>-130.21430000000001</v>
      </c>
      <c r="FA343" s="21">
        <v>-305.51841999999999</v>
      </c>
      <c r="FB343" s="21">
        <v>-285.81601000000001</v>
      </c>
      <c r="FC343" s="21">
        <v>-254.82736</v>
      </c>
      <c r="FD343" s="21">
        <v>-271.94929999999999</v>
      </c>
      <c r="FE343" s="21">
        <v>-95.552160000000001</v>
      </c>
      <c r="FF343" s="21">
        <v>-245.09889999999999</v>
      </c>
      <c r="FG343" s="21">
        <v>-228.86265</v>
      </c>
      <c r="FH343" s="21">
        <v>-202.26644999999999</v>
      </c>
      <c r="FI343" s="21">
        <v>-1035.81124</v>
      </c>
      <c r="FJ343" s="21">
        <v>-923.96119999999996</v>
      </c>
      <c r="FK343" s="21">
        <v>-998.06505000000004</v>
      </c>
      <c r="FL343" s="21">
        <v>-970.19152999999994</v>
      </c>
      <c r="FM343" s="21">
        <v>-994.87077999999997</v>
      </c>
    </row>
    <row r="344" spans="2:169" x14ac:dyDescent="0.35">
      <c r="B344" s="39" t="s">
        <v>531</v>
      </c>
      <c r="C344" s="21">
        <v>-7830.9381100000001</v>
      </c>
      <c r="D344" s="21">
        <v>-8144.7695800000001</v>
      </c>
      <c r="E344" s="21">
        <v>-7688.3416900000002</v>
      </c>
      <c r="F344" s="21">
        <v>-7546.8627299999998</v>
      </c>
      <c r="G344" s="21">
        <v>-7985.4463299999998</v>
      </c>
      <c r="H344" s="21">
        <v>-36883.256580000001</v>
      </c>
      <c r="I344" s="21">
        <v>-38361.370940000001</v>
      </c>
      <c r="J344" s="21">
        <v>-36211.637210000001</v>
      </c>
      <c r="K344" s="21">
        <v>-35545.25922</v>
      </c>
      <c r="L344" s="21">
        <v>-37610.960950000001</v>
      </c>
      <c r="M344" s="21">
        <v>-31671.369490000001</v>
      </c>
      <c r="N344" s="21">
        <v>-32940.617019999998</v>
      </c>
      <c r="O344" s="21">
        <v>-31094.666270000002</v>
      </c>
      <c r="P344" s="21">
        <v>-30522.45002</v>
      </c>
      <c r="Q344" s="21">
        <v>-32296.264330000002</v>
      </c>
      <c r="R344" s="21">
        <v>-278.04586999999998</v>
      </c>
      <c r="S344" s="21">
        <v>-105.35129999999999</v>
      </c>
      <c r="T344" s="21">
        <v>-251.21127000000001</v>
      </c>
      <c r="U344" s="21">
        <v>-234.91198</v>
      </c>
      <c r="V344" s="21">
        <v>-208.74297999999999</v>
      </c>
      <c r="W344" s="21">
        <v>-421.91457000000003</v>
      </c>
      <c r="X344" s="21">
        <v>-257.12437999999997</v>
      </c>
      <c r="Y344" s="21">
        <v>-392.68205999999998</v>
      </c>
      <c r="Z344" s="21">
        <v>-373.66368</v>
      </c>
      <c r="AA344" s="21">
        <v>-355.13670000000002</v>
      </c>
      <c r="AB344" s="21">
        <v>-31625.066159999998</v>
      </c>
      <c r="AC344" s="21">
        <v>-32892.469100000002</v>
      </c>
      <c r="AD344" s="21">
        <v>-31049.18749</v>
      </c>
      <c r="AE344" s="21">
        <v>-30477.831890000001</v>
      </c>
      <c r="AF344" s="21">
        <v>-32249.051820000001</v>
      </c>
      <c r="AG344" s="21">
        <v>-117.50508000000001</v>
      </c>
      <c r="AH344" s="21">
        <v>0.74973999999999996</v>
      </c>
      <c r="AI344" s="21">
        <v>-101.48093</v>
      </c>
      <c r="AJ344" s="21">
        <v>-91.663989999999998</v>
      </c>
      <c r="AK344" s="21">
        <v>-69.857939999999999</v>
      </c>
      <c r="AL344" s="21">
        <v>-98.676580000000001</v>
      </c>
      <c r="AM344" s="21">
        <v>-8.0695399999999999</v>
      </c>
      <c r="AN344" s="21">
        <v>-86.089889999999997</v>
      </c>
      <c r="AO344" s="21">
        <v>-78.315690000000004</v>
      </c>
      <c r="AP344" s="21">
        <v>-62.227150000000002</v>
      </c>
      <c r="AQ344" s="21">
        <v>-203.47082</v>
      </c>
      <c r="AR344" s="21">
        <v>-91.766850000000005</v>
      </c>
      <c r="AS344" s="21">
        <v>-186.18096</v>
      </c>
      <c r="AT344" s="21">
        <v>-175.01421999999999</v>
      </c>
      <c r="AU344" s="21">
        <v>-158.83887999999999</v>
      </c>
      <c r="AV344" s="21">
        <v>-274.91215</v>
      </c>
      <c r="AW344" s="21">
        <v>-153.51927000000001</v>
      </c>
      <c r="AX344" s="21">
        <v>-254.88943</v>
      </c>
      <c r="AY344" s="21">
        <v>-241.58694</v>
      </c>
      <c r="AZ344" s="21">
        <v>-226.59311</v>
      </c>
      <c r="BA344" s="21">
        <v>-341.52803999999998</v>
      </c>
      <c r="BB344" s="21">
        <v>-254.18995000000001</v>
      </c>
      <c r="BC344" s="21">
        <v>-323.74331000000001</v>
      </c>
      <c r="BD344" s="21">
        <v>-311.14071000000001</v>
      </c>
      <c r="BE344" s="21">
        <v>-307.25409000000002</v>
      </c>
      <c r="BF344" s="21">
        <v>-855.94799</v>
      </c>
      <c r="BG344" s="21">
        <v>-773.53692000000001</v>
      </c>
      <c r="BH344" s="21">
        <v>-826.90534000000002</v>
      </c>
      <c r="BI344" s="21">
        <v>-804.17678999999998</v>
      </c>
      <c r="BJ344" s="21">
        <v>-825.23901999999998</v>
      </c>
      <c r="BK344" s="21">
        <v>-720.78255999999999</v>
      </c>
      <c r="BL344" s="21">
        <v>-630.19988999999998</v>
      </c>
      <c r="BM344" s="21">
        <v>-694.04494999999997</v>
      </c>
      <c r="BN344" s="21">
        <v>-673.41872999999998</v>
      </c>
      <c r="BO344" s="21">
        <v>-686.37296000000003</v>
      </c>
      <c r="BP344" s="21">
        <v>-418.64586000000003</v>
      </c>
      <c r="BQ344" s="21">
        <v>-326.71683999999999</v>
      </c>
      <c r="BR344" s="21">
        <v>-398.58672000000001</v>
      </c>
      <c r="BS344" s="21">
        <v>-384.10941000000003</v>
      </c>
      <c r="BT344" s="21">
        <v>-382.77846</v>
      </c>
      <c r="BU344" s="21">
        <v>-6108.4660199999998</v>
      </c>
      <c r="BV344" s="21">
        <v>-6356.0129399999996</v>
      </c>
      <c r="BW344" s="21">
        <v>-5995.8446599999997</v>
      </c>
      <c r="BX344" s="21">
        <v>-5884.1035599999996</v>
      </c>
      <c r="BY344" s="21">
        <v>-6230.35599</v>
      </c>
      <c r="BZ344" s="21">
        <v>9.3152100000000004</v>
      </c>
      <c r="CA344" s="21">
        <v>21.73282</v>
      </c>
      <c r="CB344" s="21">
        <v>-262.07144</v>
      </c>
      <c r="CC344" s="21">
        <v>-75.789599999999993</v>
      </c>
      <c r="CD344" s="21">
        <v>-234.09208000000001</v>
      </c>
      <c r="CE344" s="21">
        <v>-216.93798000000001</v>
      </c>
      <c r="CF344" s="21">
        <v>-186.22633999999999</v>
      </c>
      <c r="CG344" s="21">
        <v>-488.79284999999999</v>
      </c>
      <c r="CH344" s="21">
        <v>-264.18326999999999</v>
      </c>
      <c r="CI344" s="21">
        <v>-452.24964</v>
      </c>
      <c r="CJ344" s="21">
        <v>-427.88195000000002</v>
      </c>
      <c r="CK344" s="21">
        <v>-398.72843999999998</v>
      </c>
      <c r="CL344" s="21">
        <v>-171.06823</v>
      </c>
      <c r="CM344" s="21">
        <v>15.45992</v>
      </c>
      <c r="CN344" s="21">
        <v>-145.14679000000001</v>
      </c>
      <c r="CO344" s="21">
        <v>-130.12542999999999</v>
      </c>
      <c r="CP344" s="21">
        <v>-95.781549999999996</v>
      </c>
      <c r="CQ344" s="21">
        <v>-215.72128000000001</v>
      </c>
      <c r="CR344" s="21">
        <v>-32.288870000000003</v>
      </c>
      <c r="CS344" s="21">
        <v>-189.14962</v>
      </c>
      <c r="CT344" s="21">
        <v>-173.38149000000001</v>
      </c>
      <c r="CU344" s="21">
        <v>-141.49530999999999</v>
      </c>
      <c r="CV344" s="21">
        <v>-280.50556999999998</v>
      </c>
      <c r="CW344" s="21">
        <v>-84.637460000000004</v>
      </c>
      <c r="CX344" s="21">
        <v>-250.82525999999999</v>
      </c>
      <c r="CY344" s="21">
        <v>-232.89918</v>
      </c>
      <c r="CZ344" s="21">
        <v>-201.35536999999999</v>
      </c>
      <c r="DA344" s="21">
        <v>-396.28787</v>
      </c>
      <c r="DB344" s="21">
        <v>-215.52438000000001</v>
      </c>
      <c r="DC344" s="21">
        <v>-365.55673999999999</v>
      </c>
      <c r="DD344" s="21">
        <v>-346.32139000000001</v>
      </c>
      <c r="DE344" s="21">
        <v>-324.25130999999999</v>
      </c>
      <c r="DF344" s="21">
        <v>-311.88369999999998</v>
      </c>
      <c r="DG344" s="21">
        <v>-134.7045</v>
      </c>
      <c r="DH344" s="21">
        <v>-283.61129</v>
      </c>
      <c r="DI344" s="21">
        <v>-266.26254999999998</v>
      </c>
      <c r="DJ344" s="21">
        <v>-240.88633999999999</v>
      </c>
      <c r="DK344" s="21">
        <v>-368.4599</v>
      </c>
      <c r="DL344" s="21">
        <v>-164.92962</v>
      </c>
      <c r="DM344" s="21">
        <v>-335.74077999999997</v>
      </c>
      <c r="DN344" s="21">
        <v>-315.52435000000003</v>
      </c>
      <c r="DO344" s="21">
        <v>-286.45834000000002</v>
      </c>
      <c r="DP344" s="21">
        <v>-464.73552000000001</v>
      </c>
      <c r="DQ344" s="21">
        <v>-279.26729</v>
      </c>
      <c r="DR344" s="21">
        <v>-431.85491999999999</v>
      </c>
      <c r="DS344" s="21">
        <v>-410.82191999999998</v>
      </c>
      <c r="DT344" s="21">
        <v>-390.47136</v>
      </c>
      <c r="DU344" s="21">
        <v>-463.00565999999998</v>
      </c>
      <c r="DV344" s="21">
        <v>-289.21839999999997</v>
      </c>
      <c r="DW344" s="21">
        <v>-431.46645000000001</v>
      </c>
      <c r="DX344" s="21">
        <v>-411.22778</v>
      </c>
      <c r="DY344" s="21">
        <v>-393.91466000000003</v>
      </c>
      <c r="DZ344" s="21">
        <v>-467.06310000000002</v>
      </c>
      <c r="EA344" s="21">
        <v>-278.71163999999999</v>
      </c>
      <c r="EB344" s="21">
        <v>-433.77861999999999</v>
      </c>
      <c r="EC344" s="21">
        <v>-412.51195999999999</v>
      </c>
      <c r="ED344" s="21">
        <v>-391.62135999999998</v>
      </c>
      <c r="EE344" s="21">
        <v>-592.93043</v>
      </c>
      <c r="EF344" s="21">
        <v>-430.86909000000003</v>
      </c>
      <c r="EG344" s="21">
        <v>-559.64688000000001</v>
      </c>
      <c r="EH344" s="21">
        <v>-537.48748000000001</v>
      </c>
      <c r="EI344" s="21">
        <v>-529.06787999999995</v>
      </c>
      <c r="EJ344" s="21">
        <v>-645.29922999999997</v>
      </c>
      <c r="EK344" s="21">
        <v>-485.43434000000002</v>
      </c>
      <c r="EL344" s="21">
        <v>-611.00996999999995</v>
      </c>
      <c r="EM344" s="21">
        <v>-587.97784000000001</v>
      </c>
      <c r="EN344" s="21">
        <v>-582.63608999999997</v>
      </c>
      <c r="EO344" s="21">
        <v>-737.43826999999999</v>
      </c>
      <c r="EP344" s="21">
        <v>-525.70925</v>
      </c>
      <c r="EQ344" s="21">
        <v>-694.94601</v>
      </c>
      <c r="ER344" s="21">
        <v>-666.72197000000006</v>
      </c>
      <c r="ES344" s="21">
        <v>-653.37319000000002</v>
      </c>
      <c r="ET344" s="21">
        <v>-316.66161</v>
      </c>
      <c r="EU344" s="21">
        <v>-166.01612</v>
      </c>
      <c r="EV344" s="21">
        <v>-291.57082000000003</v>
      </c>
      <c r="EW344" s="21">
        <v>-275.82722999999999</v>
      </c>
      <c r="EX344" s="21">
        <v>-256.22949999999997</v>
      </c>
      <c r="EY344" s="21">
        <v>-303.85336999999998</v>
      </c>
      <c r="EZ344" s="21">
        <v>-98.847229999999996</v>
      </c>
      <c r="FA344" s="21">
        <v>-273.69689</v>
      </c>
      <c r="FB344" s="21">
        <v>-254.57633000000001</v>
      </c>
      <c r="FC344" s="21">
        <v>-221.53684000000001</v>
      </c>
      <c r="FD344" s="21">
        <v>-178.14940999999999</v>
      </c>
      <c r="FE344" s="21">
        <v>2.7779999999999999E-2</v>
      </c>
      <c r="FF344" s="21">
        <v>-153.10056</v>
      </c>
      <c r="FG344" s="21">
        <v>-138.53767999999999</v>
      </c>
      <c r="FH344" s="21">
        <v>-106.39328999999999</v>
      </c>
      <c r="FI344" s="21">
        <v>-378.42667</v>
      </c>
      <c r="FJ344" s="21">
        <v>-241.4633</v>
      </c>
      <c r="FK344" s="21">
        <v>-353.30644000000001</v>
      </c>
      <c r="FL344" s="21">
        <v>-337.16046</v>
      </c>
      <c r="FM344" s="21">
        <v>-324.12329999999997</v>
      </c>
    </row>
    <row r="345" spans="2:169" x14ac:dyDescent="0.35">
      <c r="B345" s="39" t="s">
        <v>532</v>
      </c>
      <c r="C345" s="21">
        <v>-31739.98157</v>
      </c>
      <c r="D345" s="21">
        <v>-33011.988210000003</v>
      </c>
      <c r="E345" s="21">
        <v>-31162.016619999999</v>
      </c>
      <c r="F345" s="21">
        <v>-30588.580910000001</v>
      </c>
      <c r="G345" s="21">
        <v>-32366.226849999999</v>
      </c>
      <c r="H345" s="21">
        <v>-67504.525670000003</v>
      </c>
      <c r="I345" s="21">
        <v>-70209.802200000006</v>
      </c>
      <c r="J345" s="21">
        <v>-66275.313510000007</v>
      </c>
      <c r="K345" s="21">
        <v>-65055.69425</v>
      </c>
      <c r="L345" s="21">
        <v>-68836.385779999997</v>
      </c>
      <c r="M345" s="21">
        <v>-66389.091249999998</v>
      </c>
      <c r="N345" s="21">
        <v>-69049.670559999999</v>
      </c>
      <c r="O345" s="21">
        <v>-65180.213860000003</v>
      </c>
      <c r="P345" s="21">
        <v>-63980.741979999999</v>
      </c>
      <c r="Q345" s="21">
        <v>-67698.987259999994</v>
      </c>
      <c r="R345" s="21">
        <v>-278.65564000000001</v>
      </c>
      <c r="S345" s="21">
        <v>-284.84562</v>
      </c>
      <c r="T345" s="21">
        <v>-273.24331000000001</v>
      </c>
      <c r="U345" s="21">
        <v>-268.23993000000002</v>
      </c>
      <c r="V345" s="21">
        <v>-284.46794999999997</v>
      </c>
      <c r="W345" s="21">
        <v>-599.64574000000005</v>
      </c>
      <c r="X345" s="21">
        <v>-618.42502000000002</v>
      </c>
      <c r="Y345" s="21">
        <v>-587.99878000000001</v>
      </c>
      <c r="Z345" s="21">
        <v>-577.23233000000005</v>
      </c>
      <c r="AA345" s="21">
        <v>-611.66071999999997</v>
      </c>
      <c r="AB345" s="21">
        <v>-65382.645299999996</v>
      </c>
      <c r="AC345" s="21">
        <v>-68002.913560000001</v>
      </c>
      <c r="AD345" s="21">
        <v>-64192.055820000001</v>
      </c>
      <c r="AE345" s="21">
        <v>-63010.817479999998</v>
      </c>
      <c r="AF345" s="21">
        <v>-66672.692660000001</v>
      </c>
      <c r="AG345" s="21">
        <v>-147.43065000000001</v>
      </c>
      <c r="AH345" s="21">
        <v>-150.32361</v>
      </c>
      <c r="AI345" s="21">
        <v>-144.71261999999999</v>
      </c>
      <c r="AJ345" s="21">
        <v>-142.05582000000001</v>
      </c>
      <c r="AK345" s="21">
        <v>-150.64865</v>
      </c>
      <c r="AL345" s="21">
        <v>-164.68997999999999</v>
      </c>
      <c r="AM345" s="21">
        <v>-168.99229</v>
      </c>
      <c r="AN345" s="21">
        <v>-161.68467999999999</v>
      </c>
      <c r="AO345" s="21">
        <v>-158.70267999999999</v>
      </c>
      <c r="AP345" s="21">
        <v>-168.20056</v>
      </c>
      <c r="AQ345" s="21">
        <v>-232.98424</v>
      </c>
      <c r="AR345" s="21">
        <v>-239.42249000000001</v>
      </c>
      <c r="AS345" s="21">
        <v>-228.68911</v>
      </c>
      <c r="AT345" s="21">
        <v>-224.49564000000001</v>
      </c>
      <c r="AU345" s="21">
        <v>-237.88882000000001</v>
      </c>
      <c r="AV345" s="21">
        <v>-392.29721000000001</v>
      </c>
      <c r="AW345" s="21">
        <v>-404.87734</v>
      </c>
      <c r="AX345" s="21">
        <v>-385.13317999999998</v>
      </c>
      <c r="AY345" s="21">
        <v>-378.02976999999998</v>
      </c>
      <c r="AZ345" s="21">
        <v>-400.43988000000002</v>
      </c>
      <c r="BA345" s="21">
        <v>-583.20474999999999</v>
      </c>
      <c r="BB345" s="21">
        <v>-604.30728999999997</v>
      </c>
      <c r="BC345" s="21">
        <v>-572.57420999999999</v>
      </c>
      <c r="BD345" s="21">
        <v>-562.01250000000005</v>
      </c>
      <c r="BE345" s="21">
        <v>-595.08731</v>
      </c>
      <c r="BF345" s="21">
        <v>-1445.1469400000001</v>
      </c>
      <c r="BG345" s="21">
        <v>-1500.79297</v>
      </c>
      <c r="BH345" s="21">
        <v>-1418.5090499999999</v>
      </c>
      <c r="BI345" s="21">
        <v>-1392.59627</v>
      </c>
      <c r="BJ345" s="21">
        <v>-1473.9754700000001</v>
      </c>
      <c r="BK345" s="21">
        <v>-1454.07674</v>
      </c>
      <c r="BL345" s="21">
        <v>-1510.1205600000001</v>
      </c>
      <c r="BM345" s="21">
        <v>-1427.47864</v>
      </c>
      <c r="BN345" s="21">
        <v>-1401.1487400000001</v>
      </c>
      <c r="BO345" s="21">
        <v>-1483.38705</v>
      </c>
      <c r="BP345" s="21">
        <v>-1040.27151</v>
      </c>
      <c r="BQ345" s="21">
        <v>-1079.73026</v>
      </c>
      <c r="BR345" s="21">
        <v>-1021.29422</v>
      </c>
      <c r="BS345" s="21">
        <v>-1002.4548</v>
      </c>
      <c r="BT345" s="21">
        <v>-1061.29718</v>
      </c>
      <c r="BU345" s="21">
        <v>-4864.8961499999996</v>
      </c>
      <c r="BV345" s="21">
        <v>-5062.0471399999997</v>
      </c>
      <c r="BW345" s="21">
        <v>-4775.2024000000001</v>
      </c>
      <c r="BX345" s="21">
        <v>-4686.2097100000001</v>
      </c>
      <c r="BY345" s="21">
        <v>-4961.9715900000001</v>
      </c>
      <c r="BZ345" s="21">
        <v>-1.3999999999999999E-4</v>
      </c>
      <c r="CA345" s="21">
        <v>2.7E-4</v>
      </c>
      <c r="CB345" s="21">
        <v>-32.460099999999997</v>
      </c>
      <c r="CC345" s="21">
        <v>-28.917269999999998</v>
      </c>
      <c r="CD345" s="21">
        <v>-31.829660000000001</v>
      </c>
      <c r="CE345" s="21">
        <v>-31.246449999999999</v>
      </c>
      <c r="CF345" s="21">
        <v>-33.556420000000003</v>
      </c>
      <c r="CG345" s="21">
        <v>-476.68747999999999</v>
      </c>
      <c r="CH345" s="21">
        <v>-489.91093999999998</v>
      </c>
      <c r="CI345" s="21">
        <v>-467.99318</v>
      </c>
      <c r="CJ345" s="21">
        <v>-459.36275000000001</v>
      </c>
      <c r="CK345" s="21">
        <v>-486.78131999999999</v>
      </c>
      <c r="CL345" s="21">
        <v>-254.41949</v>
      </c>
      <c r="CM345" s="21">
        <v>-259.4572</v>
      </c>
      <c r="CN345" s="21">
        <v>-249.47790000000001</v>
      </c>
      <c r="CO345" s="21">
        <v>-244.90964</v>
      </c>
      <c r="CP345" s="21">
        <v>-259.78750000000002</v>
      </c>
      <c r="CQ345" s="21">
        <v>-288.19999000000001</v>
      </c>
      <c r="CR345" s="21">
        <v>-294.57213999999999</v>
      </c>
      <c r="CS345" s="21">
        <v>-282.60228000000001</v>
      </c>
      <c r="CT345" s="21">
        <v>-277.42752000000002</v>
      </c>
      <c r="CU345" s="21">
        <v>-294.21767</v>
      </c>
      <c r="CV345" s="21">
        <v>-306.22561000000002</v>
      </c>
      <c r="CW345" s="21">
        <v>-312.92300999999998</v>
      </c>
      <c r="CX345" s="21">
        <v>-300.27778000000001</v>
      </c>
      <c r="CY345" s="21">
        <v>-294.77935000000002</v>
      </c>
      <c r="CZ345" s="21">
        <v>-312.62702000000002</v>
      </c>
      <c r="DA345" s="21">
        <v>-375.05912999999998</v>
      </c>
      <c r="DB345" s="21">
        <v>-384.66381000000001</v>
      </c>
      <c r="DC345" s="21">
        <v>-367.77434</v>
      </c>
      <c r="DD345" s="21">
        <v>-361.04009000000002</v>
      </c>
      <c r="DE345" s="21">
        <v>-382.76357000000002</v>
      </c>
      <c r="DF345" s="21">
        <v>-405.28080999999997</v>
      </c>
      <c r="DG345" s="21">
        <v>-416.27262999999999</v>
      </c>
      <c r="DH345" s="21">
        <v>-397.40902999999997</v>
      </c>
      <c r="DI345" s="21">
        <v>-390.13220999999999</v>
      </c>
      <c r="DJ345" s="21">
        <v>-413.55315999999999</v>
      </c>
      <c r="DK345" s="21">
        <v>-450.27384999999998</v>
      </c>
      <c r="DL345" s="21">
        <v>-462.28631000000001</v>
      </c>
      <c r="DM345" s="21">
        <v>-441.52814999999998</v>
      </c>
      <c r="DN345" s="21">
        <v>-433.44346000000002</v>
      </c>
      <c r="DO345" s="21">
        <v>-459.48307</v>
      </c>
      <c r="DP345" s="21">
        <v>-450.93207999999998</v>
      </c>
      <c r="DQ345" s="21">
        <v>-463.32382999999999</v>
      </c>
      <c r="DR345" s="21">
        <v>-442.17360000000002</v>
      </c>
      <c r="DS345" s="21">
        <v>-434.07711</v>
      </c>
      <c r="DT345" s="21">
        <v>-460.12061</v>
      </c>
      <c r="DU345" s="21">
        <v>-436.37587000000002</v>
      </c>
      <c r="DV345" s="21">
        <v>-448.50817000000001</v>
      </c>
      <c r="DW345" s="21">
        <v>-427.90012000000002</v>
      </c>
      <c r="DX345" s="21">
        <v>-420.06500999999997</v>
      </c>
      <c r="DY345" s="21">
        <v>-445.25513000000001</v>
      </c>
      <c r="DZ345" s="21">
        <v>-644.94776999999999</v>
      </c>
      <c r="EA345" s="21">
        <v>-664.80238999999995</v>
      </c>
      <c r="EB345" s="21">
        <v>-632.42089999999996</v>
      </c>
      <c r="EC345" s="21">
        <v>-620.84104000000002</v>
      </c>
      <c r="ED345" s="21">
        <v>-657.88932</v>
      </c>
      <c r="EE345" s="21">
        <v>-898.19602999999995</v>
      </c>
      <c r="EF345" s="21">
        <v>-928.43064000000004</v>
      </c>
      <c r="EG345" s="21">
        <v>-880.75028999999995</v>
      </c>
      <c r="EH345" s="21">
        <v>-864.62365999999997</v>
      </c>
      <c r="EI345" s="21">
        <v>-915.97681</v>
      </c>
      <c r="EJ345" s="21">
        <v>-1027.62716</v>
      </c>
      <c r="EK345" s="21">
        <v>-1062.85455</v>
      </c>
      <c r="EL345" s="21">
        <v>-1007.66746</v>
      </c>
      <c r="EM345" s="21">
        <v>-989.21700999999996</v>
      </c>
      <c r="EN345" s="21">
        <v>-1047.90587</v>
      </c>
      <c r="EO345" s="21">
        <v>-1236.0524399999999</v>
      </c>
      <c r="EP345" s="21">
        <v>-1278.0077000000001</v>
      </c>
      <c r="EQ345" s="21">
        <v>-1212.04448</v>
      </c>
      <c r="ER345" s="21">
        <v>-1189.8518300000001</v>
      </c>
      <c r="ES345" s="21">
        <v>-1260.48793</v>
      </c>
      <c r="ET345" s="21">
        <v>-359.70916</v>
      </c>
      <c r="EU345" s="21">
        <v>-369.57672000000002</v>
      </c>
      <c r="EV345" s="21">
        <v>-352.72251</v>
      </c>
      <c r="EW345" s="21">
        <v>-346.26393999999999</v>
      </c>
      <c r="EX345" s="21">
        <v>-367.03978999999998</v>
      </c>
      <c r="EY345" s="21">
        <v>-74.656379999999999</v>
      </c>
      <c r="EZ345" s="21">
        <v>-72.209270000000004</v>
      </c>
      <c r="FA345" s="21">
        <v>-73.279399999999995</v>
      </c>
      <c r="FB345" s="21">
        <v>-71.937110000000004</v>
      </c>
      <c r="FC345" s="21">
        <v>-76.648399999999995</v>
      </c>
      <c r="FD345" s="21">
        <v>-273.91422999999998</v>
      </c>
      <c r="FE345" s="21">
        <v>-279.87867999999997</v>
      </c>
      <c r="FF345" s="21">
        <v>-268.59399000000002</v>
      </c>
      <c r="FG345" s="21">
        <v>-263.67572999999999</v>
      </c>
      <c r="FH345" s="21">
        <v>-279.63884000000002</v>
      </c>
      <c r="FI345" s="21">
        <v>-436.18313999999998</v>
      </c>
      <c r="FJ345" s="21">
        <v>-449.28534000000002</v>
      </c>
      <c r="FK345" s="21">
        <v>-427.71111999999999</v>
      </c>
      <c r="FL345" s="21">
        <v>-419.87954999999999</v>
      </c>
      <c r="FM345" s="21">
        <v>-444.96305999999998</v>
      </c>
    </row>
    <row r="346" spans="2:169" x14ac:dyDescent="0.35">
      <c r="B346" s="39" t="s">
        <v>533</v>
      </c>
      <c r="C346" s="21">
        <v>-46953.206590000002</v>
      </c>
      <c r="D346" s="21">
        <v>-48834.896110000001</v>
      </c>
      <c r="E346" s="21">
        <v>-46098.21845</v>
      </c>
      <c r="F346" s="21">
        <v>-45249.930469999999</v>
      </c>
      <c r="G346" s="21">
        <v>-47879.61621</v>
      </c>
      <c r="H346" s="21">
        <v>-91205.749230000001</v>
      </c>
      <c r="I346" s="21">
        <v>-94860.863759999993</v>
      </c>
      <c r="J346" s="21">
        <v>-89544.953680000006</v>
      </c>
      <c r="K346" s="21">
        <v>-87897.119160000002</v>
      </c>
      <c r="L346" s="21">
        <v>-93005.23302</v>
      </c>
      <c r="M346" s="21">
        <v>-63010.449950000002</v>
      </c>
      <c r="N346" s="21">
        <v>-65535.628349999999</v>
      </c>
      <c r="O346" s="21">
        <v>-61863.094169999997</v>
      </c>
      <c r="P346" s="21">
        <v>-60724.665220000003</v>
      </c>
      <c r="Q346" s="21">
        <v>-64253.683369999999</v>
      </c>
      <c r="R346" s="21">
        <v>-457.73021</v>
      </c>
      <c r="S346" s="21">
        <v>-469.49043</v>
      </c>
      <c r="T346" s="21">
        <v>-448.83969000000002</v>
      </c>
      <c r="U346" s="21">
        <v>-440.62119000000001</v>
      </c>
      <c r="V346" s="21">
        <v>-467.13900000000001</v>
      </c>
      <c r="W346" s="21">
        <v>-293.10834999999997</v>
      </c>
      <c r="X346" s="21">
        <v>-298.62630000000001</v>
      </c>
      <c r="Y346" s="21">
        <v>-287.4153</v>
      </c>
      <c r="Z346" s="21">
        <v>-282.15242999999998</v>
      </c>
      <c r="AA346" s="21">
        <v>-299.34566999999998</v>
      </c>
      <c r="AB346" s="21">
        <v>-63689.579100000003</v>
      </c>
      <c r="AC346" s="21">
        <v>-66241.996220000001</v>
      </c>
      <c r="AD346" s="21">
        <v>-62529.819629999998</v>
      </c>
      <c r="AE346" s="21">
        <v>-61379.169139999998</v>
      </c>
      <c r="AF346" s="21">
        <v>-64946.221030000001</v>
      </c>
      <c r="AG346" s="21">
        <v>-192.02832000000001</v>
      </c>
      <c r="AH346" s="21">
        <v>-195.80376999999999</v>
      </c>
      <c r="AI346" s="21">
        <v>-188.48824999999999</v>
      </c>
      <c r="AJ346" s="21">
        <v>-185.02753000000001</v>
      </c>
      <c r="AK346" s="21">
        <v>-196.22550000000001</v>
      </c>
      <c r="AL346" s="21">
        <v>-219.88742999999999</v>
      </c>
      <c r="AM346" s="21">
        <v>-225.71545</v>
      </c>
      <c r="AN346" s="21">
        <v>-215.875</v>
      </c>
      <c r="AO346" s="21">
        <v>-211.89333999999999</v>
      </c>
      <c r="AP346" s="21">
        <v>-224.57171</v>
      </c>
      <c r="AQ346" s="21">
        <v>-372.11160999999998</v>
      </c>
      <c r="AR346" s="21">
        <v>-383.29577999999998</v>
      </c>
      <c r="AS346" s="21">
        <v>-365.25191000000001</v>
      </c>
      <c r="AT346" s="21">
        <v>-358.55381</v>
      </c>
      <c r="AU346" s="21">
        <v>-379.86734000000001</v>
      </c>
      <c r="AV346" s="21">
        <v>-328.28269</v>
      </c>
      <c r="AW346" s="21">
        <v>-337.26261</v>
      </c>
      <c r="AX346" s="21">
        <v>-322.28759000000002</v>
      </c>
      <c r="AY346" s="21">
        <v>-316.34343999999999</v>
      </c>
      <c r="AZ346" s="21">
        <v>-335.24804</v>
      </c>
      <c r="BA346" s="21">
        <v>-142.15169</v>
      </c>
      <c r="BB346" s="21">
        <v>-144.60247000000001</v>
      </c>
      <c r="BC346" s="21">
        <v>-139.56025</v>
      </c>
      <c r="BD346" s="21">
        <v>-136.98643999999999</v>
      </c>
      <c r="BE346" s="21">
        <v>-145.30524</v>
      </c>
      <c r="BF346" s="21">
        <v>-316.01098000000002</v>
      </c>
      <c r="BG346" s="21">
        <v>-324.97230999999999</v>
      </c>
      <c r="BH346" s="21">
        <v>-310.18567000000002</v>
      </c>
      <c r="BI346" s="21">
        <v>-304.51992999999999</v>
      </c>
      <c r="BJ346" s="21">
        <v>-322.62040999999999</v>
      </c>
      <c r="BK346" s="21">
        <v>-733.79366000000005</v>
      </c>
      <c r="BL346" s="21">
        <v>-759.68678999999997</v>
      </c>
      <c r="BM346" s="21">
        <v>-720.37079000000006</v>
      </c>
      <c r="BN346" s="21">
        <v>-707.08393999999998</v>
      </c>
      <c r="BO346" s="21">
        <v>-748.81672000000003</v>
      </c>
      <c r="BP346" s="21">
        <v>-869.71258</v>
      </c>
      <c r="BQ346" s="21">
        <v>-901.43191000000002</v>
      </c>
      <c r="BR346" s="21">
        <v>-853.84666000000004</v>
      </c>
      <c r="BS346" s="21">
        <v>-838.09619999999995</v>
      </c>
      <c r="BT346" s="21">
        <v>-887.41539</v>
      </c>
      <c r="BU346" s="21">
        <v>-9000.6499000000003</v>
      </c>
      <c r="BV346" s="21">
        <v>-9365.4032100000004</v>
      </c>
      <c r="BW346" s="21">
        <v>-8834.7055500000006</v>
      </c>
      <c r="BX346" s="21">
        <v>-8670.0582400000003</v>
      </c>
      <c r="BY346" s="21">
        <v>-9180.2512800000004</v>
      </c>
      <c r="BZ346" s="21">
        <v>-1.3999999999999999E-4</v>
      </c>
      <c r="CA346" s="21">
        <v>2.7E-4</v>
      </c>
      <c r="CB346" s="21">
        <v>-41.981340000000003</v>
      </c>
      <c r="CC346" s="21">
        <v>-37.364899999999999</v>
      </c>
      <c r="CD346" s="21">
        <v>-41.165970000000002</v>
      </c>
      <c r="CE346" s="21">
        <v>-40.411819999999999</v>
      </c>
      <c r="CF346" s="21">
        <v>-43.41319</v>
      </c>
      <c r="CG346" s="21">
        <v>-804.32430999999997</v>
      </c>
      <c r="CH346" s="21">
        <v>-829.00219000000004</v>
      </c>
      <c r="CI346" s="21">
        <v>-789.65494999999999</v>
      </c>
      <c r="CJ346" s="21">
        <v>-775.09151999999995</v>
      </c>
      <c r="CK346" s="21">
        <v>-821.14431999999999</v>
      </c>
      <c r="CL346" s="21">
        <v>-335.80020999999999</v>
      </c>
      <c r="CM346" s="21">
        <v>-342.54757000000001</v>
      </c>
      <c r="CN346" s="21">
        <v>-329.27794999999998</v>
      </c>
      <c r="CO346" s="21">
        <v>-323.24858</v>
      </c>
      <c r="CP346" s="21">
        <v>-342.88628999999997</v>
      </c>
      <c r="CQ346" s="21">
        <v>-403.6388</v>
      </c>
      <c r="CR346" s="21">
        <v>-413.05162000000001</v>
      </c>
      <c r="CS346" s="21">
        <v>-395.79890999999998</v>
      </c>
      <c r="CT346" s="21">
        <v>-388.55155000000002</v>
      </c>
      <c r="CU346" s="21">
        <v>-412.03120999999999</v>
      </c>
      <c r="CV346" s="21">
        <v>-475.23106000000001</v>
      </c>
      <c r="CW346" s="21">
        <v>-486.93848000000003</v>
      </c>
      <c r="CX346" s="21">
        <v>-466.00062000000003</v>
      </c>
      <c r="CY346" s="21">
        <v>-457.46785999999997</v>
      </c>
      <c r="CZ346" s="21">
        <v>-485.05288000000002</v>
      </c>
      <c r="DA346" s="21">
        <v>-524.80600000000004</v>
      </c>
      <c r="DB346" s="21">
        <v>-538.74324000000001</v>
      </c>
      <c r="DC346" s="21">
        <v>-514.61266000000001</v>
      </c>
      <c r="DD346" s="21">
        <v>-505.18986000000001</v>
      </c>
      <c r="DE346" s="21">
        <v>-535.55053999999996</v>
      </c>
      <c r="DF346" s="21">
        <v>-450.08533999999997</v>
      </c>
      <c r="DG346" s="21">
        <v>-461.39558</v>
      </c>
      <c r="DH346" s="21">
        <v>-441.34330999999997</v>
      </c>
      <c r="DI346" s="21">
        <v>-433.26206999999999</v>
      </c>
      <c r="DJ346" s="21">
        <v>-459.36666000000002</v>
      </c>
      <c r="DK346" s="21">
        <v>-461.27665000000002</v>
      </c>
      <c r="DL346" s="21">
        <v>-472.07628</v>
      </c>
      <c r="DM346" s="21">
        <v>-452.31725</v>
      </c>
      <c r="DN346" s="21">
        <v>-444.03500000000003</v>
      </c>
      <c r="DO346" s="21">
        <v>-470.86421999999999</v>
      </c>
      <c r="DP346" s="21">
        <v>-437.39936999999998</v>
      </c>
      <c r="DQ346" s="21">
        <v>-447.73108000000002</v>
      </c>
      <c r="DR346" s="21">
        <v>-428.90374000000003</v>
      </c>
      <c r="DS346" s="21">
        <v>-421.05022000000002</v>
      </c>
      <c r="DT346" s="21">
        <v>-446.48176999999998</v>
      </c>
      <c r="DU346" s="21">
        <v>-402.51578999999998</v>
      </c>
      <c r="DV346" s="21">
        <v>-411.88949000000002</v>
      </c>
      <c r="DW346" s="21">
        <v>-394.69770999999997</v>
      </c>
      <c r="DX346" s="21">
        <v>-387.47052000000002</v>
      </c>
      <c r="DY346" s="21">
        <v>-410.88736999999998</v>
      </c>
      <c r="DZ346" s="21">
        <v>-346.93588</v>
      </c>
      <c r="EA346" s="21">
        <v>-353.65516000000002</v>
      </c>
      <c r="EB346" s="21">
        <v>-340.19733000000002</v>
      </c>
      <c r="EC346" s="21">
        <v>-333.96798999999999</v>
      </c>
      <c r="ED346" s="21">
        <v>-354.28109000000001</v>
      </c>
      <c r="EE346" s="21">
        <v>-350.50438000000003</v>
      </c>
      <c r="EF346" s="21">
        <v>-358.06644999999997</v>
      </c>
      <c r="EG346" s="21">
        <v>-343.69652000000002</v>
      </c>
      <c r="EH346" s="21">
        <v>-337.40316999999999</v>
      </c>
      <c r="EI346" s="21">
        <v>-357.85178000000002</v>
      </c>
      <c r="EJ346" s="21">
        <v>-494.44074000000001</v>
      </c>
      <c r="EK346" s="21">
        <v>-507.55079000000001</v>
      </c>
      <c r="EL346" s="21">
        <v>-484.83719000000002</v>
      </c>
      <c r="EM346" s="21">
        <v>-475.95958000000002</v>
      </c>
      <c r="EN346" s="21">
        <v>-504.56556999999998</v>
      </c>
      <c r="EO346" s="21">
        <v>-756.50811999999996</v>
      </c>
      <c r="EP346" s="21">
        <v>-778.02236000000005</v>
      </c>
      <c r="EQ346" s="21">
        <v>-741.81440999999995</v>
      </c>
      <c r="ER346" s="21">
        <v>-728.23152000000005</v>
      </c>
      <c r="ES346" s="21">
        <v>-771.86789999999996</v>
      </c>
      <c r="ET346" s="21">
        <v>-434.32994000000002</v>
      </c>
      <c r="EU346" s="21">
        <v>-445.86849000000001</v>
      </c>
      <c r="EV346" s="21">
        <v>-425.89393000000001</v>
      </c>
      <c r="EW346" s="21">
        <v>-418.09561000000002</v>
      </c>
      <c r="EX346" s="21">
        <v>-443.22527000000002</v>
      </c>
      <c r="EY346" s="21">
        <v>-96.52713</v>
      </c>
      <c r="EZ346" s="21">
        <v>-93.32235</v>
      </c>
      <c r="FA346" s="21">
        <v>-94.747020000000006</v>
      </c>
      <c r="FB346" s="21">
        <v>-93.011070000000004</v>
      </c>
      <c r="FC346" s="21">
        <v>-99.117840000000001</v>
      </c>
      <c r="FD346" s="21">
        <v>-365.84125999999998</v>
      </c>
      <c r="FE346" s="21">
        <v>-373.97663999999997</v>
      </c>
      <c r="FF346" s="21">
        <v>-358.73550999999998</v>
      </c>
      <c r="FG346" s="21">
        <v>-352.16678999999999</v>
      </c>
      <c r="FH346" s="21">
        <v>-373.48113000000001</v>
      </c>
      <c r="FI346" s="21">
        <v>-273.89343000000002</v>
      </c>
      <c r="FJ346" s="21">
        <v>-279.53985</v>
      </c>
      <c r="FK346" s="21">
        <v>-268.57359000000002</v>
      </c>
      <c r="FL346" s="21">
        <v>-263.65577000000002</v>
      </c>
      <c r="FM346" s="21">
        <v>-279.65528</v>
      </c>
    </row>
    <row r="347" spans="2:169" x14ac:dyDescent="0.35">
      <c r="B347" s="39" t="s">
        <v>534</v>
      </c>
      <c r="C347" s="21">
        <v>20755.063630000001</v>
      </c>
      <c r="D347" s="21">
        <v>21586.840380000001</v>
      </c>
      <c r="E347" s="21">
        <v>20377.127069999999</v>
      </c>
      <c r="F347" s="21">
        <v>20002.15223</v>
      </c>
      <c r="G347" s="21">
        <v>21164.57114</v>
      </c>
      <c r="H347" s="21">
        <v>48455.313970000003</v>
      </c>
      <c r="I347" s="21">
        <v>50397.184119999998</v>
      </c>
      <c r="J347" s="21">
        <v>47572.975180000001</v>
      </c>
      <c r="K347" s="21">
        <v>46697.522270000001</v>
      </c>
      <c r="L347" s="21">
        <v>49411.334309999998</v>
      </c>
      <c r="M347" s="21">
        <v>53651.994960000004</v>
      </c>
      <c r="N347" s="21">
        <v>55802.128140000001</v>
      </c>
      <c r="O347" s="21">
        <v>52675.047059999997</v>
      </c>
      <c r="P347" s="21">
        <v>51705.700169999996</v>
      </c>
      <c r="Q347" s="21">
        <v>54710.580529999999</v>
      </c>
      <c r="R347" s="21">
        <v>30.865829999999999</v>
      </c>
      <c r="S347" s="21">
        <v>30.367550000000001</v>
      </c>
      <c r="T347" s="21">
        <v>30.266300000000001</v>
      </c>
      <c r="U347" s="21">
        <v>29.712520000000001</v>
      </c>
      <c r="V347" s="21">
        <v>31.617509999999999</v>
      </c>
      <c r="W347" s="21">
        <v>542.64550999999994</v>
      </c>
      <c r="X347" s="21">
        <v>562.03875000000005</v>
      </c>
      <c r="Y347" s="21">
        <v>532.10562000000004</v>
      </c>
      <c r="Z347" s="21">
        <v>522.36332000000004</v>
      </c>
      <c r="AA347" s="21">
        <v>553.28345000000002</v>
      </c>
      <c r="AB347" s="21">
        <v>50960.392919999998</v>
      </c>
      <c r="AC347" s="21">
        <v>53002.676460000002</v>
      </c>
      <c r="AD347" s="21">
        <v>50032.426379999997</v>
      </c>
      <c r="AE347" s="21">
        <v>49111.748269999996</v>
      </c>
      <c r="AF347" s="21">
        <v>51965.878709999997</v>
      </c>
      <c r="AG347" s="21">
        <v>51.478140000000003</v>
      </c>
      <c r="AH347" s="21">
        <v>52.436129999999999</v>
      </c>
      <c r="AI347" s="21">
        <v>50.529780000000002</v>
      </c>
      <c r="AJ347" s="21">
        <v>49.600990000000003</v>
      </c>
      <c r="AK347" s="21">
        <v>52.604390000000002</v>
      </c>
      <c r="AL347" s="21">
        <v>63.095370000000003</v>
      </c>
      <c r="AM347" s="21">
        <v>64.783799999999999</v>
      </c>
      <c r="AN347" s="21">
        <v>61.94455</v>
      </c>
      <c r="AO347" s="21">
        <v>60.801200000000001</v>
      </c>
      <c r="AP347" s="21">
        <v>64.43486</v>
      </c>
      <c r="AQ347" s="21">
        <v>37.246479999999998</v>
      </c>
      <c r="AR347" s="21">
        <v>37.651449999999997</v>
      </c>
      <c r="AS347" s="21">
        <v>36.560400000000001</v>
      </c>
      <c r="AT347" s="21">
        <v>35.889069999999997</v>
      </c>
      <c r="AU347" s="21">
        <v>38.086500000000001</v>
      </c>
      <c r="AV347" s="21">
        <v>422.05691999999999</v>
      </c>
      <c r="AW347" s="21">
        <v>437.95323999999999</v>
      </c>
      <c r="AX347" s="21">
        <v>414.35059000000001</v>
      </c>
      <c r="AY347" s="21">
        <v>406.70643999999999</v>
      </c>
      <c r="AZ347" s="21">
        <v>430.59433999999999</v>
      </c>
      <c r="BA347" s="21">
        <v>547.08993999999996</v>
      </c>
      <c r="BB347" s="21">
        <v>568.33002999999997</v>
      </c>
      <c r="BC347" s="21">
        <v>537.11851999999999</v>
      </c>
      <c r="BD347" s="21">
        <v>527.20950000000005</v>
      </c>
      <c r="BE347" s="21">
        <v>558.09966999999995</v>
      </c>
      <c r="BF347" s="21">
        <v>912.02002000000005</v>
      </c>
      <c r="BG347" s="21">
        <v>947.90033000000005</v>
      </c>
      <c r="BH347" s="21">
        <v>895.20987000000002</v>
      </c>
      <c r="BI347" s="21">
        <v>878.85523999999998</v>
      </c>
      <c r="BJ347" s="21">
        <v>930.14013</v>
      </c>
      <c r="BK347" s="21">
        <v>942.30939000000001</v>
      </c>
      <c r="BL347" s="21">
        <v>979.45212000000004</v>
      </c>
      <c r="BM347" s="21">
        <v>925.07340999999997</v>
      </c>
      <c r="BN347" s="21">
        <v>908.00905999999998</v>
      </c>
      <c r="BO347" s="21">
        <v>961.22384</v>
      </c>
      <c r="BP347" s="21">
        <v>720.00842999999998</v>
      </c>
      <c r="BQ347" s="21">
        <v>748.19604000000004</v>
      </c>
      <c r="BR347" s="21">
        <v>706.87436000000002</v>
      </c>
      <c r="BS347" s="21">
        <v>693.83367999999996</v>
      </c>
      <c r="BT347" s="21">
        <v>734.47700999999995</v>
      </c>
      <c r="BU347" s="21">
        <v>-19291.248019999999</v>
      </c>
      <c r="BV347" s="21">
        <v>-20073.030070000001</v>
      </c>
      <c r="BW347" s="21">
        <v>-18935.57663</v>
      </c>
      <c r="BX347" s="21">
        <v>-18582.6852</v>
      </c>
      <c r="BY347" s="21">
        <v>-19676.190750000002</v>
      </c>
      <c r="BZ347" s="21">
        <v>-1.3999999999999999E-4</v>
      </c>
      <c r="CA347" s="21">
        <v>2.7E-4</v>
      </c>
      <c r="CB347" s="21">
        <v>11.85453</v>
      </c>
      <c r="CC347" s="21">
        <v>10.55739</v>
      </c>
      <c r="CD347" s="21">
        <v>11.62424</v>
      </c>
      <c r="CE347" s="21">
        <v>11.411820000000001</v>
      </c>
      <c r="CF347" s="21">
        <v>12.2525</v>
      </c>
      <c r="CG347" s="21">
        <v>37.382429999999999</v>
      </c>
      <c r="CH347" s="21">
        <v>36.666269999999997</v>
      </c>
      <c r="CI347" s="21">
        <v>36.701709999999999</v>
      </c>
      <c r="CJ347" s="21">
        <v>36.023099999999999</v>
      </c>
      <c r="CK347" s="21">
        <v>38.335769999999997</v>
      </c>
      <c r="CL347" s="21">
        <v>88.946330000000003</v>
      </c>
      <c r="CM347" s="21">
        <v>90.623500000000007</v>
      </c>
      <c r="CN347" s="21">
        <v>87.218680000000006</v>
      </c>
      <c r="CO347" s="21">
        <v>85.622129999999999</v>
      </c>
      <c r="CP347" s="21">
        <v>90.828270000000003</v>
      </c>
      <c r="CQ347" s="21">
        <v>100.73994999999999</v>
      </c>
      <c r="CR347" s="21">
        <v>102.88254000000001</v>
      </c>
      <c r="CS347" s="21">
        <v>98.783240000000006</v>
      </c>
      <c r="CT347" s="21">
        <v>96.974950000000007</v>
      </c>
      <c r="CU347" s="21">
        <v>102.84875</v>
      </c>
      <c r="CV347" s="21">
        <v>58.776380000000003</v>
      </c>
      <c r="CW347" s="21">
        <v>59.154380000000003</v>
      </c>
      <c r="CX347" s="21">
        <v>57.634729999999998</v>
      </c>
      <c r="CY347" s="21">
        <v>56.579900000000002</v>
      </c>
      <c r="CZ347" s="21">
        <v>60.087560000000003</v>
      </c>
      <c r="DA347" s="21">
        <v>124.49825</v>
      </c>
      <c r="DB347" s="21">
        <v>127.51039</v>
      </c>
      <c r="DC347" s="21">
        <v>122.08007000000001</v>
      </c>
      <c r="DD347" s="21">
        <v>119.84524</v>
      </c>
      <c r="DE347" s="21">
        <v>127.06941</v>
      </c>
      <c r="DF347" s="21">
        <v>299.02044999999998</v>
      </c>
      <c r="DG347" s="21">
        <v>308.87891000000002</v>
      </c>
      <c r="DH347" s="21">
        <v>293.21249999999998</v>
      </c>
      <c r="DI347" s="21">
        <v>287.84426999999999</v>
      </c>
      <c r="DJ347" s="21">
        <v>304.95668000000001</v>
      </c>
      <c r="DK347" s="21">
        <v>367.25477999999998</v>
      </c>
      <c r="DL347" s="21">
        <v>379.49347999999998</v>
      </c>
      <c r="DM347" s="21">
        <v>360.12151</v>
      </c>
      <c r="DN347" s="21">
        <v>353.52827000000002</v>
      </c>
      <c r="DO347" s="21">
        <v>374.53341999999998</v>
      </c>
      <c r="DP347" s="21">
        <v>328.53874999999999</v>
      </c>
      <c r="DQ347" s="21">
        <v>339.40532999999999</v>
      </c>
      <c r="DR347" s="21">
        <v>322.15746999999999</v>
      </c>
      <c r="DS347" s="21">
        <v>316.25931000000003</v>
      </c>
      <c r="DT347" s="21">
        <v>335.05761000000001</v>
      </c>
      <c r="DU347" s="21">
        <v>340.98115999999999</v>
      </c>
      <c r="DV347" s="21">
        <v>352.44227000000001</v>
      </c>
      <c r="DW347" s="21">
        <v>334.35820999999999</v>
      </c>
      <c r="DX347" s="21">
        <v>328.23662000000002</v>
      </c>
      <c r="DY347" s="21">
        <v>347.73016999999999</v>
      </c>
      <c r="DZ347" s="21">
        <v>571.93786999999998</v>
      </c>
      <c r="EA347" s="21">
        <v>592.21681999999998</v>
      </c>
      <c r="EB347" s="21">
        <v>560.82902000000001</v>
      </c>
      <c r="EC347" s="21">
        <v>550.56086000000005</v>
      </c>
      <c r="ED347" s="21">
        <v>583.16022999999996</v>
      </c>
      <c r="EE347" s="21">
        <v>642.16818999999998</v>
      </c>
      <c r="EF347" s="21">
        <v>665.36897999999997</v>
      </c>
      <c r="EG347" s="21">
        <v>629.69524000000001</v>
      </c>
      <c r="EH347" s="21">
        <v>618.16611999999998</v>
      </c>
      <c r="EI347" s="21">
        <v>654.72880999999995</v>
      </c>
      <c r="EJ347" s="21">
        <v>672.87204999999994</v>
      </c>
      <c r="EK347" s="21">
        <v>697.25062000000003</v>
      </c>
      <c r="EL347" s="21">
        <v>659.80273999999997</v>
      </c>
      <c r="EM347" s="21">
        <v>647.72236999999996</v>
      </c>
      <c r="EN347" s="21">
        <v>686.02530000000002</v>
      </c>
      <c r="EO347" s="21">
        <v>834.12672999999995</v>
      </c>
      <c r="EP347" s="21">
        <v>864.25834999999995</v>
      </c>
      <c r="EQ347" s="21">
        <v>817.92534999999998</v>
      </c>
      <c r="ER347" s="21">
        <v>802.94992000000002</v>
      </c>
      <c r="ES347" s="21">
        <v>850.44214999999997</v>
      </c>
      <c r="ET347" s="21">
        <v>213.08371</v>
      </c>
      <c r="EU347" s="21">
        <v>219.84562</v>
      </c>
      <c r="EV347" s="21">
        <v>208.94493</v>
      </c>
      <c r="EW347" s="21">
        <v>205.11956000000001</v>
      </c>
      <c r="EX347" s="21">
        <v>217.33792</v>
      </c>
      <c r="EY347" s="21">
        <v>27.086870000000001</v>
      </c>
      <c r="EZ347" s="21">
        <v>26.183499999999999</v>
      </c>
      <c r="FA347" s="21">
        <v>26.588529999999999</v>
      </c>
      <c r="FB347" s="21">
        <v>26.099509999999999</v>
      </c>
      <c r="FC347" s="21">
        <v>27.807120000000001</v>
      </c>
      <c r="FD347" s="21">
        <v>104.96892</v>
      </c>
      <c r="FE347" s="21">
        <v>107.32941</v>
      </c>
      <c r="FF347" s="21">
        <v>102.93007</v>
      </c>
      <c r="FG347" s="21">
        <v>101.04584</v>
      </c>
      <c r="FH347" s="21">
        <v>107.15319</v>
      </c>
      <c r="FI347" s="21">
        <v>397.69038</v>
      </c>
      <c r="FJ347" s="21">
        <v>411.70823000000001</v>
      </c>
      <c r="FK347" s="21">
        <v>389.96597000000003</v>
      </c>
      <c r="FL347" s="21">
        <v>382.82614000000001</v>
      </c>
      <c r="FM347" s="21">
        <v>405.50024999999999</v>
      </c>
    </row>
    <row r="348" spans="2:169" x14ac:dyDescent="0.35">
      <c r="B348" s="39" t="s">
        <v>535</v>
      </c>
      <c r="C348" s="21">
        <v>43480.117310000001</v>
      </c>
      <c r="D348" s="21">
        <v>45222.619830000003</v>
      </c>
      <c r="E348" s="21">
        <v>42688.371930000001</v>
      </c>
      <c r="F348" s="21">
        <v>41902.831100000003</v>
      </c>
      <c r="G348" s="21">
        <v>44338.001190000003</v>
      </c>
      <c r="H348" s="21">
        <v>69284.608699999997</v>
      </c>
      <c r="I348" s="21">
        <v>72061.22292</v>
      </c>
      <c r="J348" s="21">
        <v>68022.98242</v>
      </c>
      <c r="K348" s="21">
        <v>66771.202009999994</v>
      </c>
      <c r="L348" s="21">
        <v>70651.589739999996</v>
      </c>
      <c r="M348" s="21">
        <v>49178.224020000001</v>
      </c>
      <c r="N348" s="21">
        <v>51149.068370000001</v>
      </c>
      <c r="O348" s="21">
        <v>48282.73891</v>
      </c>
      <c r="P348" s="21">
        <v>47394.220990000002</v>
      </c>
      <c r="Q348" s="21">
        <v>50148.539449999997</v>
      </c>
      <c r="R348" s="21">
        <v>193.84180000000001</v>
      </c>
      <c r="S348" s="21">
        <v>161.08920000000001</v>
      </c>
      <c r="T348" s="21">
        <v>172.80476999999999</v>
      </c>
      <c r="U348" s="21">
        <v>182.50568000000001</v>
      </c>
      <c r="V348" s="21">
        <v>193.74939000000001</v>
      </c>
      <c r="W348" s="21">
        <v>89.015020000000007</v>
      </c>
      <c r="X348" s="21">
        <v>52.756860000000003</v>
      </c>
      <c r="Y348" s="21">
        <v>70.325230000000005</v>
      </c>
      <c r="Z348" s="21">
        <v>82.273910000000001</v>
      </c>
      <c r="AA348" s="21">
        <v>86.609790000000004</v>
      </c>
      <c r="AB348" s="21">
        <v>47987.718910000003</v>
      </c>
      <c r="AC348" s="21">
        <v>49910.869870000002</v>
      </c>
      <c r="AD348" s="21">
        <v>47113.883470000001</v>
      </c>
      <c r="AE348" s="21">
        <v>46246.9113</v>
      </c>
      <c r="AF348" s="21">
        <v>48934.551659999997</v>
      </c>
      <c r="AG348" s="21">
        <v>136.08358000000001</v>
      </c>
      <c r="AH348" s="21">
        <v>114.35405</v>
      </c>
      <c r="AI348" s="21">
        <v>122.50891</v>
      </c>
      <c r="AJ348" s="21">
        <v>129.61785</v>
      </c>
      <c r="AK348" s="21">
        <v>135.87194</v>
      </c>
      <c r="AL348" s="21">
        <v>118.48907</v>
      </c>
      <c r="AM348" s="21">
        <v>102.26016</v>
      </c>
      <c r="AN348" s="21">
        <v>107.75457</v>
      </c>
      <c r="AO348" s="21">
        <v>113.09482</v>
      </c>
      <c r="AP348" s="21">
        <v>118.54980999999999</v>
      </c>
      <c r="AQ348" s="21">
        <v>140.04522</v>
      </c>
      <c r="AR348" s="21">
        <v>119.10419</v>
      </c>
      <c r="AS348" s="21">
        <v>126.64534</v>
      </c>
      <c r="AT348" s="21">
        <v>133.46109999999999</v>
      </c>
      <c r="AU348" s="21">
        <v>139.97289000000001</v>
      </c>
      <c r="AV348" s="21">
        <v>128.35453999999999</v>
      </c>
      <c r="AW348" s="21">
        <v>104.06826</v>
      </c>
      <c r="AX348" s="21">
        <v>114.05938</v>
      </c>
      <c r="AY348" s="21">
        <v>122.14991999999999</v>
      </c>
      <c r="AZ348" s="21">
        <v>127.68664</v>
      </c>
      <c r="BA348" s="21">
        <v>20.205210000000001</v>
      </c>
      <c r="BB348" s="21">
        <v>-1.49265</v>
      </c>
      <c r="BC348" s="21">
        <v>10.64495</v>
      </c>
      <c r="BD348" s="21">
        <v>18.310780000000001</v>
      </c>
      <c r="BE348" s="21">
        <v>18.140630000000002</v>
      </c>
      <c r="BF348" s="21">
        <v>93.977609999999999</v>
      </c>
      <c r="BG348" s="21">
        <v>71.777550000000005</v>
      </c>
      <c r="BH348" s="21">
        <v>81.601979999999998</v>
      </c>
      <c r="BI348" s="21">
        <v>89.086449999999999</v>
      </c>
      <c r="BJ348" s="21">
        <v>93.094110000000001</v>
      </c>
      <c r="BK348" s="21">
        <v>-35.71622</v>
      </c>
      <c r="BL348" s="21">
        <v>-63.840060000000001</v>
      </c>
      <c r="BM348" s="21">
        <v>-45.75479</v>
      </c>
      <c r="BN348" s="21">
        <v>-35.6175</v>
      </c>
      <c r="BO348" s="21">
        <v>-39.365049999999997</v>
      </c>
      <c r="BP348" s="21">
        <v>-121.68397</v>
      </c>
      <c r="BQ348" s="21">
        <v>-150.83878999999999</v>
      </c>
      <c r="BR348" s="21">
        <v>-129.33912000000001</v>
      </c>
      <c r="BS348" s="21">
        <v>-118.5107</v>
      </c>
      <c r="BT348" s="21">
        <v>-126.768</v>
      </c>
      <c r="BU348" s="21">
        <v>-15073.31551</v>
      </c>
      <c r="BV348" s="21">
        <v>-15684.164919999999</v>
      </c>
      <c r="BW348" s="21">
        <v>-14795.40985</v>
      </c>
      <c r="BX348" s="21">
        <v>-14519.67632</v>
      </c>
      <c r="BY348" s="21">
        <v>-15374.092479999999</v>
      </c>
      <c r="BZ348" s="21">
        <v>9.9855099999999997</v>
      </c>
      <c r="CA348" s="21">
        <v>23.999549999999999</v>
      </c>
      <c r="CB348" s="21">
        <v>85.189239999999998</v>
      </c>
      <c r="CC348" s="21">
        <v>45.175080000000001</v>
      </c>
      <c r="CD348" s="21">
        <v>65.988060000000004</v>
      </c>
      <c r="CE348" s="21">
        <v>79.332980000000006</v>
      </c>
      <c r="CF348" s="21">
        <v>82.110879999999995</v>
      </c>
      <c r="CG348" s="21">
        <v>326.21823000000001</v>
      </c>
      <c r="CH348" s="21">
        <v>285.20686999999998</v>
      </c>
      <c r="CI348" s="21">
        <v>298.53287999999998</v>
      </c>
      <c r="CJ348" s="21">
        <v>312.02614</v>
      </c>
      <c r="CK348" s="21">
        <v>326.73649999999998</v>
      </c>
      <c r="CL348" s="21">
        <v>217.53224</v>
      </c>
      <c r="CM348" s="21">
        <v>183.06141</v>
      </c>
      <c r="CN348" s="21">
        <v>195.27866</v>
      </c>
      <c r="CO348" s="21">
        <v>205.69320999999999</v>
      </c>
      <c r="CP348" s="21">
        <v>217.14259000000001</v>
      </c>
      <c r="CQ348" s="21">
        <v>189.82991000000001</v>
      </c>
      <c r="CR348" s="21">
        <v>155.22801000000001</v>
      </c>
      <c r="CS348" s="21">
        <v>168.12236999999999</v>
      </c>
      <c r="CT348" s="21">
        <v>178.56433000000001</v>
      </c>
      <c r="CU348" s="21">
        <v>189.47072</v>
      </c>
      <c r="CV348" s="21">
        <v>205.25577999999999</v>
      </c>
      <c r="CW348" s="21">
        <v>168.05511000000001</v>
      </c>
      <c r="CX348" s="21">
        <v>181.75072</v>
      </c>
      <c r="CY348" s="21">
        <v>193.02746999999999</v>
      </c>
      <c r="CZ348" s="21">
        <v>204.94917000000001</v>
      </c>
      <c r="DA348" s="21">
        <v>273.96974</v>
      </c>
      <c r="DB348" s="21">
        <v>241.34547000000001</v>
      </c>
      <c r="DC348" s="21">
        <v>250.05878000000001</v>
      </c>
      <c r="DD348" s="21">
        <v>259.38236000000001</v>
      </c>
      <c r="DE348" s="21">
        <v>275.06842</v>
      </c>
      <c r="DF348" s="21">
        <v>214.73658</v>
      </c>
      <c r="DG348" s="21">
        <v>180.96269000000001</v>
      </c>
      <c r="DH348" s="21">
        <v>192.83154999999999</v>
      </c>
      <c r="DI348" s="21">
        <v>203.07498000000001</v>
      </c>
      <c r="DJ348" s="21">
        <v>214.37799999999999</v>
      </c>
      <c r="DK348" s="21">
        <v>208.51934</v>
      </c>
      <c r="DL348" s="21">
        <v>169.02716000000001</v>
      </c>
      <c r="DM348" s="21">
        <v>183.86801</v>
      </c>
      <c r="DN348" s="21">
        <v>195.90438</v>
      </c>
      <c r="DO348" s="21">
        <v>208.06568999999999</v>
      </c>
      <c r="DP348" s="21">
        <v>98.336200000000005</v>
      </c>
      <c r="DQ348" s="21">
        <v>57.663899999999998</v>
      </c>
      <c r="DR348" s="21">
        <v>77.197580000000002</v>
      </c>
      <c r="DS348" s="21">
        <v>90.171009999999995</v>
      </c>
      <c r="DT348" s="21">
        <v>96.030100000000004</v>
      </c>
      <c r="DU348" s="21">
        <v>86.504469999999998</v>
      </c>
      <c r="DV348" s="21">
        <v>47.201189999999997</v>
      </c>
      <c r="DW348" s="21">
        <v>66.830430000000007</v>
      </c>
      <c r="DX348" s="21">
        <v>79.589979999999997</v>
      </c>
      <c r="DY348" s="21">
        <v>83.60951</v>
      </c>
      <c r="DZ348" s="21">
        <v>110.54704</v>
      </c>
      <c r="EA348" s="21">
        <v>69.704800000000006</v>
      </c>
      <c r="EB348" s="21">
        <v>88.881079999999997</v>
      </c>
      <c r="EC348" s="21">
        <v>101.85395</v>
      </c>
      <c r="ED348" s="21">
        <v>108.42177</v>
      </c>
      <c r="EE348" s="21">
        <v>130.80607000000001</v>
      </c>
      <c r="EF348" s="21">
        <v>94.626829999999998</v>
      </c>
      <c r="EG348" s="21">
        <v>110.86109</v>
      </c>
      <c r="EH348" s="21">
        <v>122.35720999999999</v>
      </c>
      <c r="EI348" s="21">
        <v>128.91698</v>
      </c>
      <c r="EJ348" s="21">
        <v>120.03578</v>
      </c>
      <c r="EK348" s="21">
        <v>83.881180000000001</v>
      </c>
      <c r="EL348" s="21">
        <v>100.12347</v>
      </c>
      <c r="EM348" s="21">
        <v>111.42341</v>
      </c>
      <c r="EN348" s="21">
        <v>118.41624</v>
      </c>
      <c r="EO348" s="21">
        <v>106.37699000000001</v>
      </c>
      <c r="EP348" s="21">
        <v>57.883099999999999</v>
      </c>
      <c r="EQ348" s="21">
        <v>81.572860000000006</v>
      </c>
      <c r="ER348" s="21">
        <v>97.093810000000005</v>
      </c>
      <c r="ES348" s="21">
        <v>103.45432</v>
      </c>
      <c r="ET348" s="21">
        <v>217.49313000000001</v>
      </c>
      <c r="EU348" s="21">
        <v>190.13596000000001</v>
      </c>
      <c r="EV348" s="21">
        <v>197.98595</v>
      </c>
      <c r="EW348" s="21">
        <v>205.85482999999999</v>
      </c>
      <c r="EX348" s="21">
        <v>218.21706</v>
      </c>
      <c r="EY348" s="21">
        <v>129.69210000000001</v>
      </c>
      <c r="EZ348" s="21">
        <v>86.867869999999996</v>
      </c>
      <c r="FA348" s="21">
        <v>107.69401000000001</v>
      </c>
      <c r="FB348" s="21">
        <v>122.27473000000001</v>
      </c>
      <c r="FC348" s="21">
        <v>127.1631</v>
      </c>
      <c r="FD348" s="21">
        <v>201.89581999999999</v>
      </c>
      <c r="FE348" s="21">
        <v>168.94361000000001</v>
      </c>
      <c r="FF348" s="21">
        <v>180.59438</v>
      </c>
      <c r="FG348" s="21">
        <v>190.33802</v>
      </c>
      <c r="FH348" s="21">
        <v>201.77686</v>
      </c>
      <c r="FI348" s="21">
        <v>57.167200000000001</v>
      </c>
      <c r="FJ348" s="21">
        <v>25.958220000000001</v>
      </c>
      <c r="FK348" s="21">
        <v>41.729689999999998</v>
      </c>
      <c r="FL348" s="21">
        <v>51.693890000000003</v>
      </c>
      <c r="FM348" s="21">
        <v>55.014389999999999</v>
      </c>
    </row>
    <row r="349" spans="2:169" x14ac:dyDescent="0.35">
      <c r="B349" s="39" t="s">
        <v>536</v>
      </c>
      <c r="C349" s="21">
        <v>67907.677750000003</v>
      </c>
      <c r="D349" s="21">
        <v>70629.135439999998</v>
      </c>
      <c r="E349" s="21">
        <v>66671.121969999993</v>
      </c>
      <c r="F349" s="21">
        <v>65444.256520000003</v>
      </c>
      <c r="G349" s="21">
        <v>69247.529280000002</v>
      </c>
      <c r="H349" s="21">
        <v>136097.24575</v>
      </c>
      <c r="I349" s="21">
        <v>141551.40873</v>
      </c>
      <c r="J349" s="21">
        <v>133619.00614000001</v>
      </c>
      <c r="K349" s="21">
        <v>131160.10698000001</v>
      </c>
      <c r="L349" s="21">
        <v>138782.43598000001</v>
      </c>
      <c r="M349" s="21">
        <v>98096.048129999996</v>
      </c>
      <c r="N349" s="21">
        <v>102027.30116</v>
      </c>
      <c r="O349" s="21">
        <v>96309.819520000005</v>
      </c>
      <c r="P349" s="21">
        <v>94537.488410000005</v>
      </c>
      <c r="Q349" s="21">
        <v>100031.54114</v>
      </c>
      <c r="R349" s="21">
        <v>498.59775999999999</v>
      </c>
      <c r="S349" s="21">
        <v>476.04444999999998</v>
      </c>
      <c r="T349" s="21">
        <v>471.58843000000002</v>
      </c>
      <c r="U349" s="21">
        <v>475.85935999999998</v>
      </c>
      <c r="V349" s="21">
        <v>504.54464000000002</v>
      </c>
      <c r="W349" s="21">
        <v>440.28178000000003</v>
      </c>
      <c r="X349" s="21">
        <v>416.04784000000001</v>
      </c>
      <c r="Y349" s="21">
        <v>414.70823000000001</v>
      </c>
      <c r="Z349" s="21">
        <v>420.39821999999998</v>
      </c>
      <c r="AA349" s="21">
        <v>444.81380999999999</v>
      </c>
      <c r="AB349" s="21">
        <v>96271.447</v>
      </c>
      <c r="AC349" s="21">
        <v>100129.61176</v>
      </c>
      <c r="AD349" s="21">
        <v>94518.385920000001</v>
      </c>
      <c r="AE349" s="21">
        <v>92779.093720000004</v>
      </c>
      <c r="AF349" s="21">
        <v>98170.952990000005</v>
      </c>
      <c r="AG349" s="21">
        <v>187.89866000000001</v>
      </c>
      <c r="AH349" s="21">
        <v>167.26916</v>
      </c>
      <c r="AI349" s="21">
        <v>173.36521999999999</v>
      </c>
      <c r="AJ349" s="21">
        <v>179.54330999999999</v>
      </c>
      <c r="AK349" s="21">
        <v>188.82704000000001</v>
      </c>
      <c r="AL349" s="21">
        <v>215.88104999999999</v>
      </c>
      <c r="AM349" s="21">
        <v>202.81917000000001</v>
      </c>
      <c r="AN349" s="21">
        <v>203.36263</v>
      </c>
      <c r="AO349" s="21">
        <v>206.94506000000001</v>
      </c>
      <c r="AP349" s="21">
        <v>217.97042999999999</v>
      </c>
      <c r="AQ349" s="21">
        <v>392.84580999999997</v>
      </c>
      <c r="AR349" s="21">
        <v>381.15395999999998</v>
      </c>
      <c r="AS349" s="21">
        <v>374.76801999999998</v>
      </c>
      <c r="AT349" s="21">
        <v>377.04838000000001</v>
      </c>
      <c r="AU349" s="21">
        <v>397.89371999999997</v>
      </c>
      <c r="AV349" s="21">
        <v>557.12996999999996</v>
      </c>
      <c r="AW349" s="21">
        <v>549.08475999999996</v>
      </c>
      <c r="AX349" s="21">
        <v>534.97469999999998</v>
      </c>
      <c r="AY349" s="21">
        <v>535.32682</v>
      </c>
      <c r="AZ349" s="21">
        <v>565.13400999999999</v>
      </c>
      <c r="BA349" s="21">
        <v>248.04156</v>
      </c>
      <c r="BB349" s="21">
        <v>234.71857</v>
      </c>
      <c r="BC349" s="21">
        <v>234.31227999999999</v>
      </c>
      <c r="BD349" s="21">
        <v>237.86587</v>
      </c>
      <c r="BE349" s="21">
        <v>250.61398</v>
      </c>
      <c r="BF349" s="21">
        <v>344.45796000000001</v>
      </c>
      <c r="BG349" s="21">
        <v>331.41323999999997</v>
      </c>
      <c r="BH349" s="21">
        <v>327.44756000000001</v>
      </c>
      <c r="BI349" s="21">
        <v>330.45603999999997</v>
      </c>
      <c r="BJ349" s="21">
        <v>348.62572999999998</v>
      </c>
      <c r="BK349" s="21">
        <v>273.19864000000001</v>
      </c>
      <c r="BL349" s="21">
        <v>256.59179999999998</v>
      </c>
      <c r="BM349" s="21">
        <v>257.48748000000001</v>
      </c>
      <c r="BN349" s="21">
        <v>262.04998000000001</v>
      </c>
      <c r="BO349" s="21">
        <v>275.82056</v>
      </c>
      <c r="BP349" s="21">
        <v>184.65657999999999</v>
      </c>
      <c r="BQ349" s="21">
        <v>166.98706000000001</v>
      </c>
      <c r="BR349" s="21">
        <v>171.39127999999999</v>
      </c>
      <c r="BS349" s="21">
        <v>176.69058000000001</v>
      </c>
      <c r="BT349" s="21">
        <v>185.78232</v>
      </c>
      <c r="BU349" s="21">
        <v>10012.66807</v>
      </c>
      <c r="BV349" s="21">
        <v>10418.433639999999</v>
      </c>
      <c r="BW349" s="21">
        <v>9828.0652100000007</v>
      </c>
      <c r="BX349" s="21">
        <v>9644.9052300000003</v>
      </c>
      <c r="BY349" s="21">
        <v>10212.463530000001</v>
      </c>
      <c r="BZ349" s="21">
        <v>9.9855099999999997</v>
      </c>
      <c r="CA349" s="21">
        <v>23.999549999999999</v>
      </c>
      <c r="CB349" s="21">
        <v>95.114019999999996</v>
      </c>
      <c r="CC349" s="21">
        <v>53.937010000000001</v>
      </c>
      <c r="CD349" s="21">
        <v>75.718339999999998</v>
      </c>
      <c r="CE349" s="21">
        <v>88.886430000000004</v>
      </c>
      <c r="CF349" s="21">
        <v>92.408299999999997</v>
      </c>
      <c r="CG349" s="21">
        <v>871.69635000000005</v>
      </c>
      <c r="CH349" s="21">
        <v>850.72855000000004</v>
      </c>
      <c r="CI349" s="21">
        <v>834.02435000000003</v>
      </c>
      <c r="CJ349" s="21">
        <v>837.67355999999995</v>
      </c>
      <c r="CK349" s="21">
        <v>883.31690000000003</v>
      </c>
      <c r="CL349" s="21">
        <v>328.02724000000001</v>
      </c>
      <c r="CM349" s="21">
        <v>296.23568999999998</v>
      </c>
      <c r="CN349" s="21">
        <v>303.60829000000001</v>
      </c>
      <c r="CO349" s="21">
        <v>312.05408999999997</v>
      </c>
      <c r="CP349" s="21">
        <v>329.94295</v>
      </c>
      <c r="CQ349" s="21">
        <v>415.27719000000002</v>
      </c>
      <c r="CR349" s="21">
        <v>387.77220999999997</v>
      </c>
      <c r="CS349" s="21">
        <v>389.15156999999999</v>
      </c>
      <c r="CT349" s="21">
        <v>395.57661999999999</v>
      </c>
      <c r="CU349" s="21">
        <v>419.43727000000001</v>
      </c>
      <c r="CV349" s="21">
        <v>505.78775999999999</v>
      </c>
      <c r="CW349" s="21">
        <v>478.44357000000002</v>
      </c>
      <c r="CX349" s="21">
        <v>476.39317999999997</v>
      </c>
      <c r="CY349" s="21">
        <v>482.31522000000001</v>
      </c>
      <c r="CZ349" s="21">
        <v>511.46098999999998</v>
      </c>
      <c r="DA349" s="21">
        <v>528.44195999999999</v>
      </c>
      <c r="DB349" s="21">
        <v>503.98090999999999</v>
      </c>
      <c r="DC349" s="21">
        <v>499.54410999999999</v>
      </c>
      <c r="DD349" s="21">
        <v>504.33364</v>
      </c>
      <c r="DE349" s="21">
        <v>534.62307999999996</v>
      </c>
      <c r="DF349" s="21">
        <v>560.17133000000001</v>
      </c>
      <c r="DG349" s="21">
        <v>538.11847999999998</v>
      </c>
      <c r="DH349" s="21">
        <v>531.49683000000005</v>
      </c>
      <c r="DI349" s="21">
        <v>535.58547999999996</v>
      </c>
      <c r="DJ349" s="21">
        <v>566.64178000000004</v>
      </c>
      <c r="DK349" s="21">
        <v>642.95131000000003</v>
      </c>
      <c r="DL349" s="21">
        <v>618.36150999999995</v>
      </c>
      <c r="DM349" s="21">
        <v>609.78642000000002</v>
      </c>
      <c r="DN349" s="21">
        <v>614.08231000000001</v>
      </c>
      <c r="DO349" s="21">
        <v>651.06780000000003</v>
      </c>
      <c r="DP349" s="21">
        <v>568.91066999999998</v>
      </c>
      <c r="DQ349" s="21">
        <v>544.64229</v>
      </c>
      <c r="DR349" s="21">
        <v>538.55021999999997</v>
      </c>
      <c r="DS349" s="21">
        <v>543.13919999999996</v>
      </c>
      <c r="DT349" s="21">
        <v>575.85803999999996</v>
      </c>
      <c r="DU349" s="21">
        <v>576.51050999999995</v>
      </c>
      <c r="DV349" s="21">
        <v>554.45401000000004</v>
      </c>
      <c r="DW349" s="21">
        <v>547.23383999999999</v>
      </c>
      <c r="DX349" s="21">
        <v>551.26271999999994</v>
      </c>
      <c r="DY349" s="21">
        <v>583.23253999999997</v>
      </c>
      <c r="DZ349" s="21">
        <v>508.39201000000003</v>
      </c>
      <c r="EA349" s="21">
        <v>481.13990000000001</v>
      </c>
      <c r="EB349" s="21">
        <v>478.92950000000002</v>
      </c>
      <c r="EC349" s="21">
        <v>484.81376999999998</v>
      </c>
      <c r="ED349" s="21">
        <v>514.12157000000002</v>
      </c>
      <c r="EE349" s="21">
        <v>453.09647000000001</v>
      </c>
      <c r="EF349" s="21">
        <v>427.78185000000002</v>
      </c>
      <c r="EG349" s="21">
        <v>426.83557000000002</v>
      </c>
      <c r="EH349" s="21">
        <v>432.58929000000001</v>
      </c>
      <c r="EI349" s="21">
        <v>457.58697000000001</v>
      </c>
      <c r="EJ349" s="21">
        <v>456.28390999999999</v>
      </c>
      <c r="EK349" s="21">
        <v>431.51875999999999</v>
      </c>
      <c r="EL349" s="21">
        <v>429.78215</v>
      </c>
      <c r="EM349" s="21">
        <v>435.09100000000001</v>
      </c>
      <c r="EN349" s="21">
        <v>461.31245999999999</v>
      </c>
      <c r="EO349" s="21">
        <v>559.08127999999999</v>
      </c>
      <c r="EP349" s="21">
        <v>526.00499000000002</v>
      </c>
      <c r="EQ349" s="21">
        <v>525.40552000000002</v>
      </c>
      <c r="ER349" s="21">
        <v>532.86042999999995</v>
      </c>
      <c r="ES349" s="21">
        <v>565.10177999999996</v>
      </c>
      <c r="ET349" s="21">
        <v>481.74549000000002</v>
      </c>
      <c r="EU349" s="21">
        <v>463.20344</v>
      </c>
      <c r="EV349" s="21">
        <v>457.05975999999998</v>
      </c>
      <c r="EW349" s="21">
        <v>460.22034000000002</v>
      </c>
      <c r="EX349" s="21">
        <v>487.71030999999999</v>
      </c>
      <c r="EY349" s="21">
        <v>152.75820999999999</v>
      </c>
      <c r="EZ349" s="21">
        <v>109.1069</v>
      </c>
      <c r="FA349" s="21">
        <v>130.33333999999999</v>
      </c>
      <c r="FB349" s="21">
        <v>144.50029000000001</v>
      </c>
      <c r="FC349" s="21">
        <v>150.88346000000001</v>
      </c>
      <c r="FD349" s="21">
        <v>364.97507000000002</v>
      </c>
      <c r="FE349" s="21">
        <v>336.77436</v>
      </c>
      <c r="FF349" s="21">
        <v>340.47777000000002</v>
      </c>
      <c r="FG349" s="21">
        <v>347.31574999999998</v>
      </c>
      <c r="FH349" s="21">
        <v>368.16701999999998</v>
      </c>
      <c r="FI349" s="21">
        <v>435.41890000000001</v>
      </c>
      <c r="FJ349" s="21">
        <v>417.48478999999998</v>
      </c>
      <c r="FK349" s="21">
        <v>412.56880999999998</v>
      </c>
      <c r="FL349" s="21">
        <v>415.79352</v>
      </c>
      <c r="FM349" s="21">
        <v>440.69279</v>
      </c>
    </row>
    <row r="350" spans="2:169" x14ac:dyDescent="0.35">
      <c r="B350" s="39" t="s">
        <v>537</v>
      </c>
      <c r="C350" s="21">
        <v>63480.431680000002</v>
      </c>
      <c r="D350" s="21">
        <v>66024.463740000007</v>
      </c>
      <c r="E350" s="21">
        <v>62324.49325</v>
      </c>
      <c r="F350" s="21">
        <v>61177.613380000003</v>
      </c>
      <c r="G350" s="21">
        <v>64732.931499999999</v>
      </c>
      <c r="H350" s="21">
        <v>162384.55843999999</v>
      </c>
      <c r="I350" s="21">
        <v>168892.19819</v>
      </c>
      <c r="J350" s="21">
        <v>159427.64449000001</v>
      </c>
      <c r="K350" s="21">
        <v>156493.80661999999</v>
      </c>
      <c r="L350" s="21">
        <v>165588.39572999999</v>
      </c>
      <c r="M350" s="21">
        <v>121310.60258999999</v>
      </c>
      <c r="N350" s="21">
        <v>126172.19164</v>
      </c>
      <c r="O350" s="21">
        <v>119101.66071</v>
      </c>
      <c r="P350" s="21">
        <v>116909.90519</v>
      </c>
      <c r="Q350" s="21">
        <v>123704.13248</v>
      </c>
      <c r="R350" s="21">
        <v>585.87478999999996</v>
      </c>
      <c r="S350" s="21">
        <v>605.25252999999998</v>
      </c>
      <c r="T350" s="21">
        <v>574.49523999999997</v>
      </c>
      <c r="U350" s="21">
        <v>563.97681</v>
      </c>
      <c r="V350" s="21">
        <v>597.57002999999997</v>
      </c>
      <c r="W350" s="21">
        <v>788.96240999999998</v>
      </c>
      <c r="X350" s="21">
        <v>816.30100000000004</v>
      </c>
      <c r="Y350" s="21">
        <v>773.63827000000003</v>
      </c>
      <c r="Z350" s="21">
        <v>759.47358999999994</v>
      </c>
      <c r="AA350" s="21">
        <v>804.58498999999995</v>
      </c>
      <c r="AB350" s="21">
        <v>119704.52292</v>
      </c>
      <c r="AC350" s="21">
        <v>124501.78924</v>
      </c>
      <c r="AD350" s="21">
        <v>117524.75573</v>
      </c>
      <c r="AE350" s="21">
        <v>115362.10888</v>
      </c>
      <c r="AF350" s="21">
        <v>122066.38060999999</v>
      </c>
      <c r="AG350" s="21">
        <v>114.16902</v>
      </c>
      <c r="AH350" s="21">
        <v>116.5775</v>
      </c>
      <c r="AI350" s="21">
        <v>112.0651</v>
      </c>
      <c r="AJ350" s="21">
        <v>110.00623</v>
      </c>
      <c r="AK350" s="21">
        <v>116.68986</v>
      </c>
      <c r="AL350" s="21">
        <v>243.03232</v>
      </c>
      <c r="AM350" s="21">
        <v>251.17337000000001</v>
      </c>
      <c r="AN350" s="21">
        <v>238.5984</v>
      </c>
      <c r="AO350" s="21">
        <v>234.19627</v>
      </c>
      <c r="AP350" s="21">
        <v>248.07951</v>
      </c>
      <c r="AQ350" s="21">
        <v>514.76122999999995</v>
      </c>
      <c r="AR350" s="21">
        <v>533.48549000000003</v>
      </c>
      <c r="AS350" s="21">
        <v>505.27305000000001</v>
      </c>
      <c r="AT350" s="21">
        <v>496.00529999999998</v>
      </c>
      <c r="AU350" s="21">
        <v>525.22230999999999</v>
      </c>
      <c r="AV350" s="21">
        <v>953.00949000000003</v>
      </c>
      <c r="AW350" s="21">
        <v>989.25198</v>
      </c>
      <c r="AX350" s="21">
        <v>935.60778000000005</v>
      </c>
      <c r="AY350" s="21">
        <v>918.34833000000003</v>
      </c>
      <c r="AZ350" s="21">
        <v>972.30822000000001</v>
      </c>
      <c r="BA350" s="21">
        <v>572.77828999999997</v>
      </c>
      <c r="BB350" s="21">
        <v>594.15409</v>
      </c>
      <c r="BC350" s="21">
        <v>562.33866</v>
      </c>
      <c r="BD350" s="21">
        <v>551.96438999999998</v>
      </c>
      <c r="BE350" s="21">
        <v>584.42434000000003</v>
      </c>
      <c r="BF350" s="21">
        <v>933.44530999999995</v>
      </c>
      <c r="BG350" s="21">
        <v>969.13923999999997</v>
      </c>
      <c r="BH350" s="21">
        <v>916.24023999999997</v>
      </c>
      <c r="BI350" s="21">
        <v>899.50143000000003</v>
      </c>
      <c r="BJ350" s="21">
        <v>952.13224000000002</v>
      </c>
      <c r="BK350" s="21">
        <v>1325.3745899999999</v>
      </c>
      <c r="BL350" s="21">
        <v>1376.9904100000001</v>
      </c>
      <c r="BM350" s="21">
        <v>1301.1316999999999</v>
      </c>
      <c r="BN350" s="21">
        <v>1277.1307200000001</v>
      </c>
      <c r="BO350" s="21">
        <v>1352.0842600000001</v>
      </c>
      <c r="BP350" s="21">
        <v>1308.6045200000001</v>
      </c>
      <c r="BQ350" s="21">
        <v>1359.67536</v>
      </c>
      <c r="BR350" s="21">
        <v>1284.73316</v>
      </c>
      <c r="BS350" s="21">
        <v>1261.0325399999999</v>
      </c>
      <c r="BT350" s="21">
        <v>1334.9593400000001</v>
      </c>
      <c r="BU350" s="21">
        <v>13446.294910000001</v>
      </c>
      <c r="BV350" s="21">
        <v>13991.20896</v>
      </c>
      <c r="BW350" s="21">
        <v>13198.38652</v>
      </c>
      <c r="BX350" s="21">
        <v>12952.415800000001</v>
      </c>
      <c r="BY350" s="21">
        <v>13714.605879999999</v>
      </c>
      <c r="BZ350" s="21">
        <v>-1.3999999999999999E-4</v>
      </c>
      <c r="CA350" s="21">
        <v>2.7E-4</v>
      </c>
      <c r="CB350" s="21">
        <v>21.9754</v>
      </c>
      <c r="CC350" s="21">
        <v>19.37067</v>
      </c>
      <c r="CD350" s="21">
        <v>21.548539999999999</v>
      </c>
      <c r="CE350" s="21">
        <v>21.154399999999999</v>
      </c>
      <c r="CF350" s="21">
        <v>22.81109</v>
      </c>
      <c r="CG350" s="21">
        <v>1046.3279299999999</v>
      </c>
      <c r="CH350" s="21">
        <v>1084.3261199999999</v>
      </c>
      <c r="CI350" s="21">
        <v>1027.24729</v>
      </c>
      <c r="CJ350" s="21">
        <v>1008.29818</v>
      </c>
      <c r="CK350" s="21">
        <v>1067.7223200000001</v>
      </c>
      <c r="CL350" s="21">
        <v>252.73587000000001</v>
      </c>
      <c r="CM350" s="21">
        <v>259.04642999999999</v>
      </c>
      <c r="CN350" s="21">
        <v>247.82692</v>
      </c>
      <c r="CO350" s="21">
        <v>243.28969000000001</v>
      </c>
      <c r="CP350" s="21">
        <v>258.01686000000001</v>
      </c>
      <c r="CQ350" s="21">
        <v>544.27270999999996</v>
      </c>
      <c r="CR350" s="21">
        <v>561.90259000000003</v>
      </c>
      <c r="CS350" s="21">
        <v>533.70120999999995</v>
      </c>
      <c r="CT350" s="21">
        <v>523.92971999999997</v>
      </c>
      <c r="CU350" s="21">
        <v>555.18282999999997</v>
      </c>
      <c r="CV350" s="21">
        <v>616.7056</v>
      </c>
      <c r="CW350" s="21">
        <v>636.87374999999997</v>
      </c>
      <c r="CX350" s="21">
        <v>604.72721999999999</v>
      </c>
      <c r="CY350" s="21">
        <v>593.65530000000001</v>
      </c>
      <c r="CZ350" s="21">
        <v>629.04611</v>
      </c>
      <c r="DA350" s="21">
        <v>666.54845</v>
      </c>
      <c r="DB350" s="21">
        <v>688.81586000000004</v>
      </c>
      <c r="DC350" s="21">
        <v>653.60195999999996</v>
      </c>
      <c r="DD350" s="21">
        <v>641.63514999999995</v>
      </c>
      <c r="DE350" s="21">
        <v>679.82897000000003</v>
      </c>
      <c r="DF350" s="21">
        <v>852.61578999999995</v>
      </c>
      <c r="DG350" s="21">
        <v>882.24782000000005</v>
      </c>
      <c r="DH350" s="21">
        <v>836.05529999999999</v>
      </c>
      <c r="DI350" s="21">
        <v>820.74779999999998</v>
      </c>
      <c r="DJ350" s="21">
        <v>869.47676000000001</v>
      </c>
      <c r="DK350" s="21">
        <v>974.18976999999995</v>
      </c>
      <c r="DL350" s="21">
        <v>1008.01379</v>
      </c>
      <c r="DM350" s="21">
        <v>955.26792999999998</v>
      </c>
      <c r="DN350" s="21">
        <v>937.77775999999994</v>
      </c>
      <c r="DO350" s="21">
        <v>993.45876999999996</v>
      </c>
      <c r="DP350" s="21">
        <v>912.12070000000006</v>
      </c>
      <c r="DQ350" s="21">
        <v>943.79292999999996</v>
      </c>
      <c r="DR350" s="21">
        <v>894.40443000000005</v>
      </c>
      <c r="DS350" s="21">
        <v>878.02862000000005</v>
      </c>
      <c r="DT350" s="21">
        <v>930.16151000000002</v>
      </c>
      <c r="DU350" s="21">
        <v>903.80080999999996</v>
      </c>
      <c r="DV350" s="21">
        <v>935.36838</v>
      </c>
      <c r="DW350" s="21">
        <v>886.24613999999997</v>
      </c>
      <c r="DX350" s="21">
        <v>870.01967000000002</v>
      </c>
      <c r="DY350" s="21">
        <v>921.65620000000001</v>
      </c>
      <c r="DZ350" s="21">
        <v>884.18920000000003</v>
      </c>
      <c r="EA350" s="21">
        <v>914.72519999999997</v>
      </c>
      <c r="EB350" s="21">
        <v>867.01545999999996</v>
      </c>
      <c r="EC350" s="21">
        <v>851.14112999999998</v>
      </c>
      <c r="ED350" s="21">
        <v>901.69664999999998</v>
      </c>
      <c r="EE350" s="21">
        <v>863.46749999999997</v>
      </c>
      <c r="EF350" s="21">
        <v>893.58754999999996</v>
      </c>
      <c r="EG350" s="21">
        <v>846.69623999999999</v>
      </c>
      <c r="EH350" s="21">
        <v>831.19389000000001</v>
      </c>
      <c r="EI350" s="21">
        <v>880.53053999999997</v>
      </c>
      <c r="EJ350" s="21">
        <v>1012.95285</v>
      </c>
      <c r="EK350" s="21">
        <v>1048.8438200000001</v>
      </c>
      <c r="EL350" s="21">
        <v>993.27811999999994</v>
      </c>
      <c r="EM350" s="21">
        <v>975.09191999999996</v>
      </c>
      <c r="EN350" s="21">
        <v>1032.9024300000001</v>
      </c>
      <c r="EO350" s="21">
        <v>1396.7012400000001</v>
      </c>
      <c r="EP350" s="21">
        <v>1446.4842799999999</v>
      </c>
      <c r="EQ350" s="21">
        <v>1369.5729100000001</v>
      </c>
      <c r="ER350" s="21">
        <v>1344.4969900000001</v>
      </c>
      <c r="ES350" s="21">
        <v>1424.1794600000001</v>
      </c>
      <c r="ET350" s="21">
        <v>702.83984999999996</v>
      </c>
      <c r="EU350" s="21">
        <v>727.13242000000002</v>
      </c>
      <c r="EV350" s="21">
        <v>689.18849</v>
      </c>
      <c r="EW350" s="21">
        <v>676.57001000000002</v>
      </c>
      <c r="EX350" s="21">
        <v>716.75358000000006</v>
      </c>
      <c r="EY350" s="21">
        <v>50.865000000000002</v>
      </c>
      <c r="EZ350" s="21">
        <v>48.99006</v>
      </c>
      <c r="FA350" s="21">
        <v>49.928359999999998</v>
      </c>
      <c r="FB350" s="21">
        <v>49.011360000000003</v>
      </c>
      <c r="FC350" s="21">
        <v>52.320270000000001</v>
      </c>
      <c r="FD350" s="21">
        <v>406.58136000000002</v>
      </c>
      <c r="FE350" s="21">
        <v>418.97904999999997</v>
      </c>
      <c r="FF350" s="21">
        <v>398.68425000000002</v>
      </c>
      <c r="FG350" s="21">
        <v>391.38486</v>
      </c>
      <c r="FH350" s="21">
        <v>414.81671999999998</v>
      </c>
      <c r="FI350" s="21">
        <v>733.59472000000005</v>
      </c>
      <c r="FJ350" s="21">
        <v>759.26880000000006</v>
      </c>
      <c r="FK350" s="21">
        <v>719.34599000000003</v>
      </c>
      <c r="FL350" s="21">
        <v>706.17533000000003</v>
      </c>
      <c r="FM350" s="21">
        <v>748.07865000000004</v>
      </c>
    </row>
    <row r="351" spans="2:169" x14ac:dyDescent="0.35">
      <c r="B351" s="39" t="s">
        <v>538</v>
      </c>
      <c r="C351" s="21">
        <v>-21110.300899999998</v>
      </c>
      <c r="D351" s="21">
        <v>-21956.31409</v>
      </c>
      <c r="E351" s="21">
        <v>-20725.895700000001</v>
      </c>
      <c r="F351" s="21">
        <v>-20344.502909999999</v>
      </c>
      <c r="G351" s="21">
        <v>-21526.81741</v>
      </c>
      <c r="H351" s="21">
        <v>-3742.4841099999999</v>
      </c>
      <c r="I351" s="21">
        <v>-3892.4659799999999</v>
      </c>
      <c r="J351" s="21">
        <v>-3674.33599</v>
      </c>
      <c r="K351" s="21">
        <v>-3606.7197000000001</v>
      </c>
      <c r="L351" s="21">
        <v>-3816.3230899999999</v>
      </c>
      <c r="M351" s="21">
        <v>5628.2296900000001</v>
      </c>
      <c r="N351" s="21">
        <v>5853.7840900000001</v>
      </c>
      <c r="O351" s="21">
        <v>5525.74539</v>
      </c>
      <c r="P351" s="21">
        <v>5424.0584500000004</v>
      </c>
      <c r="Q351" s="21">
        <v>5739.2779899999996</v>
      </c>
      <c r="R351" s="21">
        <v>-161.09898000000001</v>
      </c>
      <c r="S351" s="21">
        <v>-162.65602000000001</v>
      </c>
      <c r="T351" s="21">
        <v>-157.96995999999999</v>
      </c>
      <c r="U351" s="21">
        <v>-155.0772</v>
      </c>
      <c r="V351" s="21">
        <v>-164.62200999999999</v>
      </c>
      <c r="W351" s="21">
        <v>278.28474999999997</v>
      </c>
      <c r="X351" s="21">
        <v>293.67739999999998</v>
      </c>
      <c r="Y351" s="21">
        <v>272.87956000000003</v>
      </c>
      <c r="Z351" s="21">
        <v>267.88360999999998</v>
      </c>
      <c r="AA351" s="21">
        <v>283.24043</v>
      </c>
      <c r="AB351" s="21">
        <v>4624.9605000000001</v>
      </c>
      <c r="AC351" s="21">
        <v>4810.3099499999998</v>
      </c>
      <c r="AD351" s="21">
        <v>4540.7419900000004</v>
      </c>
      <c r="AE351" s="21">
        <v>4457.1849400000001</v>
      </c>
      <c r="AF351" s="21">
        <v>4716.2143500000002</v>
      </c>
      <c r="AG351" s="21">
        <v>-144.81433000000001</v>
      </c>
      <c r="AH351" s="21">
        <v>-147.55663999999999</v>
      </c>
      <c r="AI351" s="21">
        <v>-142.14452</v>
      </c>
      <c r="AJ351" s="21">
        <v>-139.53488999999999</v>
      </c>
      <c r="AK351" s="21">
        <v>-147.96729999999999</v>
      </c>
      <c r="AL351" s="21">
        <v>-114.74212</v>
      </c>
      <c r="AM351" s="21">
        <v>-116.98408999999999</v>
      </c>
      <c r="AN351" s="21">
        <v>-112.64816</v>
      </c>
      <c r="AO351" s="21">
        <v>-110.57075</v>
      </c>
      <c r="AP351" s="21">
        <v>-117.24545999999999</v>
      </c>
      <c r="AQ351" s="21">
        <v>-119.66441</v>
      </c>
      <c r="AR351" s="21">
        <v>-121.45390999999999</v>
      </c>
      <c r="AS351" s="21">
        <v>-117.45811</v>
      </c>
      <c r="AT351" s="21">
        <v>-115.30468</v>
      </c>
      <c r="AU351" s="21">
        <v>-122.30795000000001</v>
      </c>
      <c r="AV351" s="21">
        <v>262.54653999999999</v>
      </c>
      <c r="AW351" s="21">
        <v>276.59100000000001</v>
      </c>
      <c r="AX351" s="21">
        <v>257.75290999999999</v>
      </c>
      <c r="AY351" s="21">
        <v>252.9974</v>
      </c>
      <c r="AZ351" s="21">
        <v>267.48937999999998</v>
      </c>
      <c r="BA351" s="21">
        <v>346.84527000000003</v>
      </c>
      <c r="BB351" s="21">
        <v>363.49653999999998</v>
      </c>
      <c r="BC351" s="21">
        <v>340.52373</v>
      </c>
      <c r="BD351" s="21">
        <v>334.24133999999998</v>
      </c>
      <c r="BE351" s="21">
        <v>353.54255000000001</v>
      </c>
      <c r="BF351" s="21">
        <v>513.84675000000004</v>
      </c>
      <c r="BG351" s="21">
        <v>537.69578999999999</v>
      </c>
      <c r="BH351" s="21">
        <v>504.37587000000002</v>
      </c>
      <c r="BI351" s="21">
        <v>495.16104999999999</v>
      </c>
      <c r="BJ351" s="21">
        <v>523.73445000000004</v>
      </c>
      <c r="BK351" s="21">
        <v>773.07732999999996</v>
      </c>
      <c r="BL351" s="21">
        <v>807.52297999999996</v>
      </c>
      <c r="BM351" s="21">
        <v>758.93690000000004</v>
      </c>
      <c r="BN351" s="21">
        <v>744.93704000000002</v>
      </c>
      <c r="BO351" s="21">
        <v>788.23864000000003</v>
      </c>
      <c r="BP351" s="21">
        <v>759.77287000000001</v>
      </c>
      <c r="BQ351" s="21">
        <v>793.38158999999996</v>
      </c>
      <c r="BR351" s="21">
        <v>745.91341</v>
      </c>
      <c r="BS351" s="21">
        <v>732.15255999999999</v>
      </c>
      <c r="BT351" s="21">
        <v>774.69650000000001</v>
      </c>
      <c r="BU351" s="21">
        <v>-159.7473</v>
      </c>
      <c r="BV351" s="21">
        <v>-166.22109</v>
      </c>
      <c r="BW351" s="21">
        <v>-156.80205000000001</v>
      </c>
      <c r="BX351" s="21">
        <v>-153.87982</v>
      </c>
      <c r="BY351" s="21">
        <v>-162.93494000000001</v>
      </c>
      <c r="BZ351" s="21">
        <v>-1.3999999999999999E-4</v>
      </c>
      <c r="CA351" s="21">
        <v>2.7E-4</v>
      </c>
      <c r="CB351" s="21">
        <v>-33.427509999999998</v>
      </c>
      <c r="CC351" s="21">
        <v>-29.854369999999999</v>
      </c>
      <c r="CD351" s="21">
        <v>-32.778280000000002</v>
      </c>
      <c r="CE351" s="21">
        <v>-32.177700000000002</v>
      </c>
      <c r="CF351" s="21">
        <v>-34.521259999999998</v>
      </c>
      <c r="CG351" s="21">
        <v>-251.10431</v>
      </c>
      <c r="CH351" s="21">
        <v>-255.09473</v>
      </c>
      <c r="CI351" s="21">
        <v>-246.52395000000001</v>
      </c>
      <c r="CJ351" s="21">
        <v>-241.97847999999999</v>
      </c>
      <c r="CK351" s="21">
        <v>-256.66919000000001</v>
      </c>
      <c r="CL351" s="21">
        <v>-227.18125000000001</v>
      </c>
      <c r="CM351" s="21">
        <v>-231.09235000000001</v>
      </c>
      <c r="CN351" s="21">
        <v>-222.76871</v>
      </c>
      <c r="CO351" s="21">
        <v>-218.68949000000001</v>
      </c>
      <c r="CP351" s="21">
        <v>-232.00277</v>
      </c>
      <c r="CQ351" s="21">
        <v>-159.72152</v>
      </c>
      <c r="CR351" s="21">
        <v>-161.03353999999999</v>
      </c>
      <c r="CS351" s="21">
        <v>-156.61926</v>
      </c>
      <c r="CT351" s="21">
        <v>-153.75120999999999</v>
      </c>
      <c r="CU351" s="21">
        <v>-163.23809</v>
      </c>
      <c r="CV351" s="21">
        <v>-177.28939</v>
      </c>
      <c r="CW351" s="21">
        <v>-178.90350000000001</v>
      </c>
      <c r="CX351" s="21">
        <v>-173.8459</v>
      </c>
      <c r="CY351" s="21">
        <v>-170.66239999999999</v>
      </c>
      <c r="CZ351" s="21">
        <v>-181.17923999999999</v>
      </c>
      <c r="DA351" s="21">
        <v>-140.49171000000001</v>
      </c>
      <c r="DB351" s="21">
        <v>-140.91301999999999</v>
      </c>
      <c r="DC351" s="21">
        <v>-137.76294999999999</v>
      </c>
      <c r="DD351" s="21">
        <v>-135.24014</v>
      </c>
      <c r="DE351" s="21">
        <v>-143.64626999999999</v>
      </c>
      <c r="DF351" s="21">
        <v>90.899370000000005</v>
      </c>
      <c r="DG351" s="21">
        <v>99.250770000000003</v>
      </c>
      <c r="DH351" s="21">
        <v>89.133790000000005</v>
      </c>
      <c r="DI351" s="21">
        <v>87.502170000000007</v>
      </c>
      <c r="DJ351" s="21">
        <v>92.227369999999993</v>
      </c>
      <c r="DK351" s="21">
        <v>108.65985999999999</v>
      </c>
      <c r="DL351" s="21">
        <v>118.43973</v>
      </c>
      <c r="DM351" s="21">
        <v>106.54931999999999</v>
      </c>
      <c r="DN351" s="21">
        <v>104.5989</v>
      </c>
      <c r="DO351" s="21">
        <v>110.26572</v>
      </c>
      <c r="DP351" s="21">
        <v>75.315259999999995</v>
      </c>
      <c r="DQ351" s="21">
        <v>83.440920000000006</v>
      </c>
      <c r="DR351" s="21">
        <v>73.852379999999997</v>
      </c>
      <c r="DS351" s="21">
        <v>72.500600000000006</v>
      </c>
      <c r="DT351" s="21">
        <v>76.309190000000001</v>
      </c>
      <c r="DU351" s="21">
        <v>112.19186999999999</v>
      </c>
      <c r="DV351" s="21">
        <v>121.43891000000001</v>
      </c>
      <c r="DW351" s="21">
        <v>110.01272</v>
      </c>
      <c r="DX351" s="21">
        <v>107.99881999999999</v>
      </c>
      <c r="DY351" s="21">
        <v>113.92474</v>
      </c>
      <c r="DZ351" s="21">
        <v>277.14283</v>
      </c>
      <c r="EA351" s="21">
        <v>293.1848</v>
      </c>
      <c r="EB351" s="21">
        <v>271.75981999999999</v>
      </c>
      <c r="EC351" s="21">
        <v>266.78442999999999</v>
      </c>
      <c r="ED351" s="21">
        <v>282.02690000000001</v>
      </c>
      <c r="EE351" s="21">
        <v>301.15701000000001</v>
      </c>
      <c r="EF351" s="21">
        <v>317.58170999999999</v>
      </c>
      <c r="EG351" s="21">
        <v>295.30757</v>
      </c>
      <c r="EH351" s="21">
        <v>289.90096999999997</v>
      </c>
      <c r="EI351" s="21">
        <v>306.55286000000001</v>
      </c>
      <c r="EJ351" s="21">
        <v>360.95976999999999</v>
      </c>
      <c r="EK351" s="21">
        <v>379.74428999999998</v>
      </c>
      <c r="EL351" s="21">
        <v>353.94877000000002</v>
      </c>
      <c r="EM351" s="21">
        <v>347.46848</v>
      </c>
      <c r="EN351" s="21">
        <v>367.51132000000001</v>
      </c>
      <c r="EO351" s="21">
        <v>524.06015000000002</v>
      </c>
      <c r="EP351" s="21">
        <v>550.57000000000005</v>
      </c>
      <c r="EQ351" s="21">
        <v>513.88122999999996</v>
      </c>
      <c r="ER351" s="21">
        <v>504.47275000000002</v>
      </c>
      <c r="ES351" s="21">
        <v>533.63426000000004</v>
      </c>
      <c r="ET351" s="21">
        <v>12.53532</v>
      </c>
      <c r="EU351" s="21">
        <v>17.187709999999999</v>
      </c>
      <c r="EV351" s="21">
        <v>12.29182</v>
      </c>
      <c r="EW351" s="21">
        <v>12.06711</v>
      </c>
      <c r="EX351" s="21">
        <v>12.409330000000001</v>
      </c>
      <c r="EY351" s="21">
        <v>-76.662440000000004</v>
      </c>
      <c r="EZ351" s="21">
        <v>-74.218639999999994</v>
      </c>
      <c r="FA351" s="21">
        <v>-75.248500000000007</v>
      </c>
      <c r="FB351" s="21">
        <v>-73.870080000000002</v>
      </c>
      <c r="FC351" s="21">
        <v>-78.671149999999997</v>
      </c>
      <c r="FD351" s="21">
        <v>-190.40287000000001</v>
      </c>
      <c r="FE351" s="21">
        <v>-193.05644000000001</v>
      </c>
      <c r="FF351" s="21">
        <v>-186.70468</v>
      </c>
      <c r="FG351" s="21">
        <v>-183.28578999999999</v>
      </c>
      <c r="FH351" s="21">
        <v>-194.49538000000001</v>
      </c>
      <c r="FI351" s="21">
        <v>198.85468</v>
      </c>
      <c r="FJ351" s="21">
        <v>210.4778</v>
      </c>
      <c r="FK351" s="21">
        <v>194.99227999999999</v>
      </c>
      <c r="FL351" s="21">
        <v>191.42236</v>
      </c>
      <c r="FM351" s="21">
        <v>202.35212000000001</v>
      </c>
    </row>
    <row r="352" spans="2:169" x14ac:dyDescent="0.35">
      <c r="B352" s="39" t="s">
        <v>539</v>
      </c>
      <c r="C352" s="21">
        <v>13095.544959999999</v>
      </c>
      <c r="D352" s="21">
        <v>13620.36002</v>
      </c>
      <c r="E352" s="21">
        <v>12857.08339</v>
      </c>
      <c r="F352" s="21">
        <v>12620.490529999999</v>
      </c>
      <c r="G352" s="21">
        <v>13353.926439999999</v>
      </c>
      <c r="H352" s="21">
        <v>38889.320180000002</v>
      </c>
      <c r="I352" s="21">
        <v>40447.828509999999</v>
      </c>
      <c r="J352" s="21">
        <v>38181.171730000002</v>
      </c>
      <c r="K352" s="21">
        <v>37478.549749999998</v>
      </c>
      <c r="L352" s="21">
        <v>39656.604059999998</v>
      </c>
      <c r="M352" s="21">
        <v>40310.674870000003</v>
      </c>
      <c r="N352" s="21">
        <v>41926.147319999996</v>
      </c>
      <c r="O352" s="21">
        <v>39576.658750000002</v>
      </c>
      <c r="P352" s="21">
        <v>38848.353539999996</v>
      </c>
      <c r="Q352" s="21">
        <v>41106.028310000002</v>
      </c>
      <c r="R352" s="21">
        <v>50.008679999999998</v>
      </c>
      <c r="S352" s="21">
        <v>51.564970000000002</v>
      </c>
      <c r="T352" s="21">
        <v>49.037329999999997</v>
      </c>
      <c r="U352" s="21">
        <v>48.139859999999999</v>
      </c>
      <c r="V352" s="21">
        <v>51.015520000000002</v>
      </c>
      <c r="W352" s="21">
        <v>458.07366000000002</v>
      </c>
      <c r="X352" s="21">
        <v>475.47131999999999</v>
      </c>
      <c r="Y352" s="21">
        <v>449.17642000000001</v>
      </c>
      <c r="Z352" s="21">
        <v>440.95253000000002</v>
      </c>
      <c r="AA352" s="21">
        <v>466.96179000000001</v>
      </c>
      <c r="AB352" s="21">
        <v>39086.801220000001</v>
      </c>
      <c r="AC352" s="21">
        <v>40653.2399</v>
      </c>
      <c r="AD352" s="21">
        <v>38375.047610000001</v>
      </c>
      <c r="AE352" s="21">
        <v>37668.884250000003</v>
      </c>
      <c r="AF352" s="21">
        <v>39858.012360000001</v>
      </c>
      <c r="AG352" s="21">
        <v>11.93699</v>
      </c>
      <c r="AH352" s="21">
        <v>12.16581</v>
      </c>
      <c r="AI352" s="21">
        <v>11.71748</v>
      </c>
      <c r="AJ352" s="21">
        <v>11.501469999999999</v>
      </c>
      <c r="AK352" s="21">
        <v>12.20112</v>
      </c>
      <c r="AL352" s="21">
        <v>21.19652</v>
      </c>
      <c r="AM352" s="21">
        <v>21.859400000000001</v>
      </c>
      <c r="AN352" s="21">
        <v>20.810179999999999</v>
      </c>
      <c r="AO352" s="21">
        <v>20.425650000000001</v>
      </c>
      <c r="AP352" s="21">
        <v>21.640499999999999</v>
      </c>
      <c r="AQ352" s="21">
        <v>40.359459999999999</v>
      </c>
      <c r="AR352" s="21">
        <v>41.748460000000001</v>
      </c>
      <c r="AS352" s="21">
        <v>39.616010000000003</v>
      </c>
      <c r="AT352" s="21">
        <v>38.888640000000002</v>
      </c>
      <c r="AU352" s="21">
        <v>41.186590000000002</v>
      </c>
      <c r="AV352" s="21">
        <v>288.01530000000002</v>
      </c>
      <c r="AW352" s="21">
        <v>299.42203000000001</v>
      </c>
      <c r="AX352" s="21">
        <v>282.75659000000002</v>
      </c>
      <c r="AY352" s="21">
        <v>277.53987000000001</v>
      </c>
      <c r="AZ352" s="21">
        <v>293.79406999999998</v>
      </c>
      <c r="BA352" s="21">
        <v>457.24792000000002</v>
      </c>
      <c r="BB352" s="21">
        <v>475.57062000000002</v>
      </c>
      <c r="BC352" s="21">
        <v>448.91404999999997</v>
      </c>
      <c r="BD352" s="21">
        <v>440.63216999999997</v>
      </c>
      <c r="BE352" s="21">
        <v>466.40033</v>
      </c>
      <c r="BF352" s="21">
        <v>592.74627999999996</v>
      </c>
      <c r="BG352" s="21">
        <v>616.52878999999996</v>
      </c>
      <c r="BH352" s="21">
        <v>581.8211</v>
      </c>
      <c r="BI352" s="21">
        <v>571.19149000000004</v>
      </c>
      <c r="BJ352" s="21">
        <v>604.48416999999995</v>
      </c>
      <c r="BK352" s="21">
        <v>706.14460999999994</v>
      </c>
      <c r="BL352" s="21">
        <v>734.55773999999997</v>
      </c>
      <c r="BM352" s="21">
        <v>693.22850000000005</v>
      </c>
      <c r="BN352" s="21">
        <v>680.44066999999995</v>
      </c>
      <c r="BO352" s="21">
        <v>720.26867000000004</v>
      </c>
      <c r="BP352" s="21">
        <v>624.95475999999996</v>
      </c>
      <c r="BQ352" s="21">
        <v>650.06877999999995</v>
      </c>
      <c r="BR352" s="21">
        <v>613.55469000000005</v>
      </c>
      <c r="BS352" s="21">
        <v>602.2355</v>
      </c>
      <c r="BT352" s="21">
        <v>637.45712000000003</v>
      </c>
      <c r="BU352" s="21">
        <v>-17548.180530000001</v>
      </c>
      <c r="BV352" s="21">
        <v>-18259.324400000001</v>
      </c>
      <c r="BW352" s="21">
        <v>-17224.645960000002</v>
      </c>
      <c r="BX352" s="21">
        <v>-16903.640159999999</v>
      </c>
      <c r="BY352" s="21">
        <v>-17898.341629999999</v>
      </c>
      <c r="BZ352" s="21">
        <v>-1.3999999999999999E-4</v>
      </c>
      <c r="CA352" s="21">
        <v>2.7E-4</v>
      </c>
      <c r="CB352" s="21">
        <v>2.5577800000000002</v>
      </c>
      <c r="CC352" s="21">
        <v>2.25909</v>
      </c>
      <c r="CD352" s="21">
        <v>2.50807</v>
      </c>
      <c r="CE352" s="21">
        <v>2.4625599999999999</v>
      </c>
      <c r="CF352" s="21">
        <v>2.65177</v>
      </c>
      <c r="CG352" s="21">
        <v>97.523529999999994</v>
      </c>
      <c r="CH352" s="21">
        <v>100.97108</v>
      </c>
      <c r="CI352" s="21">
        <v>95.746049999999997</v>
      </c>
      <c r="CJ352" s="21">
        <v>93.978369999999998</v>
      </c>
      <c r="CK352" s="21">
        <v>99.524349999999998</v>
      </c>
      <c r="CL352" s="21">
        <v>24.439050000000002</v>
      </c>
      <c r="CM352" s="21">
        <v>24.985759999999999</v>
      </c>
      <c r="CN352" s="21">
        <v>23.96433</v>
      </c>
      <c r="CO352" s="21">
        <v>23.525950000000002</v>
      </c>
      <c r="CP352" s="21">
        <v>24.95431</v>
      </c>
      <c r="CQ352" s="21">
        <v>44.800989999999999</v>
      </c>
      <c r="CR352" s="21">
        <v>46.139670000000002</v>
      </c>
      <c r="CS352" s="21">
        <v>43.930790000000002</v>
      </c>
      <c r="CT352" s="21">
        <v>43.126840000000001</v>
      </c>
      <c r="CU352" s="21">
        <v>45.70926</v>
      </c>
      <c r="CV352" s="21">
        <v>49.358890000000002</v>
      </c>
      <c r="CW352" s="21">
        <v>50.843350000000001</v>
      </c>
      <c r="CX352" s="21">
        <v>48.40016</v>
      </c>
      <c r="CY352" s="21">
        <v>47.514409999999998</v>
      </c>
      <c r="CZ352" s="21">
        <v>50.35857</v>
      </c>
      <c r="DA352" s="21">
        <v>94.787009999999995</v>
      </c>
      <c r="DB352" s="21">
        <v>98.053169999999994</v>
      </c>
      <c r="DC352" s="21">
        <v>92.945930000000004</v>
      </c>
      <c r="DD352" s="21">
        <v>91.244529999999997</v>
      </c>
      <c r="DE352" s="21">
        <v>96.661559999999994</v>
      </c>
      <c r="DF352" s="21">
        <v>203.72077999999999</v>
      </c>
      <c r="DG352" s="21">
        <v>211.23062999999999</v>
      </c>
      <c r="DH352" s="21">
        <v>199.76384999999999</v>
      </c>
      <c r="DI352" s="21">
        <v>196.10663</v>
      </c>
      <c r="DJ352" s="21">
        <v>207.69763</v>
      </c>
      <c r="DK352" s="21">
        <v>243.86510000000001</v>
      </c>
      <c r="DL352" s="21">
        <v>252.87235999999999</v>
      </c>
      <c r="DM352" s="21">
        <v>239.12844999999999</v>
      </c>
      <c r="DN352" s="21">
        <v>234.75055</v>
      </c>
      <c r="DO352" s="21">
        <v>248.62372999999999</v>
      </c>
      <c r="DP352" s="21">
        <v>237.58036000000001</v>
      </c>
      <c r="DQ352" s="21">
        <v>246.37307999999999</v>
      </c>
      <c r="DR352" s="21">
        <v>232.96578</v>
      </c>
      <c r="DS352" s="21">
        <v>228.70068000000001</v>
      </c>
      <c r="DT352" s="21">
        <v>242.21444</v>
      </c>
      <c r="DU352" s="21">
        <v>297.56362999999999</v>
      </c>
      <c r="DV352" s="21">
        <v>308.70862</v>
      </c>
      <c r="DW352" s="21">
        <v>291.78399000000002</v>
      </c>
      <c r="DX352" s="21">
        <v>286.44191999999998</v>
      </c>
      <c r="DY352" s="21">
        <v>303.35345999999998</v>
      </c>
      <c r="DZ352" s="21">
        <v>481.37630000000001</v>
      </c>
      <c r="EA352" s="21">
        <v>499.62117999999998</v>
      </c>
      <c r="EB352" s="21">
        <v>472.02643999999998</v>
      </c>
      <c r="EC352" s="21">
        <v>463.38423</v>
      </c>
      <c r="ED352" s="21">
        <v>490.71938999999998</v>
      </c>
      <c r="EE352" s="21">
        <v>466.26736</v>
      </c>
      <c r="EF352" s="21">
        <v>483.97073999999998</v>
      </c>
      <c r="EG352" s="21">
        <v>457.21096</v>
      </c>
      <c r="EH352" s="21">
        <v>448.83996999999999</v>
      </c>
      <c r="EI352" s="21">
        <v>475.31387000000001</v>
      </c>
      <c r="EJ352" s="21">
        <v>477.56139999999999</v>
      </c>
      <c r="EK352" s="21">
        <v>495.70015000000001</v>
      </c>
      <c r="EL352" s="21">
        <v>468.28564</v>
      </c>
      <c r="EM352" s="21">
        <v>459.71188000000001</v>
      </c>
      <c r="EN352" s="21">
        <v>486.82593000000003</v>
      </c>
      <c r="EO352" s="21">
        <v>633.92723000000001</v>
      </c>
      <c r="EP352" s="21">
        <v>658.01903000000004</v>
      </c>
      <c r="EQ352" s="21">
        <v>621.61434999999994</v>
      </c>
      <c r="ER352" s="21">
        <v>610.23330999999996</v>
      </c>
      <c r="ES352" s="21">
        <v>646.22418000000005</v>
      </c>
      <c r="ET352" s="21">
        <v>148.60167000000001</v>
      </c>
      <c r="EU352" s="21">
        <v>154.02679000000001</v>
      </c>
      <c r="EV352" s="21">
        <v>145.71532999999999</v>
      </c>
      <c r="EW352" s="21">
        <v>143.04768000000001</v>
      </c>
      <c r="EX352" s="21">
        <v>151.50816</v>
      </c>
      <c r="EY352" s="21">
        <v>5.85032</v>
      </c>
      <c r="EZ352" s="21">
        <v>5.6350499999999997</v>
      </c>
      <c r="FA352" s="21">
        <v>5.7434200000000004</v>
      </c>
      <c r="FB352" s="21">
        <v>5.6366399999999999</v>
      </c>
      <c r="FC352" s="21">
        <v>6.0140599999999997</v>
      </c>
      <c r="FD352" s="21">
        <v>35.366669999999999</v>
      </c>
      <c r="FE352" s="21">
        <v>36.351489999999998</v>
      </c>
      <c r="FF352" s="21">
        <v>34.67971</v>
      </c>
      <c r="FG352" s="21">
        <v>34.04513</v>
      </c>
      <c r="FH352" s="21">
        <v>36.091099999999997</v>
      </c>
      <c r="FI352" s="21">
        <v>357.55063000000001</v>
      </c>
      <c r="FJ352" s="21">
        <v>371.10395999999997</v>
      </c>
      <c r="FK352" s="21">
        <v>350.60586000000001</v>
      </c>
      <c r="FL352" s="21">
        <v>344.18671000000001</v>
      </c>
      <c r="FM352" s="21">
        <v>364.48989</v>
      </c>
    </row>
    <row r="353" spans="2:169" x14ac:dyDescent="0.35">
      <c r="B353" s="39" t="s">
        <v>540</v>
      </c>
      <c r="C353" s="21">
        <v>22681.639520000001</v>
      </c>
      <c r="D353" s="21">
        <v>23590.62543</v>
      </c>
      <c r="E353" s="21">
        <v>22268.62124</v>
      </c>
      <c r="F353" s="21">
        <v>21858.83959</v>
      </c>
      <c r="G353" s="21">
        <v>23129.159309999999</v>
      </c>
      <c r="H353" s="21">
        <v>18423.19742</v>
      </c>
      <c r="I353" s="21">
        <v>19161.51597</v>
      </c>
      <c r="J353" s="21">
        <v>18087.72334</v>
      </c>
      <c r="K353" s="21">
        <v>17754.867340000001</v>
      </c>
      <c r="L353" s="21">
        <v>18786.685959999999</v>
      </c>
      <c r="M353" s="21">
        <v>16711.76698</v>
      </c>
      <c r="N353" s="21">
        <v>17381.500220000002</v>
      </c>
      <c r="O353" s="21">
        <v>16407.462810000001</v>
      </c>
      <c r="P353" s="21">
        <v>16105.526239999999</v>
      </c>
      <c r="Q353" s="21">
        <v>17041.500019999999</v>
      </c>
      <c r="R353" s="21">
        <v>24.789010000000001</v>
      </c>
      <c r="S353" s="21">
        <v>-63.85127</v>
      </c>
      <c r="T353" s="21">
        <v>-2.6496499999999998</v>
      </c>
      <c r="U353" s="21">
        <v>-3.0796199999999998</v>
      </c>
      <c r="V353" s="21">
        <v>-3.75997</v>
      </c>
      <c r="W353" s="21">
        <v>-38.005070000000003</v>
      </c>
      <c r="X353" s="21">
        <v>-128.00815</v>
      </c>
      <c r="Y353" s="21">
        <v>-63.748989999999999</v>
      </c>
      <c r="Z353" s="21">
        <v>-62.981879999999997</v>
      </c>
      <c r="AA353" s="21">
        <v>-68.075860000000006</v>
      </c>
      <c r="AB353" s="21">
        <v>16704.170979999999</v>
      </c>
      <c r="AC353" s="21">
        <v>17373.605640000002</v>
      </c>
      <c r="AD353" s="21">
        <v>16399.995309999998</v>
      </c>
      <c r="AE353" s="21">
        <v>16098.208689999999</v>
      </c>
      <c r="AF353" s="21">
        <v>17033.75648</v>
      </c>
      <c r="AG353" s="21">
        <v>65.694869999999995</v>
      </c>
      <c r="AH353" s="21">
        <v>8.1214499999999994</v>
      </c>
      <c r="AI353" s="21">
        <v>47.022399999999998</v>
      </c>
      <c r="AJ353" s="21">
        <v>46.047609999999999</v>
      </c>
      <c r="AK353" s="21">
        <v>47.344909999999999</v>
      </c>
      <c r="AL353" s="21">
        <v>37.857250000000001</v>
      </c>
      <c r="AM353" s="21">
        <v>-6.9813400000000003</v>
      </c>
      <c r="AN353" s="21">
        <v>23.600619999999999</v>
      </c>
      <c r="AO353" s="21">
        <v>23.09562</v>
      </c>
      <c r="AP353" s="21">
        <v>23.461179999999999</v>
      </c>
      <c r="AQ353" s="21">
        <v>5.6712400000000001</v>
      </c>
      <c r="AR353" s="21">
        <v>-52.874740000000003</v>
      </c>
      <c r="AS353" s="21">
        <v>-11.4963</v>
      </c>
      <c r="AT353" s="21">
        <v>-11.38965</v>
      </c>
      <c r="AU353" s="21">
        <v>-13.3674</v>
      </c>
      <c r="AV353" s="21">
        <v>-82.506709999999998</v>
      </c>
      <c r="AW353" s="21">
        <v>-150.8254</v>
      </c>
      <c r="AX353" s="21">
        <v>-99.881140000000002</v>
      </c>
      <c r="AY353" s="21">
        <v>-98.135509999999996</v>
      </c>
      <c r="AZ353" s="21">
        <v>-105.37438</v>
      </c>
      <c r="BA353" s="21">
        <v>-22.197120000000002</v>
      </c>
      <c r="BB353" s="21">
        <v>-72.759780000000006</v>
      </c>
      <c r="BC353" s="21">
        <v>-36.348039999999997</v>
      </c>
      <c r="BD353" s="21">
        <v>-35.752249999999997</v>
      </c>
      <c r="BE353" s="21">
        <v>-38.86891</v>
      </c>
      <c r="BF353" s="21">
        <v>59.23395</v>
      </c>
      <c r="BG353" s="21">
        <v>4.0445900000000004</v>
      </c>
      <c r="BH353" s="21">
        <v>41.344200000000001</v>
      </c>
      <c r="BI353" s="21">
        <v>40.468679999999999</v>
      </c>
      <c r="BJ353" s="21">
        <v>41.61786</v>
      </c>
      <c r="BK353" s="21">
        <v>-82.505219999999994</v>
      </c>
      <c r="BL353" s="21">
        <v>-144.75811999999999</v>
      </c>
      <c r="BM353" s="21">
        <v>-98.043750000000003</v>
      </c>
      <c r="BN353" s="21">
        <v>-96.323610000000002</v>
      </c>
      <c r="BO353" s="21">
        <v>-103.45726000000001</v>
      </c>
      <c r="BP353" s="21">
        <v>-183.01206999999999</v>
      </c>
      <c r="BQ353" s="21">
        <v>-243.84522000000001</v>
      </c>
      <c r="BR353" s="21">
        <v>-195.30502000000001</v>
      </c>
      <c r="BS353" s="21">
        <v>-191.7824</v>
      </c>
      <c r="BT353" s="21">
        <v>-204.11824999999999</v>
      </c>
      <c r="BU353" s="21">
        <v>-13971.10043</v>
      </c>
      <c r="BV353" s="21">
        <v>-14537.28234</v>
      </c>
      <c r="BW353" s="21">
        <v>-13713.516229999999</v>
      </c>
      <c r="BX353" s="21">
        <v>-13457.94533</v>
      </c>
      <c r="BY353" s="21">
        <v>-14249.88351</v>
      </c>
      <c r="BZ353" s="21">
        <v>-3.0187599999999999</v>
      </c>
      <c r="CA353" s="21">
        <v>-3.3298999999999999</v>
      </c>
      <c r="CB353" s="21">
        <v>134.93579</v>
      </c>
      <c r="CC353" s="21">
        <v>43.90804</v>
      </c>
      <c r="CD353" s="21">
        <v>103.93978</v>
      </c>
      <c r="CE353" s="21">
        <v>101.66088999999999</v>
      </c>
      <c r="CF353" s="21">
        <v>105.67547999999999</v>
      </c>
      <c r="CG353" s="21">
        <v>1.0423100000000001</v>
      </c>
      <c r="CH353" s="21">
        <v>-118.69311999999999</v>
      </c>
      <c r="CI353" s="21">
        <v>-33.626280000000001</v>
      </c>
      <c r="CJ353" s="21">
        <v>-33.186500000000002</v>
      </c>
      <c r="CK353" s="21">
        <v>-38.32197</v>
      </c>
      <c r="CL353" s="21">
        <v>89.656030000000001</v>
      </c>
      <c r="CM353" s="21">
        <v>-1.5366500000000001</v>
      </c>
      <c r="CN353" s="21">
        <v>59.602449999999997</v>
      </c>
      <c r="CO353" s="21">
        <v>58.150509999999997</v>
      </c>
      <c r="CP353" s="21">
        <v>60.47175</v>
      </c>
      <c r="CQ353" s="21">
        <v>52.6494</v>
      </c>
      <c r="CR353" s="21">
        <v>-38.86692</v>
      </c>
      <c r="CS353" s="21">
        <v>23.490849999999998</v>
      </c>
      <c r="CT353" s="21">
        <v>22.557950000000002</v>
      </c>
      <c r="CU353" s="21">
        <v>23.21002</v>
      </c>
      <c r="CV353" s="21">
        <v>38.883629999999997</v>
      </c>
      <c r="CW353" s="21">
        <v>-60.423690000000001</v>
      </c>
      <c r="CX353" s="21">
        <v>7.6585599999999996</v>
      </c>
      <c r="CY353" s="21">
        <v>6.9549399999999997</v>
      </c>
      <c r="CZ353" s="21">
        <v>6.8212599999999997</v>
      </c>
      <c r="DA353" s="21">
        <v>-2.91031</v>
      </c>
      <c r="DB353" s="21">
        <v>-98.96123</v>
      </c>
      <c r="DC353" s="21">
        <v>-31.84159</v>
      </c>
      <c r="DD353" s="21">
        <v>-31.737660000000002</v>
      </c>
      <c r="DE353" s="21">
        <v>-34.031109999999998</v>
      </c>
      <c r="DF353" s="21">
        <v>-37.881839999999997</v>
      </c>
      <c r="DG353" s="21">
        <v>-132.1345</v>
      </c>
      <c r="DH353" s="21">
        <v>-64.974369999999993</v>
      </c>
      <c r="DI353" s="21">
        <v>-64.139349999999993</v>
      </c>
      <c r="DJ353" s="21">
        <v>-68.917280000000005</v>
      </c>
      <c r="DK353" s="21">
        <v>-34.984270000000002</v>
      </c>
      <c r="DL353" s="21">
        <v>-142.53561999999999</v>
      </c>
      <c r="DM353" s="21">
        <v>-66.446610000000007</v>
      </c>
      <c r="DN353" s="21">
        <v>-65.830100000000002</v>
      </c>
      <c r="DO353" s="21">
        <v>-70.221999999999994</v>
      </c>
      <c r="DP353" s="21">
        <v>-122.63489</v>
      </c>
      <c r="DQ353" s="21">
        <v>-226.64778000000001</v>
      </c>
      <c r="DR353" s="21">
        <v>-150.25495000000001</v>
      </c>
      <c r="DS353" s="21">
        <v>-148.05909</v>
      </c>
      <c r="DT353" s="21">
        <v>-157.30821</v>
      </c>
      <c r="DU353" s="21">
        <v>-137.42658</v>
      </c>
      <c r="DV353" s="21">
        <v>-236.79731000000001</v>
      </c>
      <c r="DW353" s="21">
        <v>-163.00949</v>
      </c>
      <c r="DX353" s="21">
        <v>-160.38498000000001</v>
      </c>
      <c r="DY353" s="21">
        <v>-170.79740000000001</v>
      </c>
      <c r="DZ353" s="21">
        <v>-43.834879999999998</v>
      </c>
      <c r="EA353" s="21">
        <v>-146.30624</v>
      </c>
      <c r="EB353" s="21">
        <v>-73.457250000000002</v>
      </c>
      <c r="EC353" s="21">
        <v>-72.677940000000007</v>
      </c>
      <c r="ED353" s="21">
        <v>-77.479339999999993</v>
      </c>
      <c r="EE353" s="21">
        <v>12.926500000000001</v>
      </c>
      <c r="EF353" s="21">
        <v>-77.606560000000002</v>
      </c>
      <c r="EG353" s="21">
        <v>-14.678850000000001</v>
      </c>
      <c r="EH353" s="21">
        <v>-14.758789999999999</v>
      </c>
      <c r="EI353" s="21">
        <v>-16.559729999999998</v>
      </c>
      <c r="EJ353" s="21">
        <v>-6.6585099999999997</v>
      </c>
      <c r="EK353" s="21">
        <v>-97.596249999999998</v>
      </c>
      <c r="EL353" s="21">
        <v>-33.98068</v>
      </c>
      <c r="EM353" s="21">
        <v>-33.816549999999999</v>
      </c>
      <c r="EN353" s="21">
        <v>-36.140599999999999</v>
      </c>
      <c r="EO353" s="21">
        <v>-64.467619999999997</v>
      </c>
      <c r="EP353" s="21">
        <v>-184.44804999999999</v>
      </c>
      <c r="EQ353" s="21">
        <v>-98.717600000000004</v>
      </c>
      <c r="ER353" s="21">
        <v>-97.566100000000006</v>
      </c>
      <c r="ES353" s="21">
        <v>-103.94951</v>
      </c>
      <c r="ET353" s="21">
        <v>-34.262009999999997</v>
      </c>
      <c r="EU353" s="21">
        <v>-115.16258000000001</v>
      </c>
      <c r="EV353" s="21">
        <v>-57.421259999999997</v>
      </c>
      <c r="EW353" s="21">
        <v>-56.782580000000003</v>
      </c>
      <c r="EX353" s="21">
        <v>-60.82996</v>
      </c>
      <c r="EY353" s="21">
        <v>160.45661999999999</v>
      </c>
      <c r="EZ353" s="21">
        <v>60.535339999999998</v>
      </c>
      <c r="FA353" s="21">
        <v>126.54275</v>
      </c>
      <c r="FB353" s="21">
        <v>124.01176</v>
      </c>
      <c r="FC353" s="21">
        <v>128.91576000000001</v>
      </c>
      <c r="FD353" s="21">
        <v>71.203130000000002</v>
      </c>
      <c r="FE353" s="21">
        <v>-16.50412</v>
      </c>
      <c r="FF353" s="21">
        <v>42.683729999999997</v>
      </c>
      <c r="FG353" s="21">
        <v>41.470219999999998</v>
      </c>
      <c r="FH353" s="21">
        <v>43.252479999999998</v>
      </c>
      <c r="FI353" s="21">
        <v>-90.519890000000004</v>
      </c>
      <c r="FJ353" s="21">
        <v>-168.20536000000001</v>
      </c>
      <c r="FK353" s="21">
        <v>-111.12067</v>
      </c>
      <c r="FL353" s="21">
        <v>-109.45125</v>
      </c>
      <c r="FM353" s="21">
        <v>-116.29362</v>
      </c>
    </row>
    <row r="354" spans="2:169" x14ac:dyDescent="0.35">
      <c r="B354" s="39" t="s">
        <v>541</v>
      </c>
      <c r="C354" s="21">
        <v>12784.732599999999</v>
      </c>
      <c r="D354" s="21">
        <v>13297.09158</v>
      </c>
      <c r="E354" s="21">
        <v>12551.93072</v>
      </c>
      <c r="F354" s="21">
        <v>12320.9532</v>
      </c>
      <c r="G354" s="21">
        <v>13036.981599999999</v>
      </c>
      <c r="H354" s="21">
        <v>4452.7461400000002</v>
      </c>
      <c r="I354" s="21">
        <v>4631.1921000000002</v>
      </c>
      <c r="J354" s="21">
        <v>4371.6646199999996</v>
      </c>
      <c r="K354" s="21">
        <v>4291.2158600000002</v>
      </c>
      <c r="L354" s="21">
        <v>4540.5985499999997</v>
      </c>
      <c r="M354" s="21">
        <v>5441.8895300000004</v>
      </c>
      <c r="N354" s="21">
        <v>5659.9762499999997</v>
      </c>
      <c r="O354" s="21">
        <v>5342.7983000000004</v>
      </c>
      <c r="P354" s="21">
        <v>5244.4780199999996</v>
      </c>
      <c r="Q354" s="21">
        <v>5549.2612300000001</v>
      </c>
      <c r="R354" s="21">
        <v>-15.8644</v>
      </c>
      <c r="S354" s="21">
        <v>-104.4881</v>
      </c>
      <c r="T354" s="21">
        <v>-42.502389999999998</v>
      </c>
      <c r="U354" s="21">
        <v>-42.202539999999999</v>
      </c>
      <c r="V354" s="21">
        <v>-45.325510000000001</v>
      </c>
      <c r="W354" s="21">
        <v>-80.306160000000006</v>
      </c>
      <c r="X354" s="21">
        <v>-170.39595</v>
      </c>
      <c r="Y354" s="21">
        <v>-105.21697</v>
      </c>
      <c r="Z354" s="21">
        <v>-103.69045</v>
      </c>
      <c r="AA354" s="21">
        <v>-111.32196</v>
      </c>
      <c r="AB354" s="21">
        <v>5202.9748300000001</v>
      </c>
      <c r="AC354" s="21">
        <v>5411.4887200000003</v>
      </c>
      <c r="AD354" s="21">
        <v>5108.2309299999997</v>
      </c>
      <c r="AE354" s="21">
        <v>5014.2311600000003</v>
      </c>
      <c r="AF354" s="21">
        <v>5305.6333299999997</v>
      </c>
      <c r="AG354" s="21">
        <v>18.051629999999999</v>
      </c>
      <c r="AH354" s="21">
        <v>-40.397709999999996</v>
      </c>
      <c r="AI354" s="21">
        <v>0.26271</v>
      </c>
      <c r="AJ354" s="21">
        <v>0.14668</v>
      </c>
      <c r="AK354" s="21">
        <v>-1.33205</v>
      </c>
      <c r="AL354" s="21">
        <v>-6.1020500000000002</v>
      </c>
      <c r="AM354" s="21">
        <v>-51.907089999999997</v>
      </c>
      <c r="AN354" s="21">
        <v>-19.551659999999998</v>
      </c>
      <c r="AO354" s="21">
        <v>-19.260590000000001</v>
      </c>
      <c r="AP354" s="21">
        <v>-21.441980000000001</v>
      </c>
      <c r="AQ354" s="21">
        <v>-28.076820000000001</v>
      </c>
      <c r="AR354" s="21">
        <v>-86.963009999999997</v>
      </c>
      <c r="AS354" s="21">
        <v>-44.618490000000001</v>
      </c>
      <c r="AT354" s="21">
        <v>-43.904339999999998</v>
      </c>
      <c r="AU354" s="21">
        <v>-47.871729999999999</v>
      </c>
      <c r="AV354" s="21">
        <v>-143.21298999999999</v>
      </c>
      <c r="AW354" s="21">
        <v>-212.84945999999999</v>
      </c>
      <c r="AX354" s="21">
        <v>-159.47208000000001</v>
      </c>
      <c r="AY354" s="21">
        <v>-156.62717000000001</v>
      </c>
      <c r="AZ354" s="21">
        <v>-167.38527999999999</v>
      </c>
      <c r="BA354" s="21">
        <v>-80.637270000000001</v>
      </c>
      <c r="BB354" s="21">
        <v>-132.69055</v>
      </c>
      <c r="BC354" s="21">
        <v>-93.716440000000006</v>
      </c>
      <c r="BD354" s="21">
        <v>-92.06232</v>
      </c>
      <c r="BE354" s="21">
        <v>-98.545360000000002</v>
      </c>
      <c r="BF354" s="21">
        <v>-834.44857999999999</v>
      </c>
      <c r="BG354" s="21">
        <v>-924.52539999999999</v>
      </c>
      <c r="BH354" s="21">
        <v>-835.76521000000002</v>
      </c>
      <c r="BI354" s="21">
        <v>-820.61703999999997</v>
      </c>
      <c r="BJ354" s="21">
        <v>-869.69727</v>
      </c>
      <c r="BK354" s="21">
        <v>728.94096000000002</v>
      </c>
      <c r="BL354" s="21">
        <v>700.32208000000003</v>
      </c>
      <c r="BM354" s="21">
        <v>698.46842000000004</v>
      </c>
      <c r="BN354" s="21">
        <v>685.49594000000002</v>
      </c>
      <c r="BO354" s="21">
        <v>723.99293</v>
      </c>
      <c r="BP354" s="21">
        <v>1786.35733</v>
      </c>
      <c r="BQ354" s="21">
        <v>1805.5447200000001</v>
      </c>
      <c r="BR354" s="21">
        <v>1737.9172699999999</v>
      </c>
      <c r="BS354" s="21">
        <v>1705.7759799999999</v>
      </c>
      <c r="BT354" s="21">
        <v>1804.2373399999999</v>
      </c>
      <c r="BU354" s="21">
        <v>-17992.784520000001</v>
      </c>
      <c r="BV354" s="21">
        <v>-18721.946059999998</v>
      </c>
      <c r="BW354" s="21">
        <v>-17661.052810000001</v>
      </c>
      <c r="BX354" s="21">
        <v>-17331.913949999998</v>
      </c>
      <c r="BY354" s="21">
        <v>-18351.817360000001</v>
      </c>
      <c r="BZ354" s="21">
        <v>-3.0187599999999999</v>
      </c>
      <c r="CA354" s="21">
        <v>-3.3298999999999999</v>
      </c>
      <c r="CB354" s="21">
        <v>123.93676000000001</v>
      </c>
      <c r="CC354" s="21">
        <v>34.106900000000003</v>
      </c>
      <c r="CD354" s="21">
        <v>93.157380000000003</v>
      </c>
      <c r="CE354" s="21">
        <v>91.075940000000003</v>
      </c>
      <c r="CF354" s="21">
        <v>94.315610000000007</v>
      </c>
      <c r="CG354" s="21">
        <v>-59.770330000000001</v>
      </c>
      <c r="CH354" s="21">
        <v>-179.89734000000001</v>
      </c>
      <c r="CI354" s="21">
        <v>-93.323070000000001</v>
      </c>
      <c r="CJ354" s="21">
        <v>-91.782150000000001</v>
      </c>
      <c r="CK354" s="21">
        <v>-100.52739</v>
      </c>
      <c r="CL354" s="21">
        <v>12.794589999999999</v>
      </c>
      <c r="CM354" s="21">
        <v>-79.681219999999996</v>
      </c>
      <c r="CN354" s="21">
        <v>-15.74521</v>
      </c>
      <c r="CO354" s="21">
        <v>-15.817299999999999</v>
      </c>
      <c r="CP354" s="21">
        <v>-17.997640000000001</v>
      </c>
      <c r="CQ354" s="21">
        <v>-11.20116</v>
      </c>
      <c r="CR354" s="21">
        <v>-103.51568</v>
      </c>
      <c r="CS354" s="21">
        <v>-39.10219</v>
      </c>
      <c r="CT354" s="21">
        <v>-38.888800000000003</v>
      </c>
      <c r="CU354" s="21">
        <v>-42.000360000000001</v>
      </c>
      <c r="CV354" s="21">
        <v>-13.71</v>
      </c>
      <c r="CW354" s="21">
        <v>-113.26351</v>
      </c>
      <c r="CX354" s="21">
        <v>-43.899250000000002</v>
      </c>
      <c r="CY354" s="21">
        <v>-43.658679999999997</v>
      </c>
      <c r="CZ354" s="21">
        <v>-46.929769999999998</v>
      </c>
      <c r="DA354" s="21">
        <v>-76.824690000000004</v>
      </c>
      <c r="DB354" s="21">
        <v>-174.00830999999999</v>
      </c>
      <c r="DC354" s="21">
        <v>-104.30024</v>
      </c>
      <c r="DD354" s="21">
        <v>-102.86935</v>
      </c>
      <c r="DE354" s="21">
        <v>-109.49961999999999</v>
      </c>
      <c r="DF354" s="21">
        <v>-123.01788999999999</v>
      </c>
      <c r="DG354" s="21">
        <v>-218.90049999999999</v>
      </c>
      <c r="DH354" s="21">
        <v>-148.43368000000001</v>
      </c>
      <c r="DI354" s="21">
        <v>-146.07024999999999</v>
      </c>
      <c r="DJ354" s="21">
        <v>-155.81560999999999</v>
      </c>
      <c r="DK354" s="21">
        <v>-110.60561</v>
      </c>
      <c r="DL354" s="21">
        <v>-219.18218999999999</v>
      </c>
      <c r="DM354" s="21">
        <v>-140.57858999999999</v>
      </c>
      <c r="DN354" s="21">
        <v>-138.60449</v>
      </c>
      <c r="DO354" s="21">
        <v>-147.44682</v>
      </c>
      <c r="DP354" s="21">
        <v>-212.20594</v>
      </c>
      <c r="DQ354" s="21">
        <v>-317.89256999999998</v>
      </c>
      <c r="DR354" s="21">
        <v>-238.06191000000001</v>
      </c>
      <c r="DS354" s="21">
        <v>-234.25801999999999</v>
      </c>
      <c r="DT354" s="21">
        <v>-248.73694</v>
      </c>
      <c r="DU354" s="21">
        <v>-263.32073000000003</v>
      </c>
      <c r="DV354" s="21">
        <v>-365.84408000000002</v>
      </c>
      <c r="DW354" s="21">
        <v>-286.42415999999997</v>
      </c>
      <c r="DX354" s="21">
        <v>-281.53953000000001</v>
      </c>
      <c r="DY354" s="21">
        <v>-299.23034999999999</v>
      </c>
      <c r="DZ354" s="21">
        <v>-95.778440000000003</v>
      </c>
      <c r="EA354" s="21">
        <v>-198.47215</v>
      </c>
      <c r="EB354" s="21">
        <v>-124.37778</v>
      </c>
      <c r="EC354" s="21">
        <v>-122.66595</v>
      </c>
      <c r="ED354" s="21">
        <v>-130.56789000000001</v>
      </c>
      <c r="EE354" s="21">
        <v>-380.90302000000003</v>
      </c>
      <c r="EF354" s="21">
        <v>-484.78838999999999</v>
      </c>
      <c r="EG354" s="21">
        <v>-400.75193999999999</v>
      </c>
      <c r="EH354" s="21">
        <v>-393.76164</v>
      </c>
      <c r="EI354" s="21">
        <v>-418.01519999999999</v>
      </c>
      <c r="EJ354" s="21">
        <v>-149.81815</v>
      </c>
      <c r="EK354" s="21">
        <v>-244.60238000000001</v>
      </c>
      <c r="EL354" s="21">
        <v>-174.32079999999999</v>
      </c>
      <c r="EM354" s="21">
        <v>-171.58659</v>
      </c>
      <c r="EN354" s="21">
        <v>-182.16211000000001</v>
      </c>
      <c r="EO354" s="21">
        <v>387.20213999999999</v>
      </c>
      <c r="EP354" s="21">
        <v>286.36297999999999</v>
      </c>
      <c r="EQ354" s="21">
        <v>344.05655000000002</v>
      </c>
      <c r="ER354" s="21">
        <v>337.09946000000002</v>
      </c>
      <c r="ES354" s="21">
        <v>356.11970000000002</v>
      </c>
      <c r="ET354" s="21">
        <v>-109.88382</v>
      </c>
      <c r="EU354" s="21">
        <v>-192.27064999999999</v>
      </c>
      <c r="EV354" s="21">
        <v>-131.55371</v>
      </c>
      <c r="EW354" s="21">
        <v>-129.55743000000001</v>
      </c>
      <c r="EX354" s="21">
        <v>-138.01329000000001</v>
      </c>
      <c r="EY354" s="21">
        <v>135.28282999999999</v>
      </c>
      <c r="EZ354" s="21">
        <v>36.190280000000001</v>
      </c>
      <c r="FA354" s="21">
        <v>101.83578</v>
      </c>
      <c r="FB354" s="21">
        <v>99.757869999999997</v>
      </c>
      <c r="FC354" s="21">
        <v>103.08091</v>
      </c>
      <c r="FD354" s="21">
        <v>-1.8330599999999999</v>
      </c>
      <c r="FE354" s="21">
        <v>-90.735579999999999</v>
      </c>
      <c r="FF354" s="21">
        <v>-28.914020000000001</v>
      </c>
      <c r="FG354" s="21">
        <v>-28.81634</v>
      </c>
      <c r="FH354" s="21">
        <v>-31.312539999999998</v>
      </c>
      <c r="FI354" s="21">
        <v>-158.5718</v>
      </c>
      <c r="FJ354" s="21">
        <v>-237.54628</v>
      </c>
      <c r="FK354" s="21">
        <v>-177.8323</v>
      </c>
      <c r="FL354" s="21">
        <v>-174.94118</v>
      </c>
      <c r="FM354" s="21">
        <v>-185.7543</v>
      </c>
    </row>
    <row r="355" spans="2:169" x14ac:dyDescent="0.35">
      <c r="B355" s="39" t="s">
        <v>542</v>
      </c>
      <c r="C355" s="21">
        <v>70150.904009999998</v>
      </c>
      <c r="D355" s="21">
        <v>72962.260890000005</v>
      </c>
      <c r="E355" s="21">
        <v>68873.500509999998</v>
      </c>
      <c r="F355" s="21">
        <v>67606.107430000004</v>
      </c>
      <c r="G355" s="21">
        <v>71535.015490000005</v>
      </c>
      <c r="H355" s="21">
        <v>150072.79022</v>
      </c>
      <c r="I355" s="21">
        <v>156087.02989999999</v>
      </c>
      <c r="J355" s="21">
        <v>147340.06531000001</v>
      </c>
      <c r="K355" s="21">
        <v>144628.66688999999</v>
      </c>
      <c r="L355" s="21">
        <v>153033.71708</v>
      </c>
      <c r="M355" s="21">
        <v>130283.38211000001</v>
      </c>
      <c r="N355" s="21">
        <v>135504.56023</v>
      </c>
      <c r="O355" s="21">
        <v>127911.05511</v>
      </c>
      <c r="P355" s="21">
        <v>125557.18565</v>
      </c>
      <c r="Q355" s="21">
        <v>132853.95024000001</v>
      </c>
      <c r="R355" s="21">
        <v>509.36185999999998</v>
      </c>
      <c r="S355" s="21">
        <v>521.94948999999997</v>
      </c>
      <c r="T355" s="21">
        <v>500.85845</v>
      </c>
      <c r="U355" s="21">
        <v>489.32378</v>
      </c>
      <c r="V355" s="21">
        <v>518.92353000000003</v>
      </c>
      <c r="W355" s="21">
        <v>1049.48361</v>
      </c>
      <c r="X355" s="21">
        <v>1083.1603500000001</v>
      </c>
      <c r="Y355" s="21">
        <v>1030.4733900000001</v>
      </c>
      <c r="Z355" s="21">
        <v>1009.2030099999999</v>
      </c>
      <c r="AA355" s="21">
        <v>1069.4929199999999</v>
      </c>
      <c r="AB355" s="21">
        <v>127751.43686</v>
      </c>
      <c r="AC355" s="21">
        <v>132871.19049000001</v>
      </c>
      <c r="AD355" s="21">
        <v>125425.13888</v>
      </c>
      <c r="AE355" s="21">
        <v>123117.11211</v>
      </c>
      <c r="AF355" s="21">
        <v>130272.06604000001</v>
      </c>
      <c r="AG355" s="21">
        <v>199.8502</v>
      </c>
      <c r="AH355" s="21">
        <v>203.20437999999999</v>
      </c>
      <c r="AI355" s="21">
        <v>197.10874999999999</v>
      </c>
      <c r="AJ355" s="21">
        <v>191.90710000000001</v>
      </c>
      <c r="AK355" s="21">
        <v>203.65004999999999</v>
      </c>
      <c r="AL355" s="21">
        <v>278.14670999999998</v>
      </c>
      <c r="AM355" s="21">
        <v>285.76706000000001</v>
      </c>
      <c r="AN355" s="21">
        <v>273.80371000000002</v>
      </c>
      <c r="AO355" s="21">
        <v>267.52224000000001</v>
      </c>
      <c r="AP355" s="21">
        <v>283.57265000000001</v>
      </c>
      <c r="AQ355" s="21">
        <v>438.62907999999999</v>
      </c>
      <c r="AR355" s="21">
        <v>451.78259000000003</v>
      </c>
      <c r="AS355" s="21">
        <v>431.46636000000001</v>
      </c>
      <c r="AT355" s="21">
        <v>422.00797</v>
      </c>
      <c r="AU355" s="21">
        <v>447.16658999999999</v>
      </c>
      <c r="AV355" s="21">
        <v>826.25246000000004</v>
      </c>
      <c r="AW355" s="21">
        <v>854.61883999999998</v>
      </c>
      <c r="AX355" s="21">
        <v>812.18755999999996</v>
      </c>
      <c r="AY355" s="21">
        <v>795.48887999999999</v>
      </c>
      <c r="AZ355" s="21">
        <v>842.56742999999994</v>
      </c>
      <c r="BA355" s="21">
        <v>899.90563999999995</v>
      </c>
      <c r="BB355" s="21">
        <v>932.44407000000001</v>
      </c>
      <c r="BC355" s="21">
        <v>884.29236000000003</v>
      </c>
      <c r="BD355" s="21">
        <v>866.65218000000004</v>
      </c>
      <c r="BE355" s="21">
        <v>917.73701000000005</v>
      </c>
      <c r="BF355" s="21">
        <v>1410.8374100000001</v>
      </c>
      <c r="BG355" s="21">
        <v>1463.4289900000001</v>
      </c>
      <c r="BH355" s="21">
        <v>1385.7462700000001</v>
      </c>
      <c r="BI355" s="21">
        <v>1358.8944799999999</v>
      </c>
      <c r="BJ355" s="21">
        <v>1438.5463999999999</v>
      </c>
      <c r="BK355" s="21">
        <v>1881.06116</v>
      </c>
      <c r="BL355" s="21">
        <v>1952.7378100000001</v>
      </c>
      <c r="BM355" s="21">
        <v>1847.57918</v>
      </c>
      <c r="BN355" s="21">
        <v>1811.92148</v>
      </c>
      <c r="BO355" s="21">
        <v>1918.4501700000001</v>
      </c>
      <c r="BP355" s="21">
        <v>1775.14419</v>
      </c>
      <c r="BQ355" s="21">
        <v>1842.85971</v>
      </c>
      <c r="BR355" s="21">
        <v>1743.6153200000001</v>
      </c>
      <c r="BS355" s="21">
        <v>1710.0151900000001</v>
      </c>
      <c r="BT355" s="21">
        <v>1810.43913</v>
      </c>
      <c r="BU355" s="21">
        <v>-26291.81018</v>
      </c>
      <c r="BV355" s="21">
        <v>-27357.291550000002</v>
      </c>
      <c r="BW355" s="21">
        <v>-25807.069920000002</v>
      </c>
      <c r="BX355" s="21">
        <v>-25326.118439999998</v>
      </c>
      <c r="BY355" s="21">
        <v>-26816.444</v>
      </c>
      <c r="BZ355" s="21">
        <v>-0.58638000000000001</v>
      </c>
      <c r="CA355" s="21">
        <v>-3.08996</v>
      </c>
      <c r="CB355" s="21">
        <v>44.398789999999998</v>
      </c>
      <c r="CC355" s="21">
        <v>38.712400000000002</v>
      </c>
      <c r="CD355" s="21">
        <v>44.954169999999998</v>
      </c>
      <c r="CE355" s="21">
        <v>41.553899999999999</v>
      </c>
      <c r="CF355" s="21">
        <v>44.991810000000001</v>
      </c>
      <c r="CG355" s="21">
        <v>889.20605999999998</v>
      </c>
      <c r="CH355" s="21">
        <v>915.83492000000001</v>
      </c>
      <c r="CI355" s="21">
        <v>874.84607000000005</v>
      </c>
      <c r="CJ355" s="21">
        <v>855.51759000000004</v>
      </c>
      <c r="CK355" s="21">
        <v>906.62482</v>
      </c>
      <c r="CL355" s="21">
        <v>369.53679</v>
      </c>
      <c r="CM355" s="21">
        <v>376.40985999999998</v>
      </c>
      <c r="CN355" s="21">
        <v>363.81238999999999</v>
      </c>
      <c r="CO355" s="21">
        <v>354.66910000000001</v>
      </c>
      <c r="CP355" s="21">
        <v>376.41590000000002</v>
      </c>
      <c r="CQ355" s="21">
        <v>535.19771000000003</v>
      </c>
      <c r="CR355" s="21">
        <v>548.48928999999998</v>
      </c>
      <c r="CS355" s="21">
        <v>526.25295000000006</v>
      </c>
      <c r="CT355" s="21">
        <v>514.13301999999999</v>
      </c>
      <c r="CU355" s="21">
        <v>545.24585000000002</v>
      </c>
      <c r="CV355" s="21">
        <v>556.96447999999998</v>
      </c>
      <c r="CW355" s="21">
        <v>570.51585999999998</v>
      </c>
      <c r="CX355" s="21">
        <v>547.71717999999998</v>
      </c>
      <c r="CY355" s="21">
        <v>534.99481000000003</v>
      </c>
      <c r="CZ355" s="21">
        <v>567.40619000000004</v>
      </c>
      <c r="DA355" s="21">
        <v>675.83560999999997</v>
      </c>
      <c r="DB355" s="21">
        <v>694.36770000000001</v>
      </c>
      <c r="DC355" s="21">
        <v>664.20567000000005</v>
      </c>
      <c r="DD355" s="21">
        <v>649.50555999999995</v>
      </c>
      <c r="DE355" s="21">
        <v>688.59866</v>
      </c>
      <c r="DF355" s="21">
        <v>739.85811000000001</v>
      </c>
      <c r="DG355" s="21">
        <v>761.21469000000002</v>
      </c>
      <c r="DH355" s="21">
        <v>726.92281000000003</v>
      </c>
      <c r="DI355" s="21">
        <v>711.16052999999999</v>
      </c>
      <c r="DJ355" s="21">
        <v>753.89274999999998</v>
      </c>
      <c r="DK355" s="21">
        <v>897.91201999999998</v>
      </c>
      <c r="DL355" s="21">
        <v>924.23188000000005</v>
      </c>
      <c r="DM355" s="21">
        <v>882.13405</v>
      </c>
      <c r="DN355" s="21">
        <v>863.13058999999998</v>
      </c>
      <c r="DO355" s="21">
        <v>914.91904999999997</v>
      </c>
      <c r="DP355" s="21">
        <v>887.45838000000003</v>
      </c>
      <c r="DQ355" s="21">
        <v>913.92038000000002</v>
      </c>
      <c r="DR355" s="21">
        <v>871.77472</v>
      </c>
      <c r="DS355" s="21">
        <v>853.14841000000001</v>
      </c>
      <c r="DT355" s="21">
        <v>904.28612999999996</v>
      </c>
      <c r="DU355" s="21">
        <v>897.63027</v>
      </c>
      <c r="DV355" s="21">
        <v>924.99266999999998</v>
      </c>
      <c r="DW355" s="21">
        <v>881.65566999999999</v>
      </c>
      <c r="DX355" s="21">
        <v>863.01647000000003</v>
      </c>
      <c r="DY355" s="21">
        <v>914.70775000000003</v>
      </c>
      <c r="DZ355" s="21">
        <v>1141.5859599999999</v>
      </c>
      <c r="EA355" s="21">
        <v>1177.7740100000001</v>
      </c>
      <c r="EB355" s="21">
        <v>1120.9930099999999</v>
      </c>
      <c r="EC355" s="21">
        <v>1097.7576200000001</v>
      </c>
      <c r="ED355" s="21">
        <v>1163.31592</v>
      </c>
      <c r="EE355" s="21">
        <v>1167.8135</v>
      </c>
      <c r="EF355" s="21">
        <v>1205.8863200000001</v>
      </c>
      <c r="EG355" s="21">
        <v>1146.5468000000001</v>
      </c>
      <c r="EH355" s="21">
        <v>1123.1332</v>
      </c>
      <c r="EI355" s="21">
        <v>1190.1166499999999</v>
      </c>
      <c r="EJ355" s="21">
        <v>1324.61709</v>
      </c>
      <c r="EK355" s="21">
        <v>1368.6899900000001</v>
      </c>
      <c r="EL355" s="21">
        <v>1300.3160499999999</v>
      </c>
      <c r="EM355" s="21">
        <v>1274.0871500000001</v>
      </c>
      <c r="EN355" s="21">
        <v>1349.9224899999999</v>
      </c>
      <c r="EO355" s="21">
        <v>1804.54269</v>
      </c>
      <c r="EP355" s="21">
        <v>1865.0741</v>
      </c>
      <c r="EQ355" s="21">
        <v>1771.3406</v>
      </c>
      <c r="ER355" s="21">
        <v>1735.7393500000001</v>
      </c>
      <c r="ES355" s="21">
        <v>1839.02279</v>
      </c>
      <c r="ET355" s="21">
        <v>643.41417999999999</v>
      </c>
      <c r="EU355" s="21">
        <v>662.00567000000001</v>
      </c>
      <c r="EV355" s="21">
        <v>632.14901999999995</v>
      </c>
      <c r="EW355" s="21">
        <v>618.46687999999995</v>
      </c>
      <c r="EX355" s="21">
        <v>655.59762999999998</v>
      </c>
      <c r="EY355" s="21">
        <v>100.86367</v>
      </c>
      <c r="EZ355" s="21">
        <v>96.539770000000004</v>
      </c>
      <c r="FA355" s="21">
        <v>100.67322</v>
      </c>
      <c r="FB355" s="21">
        <v>96.023300000000006</v>
      </c>
      <c r="FC355" s="21">
        <v>102.56013</v>
      </c>
      <c r="FD355" s="21">
        <v>464.44839999999999</v>
      </c>
      <c r="FE355" s="21">
        <v>475.24333999999999</v>
      </c>
      <c r="FF355" s="21">
        <v>456.82526999999999</v>
      </c>
      <c r="FG355" s="21">
        <v>446.09046000000001</v>
      </c>
      <c r="FH355" s="21">
        <v>473.15041000000002</v>
      </c>
      <c r="FI355" s="21">
        <v>854.93799000000001</v>
      </c>
      <c r="FJ355" s="21">
        <v>882.13469999999995</v>
      </c>
      <c r="FK355" s="21">
        <v>839.49289999999996</v>
      </c>
      <c r="FL355" s="21">
        <v>822.15400999999997</v>
      </c>
      <c r="FM355" s="21">
        <v>871.22546999999997</v>
      </c>
    </row>
    <row r="356" spans="2:169" x14ac:dyDescent="0.35">
      <c r="B356" s="39" t="s">
        <v>543</v>
      </c>
      <c r="C356" s="21">
        <v>144904.23516000001</v>
      </c>
      <c r="D356" s="21">
        <v>150711.39509999999</v>
      </c>
      <c r="E356" s="21">
        <v>142265.62088</v>
      </c>
      <c r="F356" s="21">
        <v>139647.68419</v>
      </c>
      <c r="G356" s="21">
        <v>147763.26624999999</v>
      </c>
      <c r="H356" s="21">
        <v>323592.20418</v>
      </c>
      <c r="I356" s="21">
        <v>336560.31834</v>
      </c>
      <c r="J356" s="21">
        <v>317699.80706999998</v>
      </c>
      <c r="K356" s="21">
        <v>311853.39486</v>
      </c>
      <c r="L356" s="21">
        <v>329976.65834000002</v>
      </c>
      <c r="M356" s="21">
        <v>269406.40373999998</v>
      </c>
      <c r="N356" s="21">
        <v>280203.0134</v>
      </c>
      <c r="O356" s="21">
        <v>264500.78895999998</v>
      </c>
      <c r="P356" s="21">
        <v>259633.34159</v>
      </c>
      <c r="Q356" s="21">
        <v>274721.95131999999</v>
      </c>
      <c r="R356" s="21">
        <v>1124.60088</v>
      </c>
      <c r="S356" s="21">
        <v>1125.6478500000001</v>
      </c>
      <c r="T356" s="21">
        <v>1143.1882900000001</v>
      </c>
      <c r="U356" s="21">
        <v>1120.5010500000001</v>
      </c>
      <c r="V356" s="21">
        <v>1117.9155900000001</v>
      </c>
      <c r="W356" s="21">
        <v>2030.31456</v>
      </c>
      <c r="X356" s="21">
        <v>2066.6986900000002</v>
      </c>
      <c r="Y356" s="21">
        <v>2030.99595</v>
      </c>
      <c r="Z356" s="21">
        <v>1991.7846500000001</v>
      </c>
      <c r="AA356" s="21">
        <v>2041.1405299999999</v>
      </c>
      <c r="AB356" s="21">
        <v>265008.22623999999</v>
      </c>
      <c r="AC356" s="21">
        <v>275628.66905000003</v>
      </c>
      <c r="AD356" s="21">
        <v>260182.54195000001</v>
      </c>
      <c r="AE356" s="21">
        <v>255394.75956000001</v>
      </c>
      <c r="AF356" s="21">
        <v>270237.03216</v>
      </c>
      <c r="AG356" s="21">
        <v>409.74794000000003</v>
      </c>
      <c r="AH356" s="21">
        <v>398.70476000000002</v>
      </c>
      <c r="AI356" s="21">
        <v>428.02139</v>
      </c>
      <c r="AJ356" s="21">
        <v>418.36270999999999</v>
      </c>
      <c r="AK356" s="21">
        <v>399.71217000000001</v>
      </c>
      <c r="AL356" s="21">
        <v>548.31754999999998</v>
      </c>
      <c r="AM356" s="21">
        <v>549.33853999999997</v>
      </c>
      <c r="AN356" s="21">
        <v>558.40430000000003</v>
      </c>
      <c r="AO356" s="21">
        <v>546.65416000000005</v>
      </c>
      <c r="AP356" s="21">
        <v>545.36485000000005</v>
      </c>
      <c r="AQ356" s="21">
        <v>947.18802000000005</v>
      </c>
      <c r="AR356" s="21">
        <v>958.57943999999998</v>
      </c>
      <c r="AS356" s="21">
        <v>955.06546000000003</v>
      </c>
      <c r="AT356" s="21">
        <v>935.77733000000001</v>
      </c>
      <c r="AU356" s="21">
        <v>948.22960999999998</v>
      </c>
      <c r="AV356" s="21">
        <v>1736.0782099999999</v>
      </c>
      <c r="AW356" s="21">
        <v>1776.57664</v>
      </c>
      <c r="AX356" s="21">
        <v>1732.53035</v>
      </c>
      <c r="AY356" s="21">
        <v>1698.5434299999999</v>
      </c>
      <c r="AZ356" s="21">
        <v>1751.1382699999999</v>
      </c>
      <c r="BA356" s="21">
        <v>1713.7036000000001</v>
      </c>
      <c r="BB356" s="21">
        <v>1760.23576</v>
      </c>
      <c r="BC356" s="21">
        <v>1704.22048</v>
      </c>
      <c r="BD356" s="21">
        <v>1671.21291</v>
      </c>
      <c r="BE356" s="21">
        <v>1732.8945900000001</v>
      </c>
      <c r="BF356" s="21">
        <v>3468.1926699999999</v>
      </c>
      <c r="BG356" s="21">
        <v>3581.6460699999998</v>
      </c>
      <c r="BH356" s="21">
        <v>3429.62122</v>
      </c>
      <c r="BI356" s="21">
        <v>3365.2367300000001</v>
      </c>
      <c r="BJ356" s="21">
        <v>3518.8767200000002</v>
      </c>
      <c r="BK356" s="21">
        <v>2509.4450000000002</v>
      </c>
      <c r="BL356" s="21">
        <v>2584.0081799999998</v>
      </c>
      <c r="BM356" s="21">
        <v>2489.0993899999999</v>
      </c>
      <c r="BN356" s="21">
        <v>2441.3248400000002</v>
      </c>
      <c r="BO356" s="21">
        <v>2541.60601</v>
      </c>
      <c r="BP356" s="21">
        <v>1112.29864</v>
      </c>
      <c r="BQ356" s="21">
        <v>1132.84122</v>
      </c>
      <c r="BR356" s="21">
        <v>1115.27532</v>
      </c>
      <c r="BS356" s="21">
        <v>1093.02314</v>
      </c>
      <c r="BT356" s="21">
        <v>1118.41407</v>
      </c>
      <c r="BU356" s="21">
        <v>93177.056530000002</v>
      </c>
      <c r="BV356" s="21">
        <v>96953.077189999996</v>
      </c>
      <c r="BW356" s="21">
        <v>91459.157680000004</v>
      </c>
      <c r="BX356" s="21">
        <v>89754.686079999999</v>
      </c>
      <c r="BY356" s="21">
        <v>95036.336479999998</v>
      </c>
      <c r="BZ356" s="21">
        <v>1.2039</v>
      </c>
      <c r="CA356" s="21">
        <v>-1.0903400000000001</v>
      </c>
      <c r="CB356" s="21">
        <v>116.06368999999999</v>
      </c>
      <c r="CC356" s="21">
        <v>76.450310000000002</v>
      </c>
      <c r="CD356" s="21">
        <v>155.72905</v>
      </c>
      <c r="CE356" s="21">
        <v>150.54633999999999</v>
      </c>
      <c r="CF356" s="21">
        <v>88.736369999999994</v>
      </c>
      <c r="CG356" s="21">
        <v>1997.67616</v>
      </c>
      <c r="CH356" s="21">
        <v>2023.62274</v>
      </c>
      <c r="CI356" s="21">
        <v>2012.6342299999999</v>
      </c>
      <c r="CJ356" s="21">
        <v>1971.74758</v>
      </c>
      <c r="CK356" s="21">
        <v>2001.3441700000001</v>
      </c>
      <c r="CL356" s="21">
        <v>742.42805999999996</v>
      </c>
      <c r="CM356" s="21">
        <v>727.59952999999996</v>
      </c>
      <c r="CN356" s="21">
        <v>770.21641999999997</v>
      </c>
      <c r="CO356" s="21">
        <v>753.86220000000003</v>
      </c>
      <c r="CP356" s="21">
        <v>727.88806</v>
      </c>
      <c r="CQ356" s="21">
        <v>1068.2751800000001</v>
      </c>
      <c r="CR356" s="21">
        <v>1065.1861200000001</v>
      </c>
      <c r="CS356" s="21">
        <v>1089.6712</v>
      </c>
      <c r="CT356" s="21">
        <v>1067.87725</v>
      </c>
      <c r="CU356" s="21">
        <v>1059.12789</v>
      </c>
      <c r="CV356" s="21">
        <v>1189.3330100000001</v>
      </c>
      <c r="CW356" s="21">
        <v>1187.2982099999999</v>
      </c>
      <c r="CX356" s="21">
        <v>1211.89408</v>
      </c>
      <c r="CY356" s="21">
        <v>1187.75882</v>
      </c>
      <c r="CZ356" s="21">
        <v>1180.0381400000001</v>
      </c>
      <c r="DA356" s="21">
        <v>1429.3751</v>
      </c>
      <c r="DB356" s="21">
        <v>1439.35808</v>
      </c>
      <c r="DC356" s="21">
        <v>1445.1890599999999</v>
      </c>
      <c r="DD356" s="21">
        <v>1416.74656</v>
      </c>
      <c r="DE356" s="21">
        <v>1426.72595</v>
      </c>
      <c r="DF356" s="21">
        <v>1574.10771</v>
      </c>
      <c r="DG356" s="21">
        <v>1592.0023900000001</v>
      </c>
      <c r="DH356" s="21">
        <v>1585.4079999999999</v>
      </c>
      <c r="DI356" s="21">
        <v>1554.1446599999999</v>
      </c>
      <c r="DJ356" s="21">
        <v>1575.9239600000001</v>
      </c>
      <c r="DK356" s="21">
        <v>1881.89634</v>
      </c>
      <c r="DL356" s="21">
        <v>1903.8081500000001</v>
      </c>
      <c r="DM356" s="21">
        <v>1893.79486</v>
      </c>
      <c r="DN356" s="21">
        <v>1857.0678800000001</v>
      </c>
      <c r="DO356" s="21">
        <v>1884.0053499999999</v>
      </c>
      <c r="DP356" s="21">
        <v>1906.3542299999999</v>
      </c>
      <c r="DQ356" s="21">
        <v>1932.49488</v>
      </c>
      <c r="DR356" s="21">
        <v>1914.64877</v>
      </c>
      <c r="DS356" s="21">
        <v>1877.6583900000001</v>
      </c>
      <c r="DT356" s="21">
        <v>1911.14671</v>
      </c>
      <c r="DU356" s="21">
        <v>1941.58438</v>
      </c>
      <c r="DV356" s="21">
        <v>1972.9624799999999</v>
      </c>
      <c r="DW356" s="21">
        <v>1946.5609099999999</v>
      </c>
      <c r="DX356" s="21">
        <v>1908.6408899999999</v>
      </c>
      <c r="DY356" s="21">
        <v>1949.98116</v>
      </c>
      <c r="DZ356" s="21">
        <v>2225.0190400000001</v>
      </c>
      <c r="EA356" s="21">
        <v>2262.68867</v>
      </c>
      <c r="EB356" s="21">
        <v>2227.9205999999999</v>
      </c>
      <c r="EC356" s="21">
        <v>2185.1639500000001</v>
      </c>
      <c r="ED356" s="21">
        <v>2235.4027799999999</v>
      </c>
      <c r="EE356" s="21">
        <v>2600.2474699999998</v>
      </c>
      <c r="EF356" s="21">
        <v>2658.3380200000001</v>
      </c>
      <c r="EG356" s="21">
        <v>2591.3053599999998</v>
      </c>
      <c r="EH356" s="21">
        <v>2541.64039</v>
      </c>
      <c r="EI356" s="21">
        <v>2622.1300900000001</v>
      </c>
      <c r="EJ356" s="21">
        <v>2607.9862499999999</v>
      </c>
      <c r="EK356" s="21">
        <v>2665.6118900000001</v>
      </c>
      <c r="EL356" s="21">
        <v>2599.1056899999999</v>
      </c>
      <c r="EM356" s="21">
        <v>2549.6262400000001</v>
      </c>
      <c r="EN356" s="21">
        <v>2629.36427</v>
      </c>
      <c r="EO356" s="21">
        <v>2859.2003300000001</v>
      </c>
      <c r="EP356" s="21">
        <v>2913.3140199999998</v>
      </c>
      <c r="EQ356" s="21">
        <v>2857.50702</v>
      </c>
      <c r="ER356" s="21">
        <v>2802.8846800000001</v>
      </c>
      <c r="ES356" s="21">
        <v>2876.3748500000002</v>
      </c>
      <c r="ET356" s="21">
        <v>1367.1144999999999</v>
      </c>
      <c r="EU356" s="21">
        <v>1382.1605400000001</v>
      </c>
      <c r="EV356" s="21">
        <v>1376.4665600000001</v>
      </c>
      <c r="EW356" s="21">
        <v>1349.6573699999999</v>
      </c>
      <c r="EX356" s="21">
        <v>1368.14777</v>
      </c>
      <c r="EY356" s="21">
        <v>228.37141</v>
      </c>
      <c r="EZ356" s="21">
        <v>188.69435999999999</v>
      </c>
      <c r="FA356" s="21">
        <v>269.85741999999999</v>
      </c>
      <c r="FB356" s="21">
        <v>261.76281</v>
      </c>
      <c r="FC356" s="21">
        <v>200.74185</v>
      </c>
      <c r="FD356" s="21">
        <v>912.51297</v>
      </c>
      <c r="FE356" s="21">
        <v>905.39035000000001</v>
      </c>
      <c r="FF356" s="21">
        <v>935.38144999999997</v>
      </c>
      <c r="FG356" s="21">
        <v>916.36233000000004</v>
      </c>
      <c r="FH356" s="21">
        <v>901.87869999999998</v>
      </c>
      <c r="FI356" s="21">
        <v>1734.15725</v>
      </c>
      <c r="FJ356" s="21">
        <v>1766.0093999999999</v>
      </c>
      <c r="FK356" s="21">
        <v>1734.3766000000001</v>
      </c>
      <c r="FL356" s="21">
        <v>1701.0641800000001</v>
      </c>
      <c r="FM356" s="21">
        <v>1744.08681</v>
      </c>
    </row>
    <row r="357" spans="2:169" x14ac:dyDescent="0.35">
      <c r="B357" s="39" t="s">
        <v>544</v>
      </c>
      <c r="C357" s="21">
        <v>118943.20759999999</v>
      </c>
      <c r="D357" s="21">
        <v>123709.95737</v>
      </c>
      <c r="E357" s="21">
        <v>116777.32717</v>
      </c>
      <c r="F357" s="21">
        <v>114628.41975</v>
      </c>
      <c r="G357" s="21">
        <v>121290.01498000001</v>
      </c>
      <c r="H357" s="21">
        <v>284882.53068000003</v>
      </c>
      <c r="I357" s="21">
        <v>296299.33594000002</v>
      </c>
      <c r="J357" s="21">
        <v>279695.01076999999</v>
      </c>
      <c r="K357" s="21">
        <v>274547.97483000002</v>
      </c>
      <c r="L357" s="21">
        <v>290503.24537000002</v>
      </c>
      <c r="M357" s="21">
        <v>233406.5287</v>
      </c>
      <c r="N357" s="21">
        <v>242760.42358999999</v>
      </c>
      <c r="O357" s="21">
        <v>229156.43478000001</v>
      </c>
      <c r="P357" s="21">
        <v>224939.4081</v>
      </c>
      <c r="Q357" s="21">
        <v>238011.77747</v>
      </c>
      <c r="R357" s="21">
        <v>1055.9472699999999</v>
      </c>
      <c r="S357" s="21">
        <v>1058.8800900000001</v>
      </c>
      <c r="T357" s="21">
        <v>1074.4471599999999</v>
      </c>
      <c r="U357" s="21">
        <v>1055.3803499999999</v>
      </c>
      <c r="V357" s="21">
        <v>1048.5085300000001</v>
      </c>
      <c r="W357" s="21">
        <v>1746.2885100000001</v>
      </c>
      <c r="X357" s="21">
        <v>1776.2242200000001</v>
      </c>
      <c r="Y357" s="21">
        <v>1750.9925800000001</v>
      </c>
      <c r="Z357" s="21">
        <v>1719.31621</v>
      </c>
      <c r="AA357" s="21">
        <v>1752.25217</v>
      </c>
      <c r="AB357" s="21">
        <v>229548.66643000001</v>
      </c>
      <c r="AC357" s="21">
        <v>238748.03550999999</v>
      </c>
      <c r="AD357" s="21">
        <v>225368.68526999999</v>
      </c>
      <c r="AE357" s="21">
        <v>221221.53451999999</v>
      </c>
      <c r="AF357" s="21">
        <v>234077.82933000001</v>
      </c>
      <c r="AG357" s="21">
        <v>299.28388000000001</v>
      </c>
      <c r="AH357" s="21">
        <v>286.75572</v>
      </c>
      <c r="AI357" s="21">
        <v>318.63601999999997</v>
      </c>
      <c r="AJ357" s="21">
        <v>312.55770000000001</v>
      </c>
      <c r="AK357" s="21">
        <v>287.41982000000002</v>
      </c>
      <c r="AL357" s="21">
        <v>417.89308</v>
      </c>
      <c r="AM357" s="21">
        <v>415.93902000000003</v>
      </c>
      <c r="AN357" s="21">
        <v>429.60793000000001</v>
      </c>
      <c r="AO357" s="21">
        <v>421.45749000000001</v>
      </c>
      <c r="AP357" s="21">
        <v>412.62018</v>
      </c>
      <c r="AQ357" s="21">
        <v>867.90239999999994</v>
      </c>
      <c r="AR357" s="21">
        <v>879.01283000000001</v>
      </c>
      <c r="AS357" s="21">
        <v>876.30667000000005</v>
      </c>
      <c r="AT357" s="21">
        <v>860.00111000000004</v>
      </c>
      <c r="AU357" s="21">
        <v>867.72528</v>
      </c>
      <c r="AV357" s="21">
        <v>1410.6990599999999</v>
      </c>
      <c r="AW357" s="21">
        <v>1441.2880500000001</v>
      </c>
      <c r="AX357" s="21">
        <v>1412.01657</v>
      </c>
      <c r="AY357" s="21">
        <v>1385.6548499999999</v>
      </c>
      <c r="AZ357" s="21">
        <v>1419.68011</v>
      </c>
      <c r="BA357" s="21">
        <v>1464.69931</v>
      </c>
      <c r="BB357" s="21">
        <v>1503.6562899999999</v>
      </c>
      <c r="BC357" s="21">
        <v>1458.9238499999999</v>
      </c>
      <c r="BD357" s="21">
        <v>1431.7669100000001</v>
      </c>
      <c r="BE357" s="21">
        <v>1479.2376400000001</v>
      </c>
      <c r="BF357" s="21">
        <v>2448.4245000000001</v>
      </c>
      <c r="BG357" s="21">
        <v>2523.6201900000001</v>
      </c>
      <c r="BH357" s="21">
        <v>2427.56403</v>
      </c>
      <c r="BI357" s="21">
        <v>2383.03242</v>
      </c>
      <c r="BJ357" s="21">
        <v>2479.4242100000001</v>
      </c>
      <c r="BK357" s="21">
        <v>2996.56484</v>
      </c>
      <c r="BL357" s="21">
        <v>3093.7610800000002</v>
      </c>
      <c r="BM357" s="21">
        <v>2966.4608800000001</v>
      </c>
      <c r="BN357" s="21">
        <v>2911.4520000000002</v>
      </c>
      <c r="BO357" s="21">
        <v>3038.74206</v>
      </c>
      <c r="BP357" s="21">
        <v>2672.7725099999998</v>
      </c>
      <c r="BQ357" s="21">
        <v>2758.9989700000001</v>
      </c>
      <c r="BR357" s="21">
        <v>2646.6860200000001</v>
      </c>
      <c r="BS357" s="21">
        <v>2597.5975699999999</v>
      </c>
      <c r="BT357" s="21">
        <v>2710.17823</v>
      </c>
      <c r="BU357" s="21">
        <v>133308.83493000001</v>
      </c>
      <c r="BV357" s="21">
        <v>138711.20470999999</v>
      </c>
      <c r="BW357" s="21">
        <v>130851.02929999999</v>
      </c>
      <c r="BX357" s="21">
        <v>128412.4341</v>
      </c>
      <c r="BY357" s="21">
        <v>135968.91514</v>
      </c>
      <c r="BZ357" s="21">
        <v>1.7893300000000001</v>
      </c>
      <c r="CA357" s="21">
        <v>1.9801800000000001</v>
      </c>
      <c r="CB357" s="21">
        <v>89.56559</v>
      </c>
      <c r="CC357" s="21">
        <v>53.580649999999999</v>
      </c>
      <c r="CD357" s="21">
        <v>128.32097999999999</v>
      </c>
      <c r="CE357" s="21">
        <v>126.20083</v>
      </c>
      <c r="CF357" s="21">
        <v>62.29616</v>
      </c>
      <c r="CG357" s="21">
        <v>1922.1864800000001</v>
      </c>
      <c r="CH357" s="21">
        <v>1950.99368</v>
      </c>
      <c r="CI357" s="21">
        <v>1936.65372</v>
      </c>
      <c r="CJ357" s="21">
        <v>1900.34655</v>
      </c>
      <c r="CK357" s="21">
        <v>1925.0569399999999</v>
      </c>
      <c r="CL357" s="21">
        <v>552.79384000000005</v>
      </c>
      <c r="CM357" s="21">
        <v>535.36396999999999</v>
      </c>
      <c r="CN357" s="21">
        <v>582.73774000000003</v>
      </c>
      <c r="CO357" s="21">
        <v>572.28920000000005</v>
      </c>
      <c r="CP357" s="21">
        <v>535.19363999999996</v>
      </c>
      <c r="CQ357" s="21">
        <v>861.43919000000005</v>
      </c>
      <c r="CR357" s="21">
        <v>855.11329000000001</v>
      </c>
      <c r="CS357" s="21">
        <v>885.31871000000001</v>
      </c>
      <c r="CT357" s="21">
        <v>869.74530000000004</v>
      </c>
      <c r="CU357" s="21">
        <v>848.93389000000002</v>
      </c>
      <c r="CV357" s="21">
        <v>1063.1099099999999</v>
      </c>
      <c r="CW357" s="21">
        <v>1061.30801</v>
      </c>
      <c r="CX357" s="21">
        <v>1086.49884</v>
      </c>
      <c r="CY357" s="21">
        <v>1067.34888</v>
      </c>
      <c r="CZ357" s="21">
        <v>1052.0412200000001</v>
      </c>
      <c r="DA357" s="21">
        <v>1243.6231499999999</v>
      </c>
      <c r="DB357" s="21">
        <v>1251.32014</v>
      </c>
      <c r="DC357" s="21">
        <v>1261.46991</v>
      </c>
      <c r="DD357" s="21">
        <v>1238.9295099999999</v>
      </c>
      <c r="DE357" s="21">
        <v>1238.02621</v>
      </c>
      <c r="DF357" s="21">
        <v>1323.0170900000001</v>
      </c>
      <c r="DG357" s="21">
        <v>1335.89932</v>
      </c>
      <c r="DH357" s="21">
        <v>1337.6543099999999</v>
      </c>
      <c r="DI357" s="21">
        <v>1313.3817200000001</v>
      </c>
      <c r="DJ357" s="21">
        <v>1320.5978500000001</v>
      </c>
      <c r="DK357" s="21">
        <v>1538.1704400000001</v>
      </c>
      <c r="DL357" s="21">
        <v>1552.26523</v>
      </c>
      <c r="DM357" s="21">
        <v>1554.94055</v>
      </c>
      <c r="DN357" s="21">
        <v>1527.2719099999999</v>
      </c>
      <c r="DO357" s="21">
        <v>1534.4047399999999</v>
      </c>
      <c r="DP357" s="21">
        <v>1543.44362</v>
      </c>
      <c r="DQ357" s="21">
        <v>1560.68794</v>
      </c>
      <c r="DR357" s="21">
        <v>1557.0828100000001</v>
      </c>
      <c r="DS357" s="21">
        <v>1529.3080199999999</v>
      </c>
      <c r="DT357" s="21">
        <v>1541.9526900000001</v>
      </c>
      <c r="DU357" s="21">
        <v>1605.8994299999999</v>
      </c>
      <c r="DV357" s="21">
        <v>1629.0975800000001</v>
      </c>
      <c r="DW357" s="21">
        <v>1615.7950800000001</v>
      </c>
      <c r="DX357" s="21">
        <v>1586.43398</v>
      </c>
      <c r="DY357" s="21">
        <v>1608.46047</v>
      </c>
      <c r="DZ357" s="21">
        <v>1909.6094599999999</v>
      </c>
      <c r="EA357" s="21">
        <v>1940.29474</v>
      </c>
      <c r="EB357" s="21">
        <v>1916.92408</v>
      </c>
      <c r="EC357" s="21">
        <v>1882.57761</v>
      </c>
      <c r="ED357" s="21">
        <v>1914.6249499999999</v>
      </c>
      <c r="EE357" s="21">
        <v>1998.75674</v>
      </c>
      <c r="EF357" s="21">
        <v>2038.3323800000001</v>
      </c>
      <c r="EG357" s="21">
        <v>1999.8318200000001</v>
      </c>
      <c r="EH357" s="21">
        <v>1963.43265</v>
      </c>
      <c r="EI357" s="21">
        <v>2009.7300399999999</v>
      </c>
      <c r="EJ357" s="21">
        <v>2240.54781</v>
      </c>
      <c r="EK357" s="21">
        <v>2288.70253</v>
      </c>
      <c r="EL357" s="21">
        <v>2237.2204099999999</v>
      </c>
      <c r="EM357" s="21">
        <v>2196.7999</v>
      </c>
      <c r="EN357" s="21">
        <v>2255.4958000000001</v>
      </c>
      <c r="EO357" s="21">
        <v>2963.22478</v>
      </c>
      <c r="EP357" s="21">
        <v>3027.32978</v>
      </c>
      <c r="EQ357" s="21">
        <v>2957.6947500000001</v>
      </c>
      <c r="ER357" s="21">
        <v>2904.4090999999999</v>
      </c>
      <c r="ES357" s="21">
        <v>2983.1200600000002</v>
      </c>
      <c r="ET357" s="21">
        <v>1164.68489</v>
      </c>
      <c r="EU357" s="21">
        <v>1175.98082</v>
      </c>
      <c r="EV357" s="21">
        <v>1176.65175</v>
      </c>
      <c r="EW357" s="21">
        <v>1155.6104700000001</v>
      </c>
      <c r="EX357" s="21">
        <v>1162.35715</v>
      </c>
      <c r="EY357" s="21">
        <v>168.96324999999999</v>
      </c>
      <c r="EZ357" s="21">
        <v>132.15414999999999</v>
      </c>
      <c r="FA357" s="21">
        <v>209.87201999999999</v>
      </c>
      <c r="FB357" s="21">
        <v>205.66032999999999</v>
      </c>
      <c r="FC357" s="21">
        <v>140.78903</v>
      </c>
      <c r="FD357" s="21">
        <v>694.44300999999996</v>
      </c>
      <c r="FE357" s="21">
        <v>683.48630000000003</v>
      </c>
      <c r="FF357" s="21">
        <v>720.06236000000001</v>
      </c>
      <c r="FG357" s="21">
        <v>707.34963000000005</v>
      </c>
      <c r="FH357" s="21">
        <v>680.20528000000002</v>
      </c>
      <c r="FI357" s="21">
        <v>1477.2824800000001</v>
      </c>
      <c r="FJ357" s="21">
        <v>1503.0479</v>
      </c>
      <c r="FK357" s="21">
        <v>1481.2220199999999</v>
      </c>
      <c r="FL357" s="21">
        <v>1454.5191500000001</v>
      </c>
      <c r="FM357" s="21">
        <v>1482.7800199999999</v>
      </c>
    </row>
    <row r="358" spans="2:169" x14ac:dyDescent="0.35">
      <c r="B358" s="39" t="s">
        <v>545</v>
      </c>
      <c r="C358" s="21">
        <v>7599.1155200000003</v>
      </c>
      <c r="D358" s="21">
        <v>7903.6565000000001</v>
      </c>
      <c r="E358" s="21">
        <v>7460.7404399999996</v>
      </c>
      <c r="F358" s="21">
        <v>7323.44974</v>
      </c>
      <c r="G358" s="21">
        <v>7749.0497599999999</v>
      </c>
      <c r="H358" s="21">
        <v>7829.3161600000003</v>
      </c>
      <c r="I358" s="21">
        <v>8143.0798000000004</v>
      </c>
      <c r="J358" s="21">
        <v>7686.7495699999999</v>
      </c>
      <c r="K358" s="21">
        <v>7545.2955700000002</v>
      </c>
      <c r="L358" s="21">
        <v>7983.78809</v>
      </c>
      <c r="M358" s="21">
        <v>15032.10101</v>
      </c>
      <c r="N358" s="21">
        <v>15634.52072</v>
      </c>
      <c r="O358" s="21">
        <v>14758.38184</v>
      </c>
      <c r="P358" s="21">
        <v>14486.792310000001</v>
      </c>
      <c r="Q358" s="21">
        <v>15328.69325</v>
      </c>
      <c r="R358" s="21">
        <v>-36.160420000000002</v>
      </c>
      <c r="S358" s="21">
        <v>46.71264</v>
      </c>
      <c r="T358" s="21">
        <v>-55.158189999999998</v>
      </c>
      <c r="U358" s="21">
        <v>-57.413119999999999</v>
      </c>
      <c r="V358" s="21">
        <v>5.0603999999999996</v>
      </c>
      <c r="W358" s="21">
        <v>86.625519999999995</v>
      </c>
      <c r="X358" s="21">
        <v>173.49065999999999</v>
      </c>
      <c r="Y358" s="21">
        <v>65.553370000000001</v>
      </c>
      <c r="Z358" s="21">
        <v>61.007680000000001</v>
      </c>
      <c r="AA358" s="21">
        <v>130.32392999999999</v>
      </c>
      <c r="AB358" s="21">
        <v>14559.37392</v>
      </c>
      <c r="AC358" s="21">
        <v>15142.85391</v>
      </c>
      <c r="AD358" s="21">
        <v>14294.254059999999</v>
      </c>
      <c r="AE358" s="21">
        <v>14031.21652</v>
      </c>
      <c r="AF358" s="21">
        <v>14846.641</v>
      </c>
      <c r="AG358" s="21">
        <v>-14.47068</v>
      </c>
      <c r="AH358" s="21">
        <v>41.12997</v>
      </c>
      <c r="AI358" s="21">
        <v>-27.093330000000002</v>
      </c>
      <c r="AJ358" s="21">
        <v>-28.960640000000001</v>
      </c>
      <c r="AK358" s="21">
        <v>12.98049</v>
      </c>
      <c r="AL358" s="21">
        <v>-29.345510000000001</v>
      </c>
      <c r="AM358" s="21">
        <v>12.626810000000001</v>
      </c>
      <c r="AN358" s="21">
        <v>-38.830210000000001</v>
      </c>
      <c r="AO358" s="21">
        <v>-39.963050000000003</v>
      </c>
      <c r="AP358" s="21">
        <v>-8.6501900000000003</v>
      </c>
      <c r="AQ358" s="21">
        <v>-45.890079999999998</v>
      </c>
      <c r="AR358" s="21">
        <v>7.0357500000000002</v>
      </c>
      <c r="AS358" s="21">
        <v>-57.641620000000003</v>
      </c>
      <c r="AT358" s="21">
        <v>-58.891730000000003</v>
      </c>
      <c r="AU358" s="21">
        <v>-19.789490000000001</v>
      </c>
      <c r="AV358" s="21">
        <v>-138.51665</v>
      </c>
      <c r="AW358" s="21">
        <v>-83.655379999999994</v>
      </c>
      <c r="AX358" s="21">
        <v>-149.93315000000001</v>
      </c>
      <c r="AY358" s="21">
        <v>-149.73898</v>
      </c>
      <c r="AZ358" s="21">
        <v>-111.47020999999999</v>
      </c>
      <c r="BA358" s="21">
        <v>151.33802</v>
      </c>
      <c r="BB358" s="21">
        <v>203.78693000000001</v>
      </c>
      <c r="BC358" s="21">
        <v>137.80735999999999</v>
      </c>
      <c r="BD358" s="21">
        <v>133.27681999999999</v>
      </c>
      <c r="BE358" s="21">
        <v>177.19737000000001</v>
      </c>
      <c r="BF358" s="21">
        <v>358.03784000000002</v>
      </c>
      <c r="BG358" s="21">
        <v>426.48273</v>
      </c>
      <c r="BH358" s="21">
        <v>339.00763000000001</v>
      </c>
      <c r="BI358" s="21">
        <v>330.53877</v>
      </c>
      <c r="BJ358" s="21">
        <v>391.77269000000001</v>
      </c>
      <c r="BK358" s="21">
        <v>431.47298000000001</v>
      </c>
      <c r="BL358" s="21">
        <v>504.07139000000001</v>
      </c>
      <c r="BM358" s="21">
        <v>410.89328</v>
      </c>
      <c r="BN358" s="21">
        <v>400.95900999999998</v>
      </c>
      <c r="BO358" s="21">
        <v>467.30878999999999</v>
      </c>
      <c r="BP358" s="21">
        <v>347.30842000000001</v>
      </c>
      <c r="BQ358" s="21">
        <v>411.32691</v>
      </c>
      <c r="BR358" s="21">
        <v>329.37626</v>
      </c>
      <c r="BS358" s="21">
        <v>321.16000000000003</v>
      </c>
      <c r="BT358" s="21">
        <v>378.86399</v>
      </c>
      <c r="BU358" s="21">
        <v>35179.824520000002</v>
      </c>
      <c r="BV358" s="21">
        <v>36605.494630000001</v>
      </c>
      <c r="BW358" s="21">
        <v>34531.216569999997</v>
      </c>
      <c r="BX358" s="21">
        <v>33887.678189999999</v>
      </c>
      <c r="BY358" s="21">
        <v>35881.812169999997</v>
      </c>
      <c r="BZ358" s="21">
        <v>-8.1989099999999997</v>
      </c>
      <c r="CA358" s="21">
        <v>-11.640890000000001</v>
      </c>
      <c r="CB358" s="21">
        <v>-107.71514999999999</v>
      </c>
      <c r="CC358" s="21">
        <v>-21.929760000000002</v>
      </c>
      <c r="CD358" s="21">
        <v>-126.62273</v>
      </c>
      <c r="CE358" s="21">
        <v>-127.98056</v>
      </c>
      <c r="CF358" s="21">
        <v>-64.764859999999999</v>
      </c>
      <c r="CG358" s="21">
        <v>-39.928350000000002</v>
      </c>
      <c r="CH358" s="21">
        <v>70.148359999999997</v>
      </c>
      <c r="CI358" s="21">
        <v>-64.897549999999995</v>
      </c>
      <c r="CJ358" s="21">
        <v>-68.495140000000006</v>
      </c>
      <c r="CK358" s="21">
        <v>14.61581</v>
      </c>
      <c r="CL358" s="21">
        <v>-20.326910000000002</v>
      </c>
      <c r="CM358" s="21">
        <v>67.180099999999996</v>
      </c>
      <c r="CN358" s="21">
        <v>-40.639020000000002</v>
      </c>
      <c r="CO358" s="21">
        <v>-43.427190000000003</v>
      </c>
      <c r="CP358" s="21">
        <v>23.022410000000001</v>
      </c>
      <c r="CQ358" s="21">
        <v>-77.23245</v>
      </c>
      <c r="CR358" s="21">
        <v>7.8396100000000004</v>
      </c>
      <c r="CS358" s="21">
        <v>-96.280739999999994</v>
      </c>
      <c r="CT358" s="21">
        <v>-97.947919999999996</v>
      </c>
      <c r="CU358" s="21">
        <v>-34.754530000000003</v>
      </c>
      <c r="CV358" s="21">
        <v>-61.233719999999998</v>
      </c>
      <c r="CW358" s="21">
        <v>31.443000000000001</v>
      </c>
      <c r="CX358" s="21">
        <v>-82.305310000000006</v>
      </c>
      <c r="CY358" s="21">
        <v>-84.506540000000001</v>
      </c>
      <c r="CZ358" s="21">
        <v>-14.907</v>
      </c>
      <c r="DA358" s="21">
        <v>-44.19332</v>
      </c>
      <c r="DB358" s="21">
        <v>44.176839999999999</v>
      </c>
      <c r="DC358" s="21">
        <v>-64.523859999999999</v>
      </c>
      <c r="DD358" s="21">
        <v>-66.858500000000006</v>
      </c>
      <c r="DE358" s="21">
        <v>-0.3322</v>
      </c>
      <c r="DF358" s="21">
        <v>-136.92092</v>
      </c>
      <c r="DG358" s="21">
        <v>-55.687449999999998</v>
      </c>
      <c r="DH358" s="21">
        <v>-154.61837</v>
      </c>
      <c r="DI358" s="21">
        <v>-155.26113000000001</v>
      </c>
      <c r="DJ358" s="21">
        <v>-96.685199999999995</v>
      </c>
      <c r="DK358" s="21">
        <v>-134.77606</v>
      </c>
      <c r="DL358" s="21">
        <v>-39.84104</v>
      </c>
      <c r="DM358" s="21">
        <v>-155.64194000000001</v>
      </c>
      <c r="DN358" s="21">
        <v>-156.70171999999999</v>
      </c>
      <c r="DO358" s="21">
        <v>-87.298330000000007</v>
      </c>
      <c r="DP358" s="21">
        <v>-129.96904000000001</v>
      </c>
      <c r="DQ358" s="21">
        <v>-41.348030000000001</v>
      </c>
      <c r="DR358" s="21">
        <v>-149.38193000000001</v>
      </c>
      <c r="DS358" s="21">
        <v>-150.30095</v>
      </c>
      <c r="DT358" s="21">
        <v>-85.662859999999995</v>
      </c>
      <c r="DU358" s="21">
        <v>-47.569220000000001</v>
      </c>
      <c r="DV358" s="21">
        <v>38.47184</v>
      </c>
      <c r="DW358" s="21">
        <v>-67.351249999999993</v>
      </c>
      <c r="DX358" s="21">
        <v>-69.652100000000004</v>
      </c>
      <c r="DY358" s="21">
        <v>-4.9409000000000001</v>
      </c>
      <c r="DZ358" s="21">
        <v>77.283799999999999</v>
      </c>
      <c r="EA358" s="21">
        <v>175.50022999999999</v>
      </c>
      <c r="EB358" s="21">
        <v>53.474910000000001</v>
      </c>
      <c r="EC358" s="21">
        <v>48.780540000000002</v>
      </c>
      <c r="ED358" s="21">
        <v>126.37339</v>
      </c>
      <c r="EE358" s="21">
        <v>151.23316</v>
      </c>
      <c r="EF358" s="21">
        <v>242.22560999999999</v>
      </c>
      <c r="EG358" s="21">
        <v>128.23750999999999</v>
      </c>
      <c r="EH358" s="21">
        <v>122.46599000000001</v>
      </c>
      <c r="EI358" s="21">
        <v>196.33241000000001</v>
      </c>
      <c r="EJ358" s="21">
        <v>192.02790999999999</v>
      </c>
      <c r="EK358" s="21">
        <v>284.85870999999997</v>
      </c>
      <c r="EL358" s="21">
        <v>168.18493000000001</v>
      </c>
      <c r="EM358" s="21">
        <v>161.77099999999999</v>
      </c>
      <c r="EN358" s="21">
        <v>238.12133</v>
      </c>
      <c r="EO358" s="21">
        <v>242.87712999999999</v>
      </c>
      <c r="EP358" s="21">
        <v>363.43340999999998</v>
      </c>
      <c r="EQ358" s="21">
        <v>212.13792000000001</v>
      </c>
      <c r="ER358" s="21">
        <v>203.91858999999999</v>
      </c>
      <c r="ES358" s="21">
        <v>303.11081000000001</v>
      </c>
      <c r="ET358" s="21">
        <v>-94.052490000000006</v>
      </c>
      <c r="EU358" s="21">
        <v>-22.836960000000001</v>
      </c>
      <c r="EV358" s="21">
        <v>-109.63547</v>
      </c>
      <c r="EW358" s="21">
        <v>-110.53958</v>
      </c>
      <c r="EX358" s="21">
        <v>-58.528550000000003</v>
      </c>
      <c r="EY358" s="21">
        <v>-112.57382</v>
      </c>
      <c r="EZ358" s="21">
        <v>-17.839569999999998</v>
      </c>
      <c r="FA358" s="21">
        <v>-133.33866</v>
      </c>
      <c r="FB358" s="21">
        <v>-135.07902999999999</v>
      </c>
      <c r="FC358" s="21">
        <v>-65.745279999999994</v>
      </c>
      <c r="FD358" s="21">
        <v>-52.170830000000002</v>
      </c>
      <c r="FE358" s="21">
        <v>30.58944</v>
      </c>
      <c r="FF358" s="21">
        <v>-70.976290000000006</v>
      </c>
      <c r="FG358" s="21">
        <v>-72.977549999999994</v>
      </c>
      <c r="FH358" s="21">
        <v>-11.117050000000001</v>
      </c>
      <c r="FI358" s="21">
        <v>42.121099999999998</v>
      </c>
      <c r="FJ358" s="21">
        <v>113.52376</v>
      </c>
      <c r="FK358" s="21">
        <v>24.926780000000001</v>
      </c>
      <c r="FL358" s="21">
        <v>21.749600000000001</v>
      </c>
      <c r="FM358" s="21">
        <v>77.558639999999997</v>
      </c>
    </row>
    <row r="359" spans="2:169" x14ac:dyDescent="0.35">
      <c r="B359" s="39" t="s">
        <v>546</v>
      </c>
      <c r="C359" s="21">
        <v>-23282.20145</v>
      </c>
      <c r="D359" s="21">
        <v>-24215.255389999998</v>
      </c>
      <c r="E359" s="21">
        <v>-22858.247309999999</v>
      </c>
      <c r="F359" s="21">
        <v>-22437.615519999999</v>
      </c>
      <c r="G359" s="21">
        <v>-23741.570609999999</v>
      </c>
      <c r="H359" s="21">
        <v>-65621.973469999997</v>
      </c>
      <c r="I359" s="21">
        <v>-68251.805810000005</v>
      </c>
      <c r="J359" s="21">
        <v>-64427.041319999997</v>
      </c>
      <c r="K359" s="21">
        <v>-63241.434560000002</v>
      </c>
      <c r="L359" s="21">
        <v>-66916.69094</v>
      </c>
      <c r="M359" s="21">
        <v>-47092.830979999999</v>
      </c>
      <c r="N359" s="21">
        <v>-48980.102059999997</v>
      </c>
      <c r="O359" s="21">
        <v>-46235.318749999999</v>
      </c>
      <c r="P359" s="21">
        <v>-45384.478260000004</v>
      </c>
      <c r="Q359" s="21">
        <v>-48022.000370000002</v>
      </c>
      <c r="R359" s="21">
        <v>-348.28291000000002</v>
      </c>
      <c r="S359" s="21">
        <v>-275.20862</v>
      </c>
      <c r="T359" s="21">
        <v>-361.15625</v>
      </c>
      <c r="U359" s="21">
        <v>-357.79791999999998</v>
      </c>
      <c r="V359" s="21">
        <v>-313.48925000000003</v>
      </c>
      <c r="W359" s="21">
        <v>-433.99745999999999</v>
      </c>
      <c r="X359" s="21">
        <v>-365.27393999999998</v>
      </c>
      <c r="Y359" s="21">
        <v>-444.85401000000002</v>
      </c>
      <c r="Z359" s="21">
        <v>-440.03672999999998</v>
      </c>
      <c r="AA359" s="21">
        <v>-400.84627999999998</v>
      </c>
      <c r="AB359" s="21">
        <v>-46026.087590000003</v>
      </c>
      <c r="AC359" s="21">
        <v>-47870.624409999997</v>
      </c>
      <c r="AD359" s="21">
        <v>-45187.972600000001</v>
      </c>
      <c r="AE359" s="21">
        <v>-44356.440329999998</v>
      </c>
      <c r="AF359" s="21">
        <v>-46934.215929999998</v>
      </c>
      <c r="AG359" s="21">
        <v>-100.42270000000001</v>
      </c>
      <c r="AH359" s="21">
        <v>-46.612279999999998</v>
      </c>
      <c r="AI359" s="21">
        <v>-111.4539</v>
      </c>
      <c r="AJ359" s="21">
        <v>-111.77063</v>
      </c>
      <c r="AK359" s="21">
        <v>-74.871340000000004</v>
      </c>
      <c r="AL359" s="21">
        <v>-166.64673999999999</v>
      </c>
      <c r="AM359" s="21">
        <v>-128.96278000000001</v>
      </c>
      <c r="AN359" s="21">
        <v>-173.61487</v>
      </c>
      <c r="AO359" s="21">
        <v>-172.25921</v>
      </c>
      <c r="AP359" s="21">
        <v>-148.85345000000001</v>
      </c>
      <c r="AQ359" s="21">
        <v>-311.72762999999998</v>
      </c>
      <c r="AR359" s="21">
        <v>-268.00535000000002</v>
      </c>
      <c r="AS359" s="21">
        <v>-318.55684000000002</v>
      </c>
      <c r="AT359" s="21">
        <v>-315.01758999999998</v>
      </c>
      <c r="AU359" s="21">
        <v>-291.12171999999998</v>
      </c>
      <c r="AV359" s="21">
        <v>-491.12562000000003</v>
      </c>
      <c r="AW359" s="21">
        <v>-448.83244000000002</v>
      </c>
      <c r="AX359" s="21">
        <v>-496.07407000000001</v>
      </c>
      <c r="AY359" s="21">
        <v>-489.48946999999998</v>
      </c>
      <c r="AZ359" s="21">
        <v>-471.37186000000003</v>
      </c>
      <c r="BA359" s="21">
        <v>-299.07571999999999</v>
      </c>
      <c r="BB359" s="21">
        <v>-263.62524999999999</v>
      </c>
      <c r="BC359" s="21">
        <v>-304.35924</v>
      </c>
      <c r="BD359" s="21">
        <v>-300.72615999999999</v>
      </c>
      <c r="BE359" s="21">
        <v>-282.43644</v>
      </c>
      <c r="BF359" s="21">
        <v>-249.49946</v>
      </c>
      <c r="BG359" s="21">
        <v>-204.24762000000001</v>
      </c>
      <c r="BH359" s="21">
        <v>-257.28091000000001</v>
      </c>
      <c r="BI359" s="21">
        <v>-254.84738999999999</v>
      </c>
      <c r="BJ359" s="21">
        <v>-228.04697999999999</v>
      </c>
      <c r="BK359" s="21">
        <v>-766.77434000000005</v>
      </c>
      <c r="BL359" s="21">
        <v>-741.57628999999997</v>
      </c>
      <c r="BM359" s="21">
        <v>-765.33648000000005</v>
      </c>
      <c r="BN359" s="21">
        <v>-753.55615999999998</v>
      </c>
      <c r="BO359" s="21">
        <v>-755.24829999999997</v>
      </c>
      <c r="BP359" s="21">
        <v>-998.56721000000005</v>
      </c>
      <c r="BQ359" s="21">
        <v>-988.08993999999996</v>
      </c>
      <c r="BR359" s="21">
        <v>-991.83586000000003</v>
      </c>
      <c r="BS359" s="21">
        <v>-975.65871000000004</v>
      </c>
      <c r="BT359" s="21">
        <v>-994.28206999999998</v>
      </c>
      <c r="BU359" s="21">
        <v>10413.29585</v>
      </c>
      <c r="BV359" s="21">
        <v>10835.29695</v>
      </c>
      <c r="BW359" s="21">
        <v>10221.306640000001</v>
      </c>
      <c r="BX359" s="21">
        <v>10030.81805</v>
      </c>
      <c r="BY359" s="21">
        <v>10621.08554</v>
      </c>
      <c r="BZ359" s="21">
        <v>-8.1989099999999997</v>
      </c>
      <c r="CA359" s="21">
        <v>-11.640890000000001</v>
      </c>
      <c r="CB359" s="21">
        <v>-125.44131</v>
      </c>
      <c r="CC359" s="21">
        <v>-37.672400000000003</v>
      </c>
      <c r="CD359" s="21">
        <v>-144.00106</v>
      </c>
      <c r="CE359" s="21">
        <v>-145.0401</v>
      </c>
      <c r="CF359" s="21">
        <v>-83.128349999999998</v>
      </c>
      <c r="CG359" s="21">
        <v>-604.67038000000002</v>
      </c>
      <c r="CH359" s="21">
        <v>-514.27697000000001</v>
      </c>
      <c r="CI359" s="21">
        <v>-619.29358000000002</v>
      </c>
      <c r="CJ359" s="21">
        <v>-612.65678000000003</v>
      </c>
      <c r="CK359" s="21">
        <v>-561.85465999999997</v>
      </c>
      <c r="CL359" s="21">
        <v>-188.89535000000001</v>
      </c>
      <c r="CM359" s="21">
        <v>-105.36828</v>
      </c>
      <c r="CN359" s="21">
        <v>-205.89984000000001</v>
      </c>
      <c r="CO359" s="21">
        <v>-205.65645000000001</v>
      </c>
      <c r="CP359" s="21">
        <v>-149.15338</v>
      </c>
      <c r="CQ359" s="21">
        <v>-362.34194000000002</v>
      </c>
      <c r="CR359" s="21">
        <v>-285.89174000000003</v>
      </c>
      <c r="CS359" s="21">
        <v>-375.79584999999997</v>
      </c>
      <c r="CT359" s="21">
        <v>-372.33557000000002</v>
      </c>
      <c r="CU359" s="21">
        <v>-325.77062000000001</v>
      </c>
      <c r="CV359" s="21">
        <v>-386.37625000000003</v>
      </c>
      <c r="CW359" s="21">
        <v>-303.70058</v>
      </c>
      <c r="CX359" s="21">
        <v>-401.06794000000002</v>
      </c>
      <c r="CY359" s="21">
        <v>-397.42176000000001</v>
      </c>
      <c r="CZ359" s="21">
        <v>-346.76846999999998</v>
      </c>
      <c r="DA359" s="21">
        <v>-431.88044000000002</v>
      </c>
      <c r="DB359" s="21">
        <v>-356.12463000000002</v>
      </c>
      <c r="DC359" s="21">
        <v>-444.60383000000002</v>
      </c>
      <c r="DD359" s="21">
        <v>-439.96625</v>
      </c>
      <c r="DE359" s="21">
        <v>-395.95728000000003</v>
      </c>
      <c r="DF359" s="21">
        <v>-491.79003999999998</v>
      </c>
      <c r="DG359" s="21">
        <v>-421.98912000000001</v>
      </c>
      <c r="DH359" s="21">
        <v>-502.52429999999998</v>
      </c>
      <c r="DI359" s="21">
        <v>-496.78503999999998</v>
      </c>
      <c r="DJ359" s="21">
        <v>-458.83449000000002</v>
      </c>
      <c r="DK359" s="21">
        <v>-548.32709</v>
      </c>
      <c r="DL359" s="21">
        <v>-466.74811999999997</v>
      </c>
      <c r="DM359" s="21">
        <v>-561.07833000000005</v>
      </c>
      <c r="DN359" s="21">
        <v>-554.70074</v>
      </c>
      <c r="DO359" s="21">
        <v>-509.32990000000001</v>
      </c>
      <c r="DP359" s="21">
        <v>-537.04557</v>
      </c>
      <c r="DQ359" s="21">
        <v>-461.72142000000002</v>
      </c>
      <c r="DR359" s="21">
        <v>-548.47085000000004</v>
      </c>
      <c r="DS359" s="21">
        <v>-542.06894999999997</v>
      </c>
      <c r="DT359" s="21">
        <v>-501.07166000000001</v>
      </c>
      <c r="DU359" s="21">
        <v>-450.99802</v>
      </c>
      <c r="DV359" s="21">
        <v>-378.27735000000001</v>
      </c>
      <c r="DW359" s="21">
        <v>-462.86401999999998</v>
      </c>
      <c r="DX359" s="21">
        <v>-457.90953999999999</v>
      </c>
      <c r="DY359" s="21">
        <v>-416.61291</v>
      </c>
      <c r="DZ359" s="21">
        <v>-487.70398999999998</v>
      </c>
      <c r="EA359" s="21">
        <v>-409.00713999999999</v>
      </c>
      <c r="EB359" s="21">
        <v>-500.42676</v>
      </c>
      <c r="EC359" s="21">
        <v>-494.96030000000002</v>
      </c>
      <c r="ED359" s="21">
        <v>-450.06936000000002</v>
      </c>
      <c r="EE359" s="21">
        <v>-388.89008000000001</v>
      </c>
      <c r="EF359" s="21">
        <v>-316.73045000000002</v>
      </c>
      <c r="EG359" s="21">
        <v>-401.28750000000002</v>
      </c>
      <c r="EH359" s="21">
        <v>-397.34536000000003</v>
      </c>
      <c r="EI359" s="21">
        <v>-354.7242</v>
      </c>
      <c r="EJ359" s="21">
        <v>-492.19493</v>
      </c>
      <c r="EK359" s="21">
        <v>-423.89814000000001</v>
      </c>
      <c r="EL359" s="21">
        <v>-502.61218000000002</v>
      </c>
      <c r="EM359" s="21">
        <v>-496.72093999999998</v>
      </c>
      <c r="EN359" s="21">
        <v>-459.87945000000002</v>
      </c>
      <c r="EO359" s="21">
        <v>-805.95572000000004</v>
      </c>
      <c r="EP359" s="21">
        <v>-723.64283</v>
      </c>
      <c r="EQ359" s="21">
        <v>-816.11486000000002</v>
      </c>
      <c r="ER359" s="21">
        <v>-805.47181999999998</v>
      </c>
      <c r="ES359" s="21">
        <v>-766.78018999999995</v>
      </c>
      <c r="ET359" s="21">
        <v>-427.03685000000002</v>
      </c>
      <c r="EU359" s="21">
        <v>-366.74615999999997</v>
      </c>
      <c r="EV359" s="21">
        <v>-436.08605999999997</v>
      </c>
      <c r="EW359" s="21">
        <v>-431.00171999999998</v>
      </c>
      <c r="EX359" s="21">
        <v>-398.32324</v>
      </c>
      <c r="EY359" s="21">
        <v>-153.55665999999999</v>
      </c>
      <c r="EZ359" s="21">
        <v>-57.437109999999997</v>
      </c>
      <c r="FA359" s="21">
        <v>-173.56271000000001</v>
      </c>
      <c r="FB359" s="21">
        <v>-174.56485000000001</v>
      </c>
      <c r="FC359" s="21">
        <v>-107.86087000000001</v>
      </c>
      <c r="FD359" s="21">
        <v>-281.06295</v>
      </c>
      <c r="FE359" s="21">
        <v>-204.77404000000001</v>
      </c>
      <c r="FF359" s="21">
        <v>-295.37711999999999</v>
      </c>
      <c r="FG359" s="21">
        <v>-293.26195000000001</v>
      </c>
      <c r="FH359" s="21">
        <v>-244.79535000000001</v>
      </c>
      <c r="FI359" s="21">
        <v>-359.28169000000003</v>
      </c>
      <c r="FJ359" s="21">
        <v>-301.66431999999998</v>
      </c>
      <c r="FK359" s="21">
        <v>-368.59971999999999</v>
      </c>
      <c r="FL359" s="21">
        <v>-364.55801000000002</v>
      </c>
      <c r="FM359" s="21">
        <v>-331.98901999999998</v>
      </c>
    </row>
    <row r="360" spans="2:169" x14ac:dyDescent="0.35">
      <c r="B360" s="39" t="s">
        <v>547</v>
      </c>
      <c r="C360" s="21">
        <v>34220.772250000002</v>
      </c>
      <c r="D360" s="21">
        <v>35592.198680000001</v>
      </c>
      <c r="E360" s="21">
        <v>33597.633670000003</v>
      </c>
      <c r="F360" s="21">
        <v>32979.378349999999</v>
      </c>
      <c r="G360" s="21">
        <v>34895.964740000003</v>
      </c>
      <c r="H360" s="21">
        <v>88191.942760000005</v>
      </c>
      <c r="I360" s="21">
        <v>91726.277539999995</v>
      </c>
      <c r="J360" s="21">
        <v>86586.026599999997</v>
      </c>
      <c r="K360" s="21">
        <v>84992.643190000003</v>
      </c>
      <c r="L360" s="21">
        <v>89931.964330000003</v>
      </c>
      <c r="M360" s="21">
        <v>70755.949309999996</v>
      </c>
      <c r="N360" s="21">
        <v>73591.532860000007</v>
      </c>
      <c r="O360" s="21">
        <v>69467.555919999999</v>
      </c>
      <c r="P360" s="21">
        <v>68189.186679999999</v>
      </c>
      <c r="Q360" s="21">
        <v>72152.006009999997</v>
      </c>
      <c r="R360" s="21">
        <v>268.83942000000002</v>
      </c>
      <c r="S360" s="21">
        <v>276.86579</v>
      </c>
      <c r="T360" s="21">
        <v>263.61768999999998</v>
      </c>
      <c r="U360" s="21">
        <v>258.79133000000002</v>
      </c>
      <c r="V360" s="21">
        <v>274.27548999999999</v>
      </c>
      <c r="W360" s="21">
        <v>467.58564999999999</v>
      </c>
      <c r="X360" s="21">
        <v>483.38078000000002</v>
      </c>
      <c r="Y360" s="21">
        <v>458.50364999999999</v>
      </c>
      <c r="Z360" s="21">
        <v>450.10897999999997</v>
      </c>
      <c r="AA360" s="21">
        <v>476.86331000000001</v>
      </c>
      <c r="AB360" s="21">
        <v>69629.781629999998</v>
      </c>
      <c r="AC360" s="21">
        <v>72420.257700000002</v>
      </c>
      <c r="AD360" s="21">
        <v>68361.853659999993</v>
      </c>
      <c r="AE360" s="21">
        <v>67103.884250000003</v>
      </c>
      <c r="AF360" s="21">
        <v>71003.628100000002</v>
      </c>
      <c r="AG360" s="21">
        <v>78.005700000000004</v>
      </c>
      <c r="AH360" s="21">
        <v>79.571380000000005</v>
      </c>
      <c r="AI360" s="21">
        <v>76.568370000000002</v>
      </c>
      <c r="AJ360" s="21">
        <v>75.161379999999994</v>
      </c>
      <c r="AK360" s="21">
        <v>79.717820000000003</v>
      </c>
      <c r="AL360" s="21">
        <v>118.79771</v>
      </c>
      <c r="AM360" s="21">
        <v>122.38355</v>
      </c>
      <c r="AN360" s="21">
        <v>116.63054</v>
      </c>
      <c r="AO360" s="21">
        <v>114.47839999999999</v>
      </c>
      <c r="AP360" s="21">
        <v>121.29470999999999</v>
      </c>
      <c r="AQ360" s="21">
        <v>220.45589000000001</v>
      </c>
      <c r="AR360" s="21">
        <v>227.84190000000001</v>
      </c>
      <c r="AS360" s="21">
        <v>216.39269999999999</v>
      </c>
      <c r="AT360" s="21">
        <v>212.42314999999999</v>
      </c>
      <c r="AU360" s="21">
        <v>224.98873</v>
      </c>
      <c r="AV360" s="21">
        <v>417.61869999999999</v>
      </c>
      <c r="AW360" s="21">
        <v>432.82727999999997</v>
      </c>
      <c r="AX360" s="21">
        <v>409.99340999999998</v>
      </c>
      <c r="AY360" s="21">
        <v>402.42962999999997</v>
      </c>
      <c r="AZ360" s="21">
        <v>426.13107000000002</v>
      </c>
      <c r="BA360" s="21">
        <v>380.57042999999999</v>
      </c>
      <c r="BB360" s="21">
        <v>394.67446000000001</v>
      </c>
      <c r="BC360" s="21">
        <v>373.63418000000001</v>
      </c>
      <c r="BD360" s="21">
        <v>366.74097999999998</v>
      </c>
      <c r="BE360" s="21">
        <v>388.30367999999999</v>
      </c>
      <c r="BF360" s="21">
        <v>915.30295999999998</v>
      </c>
      <c r="BG360" s="21">
        <v>950.86410999999998</v>
      </c>
      <c r="BH360" s="21">
        <v>898.43231000000003</v>
      </c>
      <c r="BI360" s="21">
        <v>882.01881000000003</v>
      </c>
      <c r="BJ360" s="21">
        <v>933.54453999999998</v>
      </c>
      <c r="BK360" s="21">
        <v>815.80056000000002</v>
      </c>
      <c r="BL360" s="21">
        <v>847.35073</v>
      </c>
      <c r="BM360" s="21">
        <v>800.87865999999997</v>
      </c>
      <c r="BN360" s="21">
        <v>786.10514999999998</v>
      </c>
      <c r="BO360" s="21">
        <v>832.2473</v>
      </c>
      <c r="BP360" s="21">
        <v>517.81813</v>
      </c>
      <c r="BQ360" s="21">
        <v>537.39065000000005</v>
      </c>
      <c r="BR360" s="21">
        <v>508.37245000000001</v>
      </c>
      <c r="BS360" s="21">
        <v>498.99360999999999</v>
      </c>
      <c r="BT360" s="21">
        <v>528.30188999999996</v>
      </c>
      <c r="BU360" s="21">
        <v>44578.982369999998</v>
      </c>
      <c r="BV360" s="21">
        <v>46385.555410000001</v>
      </c>
      <c r="BW360" s="21">
        <v>43757.082799999996</v>
      </c>
      <c r="BX360" s="21">
        <v>42941.607279999997</v>
      </c>
      <c r="BY360" s="21">
        <v>45468.523330000004</v>
      </c>
      <c r="BZ360" s="21">
        <v>-1.3999999999999999E-4</v>
      </c>
      <c r="CA360" s="21">
        <v>2.7E-4</v>
      </c>
      <c r="CB360" s="21">
        <v>16.412289999999999</v>
      </c>
      <c r="CC360" s="21">
        <v>14.56317</v>
      </c>
      <c r="CD360" s="21">
        <v>16.09348</v>
      </c>
      <c r="CE360" s="21">
        <v>15.79923</v>
      </c>
      <c r="CF360" s="21">
        <v>16.9939</v>
      </c>
      <c r="CG360" s="21">
        <v>515.49950999999999</v>
      </c>
      <c r="CH360" s="21">
        <v>533.22837000000004</v>
      </c>
      <c r="CI360" s="21">
        <v>506.09951000000001</v>
      </c>
      <c r="CJ360" s="21">
        <v>496.76288</v>
      </c>
      <c r="CK360" s="21">
        <v>526.11554999999998</v>
      </c>
      <c r="CL360" s="21">
        <v>149.94566</v>
      </c>
      <c r="CM360" s="21">
        <v>153.25247999999999</v>
      </c>
      <c r="CN360" s="21">
        <v>147.03321</v>
      </c>
      <c r="CO360" s="21">
        <v>144.34147999999999</v>
      </c>
      <c r="CP360" s="21">
        <v>153.09863999999999</v>
      </c>
      <c r="CQ360" s="21">
        <v>243.93122</v>
      </c>
      <c r="CR360" s="21">
        <v>250.89434</v>
      </c>
      <c r="CS360" s="21">
        <v>239.19327999999999</v>
      </c>
      <c r="CT360" s="21">
        <v>234.81414000000001</v>
      </c>
      <c r="CU360" s="21">
        <v>248.89805999999999</v>
      </c>
      <c r="CV360" s="21">
        <v>272.15955000000002</v>
      </c>
      <c r="CW360" s="21">
        <v>280.02327000000002</v>
      </c>
      <c r="CX360" s="21">
        <v>266.87333000000001</v>
      </c>
      <c r="CY360" s="21">
        <v>261.98741000000001</v>
      </c>
      <c r="CZ360" s="21">
        <v>277.69173999999998</v>
      </c>
      <c r="DA360" s="21">
        <v>450.32004999999998</v>
      </c>
      <c r="DB360" s="21">
        <v>465.21237000000002</v>
      </c>
      <c r="DC360" s="21">
        <v>441.57339000000002</v>
      </c>
      <c r="DD360" s="21">
        <v>433.48874999999998</v>
      </c>
      <c r="DE360" s="21">
        <v>459.27872000000002</v>
      </c>
      <c r="DF360" s="21">
        <v>405.93290999999999</v>
      </c>
      <c r="DG360" s="21">
        <v>419.21386999999999</v>
      </c>
      <c r="DH360" s="21">
        <v>398.04838999999998</v>
      </c>
      <c r="DI360" s="21">
        <v>390.76065</v>
      </c>
      <c r="DJ360" s="21">
        <v>414.02544999999998</v>
      </c>
      <c r="DK360" s="21">
        <v>459.75869999999998</v>
      </c>
      <c r="DL360" s="21">
        <v>474.75121000000001</v>
      </c>
      <c r="DM360" s="21">
        <v>450.82871999999998</v>
      </c>
      <c r="DN360" s="21">
        <v>442.57465999999999</v>
      </c>
      <c r="DO360" s="21">
        <v>468.92928999999998</v>
      </c>
      <c r="DP360" s="21">
        <v>471.34550000000002</v>
      </c>
      <c r="DQ360" s="21">
        <v>486.97025000000002</v>
      </c>
      <c r="DR360" s="21">
        <v>462.19047</v>
      </c>
      <c r="DS360" s="21">
        <v>453.72834999999998</v>
      </c>
      <c r="DT360" s="21">
        <v>480.72106000000002</v>
      </c>
      <c r="DU360" s="21">
        <v>517.82844</v>
      </c>
      <c r="DV360" s="21">
        <v>535.41319999999996</v>
      </c>
      <c r="DW360" s="21">
        <v>507.77055999999999</v>
      </c>
      <c r="DX360" s="21">
        <v>498.47385000000003</v>
      </c>
      <c r="DY360" s="21">
        <v>528.08591000000001</v>
      </c>
      <c r="DZ360" s="21">
        <v>518.43656999999996</v>
      </c>
      <c r="EA360" s="21">
        <v>535.84880999999996</v>
      </c>
      <c r="EB360" s="21">
        <v>508.36689000000001</v>
      </c>
      <c r="EC360" s="21">
        <v>499.05930000000001</v>
      </c>
      <c r="ED360" s="21">
        <v>528.72565999999995</v>
      </c>
      <c r="EE360" s="21">
        <v>640.30164000000002</v>
      </c>
      <c r="EF360" s="21">
        <v>662.71870000000001</v>
      </c>
      <c r="EG360" s="21">
        <v>627.86495000000002</v>
      </c>
      <c r="EH360" s="21">
        <v>616.36932999999999</v>
      </c>
      <c r="EI360" s="21">
        <v>652.91611</v>
      </c>
      <c r="EJ360" s="21">
        <v>705.01184000000001</v>
      </c>
      <c r="EK360" s="21">
        <v>729.92019000000005</v>
      </c>
      <c r="EL360" s="21">
        <v>691.31827999999996</v>
      </c>
      <c r="EM360" s="21">
        <v>678.66087000000005</v>
      </c>
      <c r="EN360" s="21">
        <v>718.87557000000004</v>
      </c>
      <c r="EO360" s="21">
        <v>821.98533999999995</v>
      </c>
      <c r="EP360" s="21">
        <v>850.72127999999998</v>
      </c>
      <c r="EQ360" s="21">
        <v>806.01978999999994</v>
      </c>
      <c r="ER360" s="21">
        <v>791.26233999999999</v>
      </c>
      <c r="ES360" s="21">
        <v>838.18308000000002</v>
      </c>
      <c r="ET360" s="21">
        <v>397.0496</v>
      </c>
      <c r="EU360" s="21">
        <v>410.32094000000001</v>
      </c>
      <c r="EV360" s="21">
        <v>389.33764000000002</v>
      </c>
      <c r="EW360" s="21">
        <v>382.20934</v>
      </c>
      <c r="EX360" s="21">
        <v>404.93572999999998</v>
      </c>
      <c r="EY360" s="21">
        <v>37.868729999999999</v>
      </c>
      <c r="EZ360" s="21">
        <v>36.572589999999998</v>
      </c>
      <c r="FA360" s="21">
        <v>37.17165</v>
      </c>
      <c r="FB360" s="21">
        <v>36.488549999999996</v>
      </c>
      <c r="FC360" s="21">
        <v>38.906779999999998</v>
      </c>
      <c r="FD360" s="21">
        <v>198.32567</v>
      </c>
      <c r="FE360" s="21">
        <v>203.59649999999999</v>
      </c>
      <c r="FF360" s="21">
        <v>194.47354000000001</v>
      </c>
      <c r="FG360" s="21">
        <v>190.91318000000001</v>
      </c>
      <c r="FH360" s="21">
        <v>202.40195</v>
      </c>
      <c r="FI360" s="21">
        <v>436.50565999999998</v>
      </c>
      <c r="FJ360" s="21">
        <v>451.44323000000003</v>
      </c>
      <c r="FK360" s="21">
        <v>428.02733999999998</v>
      </c>
      <c r="FL360" s="21">
        <v>420.19062000000002</v>
      </c>
      <c r="FM360" s="21">
        <v>445.13853</v>
      </c>
    </row>
    <row r="361" spans="2:169" x14ac:dyDescent="0.35">
      <c r="B361" s="39" t="s">
        <v>548</v>
      </c>
      <c r="C361" s="21">
        <v>36088.452899999997</v>
      </c>
      <c r="D361" s="21">
        <v>37534.728210000001</v>
      </c>
      <c r="E361" s="21">
        <v>35431.305039999999</v>
      </c>
      <c r="F361" s="21">
        <v>34779.306949999998</v>
      </c>
      <c r="G361" s="21">
        <v>36800.495640000001</v>
      </c>
      <c r="H361" s="21">
        <v>82220.223410000006</v>
      </c>
      <c r="I361" s="21">
        <v>85515.238639999996</v>
      </c>
      <c r="J361" s="21">
        <v>80723.048259999996</v>
      </c>
      <c r="K361" s="21">
        <v>79237.557220000002</v>
      </c>
      <c r="L361" s="21">
        <v>83842.423320000002</v>
      </c>
      <c r="M361" s="21">
        <v>67099.04939</v>
      </c>
      <c r="N361" s="21">
        <v>69788.080660000007</v>
      </c>
      <c r="O361" s="21">
        <v>65877.244390000007</v>
      </c>
      <c r="P361" s="21">
        <v>64664.945480000002</v>
      </c>
      <c r="Q361" s="21">
        <v>68422.953290000005</v>
      </c>
      <c r="R361" s="21">
        <v>270.08519000000001</v>
      </c>
      <c r="S361" s="21">
        <v>277.58028999999999</v>
      </c>
      <c r="T361" s="21">
        <v>264.83927</v>
      </c>
      <c r="U361" s="21">
        <v>259.99054000000001</v>
      </c>
      <c r="V361" s="21">
        <v>275.59302000000002</v>
      </c>
      <c r="W361" s="21">
        <v>388.21271000000002</v>
      </c>
      <c r="X361" s="21">
        <v>400.36451</v>
      </c>
      <c r="Y361" s="21">
        <v>380.67237999999998</v>
      </c>
      <c r="Z361" s="21">
        <v>373.70278000000002</v>
      </c>
      <c r="AA361" s="21">
        <v>396.00563</v>
      </c>
      <c r="AB361" s="21">
        <v>65922.9902</v>
      </c>
      <c r="AC361" s="21">
        <v>68564.913279999993</v>
      </c>
      <c r="AD361" s="21">
        <v>64722.561289999998</v>
      </c>
      <c r="AE361" s="21">
        <v>63531.56078</v>
      </c>
      <c r="AF361" s="21">
        <v>67223.698959999994</v>
      </c>
      <c r="AG361" s="21">
        <v>94.968190000000007</v>
      </c>
      <c r="AH361" s="21">
        <v>96.83614</v>
      </c>
      <c r="AI361" s="21">
        <v>93.218190000000007</v>
      </c>
      <c r="AJ361" s="21">
        <v>91.505449999999996</v>
      </c>
      <c r="AK361" s="21">
        <v>97.049130000000005</v>
      </c>
      <c r="AL361" s="21">
        <v>125.6803</v>
      </c>
      <c r="AM361" s="21">
        <v>129.24823000000001</v>
      </c>
      <c r="AN361" s="21">
        <v>123.38755999999999</v>
      </c>
      <c r="AO361" s="21">
        <v>121.11076</v>
      </c>
      <c r="AP361" s="21">
        <v>128.33921000000001</v>
      </c>
      <c r="AQ361" s="21">
        <v>220.08706000000001</v>
      </c>
      <c r="AR361" s="21">
        <v>227.07971000000001</v>
      </c>
      <c r="AS361" s="21">
        <v>216.03066000000001</v>
      </c>
      <c r="AT361" s="21">
        <v>212.06774999999999</v>
      </c>
      <c r="AU361" s="21">
        <v>224.64363</v>
      </c>
      <c r="AV361" s="21">
        <v>390.33622000000003</v>
      </c>
      <c r="AW361" s="21">
        <v>404.02087999999998</v>
      </c>
      <c r="AX361" s="21">
        <v>383.20911999999998</v>
      </c>
      <c r="AY361" s="21">
        <v>376.13938999999999</v>
      </c>
      <c r="AZ361" s="21">
        <v>398.3383</v>
      </c>
      <c r="BA361" s="21">
        <v>321.26316000000003</v>
      </c>
      <c r="BB361" s="21">
        <v>332.64533</v>
      </c>
      <c r="BC361" s="21">
        <v>315.40791000000002</v>
      </c>
      <c r="BD361" s="21">
        <v>309.58882</v>
      </c>
      <c r="BE361" s="21">
        <v>327.83841999999999</v>
      </c>
      <c r="BF361" s="21">
        <v>805.63762999999994</v>
      </c>
      <c r="BG361" s="21">
        <v>836.38256000000001</v>
      </c>
      <c r="BH361" s="21">
        <v>790.78836000000001</v>
      </c>
      <c r="BI361" s="21">
        <v>776.34131000000002</v>
      </c>
      <c r="BJ361" s="21">
        <v>821.74284999999998</v>
      </c>
      <c r="BK361" s="21">
        <v>1151.2521300000001</v>
      </c>
      <c r="BL361" s="21">
        <v>1196.0372400000001</v>
      </c>
      <c r="BM361" s="21">
        <v>1130.19425</v>
      </c>
      <c r="BN361" s="21">
        <v>1109.3463099999999</v>
      </c>
      <c r="BO361" s="21">
        <v>1174.4276199999999</v>
      </c>
      <c r="BP361" s="21">
        <v>1089.4105</v>
      </c>
      <c r="BQ361" s="21">
        <v>1131.8102100000001</v>
      </c>
      <c r="BR361" s="21">
        <v>1069.53772</v>
      </c>
      <c r="BS361" s="21">
        <v>1049.8068699999999</v>
      </c>
      <c r="BT361" s="21">
        <v>1111.3361399999999</v>
      </c>
      <c r="BU361" s="21">
        <v>34411.871019999999</v>
      </c>
      <c r="BV361" s="21">
        <v>35806.419650000003</v>
      </c>
      <c r="BW361" s="21">
        <v>33777.421770000001</v>
      </c>
      <c r="BX361" s="21">
        <v>33147.93144</v>
      </c>
      <c r="BY361" s="21">
        <v>35098.534720000003</v>
      </c>
      <c r="BZ361" s="21">
        <v>-1.3999999999999999E-4</v>
      </c>
      <c r="CA361" s="21">
        <v>2.7E-4</v>
      </c>
      <c r="CB361" s="21">
        <v>20.580919999999999</v>
      </c>
      <c r="CC361" s="21">
        <v>18.294509999999999</v>
      </c>
      <c r="CD361" s="21">
        <v>20.181139999999999</v>
      </c>
      <c r="CE361" s="21">
        <v>19.81204</v>
      </c>
      <c r="CF361" s="21">
        <v>21.294740000000001</v>
      </c>
      <c r="CG361" s="21">
        <v>499.48903000000001</v>
      </c>
      <c r="CH361" s="21">
        <v>515.80710999999997</v>
      </c>
      <c r="CI361" s="21">
        <v>490.38096999999999</v>
      </c>
      <c r="CJ361" s="21">
        <v>481.33427999999998</v>
      </c>
      <c r="CK361" s="21">
        <v>509.84911</v>
      </c>
      <c r="CL361" s="21">
        <v>173.11286000000001</v>
      </c>
      <c r="CM361" s="21">
        <v>176.71286000000001</v>
      </c>
      <c r="CN361" s="21">
        <v>169.75042999999999</v>
      </c>
      <c r="CO361" s="21">
        <v>166.64276000000001</v>
      </c>
      <c r="CP361" s="21">
        <v>176.76356999999999</v>
      </c>
      <c r="CQ361" s="21">
        <v>245.32383999999999</v>
      </c>
      <c r="CR361" s="21">
        <v>251.73797999999999</v>
      </c>
      <c r="CS361" s="21">
        <v>240.55886000000001</v>
      </c>
      <c r="CT361" s="21">
        <v>236.15470999999999</v>
      </c>
      <c r="CU361" s="21">
        <v>250.36760000000001</v>
      </c>
      <c r="CV361" s="21">
        <v>276.661</v>
      </c>
      <c r="CW361" s="21">
        <v>284.04932000000002</v>
      </c>
      <c r="CX361" s="21">
        <v>271.28735</v>
      </c>
      <c r="CY361" s="21">
        <v>266.32060999999999</v>
      </c>
      <c r="CZ361" s="21">
        <v>282.33409</v>
      </c>
      <c r="DA361" s="21">
        <v>396.47507000000002</v>
      </c>
      <c r="DB361" s="21">
        <v>408.65802000000002</v>
      </c>
      <c r="DC361" s="21">
        <v>388.77426000000003</v>
      </c>
      <c r="DD361" s="21">
        <v>381.65634999999997</v>
      </c>
      <c r="DE361" s="21">
        <v>404.44490000000002</v>
      </c>
      <c r="DF361" s="21">
        <v>371.25518</v>
      </c>
      <c r="DG361" s="21">
        <v>382.59683000000001</v>
      </c>
      <c r="DH361" s="21">
        <v>364.04421000000002</v>
      </c>
      <c r="DI361" s="21">
        <v>357.37907999999999</v>
      </c>
      <c r="DJ361" s="21">
        <v>378.72735999999998</v>
      </c>
      <c r="DK361" s="21">
        <v>436.99999000000003</v>
      </c>
      <c r="DL361" s="21">
        <v>450.42406</v>
      </c>
      <c r="DM361" s="21">
        <v>428.51204999999999</v>
      </c>
      <c r="DN361" s="21">
        <v>420.66660000000002</v>
      </c>
      <c r="DO361" s="21">
        <v>445.78795000000002</v>
      </c>
      <c r="DP361" s="21">
        <v>393.30162999999999</v>
      </c>
      <c r="DQ361" s="21">
        <v>405.25864000000001</v>
      </c>
      <c r="DR361" s="21">
        <v>385.66246000000001</v>
      </c>
      <c r="DS361" s="21">
        <v>378.60154</v>
      </c>
      <c r="DT361" s="21">
        <v>401.22305999999998</v>
      </c>
      <c r="DU361" s="21">
        <v>367.31751000000003</v>
      </c>
      <c r="DV361" s="21">
        <v>378.46314000000001</v>
      </c>
      <c r="DW361" s="21">
        <v>360.18302</v>
      </c>
      <c r="DX361" s="21">
        <v>353.58859000000001</v>
      </c>
      <c r="DY361" s="21">
        <v>374.71803999999997</v>
      </c>
      <c r="DZ361" s="21">
        <v>429.93342999999999</v>
      </c>
      <c r="EA361" s="21">
        <v>443.26287000000002</v>
      </c>
      <c r="EB361" s="21">
        <v>421.58274999999998</v>
      </c>
      <c r="EC361" s="21">
        <v>413.86415</v>
      </c>
      <c r="ED361" s="21">
        <v>438.56715000000003</v>
      </c>
      <c r="EE361" s="21">
        <v>549.97576000000004</v>
      </c>
      <c r="EF361" s="21">
        <v>568.30636000000004</v>
      </c>
      <c r="EG361" s="21">
        <v>539.29348000000005</v>
      </c>
      <c r="EH361" s="21">
        <v>529.41958</v>
      </c>
      <c r="EI361" s="21">
        <v>560.89417000000003</v>
      </c>
      <c r="EJ361" s="21">
        <v>718.96434999999997</v>
      </c>
      <c r="EK361" s="21">
        <v>743.82403999999997</v>
      </c>
      <c r="EL361" s="21">
        <v>704.99978999999996</v>
      </c>
      <c r="EM361" s="21">
        <v>692.09187999999995</v>
      </c>
      <c r="EN361" s="21">
        <v>733.14610000000005</v>
      </c>
      <c r="EO361" s="21">
        <v>985.93321000000003</v>
      </c>
      <c r="EP361" s="21">
        <v>1020.26415</v>
      </c>
      <c r="EQ361" s="21">
        <v>966.78327000000002</v>
      </c>
      <c r="ER361" s="21">
        <v>949.08231000000001</v>
      </c>
      <c r="ES361" s="21">
        <v>1005.36082</v>
      </c>
      <c r="ET361" s="21">
        <v>350.50418999999999</v>
      </c>
      <c r="EU361" s="21">
        <v>361.45656000000002</v>
      </c>
      <c r="EV361" s="21">
        <v>343.69628</v>
      </c>
      <c r="EW361" s="21">
        <v>337.40366</v>
      </c>
      <c r="EX361" s="21">
        <v>357.53390999999999</v>
      </c>
      <c r="EY361" s="21">
        <v>47.392009999999999</v>
      </c>
      <c r="EZ361" s="21">
        <v>45.799129999999998</v>
      </c>
      <c r="FA361" s="21">
        <v>46.519370000000002</v>
      </c>
      <c r="FB361" s="21">
        <v>45.66489</v>
      </c>
      <c r="FC361" s="21">
        <v>48.675159999999998</v>
      </c>
      <c r="FD361" s="21">
        <v>209.68836999999999</v>
      </c>
      <c r="FE361" s="21">
        <v>214.81541999999999</v>
      </c>
      <c r="FF361" s="21">
        <v>205.61554000000001</v>
      </c>
      <c r="FG361" s="21">
        <v>201.85118</v>
      </c>
      <c r="FH361" s="21">
        <v>214.03220999999999</v>
      </c>
      <c r="FI361" s="21">
        <v>313.65863999999999</v>
      </c>
      <c r="FJ361" s="21">
        <v>323.35178999999999</v>
      </c>
      <c r="FK361" s="21">
        <v>307.56639000000001</v>
      </c>
      <c r="FL361" s="21">
        <v>301.93527</v>
      </c>
      <c r="FM361" s="21">
        <v>319.95834000000002</v>
      </c>
    </row>
    <row r="362" spans="2:169" x14ac:dyDescent="0.35">
      <c r="B362" s="39" t="s">
        <v>549</v>
      </c>
      <c r="C362" s="21">
        <v>-31505.59117</v>
      </c>
      <c r="D362" s="21">
        <v>-32768.204420000002</v>
      </c>
      <c r="E362" s="21">
        <v>-30931.894319999999</v>
      </c>
      <c r="F362" s="21">
        <v>-30362.69327</v>
      </c>
      <c r="G362" s="21">
        <v>-32127.21182</v>
      </c>
      <c r="H362" s="21">
        <v>-76201.538159999996</v>
      </c>
      <c r="I362" s="21">
        <v>-79255.351680000007</v>
      </c>
      <c r="J362" s="21">
        <v>-74813.959239999996</v>
      </c>
      <c r="K362" s="21">
        <v>-73437.209130000003</v>
      </c>
      <c r="L362" s="21">
        <v>-77704.989799999996</v>
      </c>
      <c r="M362" s="21">
        <v>-60248.363319999997</v>
      </c>
      <c r="N362" s="21">
        <v>-62662.849580000002</v>
      </c>
      <c r="O362" s="21">
        <v>-59151.302309999999</v>
      </c>
      <c r="P362" s="21">
        <v>-58062.776819999999</v>
      </c>
      <c r="Q362" s="21">
        <v>-61437.099139999998</v>
      </c>
      <c r="R362" s="21">
        <v>-343.42390999999998</v>
      </c>
      <c r="S362" s="21">
        <v>-352.19218000000001</v>
      </c>
      <c r="T362" s="21">
        <v>-335.25725</v>
      </c>
      <c r="U362" s="21">
        <v>-329.31614000000002</v>
      </c>
      <c r="V362" s="21">
        <v>-348.81497000000002</v>
      </c>
      <c r="W362" s="21">
        <v>-550.94079999999997</v>
      </c>
      <c r="X362" s="21">
        <v>-567.83067000000005</v>
      </c>
      <c r="Y362" s="21">
        <v>-538.77218000000005</v>
      </c>
      <c r="Z362" s="21">
        <v>-529.10779000000002</v>
      </c>
      <c r="AA362" s="21">
        <v>-560.32818999999995</v>
      </c>
      <c r="AB362" s="21">
        <v>-58865.91863</v>
      </c>
      <c r="AC362" s="21">
        <v>-61225.023220000003</v>
      </c>
      <c r="AD362" s="21">
        <v>-57793.995909999998</v>
      </c>
      <c r="AE362" s="21">
        <v>-56730.492290000002</v>
      </c>
      <c r="AF362" s="21">
        <v>-60027.38622</v>
      </c>
      <c r="AG362" s="21">
        <v>-131.32975999999999</v>
      </c>
      <c r="AH362" s="21">
        <v>-133.60948999999999</v>
      </c>
      <c r="AI362" s="21">
        <v>-127.92679</v>
      </c>
      <c r="AJ362" s="21">
        <v>-125.71127</v>
      </c>
      <c r="AK362" s="21">
        <v>-133.10753</v>
      </c>
      <c r="AL362" s="21">
        <v>-177.80137999999999</v>
      </c>
      <c r="AM362" s="21">
        <v>-182.67025000000001</v>
      </c>
      <c r="AN362" s="21">
        <v>-173.79361</v>
      </c>
      <c r="AO362" s="21">
        <v>-170.69164000000001</v>
      </c>
      <c r="AP362" s="21">
        <v>-180.71603999999999</v>
      </c>
      <c r="AQ362" s="21">
        <v>-292.93241</v>
      </c>
      <c r="AR362" s="21">
        <v>-301.85442</v>
      </c>
      <c r="AS362" s="21">
        <v>-286.5736</v>
      </c>
      <c r="AT362" s="21">
        <v>-281.44817</v>
      </c>
      <c r="AU362" s="21">
        <v>-297.94000999999997</v>
      </c>
      <c r="AV362" s="21">
        <v>-450.85223999999999</v>
      </c>
      <c r="AW362" s="21">
        <v>-465.85858999999999</v>
      </c>
      <c r="AX362" s="21">
        <v>-441.55756000000002</v>
      </c>
      <c r="AY362" s="21">
        <v>-433.55703</v>
      </c>
      <c r="AZ362" s="21">
        <v>-458.96298999999999</v>
      </c>
      <c r="BA362" s="21">
        <v>-420.96328</v>
      </c>
      <c r="BB362" s="21">
        <v>-435.52289000000002</v>
      </c>
      <c r="BC362" s="21">
        <v>-412.47194999999999</v>
      </c>
      <c r="BD362" s="21">
        <v>-404.97451999999998</v>
      </c>
      <c r="BE362" s="21">
        <v>-428.68918000000002</v>
      </c>
      <c r="BF362" s="21">
        <v>-471.93866000000003</v>
      </c>
      <c r="BG362" s="21">
        <v>-488.14886999999999</v>
      </c>
      <c r="BH362" s="21">
        <v>-462.29698999999999</v>
      </c>
      <c r="BI362" s="21">
        <v>-453.9803</v>
      </c>
      <c r="BJ362" s="21">
        <v>-480.46681000000001</v>
      </c>
      <c r="BK362" s="21">
        <v>-564.69916999999998</v>
      </c>
      <c r="BL362" s="21">
        <v>-584.66051000000004</v>
      </c>
      <c r="BM362" s="21">
        <v>-553.41051000000004</v>
      </c>
      <c r="BN362" s="21">
        <v>-543.33434</v>
      </c>
      <c r="BO362" s="21">
        <v>-575.16435000000001</v>
      </c>
      <c r="BP362" s="21">
        <v>-535.72144000000003</v>
      </c>
      <c r="BQ362" s="21">
        <v>-554.75017000000003</v>
      </c>
      <c r="BR362" s="21">
        <v>-525.06940999999995</v>
      </c>
      <c r="BS362" s="21">
        <v>-515.50309000000004</v>
      </c>
      <c r="BT362" s="21">
        <v>-545.68670999999995</v>
      </c>
      <c r="BU362" s="21">
        <v>13535.0424</v>
      </c>
      <c r="BV362" s="21">
        <v>14083.552960000001</v>
      </c>
      <c r="BW362" s="21">
        <v>13285.49777</v>
      </c>
      <c r="BX362" s="21">
        <v>13037.903609999999</v>
      </c>
      <c r="BY362" s="21">
        <v>13805.124260000001</v>
      </c>
      <c r="BZ362" s="21">
        <v>0.35204000000000002</v>
      </c>
      <c r="CA362" s="21">
        <v>0.1331</v>
      </c>
      <c r="CB362" s="21">
        <v>-27.378319999999999</v>
      </c>
      <c r="CC362" s="21">
        <v>-23.65335</v>
      </c>
      <c r="CD362" s="21">
        <v>-25.258980000000001</v>
      </c>
      <c r="CE362" s="21">
        <v>-25.014150000000001</v>
      </c>
      <c r="CF362" s="21">
        <v>-26.568860000000001</v>
      </c>
      <c r="CG362" s="21">
        <v>-613.16129000000001</v>
      </c>
      <c r="CH362" s="21">
        <v>-631.97888999999998</v>
      </c>
      <c r="CI362" s="21">
        <v>-600.02913000000001</v>
      </c>
      <c r="CJ362" s="21">
        <v>-589.23126999999999</v>
      </c>
      <c r="CK362" s="21">
        <v>-623.75022999999999</v>
      </c>
      <c r="CL362" s="21">
        <v>-240.91630000000001</v>
      </c>
      <c r="CM362" s="21">
        <v>-245.49949000000001</v>
      </c>
      <c r="CN362" s="21">
        <v>-234.66098</v>
      </c>
      <c r="CO362" s="21">
        <v>-230.57294999999999</v>
      </c>
      <c r="CP362" s="21">
        <v>-244.27287000000001</v>
      </c>
      <c r="CQ362" s="21">
        <v>-343.07864000000001</v>
      </c>
      <c r="CR362" s="21">
        <v>-351.61682000000002</v>
      </c>
      <c r="CS362" s="21">
        <v>-334.85343999999998</v>
      </c>
      <c r="CT362" s="21">
        <v>-328.92979000000003</v>
      </c>
      <c r="CU362" s="21">
        <v>-348.38459</v>
      </c>
      <c r="CV362" s="21">
        <v>-369.28077000000002</v>
      </c>
      <c r="CW362" s="21">
        <v>-378.45841000000001</v>
      </c>
      <c r="CX362" s="21">
        <v>-360.41681</v>
      </c>
      <c r="CY362" s="21">
        <v>-354.04253</v>
      </c>
      <c r="CZ362" s="21">
        <v>-374.98448000000002</v>
      </c>
      <c r="DA362" s="21">
        <v>-475.77298000000002</v>
      </c>
      <c r="DB362" s="21">
        <v>-489.3725</v>
      </c>
      <c r="DC362" s="21">
        <v>-464.92415</v>
      </c>
      <c r="DD362" s="21">
        <v>-456.62356999999997</v>
      </c>
      <c r="DE362" s="21">
        <v>-483.64837</v>
      </c>
      <c r="DF362" s="21">
        <v>-425.20749999999998</v>
      </c>
      <c r="DG362" s="21">
        <v>-437.04118999999997</v>
      </c>
      <c r="DH362" s="21">
        <v>-415.40026</v>
      </c>
      <c r="DI362" s="21">
        <v>-407.99936000000002</v>
      </c>
      <c r="DJ362" s="21">
        <v>-432.14960000000002</v>
      </c>
      <c r="DK362" s="21">
        <v>-528.83393999999998</v>
      </c>
      <c r="DL362" s="21">
        <v>-543.92867999999999</v>
      </c>
      <c r="DM362" s="21">
        <v>-516.77909999999997</v>
      </c>
      <c r="DN362" s="21">
        <v>-507.55414999999999</v>
      </c>
      <c r="DO362" s="21">
        <v>-537.54187999999999</v>
      </c>
      <c r="DP362" s="21">
        <v>-583.81185000000005</v>
      </c>
      <c r="DQ362" s="21">
        <v>-601.39574000000005</v>
      </c>
      <c r="DR362" s="21">
        <v>-570.80789000000004</v>
      </c>
      <c r="DS362" s="21">
        <v>-560.57785999999999</v>
      </c>
      <c r="DT362" s="21">
        <v>-593.68134999999995</v>
      </c>
      <c r="DU362" s="21">
        <v>-562.13459</v>
      </c>
      <c r="DV362" s="21">
        <v>-579.22059000000002</v>
      </c>
      <c r="DW362" s="21">
        <v>-549.64452000000006</v>
      </c>
      <c r="DX362" s="21">
        <v>-539.78877</v>
      </c>
      <c r="DY362" s="21">
        <v>-571.70416999999998</v>
      </c>
      <c r="DZ362" s="21">
        <v>-609.77011000000005</v>
      </c>
      <c r="EA362" s="21">
        <v>-628.28790000000004</v>
      </c>
      <c r="EB362" s="21">
        <v>-596.23725999999999</v>
      </c>
      <c r="EC362" s="21">
        <v>-585.54492000000005</v>
      </c>
      <c r="ED362" s="21">
        <v>-620.12021000000004</v>
      </c>
      <c r="EE362" s="21">
        <v>-532.10221000000001</v>
      </c>
      <c r="EF362" s="21">
        <v>-548.18038999999999</v>
      </c>
      <c r="EG362" s="21">
        <v>-520.24742000000003</v>
      </c>
      <c r="EH362" s="21">
        <v>-510.92304000000001</v>
      </c>
      <c r="EI362" s="21">
        <v>-541.13460999999995</v>
      </c>
      <c r="EJ362" s="21">
        <v>-539.27968999999996</v>
      </c>
      <c r="EK362" s="21">
        <v>-555.61315999999999</v>
      </c>
      <c r="EL362" s="21">
        <v>-527.28386</v>
      </c>
      <c r="EM362" s="21">
        <v>-517.83009000000004</v>
      </c>
      <c r="EN362" s="21">
        <v>-548.45444999999995</v>
      </c>
      <c r="EO362" s="21">
        <v>-722.96532000000002</v>
      </c>
      <c r="EP362" s="21">
        <v>-745.02354000000003</v>
      </c>
      <c r="EQ362" s="21">
        <v>-706.95511999999997</v>
      </c>
      <c r="ER362" s="21">
        <v>-694.27260999999999</v>
      </c>
      <c r="ES362" s="21">
        <v>-735.26594</v>
      </c>
      <c r="ET362" s="21">
        <v>-402.85766000000001</v>
      </c>
      <c r="EU362" s="21">
        <v>-414.43463000000003</v>
      </c>
      <c r="EV362" s="21">
        <v>-393.71114</v>
      </c>
      <c r="EW362" s="21">
        <v>-386.67784999999998</v>
      </c>
      <c r="EX362" s="21">
        <v>-409.5197</v>
      </c>
      <c r="EY362" s="21">
        <v>-63.462090000000003</v>
      </c>
      <c r="EZ362" s="21">
        <v>-60.62932</v>
      </c>
      <c r="FA362" s="21">
        <v>-60.550229999999999</v>
      </c>
      <c r="FB362" s="21">
        <v>-59.677430000000001</v>
      </c>
      <c r="FC362" s="21">
        <v>-63.247430000000001</v>
      </c>
      <c r="FD362" s="21">
        <v>-296.24644999999998</v>
      </c>
      <c r="FE362" s="21">
        <v>-303.15598</v>
      </c>
      <c r="FF362" s="21">
        <v>-288.98613999999998</v>
      </c>
      <c r="FG362" s="21">
        <v>-283.89353999999997</v>
      </c>
      <c r="FH362" s="21">
        <v>-300.72917999999999</v>
      </c>
      <c r="FI362" s="21">
        <v>-482.99013000000002</v>
      </c>
      <c r="FJ362" s="21">
        <v>-497.97424999999998</v>
      </c>
      <c r="FK362" s="21">
        <v>-472.36921999999998</v>
      </c>
      <c r="FL362" s="21">
        <v>-463.88378</v>
      </c>
      <c r="FM362" s="21">
        <v>-491.30322999999999</v>
      </c>
    </row>
    <row r="363" spans="2:169" x14ac:dyDescent="0.35">
      <c r="B363" s="39" t="s">
        <v>550</v>
      </c>
      <c r="C363" s="21">
        <v>-30954.670480000001</v>
      </c>
      <c r="D363" s="21">
        <v>-32195.205109999999</v>
      </c>
      <c r="E363" s="21">
        <v>-30391.005550000002</v>
      </c>
      <c r="F363" s="21">
        <v>-29831.757799999999</v>
      </c>
      <c r="G363" s="21">
        <v>-31565.421190000001</v>
      </c>
      <c r="H363" s="21">
        <v>-112799.72521999999</v>
      </c>
      <c r="I363" s="21">
        <v>-117320.22878999999</v>
      </c>
      <c r="J363" s="21">
        <v>-110745.71784</v>
      </c>
      <c r="K363" s="21">
        <v>-108707.74016</v>
      </c>
      <c r="L363" s="21">
        <v>-115025.25682</v>
      </c>
      <c r="M363" s="21">
        <v>-92293.039449999997</v>
      </c>
      <c r="N363" s="21">
        <v>-95991.733720000004</v>
      </c>
      <c r="O363" s="21">
        <v>-90612.47769</v>
      </c>
      <c r="P363" s="21">
        <v>-88944.991299999994</v>
      </c>
      <c r="Q363" s="21">
        <v>-94114.035669999997</v>
      </c>
      <c r="R363" s="21">
        <v>-553.30412999999999</v>
      </c>
      <c r="S363" s="21">
        <v>-496.39377999999999</v>
      </c>
      <c r="T363" s="21">
        <v>-546.98368000000005</v>
      </c>
      <c r="U363" s="21">
        <v>-534.29245000000003</v>
      </c>
      <c r="V363" s="21">
        <v>-530.85825</v>
      </c>
      <c r="W363" s="21">
        <v>-1007.7266499999999</v>
      </c>
      <c r="X363" s="21">
        <v>-969.72096999999997</v>
      </c>
      <c r="Y363" s="21">
        <v>-992.48384999999996</v>
      </c>
      <c r="Z363" s="21">
        <v>-971.69854999999995</v>
      </c>
      <c r="AA363" s="21">
        <v>-994.10697000000005</v>
      </c>
      <c r="AB363" s="21">
        <v>-89975.109339999995</v>
      </c>
      <c r="AC363" s="21">
        <v>-93580.942710000003</v>
      </c>
      <c r="AD363" s="21">
        <v>-88336.701820000002</v>
      </c>
      <c r="AE363" s="21">
        <v>-86711.162679999994</v>
      </c>
      <c r="AF363" s="21">
        <v>-91750.383990000002</v>
      </c>
      <c r="AG363" s="21">
        <v>-147.77365</v>
      </c>
      <c r="AH363" s="21">
        <v>-101.14113999999999</v>
      </c>
      <c r="AI363" s="21">
        <v>-148.13253</v>
      </c>
      <c r="AJ363" s="21">
        <v>-143.86707999999999</v>
      </c>
      <c r="AK363" s="21">
        <v>-128.5531</v>
      </c>
      <c r="AL363" s="21">
        <v>-189.71268000000001</v>
      </c>
      <c r="AM363" s="21">
        <v>-156.97094000000001</v>
      </c>
      <c r="AN363" s="21">
        <v>-188.64684</v>
      </c>
      <c r="AO363" s="21">
        <v>-183.98553999999999</v>
      </c>
      <c r="AP363" s="21">
        <v>-176.49395999999999</v>
      </c>
      <c r="AQ363" s="21">
        <v>-443.13664</v>
      </c>
      <c r="AR363" s="21">
        <v>-409.88645000000002</v>
      </c>
      <c r="AS363" s="21">
        <v>-437.97579999999999</v>
      </c>
      <c r="AT363" s="21">
        <v>-428.44272999999998</v>
      </c>
      <c r="AU363" s="21">
        <v>-430.38916999999998</v>
      </c>
      <c r="AV363" s="21">
        <v>-818.93723999999997</v>
      </c>
      <c r="AW363" s="21">
        <v>-795.64927</v>
      </c>
      <c r="AX363" s="21">
        <v>-807.30816000000004</v>
      </c>
      <c r="AY363" s="21">
        <v>-790.77793999999994</v>
      </c>
      <c r="AZ363" s="21">
        <v>-811.52756999999997</v>
      </c>
      <c r="BA363" s="21">
        <v>-879.40318000000002</v>
      </c>
      <c r="BB363" s="21">
        <v>-871.95560999999998</v>
      </c>
      <c r="BC363" s="21">
        <v>-865.93264999999997</v>
      </c>
      <c r="BD363" s="21">
        <v>-848.69677000000001</v>
      </c>
      <c r="BE363" s="21">
        <v>-878.83581000000004</v>
      </c>
      <c r="BF363" s="21">
        <v>-1442.67328</v>
      </c>
      <c r="BG363" s="21">
        <v>-1451.22822</v>
      </c>
      <c r="BH363" s="21">
        <v>-1419.02125</v>
      </c>
      <c r="BI363" s="21">
        <v>-1391.6075499999999</v>
      </c>
      <c r="BJ363" s="21">
        <v>-1450.1371200000001</v>
      </c>
      <c r="BK363" s="21">
        <v>-1417.5637300000001</v>
      </c>
      <c r="BL363" s="21">
        <v>-1424.08818</v>
      </c>
      <c r="BM363" s="21">
        <v>-1394.64491</v>
      </c>
      <c r="BN363" s="21">
        <v>-1367.4314099999999</v>
      </c>
      <c r="BO363" s="21">
        <v>-1424.34628</v>
      </c>
      <c r="BP363" s="21">
        <v>-1069.18193</v>
      </c>
      <c r="BQ363" s="21">
        <v>-1066.17867</v>
      </c>
      <c r="BR363" s="21">
        <v>-1052.4257399999999</v>
      </c>
      <c r="BS363" s="21">
        <v>-1031.65615</v>
      </c>
      <c r="BT363" s="21">
        <v>-1071.0314499999999</v>
      </c>
      <c r="BU363" s="21">
        <v>14153.33613</v>
      </c>
      <c r="BV363" s="21">
        <v>14726.903190000001</v>
      </c>
      <c r="BW363" s="21">
        <v>13892.39207</v>
      </c>
      <c r="BX363" s="21">
        <v>13633.487569999999</v>
      </c>
      <c r="BY363" s="21">
        <v>14435.7556</v>
      </c>
      <c r="BZ363" s="21">
        <v>-3.0795300000000001</v>
      </c>
      <c r="CA363" s="21">
        <v>-0.31024000000000002</v>
      </c>
      <c r="CB363" s="21">
        <v>-126.06556999999999</v>
      </c>
      <c r="CC363" s="21">
        <v>-46.855980000000002</v>
      </c>
      <c r="CD363" s="21">
        <v>-128.42060000000001</v>
      </c>
      <c r="CE363" s="21">
        <v>-123.29298</v>
      </c>
      <c r="CF363" s="21">
        <v>-92.577420000000004</v>
      </c>
      <c r="CG363" s="21">
        <v>-1020.03111</v>
      </c>
      <c r="CH363" s="21">
        <v>-957.00621999999998</v>
      </c>
      <c r="CI363" s="21">
        <v>-1007.58311</v>
      </c>
      <c r="CJ363" s="21">
        <v>-985.94088999999997</v>
      </c>
      <c r="CK363" s="21">
        <v>-996.24941000000001</v>
      </c>
      <c r="CL363" s="21">
        <v>-264.45249000000001</v>
      </c>
      <c r="CM363" s="21">
        <v>-192.17834999999999</v>
      </c>
      <c r="CN363" s="21">
        <v>-263.98275000000001</v>
      </c>
      <c r="CO363" s="21">
        <v>-256.48754000000002</v>
      </c>
      <c r="CP363" s="21">
        <v>-234.74336</v>
      </c>
      <c r="CQ363" s="21">
        <v>-413.07486999999998</v>
      </c>
      <c r="CR363" s="21">
        <v>-347.07909999999998</v>
      </c>
      <c r="CS363" s="21">
        <v>-409.67784</v>
      </c>
      <c r="CT363" s="21">
        <v>-399.36117000000002</v>
      </c>
      <c r="CU363" s="21">
        <v>-386.23225000000002</v>
      </c>
      <c r="CV363" s="21">
        <v>-546.12919999999997</v>
      </c>
      <c r="CW363" s="21">
        <v>-478.9273</v>
      </c>
      <c r="CX363" s="21">
        <v>-540.52796999999998</v>
      </c>
      <c r="CY363" s="21">
        <v>-527.55966000000001</v>
      </c>
      <c r="CZ363" s="21">
        <v>-519.11446000000001</v>
      </c>
      <c r="DA363" s="21">
        <v>-700.87500999999997</v>
      </c>
      <c r="DB363" s="21">
        <v>-644.32114999999999</v>
      </c>
      <c r="DC363" s="21">
        <v>-692.01828</v>
      </c>
      <c r="DD363" s="21">
        <v>-676.51071999999999</v>
      </c>
      <c r="DE363" s="21">
        <v>-679.08127000000002</v>
      </c>
      <c r="DF363" s="21">
        <v>-751.29729999999995</v>
      </c>
      <c r="DG363" s="21">
        <v>-699.86053000000004</v>
      </c>
      <c r="DH363" s="21">
        <v>-741.27588000000003</v>
      </c>
      <c r="DI363" s="21">
        <v>-725.09519</v>
      </c>
      <c r="DJ363" s="21">
        <v>-731.80632000000003</v>
      </c>
      <c r="DK363" s="21">
        <v>-876.70186999999999</v>
      </c>
      <c r="DL363" s="21">
        <v>-817.77364999999998</v>
      </c>
      <c r="DM363" s="21">
        <v>-864.94452000000001</v>
      </c>
      <c r="DN363" s="21">
        <v>-845.86599000000001</v>
      </c>
      <c r="DO363" s="21">
        <v>-854.12424999999996</v>
      </c>
      <c r="DP363" s="21">
        <v>-917.46223999999995</v>
      </c>
      <c r="DQ363" s="21">
        <v>-866.21527000000003</v>
      </c>
      <c r="DR363" s="21">
        <v>-904.56187</v>
      </c>
      <c r="DS363" s="21">
        <v>-884.98031000000003</v>
      </c>
      <c r="DT363" s="21">
        <v>-898.27449999999999</v>
      </c>
      <c r="DU363" s="21">
        <v>-878.76400000000001</v>
      </c>
      <c r="DV363" s="21">
        <v>-831.19709</v>
      </c>
      <c r="DW363" s="21">
        <v>-866.33591999999999</v>
      </c>
      <c r="DX363" s="21">
        <v>-847.82545000000005</v>
      </c>
      <c r="DY363" s="21">
        <v>-861.27766999999994</v>
      </c>
      <c r="DZ363" s="21">
        <v>-1096.2892400000001</v>
      </c>
      <c r="EA363" s="21">
        <v>-1050.84988</v>
      </c>
      <c r="EB363" s="21">
        <v>-1079.9818499999999</v>
      </c>
      <c r="EC363" s="21">
        <v>-1057.14501</v>
      </c>
      <c r="ED363" s="21">
        <v>-1080.0702900000001</v>
      </c>
      <c r="EE363" s="21">
        <v>-1159.53386</v>
      </c>
      <c r="EF363" s="21">
        <v>-1125.8440499999999</v>
      </c>
      <c r="EG363" s="21">
        <v>-1141.48451</v>
      </c>
      <c r="EH363" s="21">
        <v>-1118.0318400000001</v>
      </c>
      <c r="EI363" s="21">
        <v>-1148.72793</v>
      </c>
      <c r="EJ363" s="21">
        <v>-1198.9589800000001</v>
      </c>
      <c r="EK363" s="21">
        <v>-1166.7439099999999</v>
      </c>
      <c r="EL363" s="21">
        <v>-1180.1519599999999</v>
      </c>
      <c r="EM363" s="21">
        <v>-1155.86546</v>
      </c>
      <c r="EN363" s="21">
        <v>-1188.89608</v>
      </c>
      <c r="EO363" s="21">
        <v>-1484.1726699999999</v>
      </c>
      <c r="EP363" s="21">
        <v>-1439.3670400000001</v>
      </c>
      <c r="EQ363" s="21">
        <v>-1461.1454000000001</v>
      </c>
      <c r="ER363" s="21">
        <v>-1430.83304</v>
      </c>
      <c r="ES363" s="21">
        <v>-1469.3230100000001</v>
      </c>
      <c r="ET363" s="21">
        <v>-668.73958000000005</v>
      </c>
      <c r="EU363" s="21">
        <v>-625.17494999999997</v>
      </c>
      <c r="EV363" s="21">
        <v>-659.65710999999999</v>
      </c>
      <c r="EW363" s="21">
        <v>-645.21772999999996</v>
      </c>
      <c r="EX363" s="21">
        <v>-652.17112999999995</v>
      </c>
      <c r="EY363" s="21">
        <v>-168.53985</v>
      </c>
      <c r="EZ363" s="21">
        <v>-82.314909999999998</v>
      </c>
      <c r="FA363" s="21">
        <v>-170.89943</v>
      </c>
      <c r="FB363" s="21">
        <v>-165.00880000000001</v>
      </c>
      <c r="FC363" s="21">
        <v>-132.68218999999999</v>
      </c>
      <c r="FD363" s="21">
        <v>-321.35721999999998</v>
      </c>
      <c r="FE363" s="21">
        <v>-254.69313</v>
      </c>
      <c r="FF363" s="21">
        <v>-319.57983999999999</v>
      </c>
      <c r="FG363" s="21">
        <v>-311.08602000000002</v>
      </c>
      <c r="FH363" s="21">
        <v>-294.19139999999999</v>
      </c>
      <c r="FI363" s="21">
        <v>-815.19641999999999</v>
      </c>
      <c r="FJ363" s="21">
        <v>-782.24586999999997</v>
      </c>
      <c r="FK363" s="21">
        <v>-803.02315999999996</v>
      </c>
      <c r="FL363" s="21">
        <v>-786.14189999999996</v>
      </c>
      <c r="FM363" s="21">
        <v>-803.69894999999997</v>
      </c>
    </row>
    <row r="364" spans="2:169" x14ac:dyDescent="0.35">
      <c r="B364" s="39" t="s">
        <v>551</v>
      </c>
      <c r="C364" s="21">
        <v>87014.023560000001</v>
      </c>
      <c r="D364" s="21">
        <v>90501.184240000002</v>
      </c>
      <c r="E364" s="21">
        <v>85429.553329999995</v>
      </c>
      <c r="F364" s="21">
        <v>83857.499880000003</v>
      </c>
      <c r="G364" s="21">
        <v>88730.852599999998</v>
      </c>
      <c r="H364" s="21">
        <v>162748.75873</v>
      </c>
      <c r="I364" s="21">
        <v>169270.99398</v>
      </c>
      <c r="J364" s="21">
        <v>159785.21293000001</v>
      </c>
      <c r="K364" s="21">
        <v>156844.79496999999</v>
      </c>
      <c r="L364" s="21">
        <v>165959.78166000001</v>
      </c>
      <c r="M364" s="21">
        <v>131967.49544999999</v>
      </c>
      <c r="N364" s="21">
        <v>137256.16534000001</v>
      </c>
      <c r="O364" s="21">
        <v>129564.50247000001</v>
      </c>
      <c r="P364" s="21">
        <v>127180.20563</v>
      </c>
      <c r="Q364" s="21">
        <v>134571.29214000001</v>
      </c>
      <c r="R364" s="21">
        <v>571.12989000000005</v>
      </c>
      <c r="S364" s="21">
        <v>660.07849999999996</v>
      </c>
      <c r="T364" s="21">
        <v>554.05174</v>
      </c>
      <c r="U364" s="21">
        <v>546.81080999999995</v>
      </c>
      <c r="V364" s="21">
        <v>615.20473000000004</v>
      </c>
      <c r="W364" s="21">
        <v>805.33993999999996</v>
      </c>
      <c r="X364" s="21">
        <v>902.90318000000002</v>
      </c>
      <c r="Y364" s="21">
        <v>783.79978000000006</v>
      </c>
      <c r="Z364" s="21">
        <v>772.31078000000002</v>
      </c>
      <c r="AA364" s="21">
        <v>854.12035000000003</v>
      </c>
      <c r="AB364" s="21">
        <v>129528.26444</v>
      </c>
      <c r="AC364" s="21">
        <v>134719.22604000001</v>
      </c>
      <c r="AD364" s="21">
        <v>127169.6112</v>
      </c>
      <c r="AE364" s="21">
        <v>124829.48331</v>
      </c>
      <c r="AF364" s="21">
        <v>132083.95173</v>
      </c>
      <c r="AG364" s="21">
        <v>235.30608000000001</v>
      </c>
      <c r="AH364" s="21">
        <v>289.30513000000002</v>
      </c>
      <c r="AI364" s="21">
        <v>226.89573999999999</v>
      </c>
      <c r="AJ364" s="21">
        <v>224.41046</v>
      </c>
      <c r="AK364" s="21">
        <v>261.87545999999998</v>
      </c>
      <c r="AL364" s="21">
        <v>321.95497999999998</v>
      </c>
      <c r="AM364" s="21">
        <v>369.22298999999998</v>
      </c>
      <c r="AN364" s="21">
        <v>312.90944999999999</v>
      </c>
      <c r="AO364" s="21">
        <v>308.42689999999999</v>
      </c>
      <c r="AP364" s="21">
        <v>345.22327999999999</v>
      </c>
      <c r="AQ364" s="21">
        <v>494.29176999999999</v>
      </c>
      <c r="AR364" s="21">
        <v>557.79292999999996</v>
      </c>
      <c r="AS364" s="21">
        <v>481.19184999999999</v>
      </c>
      <c r="AT364" s="21">
        <v>474.00596999999999</v>
      </c>
      <c r="AU364" s="21">
        <v>525.47014999999999</v>
      </c>
      <c r="AV364" s="21">
        <v>788.10117000000002</v>
      </c>
      <c r="AW364" s="21">
        <v>868.12756999999999</v>
      </c>
      <c r="AX364" s="21">
        <v>769.28543999999999</v>
      </c>
      <c r="AY364" s="21">
        <v>756.89319</v>
      </c>
      <c r="AZ364" s="21">
        <v>827.48566000000005</v>
      </c>
      <c r="BA364" s="21">
        <v>593.30434000000002</v>
      </c>
      <c r="BB364" s="21">
        <v>654.08342000000005</v>
      </c>
      <c r="BC364" s="21">
        <v>579.07916999999998</v>
      </c>
      <c r="BD364" s="21">
        <v>569.78432999999995</v>
      </c>
      <c r="BE364" s="21">
        <v>623.23176999999998</v>
      </c>
      <c r="BF364" s="21">
        <v>651.74135999999999</v>
      </c>
      <c r="BG364" s="21">
        <v>720.80993000000001</v>
      </c>
      <c r="BH364" s="21">
        <v>635.79872999999998</v>
      </c>
      <c r="BI364" s="21">
        <v>625.82344999999998</v>
      </c>
      <c r="BJ364" s="21">
        <v>685.65458999999998</v>
      </c>
      <c r="BK364" s="21">
        <v>1112.5975900000001</v>
      </c>
      <c r="BL364" s="21">
        <v>1201.5074300000001</v>
      </c>
      <c r="BM364" s="21">
        <v>1088.2169200000001</v>
      </c>
      <c r="BN364" s="21">
        <v>1069.7892199999999</v>
      </c>
      <c r="BO364" s="21">
        <v>1156.3831499999999</v>
      </c>
      <c r="BP364" s="21">
        <v>1229.51674</v>
      </c>
      <c r="BQ364" s="21">
        <v>1319.09078</v>
      </c>
      <c r="BR364" s="21">
        <v>1203.40509</v>
      </c>
      <c r="BS364" s="21">
        <v>1182.70327</v>
      </c>
      <c r="BT364" s="21">
        <v>1273.61628</v>
      </c>
      <c r="BU364" s="21">
        <v>20814.46588</v>
      </c>
      <c r="BV364" s="21">
        <v>21657.97668</v>
      </c>
      <c r="BW364" s="21">
        <v>20430.711029999999</v>
      </c>
      <c r="BX364" s="21">
        <v>20049.95565</v>
      </c>
      <c r="BY364" s="21">
        <v>21229.803309999999</v>
      </c>
      <c r="BZ364" s="21">
        <v>-3.43065</v>
      </c>
      <c r="CA364" s="21">
        <v>-0.44280999999999998</v>
      </c>
      <c r="CB364" s="21">
        <v>-44.433880000000002</v>
      </c>
      <c r="CC364" s="21">
        <v>25.07161</v>
      </c>
      <c r="CD364" s="21">
        <v>-49.963270000000001</v>
      </c>
      <c r="CE364" s="21">
        <v>-46.052900000000001</v>
      </c>
      <c r="CF364" s="21">
        <v>-9.8402600000000007</v>
      </c>
      <c r="CG364" s="21">
        <v>972.84860000000003</v>
      </c>
      <c r="CH364" s="21">
        <v>1100.8685800000001</v>
      </c>
      <c r="CI364" s="21">
        <v>946.95677999999998</v>
      </c>
      <c r="CJ364" s="21">
        <v>932.83555000000001</v>
      </c>
      <c r="CK364" s="21">
        <v>1036.0751700000001</v>
      </c>
      <c r="CL364" s="21">
        <v>437.43583999999998</v>
      </c>
      <c r="CM364" s="21">
        <v>524.46131000000003</v>
      </c>
      <c r="CN364" s="21">
        <v>422.65710000000001</v>
      </c>
      <c r="CO364" s="21">
        <v>417.80754000000002</v>
      </c>
      <c r="CP364" s="21">
        <v>480.45643000000001</v>
      </c>
      <c r="CQ364" s="21">
        <v>594.87995000000001</v>
      </c>
      <c r="CR364" s="21">
        <v>687.75890000000004</v>
      </c>
      <c r="CS364" s="21">
        <v>577.08046999999999</v>
      </c>
      <c r="CT364" s="21">
        <v>569.56448999999998</v>
      </c>
      <c r="CU364" s="21">
        <v>641.02076999999997</v>
      </c>
      <c r="CV364" s="21">
        <v>624.27752999999996</v>
      </c>
      <c r="CW364" s="21">
        <v>723.78078000000005</v>
      </c>
      <c r="CX364" s="21">
        <v>605.38913000000002</v>
      </c>
      <c r="CY364" s="21">
        <v>597.63229999999999</v>
      </c>
      <c r="CZ364" s="21">
        <v>673.73916999999994</v>
      </c>
      <c r="DA364" s="21">
        <v>614.39738</v>
      </c>
      <c r="DB364" s="21">
        <v>709.67442000000005</v>
      </c>
      <c r="DC364" s="21">
        <v>596.02620000000002</v>
      </c>
      <c r="DD364" s="21">
        <v>588.19743000000005</v>
      </c>
      <c r="DE364" s="21">
        <v>661.55325000000005</v>
      </c>
      <c r="DF364" s="21">
        <v>707.30484999999999</v>
      </c>
      <c r="DG364" s="21">
        <v>803.69117000000006</v>
      </c>
      <c r="DH364" s="21">
        <v>687.36676999999997</v>
      </c>
      <c r="DI364" s="21">
        <v>677.63346000000001</v>
      </c>
      <c r="DJ364" s="21">
        <v>754.99121000000002</v>
      </c>
      <c r="DK364" s="21">
        <v>870.27260999999999</v>
      </c>
      <c r="DL364" s="21">
        <v>983.55768999999998</v>
      </c>
      <c r="DM364" s="21">
        <v>846.21784000000002</v>
      </c>
      <c r="DN364" s="21">
        <v>834.24951999999996</v>
      </c>
      <c r="DO364" s="21">
        <v>926.59901000000002</v>
      </c>
      <c r="DP364" s="21">
        <v>821.09442000000001</v>
      </c>
      <c r="DQ364" s="21">
        <v>927.32489999999996</v>
      </c>
      <c r="DR364" s="21">
        <v>798.46501999999998</v>
      </c>
      <c r="DS364" s="21">
        <v>787.13269000000003</v>
      </c>
      <c r="DT364" s="21">
        <v>873.90512000000001</v>
      </c>
      <c r="DU364" s="21">
        <v>816.06086000000005</v>
      </c>
      <c r="DV364" s="21">
        <v>917.74149</v>
      </c>
      <c r="DW364" s="21">
        <v>793.90368000000001</v>
      </c>
      <c r="DX364" s="21">
        <v>782.26931000000002</v>
      </c>
      <c r="DY364" s="21">
        <v>866.37897999999996</v>
      </c>
      <c r="DZ364" s="21">
        <v>895.48418000000004</v>
      </c>
      <c r="EA364" s="21">
        <v>1005.72998</v>
      </c>
      <c r="EB364" s="21">
        <v>871.30598999999995</v>
      </c>
      <c r="EC364" s="21">
        <v>858.69331</v>
      </c>
      <c r="ED364" s="21">
        <v>950.29525999999998</v>
      </c>
      <c r="EE364" s="21">
        <v>764.30786000000001</v>
      </c>
      <c r="EF364" s="21">
        <v>861.62519999999995</v>
      </c>
      <c r="EG364" s="21">
        <v>743.36658</v>
      </c>
      <c r="EH364" s="21">
        <v>732.56065999999998</v>
      </c>
      <c r="EI364" s="21">
        <v>812.46419000000003</v>
      </c>
      <c r="EJ364" s="21">
        <v>860.91026999999997</v>
      </c>
      <c r="EK364" s="21">
        <v>962.04754000000003</v>
      </c>
      <c r="EL364" s="21">
        <v>838.07524999999998</v>
      </c>
      <c r="EM364" s="21">
        <v>825.66422</v>
      </c>
      <c r="EN364" s="21">
        <v>910.99902999999995</v>
      </c>
      <c r="EO364" s="21">
        <v>1252.5354600000001</v>
      </c>
      <c r="EP364" s="21">
        <v>1389.29628</v>
      </c>
      <c r="EQ364" s="21">
        <v>1220.28928</v>
      </c>
      <c r="ER364" s="21">
        <v>1201.84025</v>
      </c>
      <c r="ES364" s="21">
        <v>1320.52809</v>
      </c>
      <c r="ET364" s="21">
        <v>584.95199000000002</v>
      </c>
      <c r="EU364" s="21">
        <v>667.07230000000004</v>
      </c>
      <c r="EV364" s="21">
        <v>568.29264999999998</v>
      </c>
      <c r="EW364" s="21">
        <v>560.45768999999996</v>
      </c>
      <c r="EX364" s="21">
        <v>625.72947999999997</v>
      </c>
      <c r="EY364" s="21">
        <v>19.94454</v>
      </c>
      <c r="EZ364" s="21">
        <v>99.181659999999994</v>
      </c>
      <c r="FA364" s="21">
        <v>12.367620000000001</v>
      </c>
      <c r="FB364" s="21">
        <v>15.134729999999999</v>
      </c>
      <c r="FC364" s="21">
        <v>59.005540000000003</v>
      </c>
      <c r="FD364" s="21">
        <v>532.59695999999997</v>
      </c>
      <c r="FE364" s="21">
        <v>620.49075000000005</v>
      </c>
      <c r="FF364" s="21">
        <v>516.23275999999998</v>
      </c>
      <c r="FG364" s="21">
        <v>509.64481000000001</v>
      </c>
      <c r="FH364" s="21">
        <v>576.08479999999997</v>
      </c>
      <c r="FI364" s="21">
        <v>707.26711</v>
      </c>
      <c r="FJ364" s="21">
        <v>790.14883999999995</v>
      </c>
      <c r="FK364" s="21">
        <v>688.54495999999995</v>
      </c>
      <c r="FL364" s="21">
        <v>678.32046000000003</v>
      </c>
      <c r="FM364" s="21">
        <v>748.31064000000003</v>
      </c>
    </row>
    <row r="365" spans="2:169" x14ac:dyDescent="0.35">
      <c r="B365" s="39" t="s">
        <v>552</v>
      </c>
      <c r="C365" s="21">
        <v>105928.45074</v>
      </c>
      <c r="D365" s="21">
        <v>110173.62311</v>
      </c>
      <c r="E365" s="21">
        <v>103999.56079</v>
      </c>
      <c r="F365" s="21">
        <v>102085.78664999999</v>
      </c>
      <c r="G365" s="21">
        <v>108018.47063</v>
      </c>
      <c r="H365" s="21">
        <v>250973.75141</v>
      </c>
      <c r="I365" s="21">
        <v>261031.64593</v>
      </c>
      <c r="J365" s="21">
        <v>246403.68763999999</v>
      </c>
      <c r="K365" s="21">
        <v>241869.28915</v>
      </c>
      <c r="L365" s="21">
        <v>255925.44798999999</v>
      </c>
      <c r="M365" s="21">
        <v>192845.47584</v>
      </c>
      <c r="N365" s="21">
        <v>200573.86425000001</v>
      </c>
      <c r="O365" s="21">
        <v>189333.95715999999</v>
      </c>
      <c r="P365" s="21">
        <v>185849.75935000001</v>
      </c>
      <c r="Q365" s="21">
        <v>196650.43106</v>
      </c>
      <c r="R365" s="21">
        <v>955.62165000000005</v>
      </c>
      <c r="S365" s="21">
        <v>983.42701</v>
      </c>
      <c r="T365" s="21">
        <v>937.06047000000001</v>
      </c>
      <c r="U365" s="21">
        <v>919.90359000000001</v>
      </c>
      <c r="V365" s="21">
        <v>975.00606000000005</v>
      </c>
      <c r="W365" s="21">
        <v>1358.67136</v>
      </c>
      <c r="X365" s="21">
        <v>1402.31476</v>
      </c>
      <c r="Y365" s="21">
        <v>1332.28169</v>
      </c>
      <c r="Z365" s="21">
        <v>1307.8884399999999</v>
      </c>
      <c r="AA365" s="21">
        <v>1385.85428</v>
      </c>
      <c r="AB365" s="21">
        <v>189179.58687</v>
      </c>
      <c r="AC365" s="21">
        <v>196761.12882000001</v>
      </c>
      <c r="AD365" s="21">
        <v>185734.70905</v>
      </c>
      <c r="AE365" s="21">
        <v>182316.88800000001</v>
      </c>
      <c r="AF365" s="21">
        <v>192912.23834000001</v>
      </c>
      <c r="AG365" s="21">
        <v>299.39015000000001</v>
      </c>
      <c r="AH365" s="21">
        <v>305.40379000000001</v>
      </c>
      <c r="AI365" s="21">
        <v>293.87216000000001</v>
      </c>
      <c r="AJ365" s="21">
        <v>288.47444000000002</v>
      </c>
      <c r="AK365" s="21">
        <v>305.95382999999998</v>
      </c>
      <c r="AL365" s="21">
        <v>431.30934000000002</v>
      </c>
      <c r="AM365" s="21">
        <v>444.07047999999998</v>
      </c>
      <c r="AN365" s="21">
        <v>423.44015999999999</v>
      </c>
      <c r="AO365" s="21">
        <v>415.62822</v>
      </c>
      <c r="AP365" s="21">
        <v>440.39569999999998</v>
      </c>
      <c r="AQ365" s="21">
        <v>802.68885</v>
      </c>
      <c r="AR365" s="21">
        <v>829.26215000000002</v>
      </c>
      <c r="AS365" s="21">
        <v>787.89326000000005</v>
      </c>
      <c r="AT365" s="21">
        <v>773.44209999999998</v>
      </c>
      <c r="AU365" s="21">
        <v>819.21844999999996</v>
      </c>
      <c r="AV365" s="21">
        <v>1452.73036</v>
      </c>
      <c r="AW365" s="21">
        <v>1504.98551</v>
      </c>
      <c r="AX365" s="21">
        <v>1426.20361</v>
      </c>
      <c r="AY365" s="21">
        <v>1399.8944300000001</v>
      </c>
      <c r="AZ365" s="21">
        <v>1482.3996999999999</v>
      </c>
      <c r="BA365" s="21">
        <v>1001.91989</v>
      </c>
      <c r="BB365" s="21">
        <v>1037.4440099999999</v>
      </c>
      <c r="BC365" s="21">
        <v>983.65827000000002</v>
      </c>
      <c r="BD365" s="21">
        <v>965.51183000000003</v>
      </c>
      <c r="BE365" s="21">
        <v>1022.43641</v>
      </c>
      <c r="BF365" s="21">
        <v>1427.8099</v>
      </c>
      <c r="BG365" s="21">
        <v>1479.7597800000001</v>
      </c>
      <c r="BH365" s="21">
        <v>1401.4925599999999</v>
      </c>
      <c r="BI365" s="21">
        <v>1375.8890699999999</v>
      </c>
      <c r="BJ365" s="21">
        <v>1456.61556</v>
      </c>
      <c r="BK365" s="21">
        <v>1594.75253</v>
      </c>
      <c r="BL365" s="21">
        <v>1653.4649300000001</v>
      </c>
      <c r="BM365" s="21">
        <v>1565.5822499999999</v>
      </c>
      <c r="BN365" s="21">
        <v>1536.7033200000001</v>
      </c>
      <c r="BO365" s="21">
        <v>1627.19948</v>
      </c>
      <c r="BP365" s="21">
        <v>1392.4656299999999</v>
      </c>
      <c r="BQ365" s="21">
        <v>1443.4378300000001</v>
      </c>
      <c r="BR365" s="21">
        <v>1367.06447</v>
      </c>
      <c r="BS365" s="21">
        <v>1341.8450499999999</v>
      </c>
      <c r="BT365" s="21">
        <v>1420.8196800000001</v>
      </c>
      <c r="BU365" s="21">
        <v>40518.16057</v>
      </c>
      <c r="BV365" s="21">
        <v>42160.167909999996</v>
      </c>
      <c r="BW365" s="21">
        <v>39771.130089999999</v>
      </c>
      <c r="BX365" s="21">
        <v>39029.938459999998</v>
      </c>
      <c r="BY365" s="21">
        <v>41326.6708</v>
      </c>
      <c r="BZ365" s="21">
        <v>-1.3999999999999999E-4</v>
      </c>
      <c r="CA365" s="21">
        <v>2.7E-4</v>
      </c>
      <c r="CB365" s="21">
        <v>63.167749999999998</v>
      </c>
      <c r="CC365" s="21">
        <v>56.096469999999997</v>
      </c>
      <c r="CD365" s="21">
        <v>61.940800000000003</v>
      </c>
      <c r="CE365" s="21">
        <v>60.807099999999998</v>
      </c>
      <c r="CF365" s="21">
        <v>65.388090000000005</v>
      </c>
      <c r="CG365" s="21">
        <v>1692.7922699999999</v>
      </c>
      <c r="CH365" s="21">
        <v>1749.23722</v>
      </c>
      <c r="CI365" s="21">
        <v>1661.9221700000001</v>
      </c>
      <c r="CJ365" s="21">
        <v>1631.2665400000001</v>
      </c>
      <c r="CK365" s="21">
        <v>1727.8212000000001</v>
      </c>
      <c r="CL365" s="21">
        <v>563.75914</v>
      </c>
      <c r="CM365" s="21">
        <v>575.97918000000004</v>
      </c>
      <c r="CN365" s="21">
        <v>552.80913999999996</v>
      </c>
      <c r="CO365" s="21">
        <v>542.68778999999995</v>
      </c>
      <c r="CP365" s="21">
        <v>575.62239999999997</v>
      </c>
      <c r="CQ365" s="21">
        <v>869.90945999999997</v>
      </c>
      <c r="CR365" s="21">
        <v>894.02432999999996</v>
      </c>
      <c r="CS365" s="21">
        <v>853.01306999999997</v>
      </c>
      <c r="CT365" s="21">
        <v>837.39508999999998</v>
      </c>
      <c r="CU365" s="21">
        <v>887.68266000000006</v>
      </c>
      <c r="CV365" s="21">
        <v>997.30398000000002</v>
      </c>
      <c r="CW365" s="21">
        <v>1025.6068700000001</v>
      </c>
      <c r="CX365" s="21">
        <v>977.93318999999997</v>
      </c>
      <c r="CY365" s="21">
        <v>960.02799000000005</v>
      </c>
      <c r="CZ365" s="21">
        <v>1017.61469</v>
      </c>
      <c r="DA365" s="21">
        <v>1126.34321</v>
      </c>
      <c r="DB365" s="21">
        <v>1160.10168</v>
      </c>
      <c r="DC365" s="21">
        <v>1104.4660799999999</v>
      </c>
      <c r="DD365" s="21">
        <v>1084.2440899999999</v>
      </c>
      <c r="DE365" s="21">
        <v>1149.09186</v>
      </c>
      <c r="DF365" s="21">
        <v>1324.4188799999999</v>
      </c>
      <c r="DG365" s="21">
        <v>1366.2641799999999</v>
      </c>
      <c r="DH365" s="21">
        <v>1298.6945000000001</v>
      </c>
      <c r="DI365" s="21">
        <v>1274.91623</v>
      </c>
      <c r="DJ365" s="21">
        <v>1350.9614899999999</v>
      </c>
      <c r="DK365" s="21">
        <v>1547.521</v>
      </c>
      <c r="DL365" s="21">
        <v>1596.56288</v>
      </c>
      <c r="DM365" s="21">
        <v>1517.4632799999999</v>
      </c>
      <c r="DN365" s="21">
        <v>1489.67949</v>
      </c>
      <c r="DO365" s="21">
        <v>1578.5194899999999</v>
      </c>
      <c r="DP365" s="21">
        <v>1505.7370900000001</v>
      </c>
      <c r="DQ365" s="21">
        <v>1553.86229</v>
      </c>
      <c r="DR365" s="21">
        <v>1476.4909399999999</v>
      </c>
      <c r="DS365" s="21">
        <v>1449.45731</v>
      </c>
      <c r="DT365" s="21">
        <v>1535.8571199999999</v>
      </c>
      <c r="DU365" s="21">
        <v>1480.2498000000001</v>
      </c>
      <c r="DV365" s="21">
        <v>1527.9925499999999</v>
      </c>
      <c r="DW365" s="21">
        <v>1451.4986899999999</v>
      </c>
      <c r="DX365" s="21">
        <v>1424.92263</v>
      </c>
      <c r="DY365" s="21">
        <v>1509.81727</v>
      </c>
      <c r="DZ365" s="21">
        <v>1515.41985</v>
      </c>
      <c r="EA365" s="21">
        <v>1563.77253</v>
      </c>
      <c r="EB365" s="21">
        <v>1485.9856400000001</v>
      </c>
      <c r="EC365" s="21">
        <v>1458.77817</v>
      </c>
      <c r="ED365" s="21">
        <v>1545.7419600000001</v>
      </c>
      <c r="EE365" s="21">
        <v>1428.74531</v>
      </c>
      <c r="EF365" s="21">
        <v>1474.8140100000001</v>
      </c>
      <c r="EG365" s="21">
        <v>1400.99458</v>
      </c>
      <c r="EH365" s="21">
        <v>1375.34322</v>
      </c>
      <c r="EI365" s="21">
        <v>1457.2853600000001</v>
      </c>
      <c r="EJ365" s="21">
        <v>1507.34845</v>
      </c>
      <c r="EK365" s="21">
        <v>1556.3907099999999</v>
      </c>
      <c r="EL365" s="21">
        <v>1478.0710099999999</v>
      </c>
      <c r="EM365" s="21">
        <v>1451.0084099999999</v>
      </c>
      <c r="EN365" s="21">
        <v>1537.4049600000001</v>
      </c>
      <c r="EO365" s="21">
        <v>1959.78188</v>
      </c>
      <c r="EP365" s="21">
        <v>2023.6239599999999</v>
      </c>
      <c r="EQ365" s="21">
        <v>1921.71676</v>
      </c>
      <c r="ER365" s="21">
        <v>1886.5312699999999</v>
      </c>
      <c r="ES365" s="21">
        <v>1998.8625199999999</v>
      </c>
      <c r="ET365" s="21">
        <v>1120.76695</v>
      </c>
      <c r="EU365" s="21">
        <v>1156.01169</v>
      </c>
      <c r="EV365" s="21">
        <v>1098.9981299999999</v>
      </c>
      <c r="EW365" s="21">
        <v>1078.87618</v>
      </c>
      <c r="EX365" s="21">
        <v>1143.24298</v>
      </c>
      <c r="EY365" s="21">
        <v>145.86639</v>
      </c>
      <c r="EZ365" s="21">
        <v>140.93214</v>
      </c>
      <c r="FA365" s="21">
        <v>143.17868000000001</v>
      </c>
      <c r="FB365" s="21">
        <v>140.55170000000001</v>
      </c>
      <c r="FC365" s="21">
        <v>149.84645</v>
      </c>
      <c r="FD365" s="21">
        <v>720.99436000000003</v>
      </c>
      <c r="FE365" s="21">
        <v>739.63688999999999</v>
      </c>
      <c r="FF365" s="21">
        <v>706.99037999999996</v>
      </c>
      <c r="FG365" s="21">
        <v>694.04600000000005</v>
      </c>
      <c r="FH365" s="21">
        <v>735.85353999999995</v>
      </c>
      <c r="FI365" s="21">
        <v>1229.8382999999999</v>
      </c>
      <c r="FJ365" s="21">
        <v>1269.8264999999999</v>
      </c>
      <c r="FK365" s="21">
        <v>1205.9509700000001</v>
      </c>
      <c r="FL365" s="21">
        <v>1183.8707300000001</v>
      </c>
      <c r="FM365" s="21">
        <v>1254.3637799999999</v>
      </c>
    </row>
    <row r="366" spans="2:169" x14ac:dyDescent="0.35">
      <c r="B366" s="39" t="s">
        <v>553</v>
      </c>
      <c r="C366" s="21">
        <v>68249.274869999994</v>
      </c>
      <c r="D366" s="21">
        <v>70984.422359999997</v>
      </c>
      <c r="E366" s="21">
        <v>67006.498829999997</v>
      </c>
      <c r="F366" s="21">
        <v>65773.461850000007</v>
      </c>
      <c r="G366" s="21">
        <v>69595.866280000002</v>
      </c>
      <c r="H366" s="21">
        <v>179356.67786</v>
      </c>
      <c r="I366" s="21">
        <v>186544.48350999999</v>
      </c>
      <c r="J366" s="21">
        <v>176090.71299</v>
      </c>
      <c r="K366" s="21">
        <v>172850.23607000001</v>
      </c>
      <c r="L366" s="21">
        <v>182895.37401</v>
      </c>
      <c r="M366" s="21">
        <v>135851.45355999999</v>
      </c>
      <c r="N366" s="21">
        <v>141295.77520999999</v>
      </c>
      <c r="O366" s="21">
        <v>133377.73767999999</v>
      </c>
      <c r="P366" s="21">
        <v>130923.26819</v>
      </c>
      <c r="Q366" s="21">
        <v>138531.88303</v>
      </c>
      <c r="R366" s="21">
        <v>756.99073999999996</v>
      </c>
      <c r="S366" s="21">
        <v>782.66609000000005</v>
      </c>
      <c r="T366" s="21">
        <v>742.28759000000002</v>
      </c>
      <c r="U366" s="21">
        <v>728.69694000000004</v>
      </c>
      <c r="V366" s="21">
        <v>772.03294000000005</v>
      </c>
      <c r="W366" s="21">
        <v>843.49670000000003</v>
      </c>
      <c r="X366" s="21">
        <v>872.62224000000003</v>
      </c>
      <c r="Y366" s="21">
        <v>827.11333999999999</v>
      </c>
      <c r="Z366" s="21">
        <v>811.96955000000003</v>
      </c>
      <c r="AA366" s="21">
        <v>860.21484999999996</v>
      </c>
      <c r="AB366" s="21">
        <v>133843.69641999999</v>
      </c>
      <c r="AC366" s="21">
        <v>139207.60282999999</v>
      </c>
      <c r="AD366" s="21">
        <v>131406.46105000001</v>
      </c>
      <c r="AE366" s="21">
        <v>128988.36821</v>
      </c>
      <c r="AF366" s="21">
        <v>136484.53034</v>
      </c>
      <c r="AG366" s="21">
        <v>129.82853</v>
      </c>
      <c r="AH366" s="21">
        <v>132.65020000000001</v>
      </c>
      <c r="AI366" s="21">
        <v>127.43598</v>
      </c>
      <c r="AJ366" s="21">
        <v>125.09482</v>
      </c>
      <c r="AK366" s="21">
        <v>132.68814</v>
      </c>
      <c r="AL366" s="21">
        <v>265.07490999999999</v>
      </c>
      <c r="AM366" s="21">
        <v>273.93812000000003</v>
      </c>
      <c r="AN366" s="21">
        <v>260.23880000000003</v>
      </c>
      <c r="AO366" s="21">
        <v>255.43747999999999</v>
      </c>
      <c r="AP366" s="21">
        <v>270.58355</v>
      </c>
      <c r="AQ366" s="21">
        <v>633.83398999999997</v>
      </c>
      <c r="AR366" s="21">
        <v>657.17481999999995</v>
      </c>
      <c r="AS366" s="21">
        <v>622.15093999999999</v>
      </c>
      <c r="AT366" s="21">
        <v>610.73958000000005</v>
      </c>
      <c r="AU366" s="21">
        <v>646.68498999999997</v>
      </c>
      <c r="AV366" s="21">
        <v>1026.8391999999999</v>
      </c>
      <c r="AW366" s="21">
        <v>1065.83392</v>
      </c>
      <c r="AX366" s="21">
        <v>1008.08934</v>
      </c>
      <c r="AY366" s="21">
        <v>989.49284999999998</v>
      </c>
      <c r="AZ366" s="21">
        <v>1047.6418900000001</v>
      </c>
      <c r="BA366" s="21">
        <v>549.64738999999997</v>
      </c>
      <c r="BB366" s="21">
        <v>569.90193999999997</v>
      </c>
      <c r="BC366" s="21">
        <v>539.62936000000002</v>
      </c>
      <c r="BD366" s="21">
        <v>529.67403000000002</v>
      </c>
      <c r="BE366" s="21">
        <v>560.85441000000003</v>
      </c>
      <c r="BF366" s="21">
        <v>1037.8368599999999</v>
      </c>
      <c r="BG366" s="21">
        <v>1077.54647</v>
      </c>
      <c r="BH366" s="21">
        <v>1018.70762</v>
      </c>
      <c r="BI366" s="21">
        <v>1000.09691</v>
      </c>
      <c r="BJ366" s="21">
        <v>1058.61322</v>
      </c>
      <c r="BK366" s="21">
        <v>1292.8753400000001</v>
      </c>
      <c r="BL366" s="21">
        <v>1342.95442</v>
      </c>
      <c r="BM366" s="21">
        <v>1269.2269100000001</v>
      </c>
      <c r="BN366" s="21">
        <v>1245.8144299999999</v>
      </c>
      <c r="BO366" s="21">
        <v>1318.9634599999999</v>
      </c>
      <c r="BP366" s="21">
        <v>1184.2103400000001</v>
      </c>
      <c r="BQ366" s="21">
        <v>1230.03979</v>
      </c>
      <c r="BR366" s="21">
        <v>1162.6082200000001</v>
      </c>
      <c r="BS366" s="21">
        <v>1141.1604600000001</v>
      </c>
      <c r="BT366" s="21">
        <v>1208.1059499999999</v>
      </c>
      <c r="BU366" s="21">
        <v>22866.821510000002</v>
      </c>
      <c r="BV366" s="21">
        <v>23793.50446</v>
      </c>
      <c r="BW366" s="21">
        <v>22445.22752</v>
      </c>
      <c r="BX366" s="21">
        <v>22026.928759999999</v>
      </c>
      <c r="BY366" s="21">
        <v>23323.11219</v>
      </c>
      <c r="BZ366" s="21">
        <v>-1.3999999999999999E-4</v>
      </c>
      <c r="CA366" s="21">
        <v>2.7E-4</v>
      </c>
      <c r="CB366" s="21">
        <v>24.289079999999998</v>
      </c>
      <c r="CC366" s="21">
        <v>21.428529999999999</v>
      </c>
      <c r="CD366" s="21">
        <v>23.81728</v>
      </c>
      <c r="CE366" s="21">
        <v>23.381609999999998</v>
      </c>
      <c r="CF366" s="21">
        <v>25.214369999999999</v>
      </c>
      <c r="CG366" s="21">
        <v>1409.2098100000001</v>
      </c>
      <c r="CH366" s="21">
        <v>1461.4673299999999</v>
      </c>
      <c r="CI366" s="21">
        <v>1383.5113699999999</v>
      </c>
      <c r="CJ366" s="21">
        <v>1357.99101</v>
      </c>
      <c r="CK366" s="21">
        <v>1437.9044200000001</v>
      </c>
      <c r="CL366" s="21">
        <v>285.67673000000002</v>
      </c>
      <c r="CM366" s="21">
        <v>292.91485</v>
      </c>
      <c r="CN366" s="21">
        <v>280.12795999999997</v>
      </c>
      <c r="CO366" s="21">
        <v>274.99930999999998</v>
      </c>
      <c r="CP366" s="21">
        <v>291.63771000000003</v>
      </c>
      <c r="CQ366" s="21">
        <v>609.72515999999996</v>
      </c>
      <c r="CR366" s="21">
        <v>629.54363000000001</v>
      </c>
      <c r="CS366" s="21">
        <v>597.88235999999995</v>
      </c>
      <c r="CT366" s="21">
        <v>586.93574000000001</v>
      </c>
      <c r="CU366" s="21">
        <v>621.94317000000001</v>
      </c>
      <c r="CV366" s="21">
        <v>754.10850000000005</v>
      </c>
      <c r="CW366" s="21">
        <v>779.22699</v>
      </c>
      <c r="CX366" s="21">
        <v>739.46132999999998</v>
      </c>
      <c r="CY366" s="21">
        <v>725.92247999999995</v>
      </c>
      <c r="CZ366" s="21">
        <v>769.15018999999995</v>
      </c>
      <c r="DA366" s="21">
        <v>943.21963000000005</v>
      </c>
      <c r="DB366" s="21">
        <v>975.85212000000001</v>
      </c>
      <c r="DC366" s="21">
        <v>924.89932999999996</v>
      </c>
      <c r="DD366" s="21">
        <v>907.96514999999999</v>
      </c>
      <c r="DE366" s="21">
        <v>961.88905</v>
      </c>
      <c r="DF366" s="21">
        <v>992.99770999999998</v>
      </c>
      <c r="DG366" s="21">
        <v>1027.72648</v>
      </c>
      <c r="DH366" s="21">
        <v>973.71055999999999</v>
      </c>
      <c r="DI366" s="21">
        <v>955.88264000000004</v>
      </c>
      <c r="DJ366" s="21">
        <v>1012.61351</v>
      </c>
      <c r="DK366" s="21">
        <v>1098.33924</v>
      </c>
      <c r="DL366" s="21">
        <v>1136.57844</v>
      </c>
      <c r="DM366" s="21">
        <v>1077.00603</v>
      </c>
      <c r="DN366" s="21">
        <v>1057.2868699999999</v>
      </c>
      <c r="DO366" s="21">
        <v>1120.0561</v>
      </c>
      <c r="DP366" s="21">
        <v>1119.3492799999999</v>
      </c>
      <c r="DQ366" s="21">
        <v>1158.6826000000001</v>
      </c>
      <c r="DR366" s="21">
        <v>1097.60799</v>
      </c>
      <c r="DS366" s="21">
        <v>1077.5115900000001</v>
      </c>
      <c r="DT366" s="21">
        <v>1141.4395400000001</v>
      </c>
      <c r="DU366" s="21">
        <v>1175.0318</v>
      </c>
      <c r="DV366" s="21">
        <v>1216.7629899999999</v>
      </c>
      <c r="DW366" s="21">
        <v>1152.2089800000001</v>
      </c>
      <c r="DX366" s="21">
        <v>1131.1128100000001</v>
      </c>
      <c r="DY366" s="21">
        <v>1198.1702299999999</v>
      </c>
      <c r="DZ366" s="21">
        <v>962.81304</v>
      </c>
      <c r="EA366" s="21">
        <v>996.01994000000002</v>
      </c>
      <c r="EB366" s="21">
        <v>944.11216999999999</v>
      </c>
      <c r="EC366" s="21">
        <v>926.82623000000001</v>
      </c>
      <c r="ED366" s="21">
        <v>981.88639000000001</v>
      </c>
      <c r="EE366" s="21">
        <v>961.06677999999999</v>
      </c>
      <c r="EF366" s="21">
        <v>994.63193999999999</v>
      </c>
      <c r="EG366" s="21">
        <v>942.39982999999995</v>
      </c>
      <c r="EH366" s="21">
        <v>925.14518999999996</v>
      </c>
      <c r="EI366" s="21">
        <v>980.05742999999995</v>
      </c>
      <c r="EJ366" s="21">
        <v>1116.8614500000001</v>
      </c>
      <c r="EK366" s="21">
        <v>1156.43923</v>
      </c>
      <c r="EL366" s="21">
        <v>1095.16849</v>
      </c>
      <c r="EM366" s="21">
        <v>1075.11671</v>
      </c>
      <c r="EN366" s="21">
        <v>1138.8604800000001</v>
      </c>
      <c r="EO366" s="21">
        <v>1477.6061999999999</v>
      </c>
      <c r="EP366" s="21">
        <v>1530.0847799999999</v>
      </c>
      <c r="EQ366" s="21">
        <v>1448.90644</v>
      </c>
      <c r="ER366" s="21">
        <v>1422.3779500000001</v>
      </c>
      <c r="ES366" s="21">
        <v>1506.70236</v>
      </c>
      <c r="ET366" s="21">
        <v>893.46628999999996</v>
      </c>
      <c r="EU366" s="21">
        <v>924.85037</v>
      </c>
      <c r="EV366" s="21">
        <v>876.11235999999997</v>
      </c>
      <c r="EW366" s="21">
        <v>860.07137</v>
      </c>
      <c r="EX366" s="21">
        <v>911.09942999999998</v>
      </c>
      <c r="EY366" s="21">
        <v>56.674999999999997</v>
      </c>
      <c r="EZ366" s="21">
        <v>54.642110000000002</v>
      </c>
      <c r="FA366" s="21">
        <v>55.63129</v>
      </c>
      <c r="FB366" s="21">
        <v>54.609690000000001</v>
      </c>
      <c r="FC366" s="21">
        <v>58.294330000000002</v>
      </c>
      <c r="FD366" s="21">
        <v>443.59588000000002</v>
      </c>
      <c r="FE366" s="21">
        <v>457.09084000000001</v>
      </c>
      <c r="FF366" s="21">
        <v>434.97984000000002</v>
      </c>
      <c r="FG366" s="21">
        <v>427.01589000000001</v>
      </c>
      <c r="FH366" s="21">
        <v>452.58809000000002</v>
      </c>
      <c r="FI366" s="21">
        <v>884.27309000000002</v>
      </c>
      <c r="FJ366" s="21">
        <v>915.50900999999999</v>
      </c>
      <c r="FK366" s="21">
        <v>867.09771999999998</v>
      </c>
      <c r="FL366" s="21">
        <v>851.22176999999999</v>
      </c>
      <c r="FM366" s="21">
        <v>901.70218999999997</v>
      </c>
    </row>
    <row r="367" spans="2:169" x14ac:dyDescent="0.35">
      <c r="B367" s="39" t="s">
        <v>554</v>
      </c>
      <c r="C367" s="21">
        <v>51489.64875</v>
      </c>
      <c r="D367" s="21">
        <v>53553.140030000002</v>
      </c>
      <c r="E367" s="21">
        <v>50552.054880000003</v>
      </c>
      <c r="F367" s="21">
        <v>49621.808499999999</v>
      </c>
      <c r="G367" s="21">
        <v>52505.564590000002</v>
      </c>
      <c r="H367" s="21">
        <v>179552.65289</v>
      </c>
      <c r="I367" s="21">
        <v>186748.31232999999</v>
      </c>
      <c r="J367" s="21">
        <v>176283.11945</v>
      </c>
      <c r="K367" s="21">
        <v>173039.10178999999</v>
      </c>
      <c r="L367" s="21">
        <v>183095.21561000001</v>
      </c>
      <c r="M367" s="21">
        <v>130710.52075</v>
      </c>
      <c r="N367" s="21">
        <v>135948.81669000001</v>
      </c>
      <c r="O367" s="21">
        <v>128330.41598999999</v>
      </c>
      <c r="P367" s="21">
        <v>125968.82928999999</v>
      </c>
      <c r="Q367" s="21">
        <v>133289.51658</v>
      </c>
      <c r="R367" s="21">
        <v>682.20509000000004</v>
      </c>
      <c r="S367" s="21">
        <v>707.41166999999996</v>
      </c>
      <c r="T367" s="21">
        <v>668.95451000000003</v>
      </c>
      <c r="U367" s="21">
        <v>656.70655999999997</v>
      </c>
      <c r="V367" s="21">
        <v>695.58016999999995</v>
      </c>
      <c r="W367" s="21">
        <v>911.42628000000002</v>
      </c>
      <c r="X367" s="21">
        <v>945.55876000000001</v>
      </c>
      <c r="Y367" s="21">
        <v>893.72349999999994</v>
      </c>
      <c r="Z367" s="21">
        <v>877.36010999999996</v>
      </c>
      <c r="AA367" s="21">
        <v>929.23094000000003</v>
      </c>
      <c r="AB367" s="21">
        <v>128852.39556</v>
      </c>
      <c r="AC367" s="21">
        <v>134016.27110000001</v>
      </c>
      <c r="AD367" s="21">
        <v>126506.0496</v>
      </c>
      <c r="AE367" s="21">
        <v>124178.13231</v>
      </c>
      <c r="AF367" s="21">
        <v>131394.74746000001</v>
      </c>
      <c r="AG367" s="21">
        <v>53.396500000000003</v>
      </c>
      <c r="AH367" s="21">
        <v>54.727969999999999</v>
      </c>
      <c r="AI367" s="21">
        <v>52.412779999999998</v>
      </c>
      <c r="AJ367" s="21">
        <v>51.44941</v>
      </c>
      <c r="AK367" s="21">
        <v>54.589790000000001</v>
      </c>
      <c r="AL367" s="21">
        <v>177.19378</v>
      </c>
      <c r="AM367" s="21">
        <v>183.73488</v>
      </c>
      <c r="AN367" s="21">
        <v>173.96113</v>
      </c>
      <c r="AO367" s="21">
        <v>170.75139999999999</v>
      </c>
      <c r="AP367" s="21">
        <v>180.83377999999999</v>
      </c>
      <c r="AQ367" s="21">
        <v>559.79525000000001</v>
      </c>
      <c r="AR367" s="21">
        <v>581.71284000000003</v>
      </c>
      <c r="AS367" s="21">
        <v>549.47694000000001</v>
      </c>
      <c r="AT367" s="21">
        <v>539.39846999999997</v>
      </c>
      <c r="AU367" s="21">
        <v>571.03246000000001</v>
      </c>
      <c r="AV367" s="21">
        <v>927.54318999999998</v>
      </c>
      <c r="AW367" s="21">
        <v>964.26025000000004</v>
      </c>
      <c r="AX367" s="21">
        <v>910.60650999999996</v>
      </c>
      <c r="AY367" s="21">
        <v>893.80822999999998</v>
      </c>
      <c r="AZ367" s="21">
        <v>946.20330000000001</v>
      </c>
      <c r="BA367" s="21">
        <v>720.11577999999997</v>
      </c>
      <c r="BB367" s="21">
        <v>748.61149</v>
      </c>
      <c r="BC367" s="21">
        <v>706.99060999999995</v>
      </c>
      <c r="BD367" s="21">
        <v>693.94791999999995</v>
      </c>
      <c r="BE367" s="21">
        <v>734.60449000000006</v>
      </c>
      <c r="BF367" s="21">
        <v>1332.1781699999999</v>
      </c>
      <c r="BG367" s="21">
        <v>1385.37264</v>
      </c>
      <c r="BH367" s="21">
        <v>1307.6235300000001</v>
      </c>
      <c r="BI367" s="21">
        <v>1283.73487</v>
      </c>
      <c r="BJ367" s="21">
        <v>1358.6282799999999</v>
      </c>
      <c r="BK367" s="21">
        <v>1783.8212100000001</v>
      </c>
      <c r="BL367" s="21">
        <v>1855.40417</v>
      </c>
      <c r="BM367" s="21">
        <v>1751.19253</v>
      </c>
      <c r="BN367" s="21">
        <v>1718.8899100000001</v>
      </c>
      <c r="BO367" s="21">
        <v>1819.5648699999999</v>
      </c>
      <c r="BP367" s="21">
        <v>1676.20289</v>
      </c>
      <c r="BQ367" s="21">
        <v>1743.4211600000001</v>
      </c>
      <c r="BR367" s="21">
        <v>1645.62573</v>
      </c>
      <c r="BS367" s="21">
        <v>1615.2675999999999</v>
      </c>
      <c r="BT367" s="21">
        <v>1709.79016</v>
      </c>
      <c r="BU367" s="21">
        <v>33910.095809999999</v>
      </c>
      <c r="BV367" s="21">
        <v>35284.309880000001</v>
      </c>
      <c r="BW367" s="21">
        <v>33284.897749999996</v>
      </c>
      <c r="BX367" s="21">
        <v>32664.586299999999</v>
      </c>
      <c r="BY367" s="21">
        <v>34586.746939999997</v>
      </c>
      <c r="BZ367" s="21">
        <v>-1.3999999999999999E-4</v>
      </c>
      <c r="CA367" s="21">
        <v>2.7E-4</v>
      </c>
      <c r="CB367" s="21">
        <v>7.2301900000000003</v>
      </c>
      <c r="CC367" s="21">
        <v>6.2089600000000003</v>
      </c>
      <c r="CD367" s="21">
        <v>7.0897199999999998</v>
      </c>
      <c r="CE367" s="21">
        <v>6.9603200000000003</v>
      </c>
      <c r="CF367" s="21">
        <v>7.5858400000000001</v>
      </c>
      <c r="CG367" s="21">
        <v>1320.49488</v>
      </c>
      <c r="CH367" s="21">
        <v>1372.3489199999999</v>
      </c>
      <c r="CI367" s="21">
        <v>1296.4142999999999</v>
      </c>
      <c r="CJ367" s="21">
        <v>1272.50044</v>
      </c>
      <c r="CK367" s="21">
        <v>1347.1216300000001</v>
      </c>
      <c r="CL367" s="21">
        <v>155.12137999999999</v>
      </c>
      <c r="CM367" s="21">
        <v>159.82525999999999</v>
      </c>
      <c r="CN367" s="21">
        <v>152.10839999999999</v>
      </c>
      <c r="CO367" s="21">
        <v>149.32374999999999</v>
      </c>
      <c r="CP367" s="21">
        <v>158.32708</v>
      </c>
      <c r="CQ367" s="21">
        <v>468.42662999999999</v>
      </c>
      <c r="CR367" s="21">
        <v>485.291</v>
      </c>
      <c r="CS367" s="21">
        <v>459.32830000000001</v>
      </c>
      <c r="CT367" s="21">
        <v>450.91854999999998</v>
      </c>
      <c r="CU367" s="21">
        <v>477.68243999999999</v>
      </c>
      <c r="CV367" s="21">
        <v>645.57501999999999</v>
      </c>
      <c r="CW367" s="21">
        <v>669.20910000000003</v>
      </c>
      <c r="CX367" s="21">
        <v>633.03590999999994</v>
      </c>
      <c r="CY367" s="21">
        <v>621.44566999999995</v>
      </c>
      <c r="CZ367" s="21">
        <v>658.26873999999998</v>
      </c>
      <c r="DA367" s="21">
        <v>881.88332000000003</v>
      </c>
      <c r="DB367" s="21">
        <v>914.74540000000002</v>
      </c>
      <c r="DC367" s="21">
        <v>864.75436000000002</v>
      </c>
      <c r="DD367" s="21">
        <v>848.92141000000004</v>
      </c>
      <c r="DE367" s="21">
        <v>899.12919999999997</v>
      </c>
      <c r="DF367" s="21">
        <v>872.95168999999999</v>
      </c>
      <c r="DG367" s="21">
        <v>905.52314000000001</v>
      </c>
      <c r="DH367" s="21">
        <v>855.99621000000002</v>
      </c>
      <c r="DI367" s="21">
        <v>840.32358999999997</v>
      </c>
      <c r="DJ367" s="21">
        <v>890.01787999999999</v>
      </c>
      <c r="DK367" s="21">
        <v>976.69745999999998</v>
      </c>
      <c r="DL367" s="21">
        <v>1013.09879</v>
      </c>
      <c r="DM367" s="21">
        <v>957.72690999999998</v>
      </c>
      <c r="DN367" s="21">
        <v>940.19170999999994</v>
      </c>
      <c r="DO367" s="21">
        <v>995.79879000000005</v>
      </c>
      <c r="DP367" s="21">
        <v>956.83345999999995</v>
      </c>
      <c r="DQ367" s="21">
        <v>992.55994999999996</v>
      </c>
      <c r="DR367" s="21">
        <v>938.24874</v>
      </c>
      <c r="DS367" s="21">
        <v>921.07015000000001</v>
      </c>
      <c r="DT367" s="21">
        <v>975.53576999999996</v>
      </c>
      <c r="DU367" s="21">
        <v>969.30556000000001</v>
      </c>
      <c r="DV367" s="21">
        <v>1005.59591</v>
      </c>
      <c r="DW367" s="21">
        <v>950.47857999999997</v>
      </c>
      <c r="DX367" s="21">
        <v>933.07604000000003</v>
      </c>
      <c r="DY367" s="21">
        <v>988.23577</v>
      </c>
      <c r="DZ367" s="21">
        <v>1010.77627</v>
      </c>
      <c r="EA367" s="21">
        <v>1048.57494</v>
      </c>
      <c r="EB367" s="21">
        <v>991.14381000000003</v>
      </c>
      <c r="EC367" s="21">
        <v>972.99674000000005</v>
      </c>
      <c r="ED367" s="21">
        <v>1030.52369</v>
      </c>
      <c r="EE367" s="21">
        <v>1077.3237899999999</v>
      </c>
      <c r="EF367" s="21">
        <v>1117.8475100000001</v>
      </c>
      <c r="EG367" s="21">
        <v>1056.39877</v>
      </c>
      <c r="EH367" s="21">
        <v>1037.05684</v>
      </c>
      <c r="EI367" s="21">
        <v>1098.3333299999999</v>
      </c>
      <c r="EJ367" s="21">
        <v>1278.72585</v>
      </c>
      <c r="EK367" s="21">
        <v>1327.0536400000001</v>
      </c>
      <c r="EL367" s="21">
        <v>1253.88897</v>
      </c>
      <c r="EM367" s="21">
        <v>1230.9310800000001</v>
      </c>
      <c r="EN367" s="21">
        <v>1303.62483</v>
      </c>
      <c r="EO367" s="21">
        <v>1731.34968</v>
      </c>
      <c r="EP367" s="21">
        <v>1796.8638100000001</v>
      </c>
      <c r="EQ367" s="21">
        <v>1697.7214300000001</v>
      </c>
      <c r="ER367" s="21">
        <v>1666.6372200000001</v>
      </c>
      <c r="ES367" s="21">
        <v>1765.0517500000001</v>
      </c>
      <c r="ET367" s="21">
        <v>812.82740999999999</v>
      </c>
      <c r="EU367" s="21">
        <v>843.24393999999995</v>
      </c>
      <c r="EV367" s="21">
        <v>797.03974000000005</v>
      </c>
      <c r="EW367" s="21">
        <v>782.44655</v>
      </c>
      <c r="EX367" s="21">
        <v>828.70390999999995</v>
      </c>
      <c r="EY367" s="21">
        <v>17.31643</v>
      </c>
      <c r="EZ367" s="21">
        <v>16.538229999999999</v>
      </c>
      <c r="FA367" s="21">
        <v>16.998159999999999</v>
      </c>
      <c r="FB367" s="21">
        <v>16.685009999999998</v>
      </c>
      <c r="FC367" s="21">
        <v>17.89396</v>
      </c>
      <c r="FD367" s="21">
        <v>297.14265</v>
      </c>
      <c r="FE367" s="21">
        <v>307.40267</v>
      </c>
      <c r="FF367" s="21">
        <v>291.37119000000001</v>
      </c>
      <c r="FG367" s="21">
        <v>286.03667000000002</v>
      </c>
      <c r="FH367" s="21">
        <v>303.08229999999998</v>
      </c>
      <c r="FI367" s="21">
        <v>817.86620000000005</v>
      </c>
      <c r="FJ367" s="21">
        <v>848.54904999999997</v>
      </c>
      <c r="FK367" s="21">
        <v>801.98065999999994</v>
      </c>
      <c r="FL367" s="21">
        <v>787.29699000000005</v>
      </c>
      <c r="FM367" s="21">
        <v>833.82749000000001</v>
      </c>
    </row>
    <row r="368" spans="2:169" x14ac:dyDescent="0.35">
      <c r="B368" s="39" t="s">
        <v>555</v>
      </c>
      <c r="C368" s="21">
        <v>20816.034199999998</v>
      </c>
      <c r="D368" s="21">
        <v>21650.254389999998</v>
      </c>
      <c r="E368" s="21">
        <v>20436.987410000002</v>
      </c>
      <c r="F368" s="21">
        <v>20060.911029999999</v>
      </c>
      <c r="G368" s="21">
        <v>21226.74468</v>
      </c>
      <c r="H368" s="21">
        <v>83382.609570000001</v>
      </c>
      <c r="I368" s="21">
        <v>86724.207999999999</v>
      </c>
      <c r="J368" s="21">
        <v>81864.268150000004</v>
      </c>
      <c r="K368" s="21">
        <v>80357.776029999994</v>
      </c>
      <c r="L368" s="21">
        <v>85027.743300000002</v>
      </c>
      <c r="M368" s="21">
        <v>48391.719850000001</v>
      </c>
      <c r="N368" s="21">
        <v>50331.044609999997</v>
      </c>
      <c r="O368" s="21">
        <v>47510.556170000003</v>
      </c>
      <c r="P368" s="21">
        <v>46636.248269999996</v>
      </c>
      <c r="Q368" s="21">
        <v>49346.517079999998</v>
      </c>
      <c r="R368" s="21">
        <v>102.91583</v>
      </c>
      <c r="S368" s="21">
        <v>33.369549999999997</v>
      </c>
      <c r="T368" s="21">
        <v>117.76962</v>
      </c>
      <c r="U368" s="21">
        <v>108.75753</v>
      </c>
      <c r="V368" s="21">
        <v>64.590710000000001</v>
      </c>
      <c r="W368" s="21">
        <v>89.203580000000002</v>
      </c>
      <c r="X368" s="21">
        <v>19.885629999999999</v>
      </c>
      <c r="Y368" s="21">
        <v>104.03527</v>
      </c>
      <c r="Z368" s="21">
        <v>95.146690000000007</v>
      </c>
      <c r="AA368" s="21">
        <v>50.63991</v>
      </c>
      <c r="AB368" s="21">
        <v>47901.579189999997</v>
      </c>
      <c r="AC368" s="21">
        <v>49821.278030000001</v>
      </c>
      <c r="AD368" s="21">
        <v>47029.312319999997</v>
      </c>
      <c r="AE368" s="21">
        <v>46163.896399999998</v>
      </c>
      <c r="AF368" s="21">
        <v>48846.712350000002</v>
      </c>
      <c r="AG368" s="21">
        <v>-15.23227</v>
      </c>
      <c r="AH368" s="21">
        <v>-64.747540000000001</v>
      </c>
      <c r="AI368" s="21">
        <v>-3.9299300000000001</v>
      </c>
      <c r="AJ368" s="21">
        <v>-8.5842799999999997</v>
      </c>
      <c r="AK368" s="21">
        <v>-42.118589999999998</v>
      </c>
      <c r="AL368" s="21">
        <v>-37.301110000000001</v>
      </c>
      <c r="AM368" s="21">
        <v>-76.350549999999998</v>
      </c>
      <c r="AN368" s="21">
        <v>-28.068580000000001</v>
      </c>
      <c r="AO368" s="21">
        <v>-31.23377</v>
      </c>
      <c r="AP368" s="21">
        <v>-58.423540000000003</v>
      </c>
      <c r="AQ368" s="21">
        <v>53.38064</v>
      </c>
      <c r="AR368" s="21">
        <v>7.8473800000000002</v>
      </c>
      <c r="AS368" s="21">
        <v>63.175699999999999</v>
      </c>
      <c r="AT368" s="21">
        <v>57.402850000000001</v>
      </c>
      <c r="AU368" s="21">
        <v>28.538270000000001</v>
      </c>
      <c r="AV368" s="21">
        <v>211.49691999999999</v>
      </c>
      <c r="AW368" s="21">
        <v>167.36613</v>
      </c>
      <c r="AX368" s="21">
        <v>219.57064</v>
      </c>
      <c r="AY368" s="21">
        <v>210.38758000000001</v>
      </c>
      <c r="AZ368" s="21">
        <v>187.11102</v>
      </c>
      <c r="BA368" s="21">
        <v>78.117000000000004</v>
      </c>
      <c r="BB368" s="21">
        <v>41.025460000000002</v>
      </c>
      <c r="BC368" s="21">
        <v>85.880769999999998</v>
      </c>
      <c r="BD368" s="21">
        <v>80.338189999999997</v>
      </c>
      <c r="BE368" s="21">
        <v>57.82009</v>
      </c>
      <c r="BF368" s="21">
        <v>209.93207000000001</v>
      </c>
      <c r="BG368" s="21">
        <v>171.53810999999999</v>
      </c>
      <c r="BH368" s="21">
        <v>216.68145999999999</v>
      </c>
      <c r="BI368" s="21">
        <v>208.16929999999999</v>
      </c>
      <c r="BJ368" s="21">
        <v>188.54225</v>
      </c>
      <c r="BK368" s="21">
        <v>266.85687999999999</v>
      </c>
      <c r="BL368" s="21">
        <v>229.82098999999999</v>
      </c>
      <c r="BM368" s="21">
        <v>272.74621999999999</v>
      </c>
      <c r="BN368" s="21">
        <v>263.02931999999998</v>
      </c>
      <c r="BO368" s="21">
        <v>246.14491000000001</v>
      </c>
      <c r="BP368" s="21">
        <v>231.41457</v>
      </c>
      <c r="BQ368" s="21">
        <v>197.40548000000001</v>
      </c>
      <c r="BR368" s="21">
        <v>237.08248</v>
      </c>
      <c r="BS368" s="21">
        <v>228.44963999999999</v>
      </c>
      <c r="BT368" s="21">
        <v>212.47796</v>
      </c>
      <c r="BU368" s="21">
        <v>41497.22982</v>
      </c>
      <c r="BV368" s="21">
        <v>43178.91416</v>
      </c>
      <c r="BW368" s="21">
        <v>40732.148300000001</v>
      </c>
      <c r="BX368" s="21">
        <v>39973.046739999998</v>
      </c>
      <c r="BY368" s="21">
        <v>42325.276660000003</v>
      </c>
      <c r="BZ368" s="21">
        <v>-0.21253</v>
      </c>
      <c r="CA368" s="21">
        <v>-7.6189499999999999</v>
      </c>
      <c r="CB368" s="21">
        <v>88.162009999999995</v>
      </c>
      <c r="CC368" s="21">
        <v>13.136900000000001</v>
      </c>
      <c r="CD368" s="21">
        <v>104.06225999999999</v>
      </c>
      <c r="CE368" s="21">
        <v>94.557190000000006</v>
      </c>
      <c r="CF368" s="21">
        <v>46.686459999999997</v>
      </c>
      <c r="CG368" s="21">
        <v>233.74279999999999</v>
      </c>
      <c r="CH368" s="21">
        <v>145.93929</v>
      </c>
      <c r="CI368" s="21">
        <v>251.33167</v>
      </c>
      <c r="CJ368" s="21">
        <v>237.13741999999999</v>
      </c>
      <c r="CK368" s="21">
        <v>185.36680000000001</v>
      </c>
      <c r="CL368" s="21">
        <v>-41.118139999999997</v>
      </c>
      <c r="CM368" s="21">
        <v>-119.45965</v>
      </c>
      <c r="CN368" s="21">
        <v>-22.694600000000001</v>
      </c>
      <c r="CO368" s="21">
        <v>-29.566659999999999</v>
      </c>
      <c r="CP368" s="21">
        <v>-83.766959999999997</v>
      </c>
      <c r="CQ368" s="21">
        <v>-32.907389999999999</v>
      </c>
      <c r="CR368" s="21">
        <v>-110.98264</v>
      </c>
      <c r="CS368" s="21">
        <v>-14.706939999999999</v>
      </c>
      <c r="CT368" s="21">
        <v>-21.633019999999998</v>
      </c>
      <c r="CU368" s="21">
        <v>-75.78192</v>
      </c>
      <c r="CV368" s="21">
        <v>56.917160000000003</v>
      </c>
      <c r="CW368" s="21">
        <v>-23.845120000000001</v>
      </c>
      <c r="CX368" s="21">
        <v>74.84845</v>
      </c>
      <c r="CY368" s="21">
        <v>65.679270000000002</v>
      </c>
      <c r="CZ368" s="21">
        <v>12.32925</v>
      </c>
      <c r="DA368" s="21">
        <v>124.9897</v>
      </c>
      <c r="DB368" s="21">
        <v>51.2547</v>
      </c>
      <c r="DC368" s="21">
        <v>140.69167999999999</v>
      </c>
      <c r="DD368" s="21">
        <v>130.73979</v>
      </c>
      <c r="DE368" s="21">
        <v>84.415589999999995</v>
      </c>
      <c r="DF368" s="21">
        <v>124.73239</v>
      </c>
      <c r="DG368" s="21">
        <v>54.130209999999998</v>
      </c>
      <c r="DH368" s="21">
        <v>139.67972</v>
      </c>
      <c r="DI368" s="21">
        <v>129.93565000000001</v>
      </c>
      <c r="DJ368" s="21">
        <v>85.99391</v>
      </c>
      <c r="DK368" s="21">
        <v>187.94836000000001</v>
      </c>
      <c r="DL368" s="21">
        <v>107.64798</v>
      </c>
      <c r="DM368" s="21">
        <v>204.41386</v>
      </c>
      <c r="DN368" s="21">
        <v>192.43059</v>
      </c>
      <c r="DO368" s="21">
        <v>143.33020999999999</v>
      </c>
      <c r="DP368" s="21">
        <v>107.43604999999999</v>
      </c>
      <c r="DQ368" s="21">
        <v>29.753219999999999</v>
      </c>
      <c r="DR368" s="21">
        <v>124.12987</v>
      </c>
      <c r="DS368" s="21">
        <v>114.16334000000001</v>
      </c>
      <c r="DT368" s="21">
        <v>64.439620000000005</v>
      </c>
      <c r="DU368" s="21">
        <v>55.425220000000003</v>
      </c>
      <c r="DV368" s="21">
        <v>-18.911169999999998</v>
      </c>
      <c r="DW368" s="21">
        <v>71.986189999999993</v>
      </c>
      <c r="DX368" s="21">
        <v>63.368279999999999</v>
      </c>
      <c r="DY368" s="21">
        <v>14.7759</v>
      </c>
      <c r="DZ368" s="21">
        <v>98.097909999999999</v>
      </c>
      <c r="EA368" s="21">
        <v>18.860910000000001</v>
      </c>
      <c r="EB368" s="21">
        <v>115.25284000000001</v>
      </c>
      <c r="EC368" s="21">
        <v>105.33436</v>
      </c>
      <c r="ED368" s="21">
        <v>54.259639999999997</v>
      </c>
      <c r="EE368" s="21">
        <v>136.89077</v>
      </c>
      <c r="EF368" s="21">
        <v>68.206190000000007</v>
      </c>
      <c r="EG368" s="21">
        <v>151.29804999999999</v>
      </c>
      <c r="EH368" s="21">
        <v>141.46415999999999</v>
      </c>
      <c r="EI368" s="21">
        <v>99.173150000000007</v>
      </c>
      <c r="EJ368" s="21">
        <v>174.45658</v>
      </c>
      <c r="EK368" s="21">
        <v>106.8751</v>
      </c>
      <c r="EL368" s="21">
        <v>188.24709999999999</v>
      </c>
      <c r="EM368" s="21">
        <v>177.81362999999999</v>
      </c>
      <c r="EN368" s="21">
        <v>137.14680000000001</v>
      </c>
      <c r="EO368" s="21">
        <v>227.45883000000001</v>
      </c>
      <c r="EP368" s="21">
        <v>139.39641</v>
      </c>
      <c r="EQ368" s="21">
        <v>245.26773</v>
      </c>
      <c r="ER368" s="21">
        <v>231.67131000000001</v>
      </c>
      <c r="ES368" s="21">
        <v>178.50364999999999</v>
      </c>
      <c r="ET368" s="21">
        <v>112.28043</v>
      </c>
      <c r="EU368" s="21">
        <v>51.243630000000003</v>
      </c>
      <c r="EV368" s="21">
        <v>125.00718000000001</v>
      </c>
      <c r="EW368" s="21">
        <v>116.60942</v>
      </c>
      <c r="EX368" s="21">
        <v>78.520660000000007</v>
      </c>
      <c r="EY368" s="21">
        <v>85.228229999999996</v>
      </c>
      <c r="EZ368" s="21">
        <v>2.1892200000000002</v>
      </c>
      <c r="FA368" s="21">
        <v>103.2015</v>
      </c>
      <c r="FB368" s="21">
        <v>92.927959999999999</v>
      </c>
      <c r="FC368" s="21">
        <v>39.85286</v>
      </c>
      <c r="FD368" s="21">
        <v>-58.80059</v>
      </c>
      <c r="FE368" s="21">
        <v>-134.89313999999999</v>
      </c>
      <c r="FF368" s="21">
        <v>-40.729140000000001</v>
      </c>
      <c r="FG368" s="21">
        <v>-46.879930000000002</v>
      </c>
      <c r="FH368" s="21">
        <v>-100.28559</v>
      </c>
      <c r="FI368" s="21">
        <v>49.369430000000001</v>
      </c>
      <c r="FJ368" s="21">
        <v>-9.4758399999999998</v>
      </c>
      <c r="FK368" s="21">
        <v>62.401350000000001</v>
      </c>
      <c r="FL368" s="21">
        <v>55.564340000000001</v>
      </c>
      <c r="FM368" s="21">
        <v>17.092420000000001</v>
      </c>
    </row>
    <row r="369" spans="2:169" x14ac:dyDescent="0.35">
      <c r="B369" s="39" t="s">
        <v>556</v>
      </c>
      <c r="C369" s="21">
        <v>87048.590540000005</v>
      </c>
      <c r="D369" s="21">
        <v>90537.13652</v>
      </c>
      <c r="E369" s="21">
        <v>85463.490869999994</v>
      </c>
      <c r="F369" s="21">
        <v>83890.812909999993</v>
      </c>
      <c r="G369" s="21">
        <v>88766.101599999995</v>
      </c>
      <c r="H369" s="21">
        <v>204516.13751999999</v>
      </c>
      <c r="I369" s="21">
        <v>212712.22068</v>
      </c>
      <c r="J369" s="21">
        <v>200792.03576</v>
      </c>
      <c r="K369" s="21">
        <v>197096.99729</v>
      </c>
      <c r="L369" s="21">
        <v>208551.22824999999</v>
      </c>
      <c r="M369" s="21">
        <v>154852.85498999999</v>
      </c>
      <c r="N369" s="21">
        <v>161058.66824</v>
      </c>
      <c r="O369" s="21">
        <v>152033.14305000001</v>
      </c>
      <c r="P369" s="21">
        <v>149235.36945999999</v>
      </c>
      <c r="Q369" s="21">
        <v>157908.19334999999</v>
      </c>
      <c r="R369" s="21">
        <v>771.73573999999996</v>
      </c>
      <c r="S369" s="21">
        <v>721.05080999999996</v>
      </c>
      <c r="T369" s="21">
        <v>773.71250999999995</v>
      </c>
      <c r="U369" s="21">
        <v>752.64373999999998</v>
      </c>
      <c r="V369" s="21">
        <v>746.70791999999994</v>
      </c>
      <c r="W369" s="21">
        <v>1008.42645</v>
      </c>
      <c r="X369" s="21">
        <v>967.64764000000002</v>
      </c>
      <c r="Y369" s="21">
        <v>1005.56002</v>
      </c>
      <c r="Z369" s="21">
        <v>980.10078999999996</v>
      </c>
      <c r="AA369" s="21">
        <v>987.90108999999995</v>
      </c>
      <c r="AB369" s="21">
        <v>152127.83924</v>
      </c>
      <c r="AC369" s="21">
        <v>158224.49909999999</v>
      </c>
      <c r="AD369" s="21">
        <v>149357.65758999999</v>
      </c>
      <c r="AE369" s="21">
        <v>146609.23352000001</v>
      </c>
      <c r="AF369" s="21">
        <v>155129.43265</v>
      </c>
      <c r="AG369" s="21">
        <v>203.86382</v>
      </c>
      <c r="AH369" s="21">
        <v>158.80994000000001</v>
      </c>
      <c r="AI369" s="21">
        <v>211.14322000000001</v>
      </c>
      <c r="AJ369" s="21">
        <v>202.53244000000001</v>
      </c>
      <c r="AK369" s="21">
        <v>181.73031</v>
      </c>
      <c r="AL369" s="21">
        <v>292.13074999999998</v>
      </c>
      <c r="AM369" s="21">
        <v>262.97685000000001</v>
      </c>
      <c r="AN369" s="21">
        <v>295.37592000000001</v>
      </c>
      <c r="AO369" s="21">
        <v>286.23405000000002</v>
      </c>
      <c r="AP369" s="21">
        <v>277.86646999999999</v>
      </c>
      <c r="AQ369" s="21">
        <v>632.63176999999996</v>
      </c>
      <c r="AR369" s="21">
        <v>606.15936999999997</v>
      </c>
      <c r="AS369" s="21">
        <v>631.79051000000004</v>
      </c>
      <c r="AT369" s="21">
        <v>615.57133999999996</v>
      </c>
      <c r="AU369" s="21">
        <v>619.61147000000005</v>
      </c>
      <c r="AV369" s="21">
        <v>1028.0967700000001</v>
      </c>
      <c r="AW369" s="21">
        <v>1012.09784</v>
      </c>
      <c r="AX369" s="21">
        <v>1021.31711</v>
      </c>
      <c r="AY369" s="21">
        <v>997.31984999999997</v>
      </c>
      <c r="AZ369" s="21">
        <v>1020.3465</v>
      </c>
      <c r="BA369" s="21">
        <v>776.17895999999996</v>
      </c>
      <c r="BB369" s="21">
        <v>763.54975000000002</v>
      </c>
      <c r="BC369" s="21">
        <v>771.26868000000002</v>
      </c>
      <c r="BD369" s="21">
        <v>753.06136000000004</v>
      </c>
      <c r="BE369" s="21">
        <v>770.06313</v>
      </c>
      <c r="BF369" s="21">
        <v>1109.32492</v>
      </c>
      <c r="BG369" s="21">
        <v>1102.89698</v>
      </c>
      <c r="BH369" s="21">
        <v>1099.5602799999999</v>
      </c>
      <c r="BI369" s="21">
        <v>1074.8921700000001</v>
      </c>
      <c r="BJ369" s="21">
        <v>1105.9728600000001</v>
      </c>
      <c r="BK369" s="21">
        <v>1053.7488699999999</v>
      </c>
      <c r="BL369" s="21">
        <v>1044.13858</v>
      </c>
      <c r="BM369" s="21">
        <v>1045.3004800000001</v>
      </c>
      <c r="BN369" s="21">
        <v>1021.30939</v>
      </c>
      <c r="BO369" s="21">
        <v>1049.04295</v>
      </c>
      <c r="BP369" s="21">
        <v>800.67412000000002</v>
      </c>
      <c r="BQ369" s="21">
        <v>785.67909999999995</v>
      </c>
      <c r="BR369" s="21">
        <v>795.99792000000002</v>
      </c>
      <c r="BS369" s="21">
        <v>777.03724999999997</v>
      </c>
      <c r="BT369" s="21">
        <v>793.39615000000003</v>
      </c>
      <c r="BU369" s="21">
        <v>24084.29178</v>
      </c>
      <c r="BV369" s="21">
        <v>25060.312989999999</v>
      </c>
      <c r="BW369" s="21">
        <v>23640.251380000002</v>
      </c>
      <c r="BX369" s="21">
        <v>23199.681639999999</v>
      </c>
      <c r="BY369" s="21">
        <v>24564.876189999999</v>
      </c>
      <c r="BZ369" s="21">
        <v>-0.21253</v>
      </c>
      <c r="CA369" s="21">
        <v>-7.6189499999999999</v>
      </c>
      <c r="CB369" s="21">
        <v>133.37576999999999</v>
      </c>
      <c r="CC369" s="21">
        <v>53.297800000000002</v>
      </c>
      <c r="CD369" s="21">
        <v>148.40549999999999</v>
      </c>
      <c r="CE369" s="21">
        <v>138.08537000000001</v>
      </c>
      <c r="CF369" s="21">
        <v>93.466059999999999</v>
      </c>
      <c r="CG369" s="21">
        <v>1384.7002299999999</v>
      </c>
      <c r="CH369" s="21">
        <v>1334.53916</v>
      </c>
      <c r="CI369" s="21">
        <v>1381.38105</v>
      </c>
      <c r="CJ369" s="21">
        <v>1346.3081299999999</v>
      </c>
      <c r="CK369" s="21">
        <v>1359.98099</v>
      </c>
      <c r="CL369" s="21">
        <v>376.96091000000001</v>
      </c>
      <c r="CM369" s="21">
        <v>307.67291</v>
      </c>
      <c r="CN369" s="21">
        <v>387.33503000000002</v>
      </c>
      <c r="CO369" s="21">
        <v>372.92635000000001</v>
      </c>
      <c r="CP369" s="21">
        <v>342.90442999999999</v>
      </c>
      <c r="CQ369" s="21">
        <v>625.89886000000001</v>
      </c>
      <c r="CR369" s="21">
        <v>566.04888000000005</v>
      </c>
      <c r="CS369" s="21">
        <v>631.41508999999996</v>
      </c>
      <c r="CT369" s="21">
        <v>612.61283000000003</v>
      </c>
      <c r="CU369" s="21">
        <v>596.16332999999997</v>
      </c>
      <c r="CV369" s="21">
        <v>778.66749000000004</v>
      </c>
      <c r="CW369" s="21">
        <v>717.98638000000005</v>
      </c>
      <c r="CX369" s="21">
        <v>782.70267999999999</v>
      </c>
      <c r="CY369" s="21">
        <v>760.52264000000002</v>
      </c>
      <c r="CZ369" s="21">
        <v>748.46306000000004</v>
      </c>
      <c r="DA369" s="21">
        <v>847.35220000000004</v>
      </c>
      <c r="DB369" s="21">
        <v>794.04475000000002</v>
      </c>
      <c r="DC369" s="21">
        <v>849.14628000000005</v>
      </c>
      <c r="DD369" s="21">
        <v>826.17250999999999</v>
      </c>
      <c r="DE369" s="21">
        <v>821.13427000000001</v>
      </c>
      <c r="DF369" s="21">
        <v>922.49762999999996</v>
      </c>
      <c r="DG369" s="21">
        <v>875.48488999999995</v>
      </c>
      <c r="DH369" s="21">
        <v>922.08531000000005</v>
      </c>
      <c r="DI369" s="21">
        <v>897.96009000000004</v>
      </c>
      <c r="DJ369" s="21">
        <v>899.51707999999996</v>
      </c>
      <c r="DK369" s="21">
        <v>1116.2061900000001</v>
      </c>
      <c r="DL369" s="21">
        <v>1063.4231600000001</v>
      </c>
      <c r="DM369" s="21">
        <v>1114.79964</v>
      </c>
      <c r="DN369" s="21">
        <v>1086.08285</v>
      </c>
      <c r="DO369" s="21">
        <v>1089.91625</v>
      </c>
      <c r="DP369" s="21">
        <v>1027.8199300000001</v>
      </c>
      <c r="DQ369" s="21">
        <v>977.85888</v>
      </c>
      <c r="DR369" s="21">
        <v>1026.7932900000001</v>
      </c>
      <c r="DS369" s="21">
        <v>1000.23518</v>
      </c>
      <c r="DT369" s="21">
        <v>1002.95177</v>
      </c>
      <c r="DU369" s="21">
        <v>973.11933999999997</v>
      </c>
      <c r="DV369" s="21">
        <v>926.83550000000002</v>
      </c>
      <c r="DW369" s="21">
        <v>972.01162999999997</v>
      </c>
      <c r="DX369" s="21">
        <v>946.85064</v>
      </c>
      <c r="DY369" s="21">
        <v>950.50440000000003</v>
      </c>
      <c r="DZ369" s="21">
        <v>1117.20381</v>
      </c>
      <c r="EA369" s="21">
        <v>1069.3328300000001</v>
      </c>
      <c r="EB369" s="21">
        <v>1114.7375500000001</v>
      </c>
      <c r="EC369" s="21">
        <v>1086.44785</v>
      </c>
      <c r="ED369" s="21">
        <v>1093.3705500000001</v>
      </c>
      <c r="EE369" s="21">
        <v>1080.7243599999999</v>
      </c>
      <c r="EF369" s="21">
        <v>1041.30621</v>
      </c>
      <c r="EG369" s="21">
        <v>1076.9597000000001</v>
      </c>
      <c r="EH369" s="21">
        <v>1050.1115</v>
      </c>
      <c r="EI369" s="21">
        <v>1061.5128500000001</v>
      </c>
      <c r="EJ369" s="21">
        <v>1087.9400700000001</v>
      </c>
      <c r="EK369" s="21">
        <v>1048.4212299999999</v>
      </c>
      <c r="EL369" s="21">
        <v>1084.1429800000001</v>
      </c>
      <c r="EM369" s="21">
        <v>1057.2423200000001</v>
      </c>
      <c r="EN369" s="21">
        <v>1068.56132</v>
      </c>
      <c r="EO369" s="21">
        <v>1354.60043</v>
      </c>
      <c r="EP369" s="21">
        <v>1300.78232</v>
      </c>
      <c r="EQ369" s="21">
        <v>1350.7080900000001</v>
      </c>
      <c r="ER369" s="21">
        <v>1316.7929099999999</v>
      </c>
      <c r="ES369" s="21">
        <v>1327.8160499999999</v>
      </c>
      <c r="ET369" s="21">
        <v>792.40008999999998</v>
      </c>
      <c r="EU369" s="21">
        <v>751.39764000000002</v>
      </c>
      <c r="EV369" s="21">
        <v>792.03225999999995</v>
      </c>
      <c r="EW369" s="21">
        <v>771.37411999999995</v>
      </c>
      <c r="EX369" s="21">
        <v>772.08073000000002</v>
      </c>
      <c r="EY369" s="21">
        <v>190.15213</v>
      </c>
      <c r="EZ369" s="21">
        <v>103.61829</v>
      </c>
      <c r="FA369" s="21">
        <v>206.19891999999999</v>
      </c>
      <c r="FB369" s="21">
        <v>194.03344999999999</v>
      </c>
      <c r="FC369" s="21">
        <v>147.61313999999999</v>
      </c>
      <c r="FD369" s="21">
        <v>491.21920999999998</v>
      </c>
      <c r="FE369" s="21">
        <v>429.43027000000001</v>
      </c>
      <c r="FF369" s="21">
        <v>498.70094999999998</v>
      </c>
      <c r="FG369" s="21">
        <v>482.63504999999998</v>
      </c>
      <c r="FH369" s="21">
        <v>460.79055</v>
      </c>
      <c r="FI369" s="21">
        <v>846.94453999999996</v>
      </c>
      <c r="FJ369" s="21">
        <v>812.96846000000005</v>
      </c>
      <c r="FK369" s="21">
        <v>844.62048000000004</v>
      </c>
      <c r="FL369" s="21">
        <v>823.40572999999995</v>
      </c>
      <c r="FM369" s="21">
        <v>830.28655000000003</v>
      </c>
    </row>
    <row r="370" spans="2:169" x14ac:dyDescent="0.35">
      <c r="B370" s="39" t="s">
        <v>557</v>
      </c>
      <c r="C370" s="21">
        <v>-7145.7624599999999</v>
      </c>
      <c r="D370" s="21">
        <v>-7432.1349399999999</v>
      </c>
      <c r="E370" s="21">
        <v>-7015.6426600000004</v>
      </c>
      <c r="F370" s="21">
        <v>-6886.5425400000004</v>
      </c>
      <c r="G370" s="21">
        <v>-7286.7518300000002</v>
      </c>
      <c r="H370" s="21">
        <v>12139.260190000001</v>
      </c>
      <c r="I370" s="21">
        <v>12625.74692</v>
      </c>
      <c r="J370" s="21">
        <v>11918.2124</v>
      </c>
      <c r="K370" s="21">
        <v>11698.88969</v>
      </c>
      <c r="L370" s="21">
        <v>12378.76705</v>
      </c>
      <c r="M370" s="21">
        <v>1495.83564</v>
      </c>
      <c r="N370" s="21">
        <v>1555.78207</v>
      </c>
      <c r="O370" s="21">
        <v>1468.598</v>
      </c>
      <c r="P370" s="21">
        <v>1441.5722800000001</v>
      </c>
      <c r="Q370" s="21">
        <v>1525.3493599999999</v>
      </c>
      <c r="R370" s="21">
        <v>63.326329999999999</v>
      </c>
      <c r="S370" s="21">
        <v>68.670770000000005</v>
      </c>
      <c r="T370" s="21">
        <v>62.096310000000003</v>
      </c>
      <c r="U370" s="21">
        <v>60.959739999999996</v>
      </c>
      <c r="V370" s="21">
        <v>64.313059999999993</v>
      </c>
      <c r="W370" s="21">
        <v>50.958480000000002</v>
      </c>
      <c r="X370" s="21">
        <v>55.749589999999998</v>
      </c>
      <c r="Y370" s="21">
        <v>49.968679999999999</v>
      </c>
      <c r="Z370" s="21">
        <v>49.05415</v>
      </c>
      <c r="AA370" s="21">
        <v>51.703620000000001</v>
      </c>
      <c r="AB370" s="21">
        <v>1726.59763</v>
      </c>
      <c r="AC370" s="21">
        <v>1795.79258</v>
      </c>
      <c r="AD370" s="21">
        <v>1695.1570400000001</v>
      </c>
      <c r="AE370" s="21">
        <v>1663.9633899999999</v>
      </c>
      <c r="AF370" s="21">
        <v>1760.6646599999999</v>
      </c>
      <c r="AG370" s="21">
        <v>-87.463750000000005</v>
      </c>
      <c r="AH370" s="21">
        <v>-89.088409999999996</v>
      </c>
      <c r="AI370" s="21">
        <v>-85.851070000000007</v>
      </c>
      <c r="AJ370" s="21">
        <v>-84.27525</v>
      </c>
      <c r="AK370" s="21">
        <v>-89.359549999999999</v>
      </c>
      <c r="AL370" s="21">
        <v>-50.178849999999997</v>
      </c>
      <c r="AM370" s="21">
        <v>-50.733069999999998</v>
      </c>
      <c r="AN370" s="21">
        <v>-49.262900000000002</v>
      </c>
      <c r="AO370" s="21">
        <v>-48.354770000000002</v>
      </c>
      <c r="AP370" s="21">
        <v>-51.302480000000003</v>
      </c>
      <c r="AQ370" s="21">
        <v>54.319859999999998</v>
      </c>
      <c r="AR370" s="21">
        <v>58.413890000000002</v>
      </c>
      <c r="AS370" s="21">
        <v>53.319070000000004</v>
      </c>
      <c r="AT370" s="21">
        <v>52.340380000000003</v>
      </c>
      <c r="AU370" s="21">
        <v>55.24333</v>
      </c>
      <c r="AV370" s="21">
        <v>206.37475000000001</v>
      </c>
      <c r="AW370" s="21">
        <v>216.82892000000001</v>
      </c>
      <c r="AX370" s="21">
        <v>202.60684000000001</v>
      </c>
      <c r="AY370" s="21">
        <v>198.86858000000001</v>
      </c>
      <c r="AZ370" s="21">
        <v>210.32372000000001</v>
      </c>
      <c r="BA370" s="21">
        <v>54.758620000000001</v>
      </c>
      <c r="BB370" s="21">
        <v>58.565489999999997</v>
      </c>
      <c r="BC370" s="21">
        <v>53.760959999999997</v>
      </c>
      <c r="BD370" s="21">
        <v>52.768529999999998</v>
      </c>
      <c r="BE370" s="21">
        <v>55.721469999999997</v>
      </c>
      <c r="BF370" s="21">
        <v>86.277249999999995</v>
      </c>
      <c r="BG370" s="21">
        <v>91.622339999999994</v>
      </c>
      <c r="BH370" s="21">
        <v>84.687439999999995</v>
      </c>
      <c r="BI370" s="21">
        <v>83.139560000000003</v>
      </c>
      <c r="BJ370" s="21">
        <v>87.830420000000004</v>
      </c>
      <c r="BK370" s="21">
        <v>-48.426070000000003</v>
      </c>
      <c r="BL370" s="21">
        <v>-48.520339999999997</v>
      </c>
      <c r="BM370" s="21">
        <v>-47.539749999999998</v>
      </c>
      <c r="BN370" s="21">
        <v>-46.663670000000003</v>
      </c>
      <c r="BO370" s="21">
        <v>-49.548070000000003</v>
      </c>
      <c r="BP370" s="21">
        <v>-132.77986999999999</v>
      </c>
      <c r="BQ370" s="21">
        <v>-136.45688999999999</v>
      </c>
      <c r="BR370" s="21">
        <v>-130.35721000000001</v>
      </c>
      <c r="BS370" s="21">
        <v>-127.9532</v>
      </c>
      <c r="BT370" s="21">
        <v>-135.57139000000001</v>
      </c>
      <c r="BU370" s="21">
        <v>-5860.7004999999999</v>
      </c>
      <c r="BV370" s="21">
        <v>-6098.2066699999996</v>
      </c>
      <c r="BW370" s="21">
        <v>-5752.6471700000002</v>
      </c>
      <c r="BX370" s="21">
        <v>-5645.4384</v>
      </c>
      <c r="BY370" s="21">
        <v>-5977.6464800000003</v>
      </c>
      <c r="BZ370" s="21">
        <v>-1.3999999999999999E-4</v>
      </c>
      <c r="CA370" s="21">
        <v>2.7E-4</v>
      </c>
      <c r="CB370" s="21">
        <v>-20.961210000000001</v>
      </c>
      <c r="CC370" s="21">
        <v>-18.785630000000001</v>
      </c>
      <c r="CD370" s="21">
        <v>-20.554120000000001</v>
      </c>
      <c r="CE370" s="21">
        <v>-20.17736</v>
      </c>
      <c r="CF370" s="21">
        <v>-21.622530000000001</v>
      </c>
      <c r="CG370" s="21">
        <v>150.38455999999999</v>
      </c>
      <c r="CH370" s="21">
        <v>160.28014999999999</v>
      </c>
      <c r="CI370" s="21">
        <v>147.64306999999999</v>
      </c>
      <c r="CJ370" s="21">
        <v>144.91817</v>
      </c>
      <c r="CK370" s="21">
        <v>153.06989999999999</v>
      </c>
      <c r="CL370" s="21">
        <v>-124.12894</v>
      </c>
      <c r="CM370" s="21">
        <v>-125.93298</v>
      </c>
      <c r="CN370" s="21">
        <v>-121.718</v>
      </c>
      <c r="CO370" s="21">
        <v>-119.48898</v>
      </c>
      <c r="CP370" s="21">
        <v>-126.77484</v>
      </c>
      <c r="CQ370" s="21">
        <v>-26.542290000000001</v>
      </c>
      <c r="CR370" s="21">
        <v>-24.56981</v>
      </c>
      <c r="CS370" s="21">
        <v>-26.026789999999998</v>
      </c>
      <c r="CT370" s="21">
        <v>-25.54984</v>
      </c>
      <c r="CU370" s="21">
        <v>-27.302420000000001</v>
      </c>
      <c r="CV370" s="21">
        <v>34.17051</v>
      </c>
      <c r="CW370" s="21">
        <v>38.733969999999999</v>
      </c>
      <c r="CX370" s="21">
        <v>33.506779999999999</v>
      </c>
      <c r="CY370" s="21">
        <v>32.893720000000002</v>
      </c>
      <c r="CZ370" s="21">
        <v>34.563220000000001</v>
      </c>
      <c r="DA370" s="21">
        <v>33.244349999999997</v>
      </c>
      <c r="DB370" s="21">
        <v>37.626390000000001</v>
      </c>
      <c r="DC370" s="21">
        <v>32.598610000000001</v>
      </c>
      <c r="DD370" s="21">
        <v>32.002160000000003</v>
      </c>
      <c r="DE370" s="21">
        <v>33.633380000000002</v>
      </c>
      <c r="DF370" s="21">
        <v>172.07847000000001</v>
      </c>
      <c r="DG370" s="21">
        <v>181.71808999999999</v>
      </c>
      <c r="DH370" s="21">
        <v>168.73613</v>
      </c>
      <c r="DI370" s="21">
        <v>165.64702</v>
      </c>
      <c r="DJ370" s="21">
        <v>175.15685999999999</v>
      </c>
      <c r="DK370" s="21">
        <v>137.2903</v>
      </c>
      <c r="DL370" s="21">
        <v>146.03289000000001</v>
      </c>
      <c r="DM370" s="21">
        <v>134.62366</v>
      </c>
      <c r="DN370" s="21">
        <v>132.15921</v>
      </c>
      <c r="DO370" s="21">
        <v>139.65970999999999</v>
      </c>
      <c r="DP370" s="21">
        <v>28.1585</v>
      </c>
      <c r="DQ370" s="21">
        <v>32.443260000000002</v>
      </c>
      <c r="DR370" s="21">
        <v>27.611550000000001</v>
      </c>
      <c r="DS370" s="21">
        <v>27.10642</v>
      </c>
      <c r="DT370" s="21">
        <v>28.438859999999998</v>
      </c>
      <c r="DU370" s="21">
        <v>-0.12016</v>
      </c>
      <c r="DV370" s="21">
        <v>2.87493</v>
      </c>
      <c r="DW370" s="21">
        <v>-0.11785</v>
      </c>
      <c r="DX370" s="21">
        <v>-0.1153</v>
      </c>
      <c r="DY370" s="21">
        <v>-0.37043999999999999</v>
      </c>
      <c r="DZ370" s="21">
        <v>54.053750000000001</v>
      </c>
      <c r="EA370" s="21">
        <v>59.390329999999999</v>
      </c>
      <c r="EB370" s="21">
        <v>53.003819999999997</v>
      </c>
      <c r="EC370" s="21">
        <v>52.03378</v>
      </c>
      <c r="ED370" s="21">
        <v>54.830289999999998</v>
      </c>
      <c r="EE370" s="21">
        <v>67.359219999999993</v>
      </c>
      <c r="EF370" s="21">
        <v>72.874210000000005</v>
      </c>
      <c r="EG370" s="21">
        <v>66.05086</v>
      </c>
      <c r="EH370" s="21">
        <v>64.84187</v>
      </c>
      <c r="EI370" s="21">
        <v>68.42022</v>
      </c>
      <c r="EJ370" s="21">
        <v>35.053190000000001</v>
      </c>
      <c r="EK370" s="21">
        <v>39.336570000000002</v>
      </c>
      <c r="EL370" s="21">
        <v>34.372320000000002</v>
      </c>
      <c r="EM370" s="21">
        <v>33.743369999999999</v>
      </c>
      <c r="EN370" s="21">
        <v>35.490969999999997</v>
      </c>
      <c r="EO370" s="21">
        <v>-0.94052999999999998</v>
      </c>
      <c r="EP370" s="21">
        <v>2.7978399999999999</v>
      </c>
      <c r="EQ370" s="21">
        <v>-0.92230000000000001</v>
      </c>
      <c r="ER370" s="21">
        <v>-0.90490000000000004</v>
      </c>
      <c r="ES370" s="21">
        <v>-1.2702100000000001</v>
      </c>
      <c r="ET370" s="21">
        <v>118.6641</v>
      </c>
      <c r="EU370" s="21">
        <v>125.82837000000001</v>
      </c>
      <c r="EV370" s="21">
        <v>116.35925</v>
      </c>
      <c r="EW370" s="21">
        <v>114.22909</v>
      </c>
      <c r="EX370" s="21">
        <v>120.74487000000001</v>
      </c>
      <c r="EY370" s="21">
        <v>-48.180219999999998</v>
      </c>
      <c r="EZ370" s="21">
        <v>-46.725540000000002</v>
      </c>
      <c r="FA370" s="21">
        <v>-47.291260000000001</v>
      </c>
      <c r="FB370" s="21">
        <v>-46.425530000000002</v>
      </c>
      <c r="FC370" s="21">
        <v>-49.415570000000002</v>
      </c>
      <c r="FD370" s="21">
        <v>-82.824240000000003</v>
      </c>
      <c r="FE370" s="21">
        <v>-83.129149999999996</v>
      </c>
      <c r="FF370" s="21">
        <v>-81.215559999999996</v>
      </c>
      <c r="FG370" s="21">
        <v>-79.728139999999996</v>
      </c>
      <c r="FH370" s="21">
        <v>-84.661739999999995</v>
      </c>
      <c r="FI370" s="21">
        <v>14.09768</v>
      </c>
      <c r="FJ370" s="21">
        <v>17.03725</v>
      </c>
      <c r="FK370" s="21">
        <v>13.823840000000001</v>
      </c>
      <c r="FL370" s="21">
        <v>13.57105</v>
      </c>
      <c r="FM370" s="21">
        <v>14.174189999999999</v>
      </c>
    </row>
    <row r="371" spans="2:169" x14ac:dyDescent="0.35">
      <c r="B371" s="39" t="s">
        <v>558</v>
      </c>
      <c r="C371" s="21">
        <v>-94796.542430000001</v>
      </c>
      <c r="D371" s="21">
        <v>-98595.594140000001</v>
      </c>
      <c r="E371" s="21">
        <v>-93070.357470000003</v>
      </c>
      <c r="F371" s="21">
        <v>-91357.699819999994</v>
      </c>
      <c r="G371" s="21">
        <v>-96666.924350000001</v>
      </c>
      <c r="H371" s="21">
        <v>-199888.26623000001</v>
      </c>
      <c r="I371" s="21">
        <v>-207898.88522</v>
      </c>
      <c r="J371" s="21">
        <v>-196248.43489999999</v>
      </c>
      <c r="K371" s="21">
        <v>-192637.00920999999</v>
      </c>
      <c r="L371" s="21">
        <v>-203832.04934999999</v>
      </c>
      <c r="M371" s="21">
        <v>-160228.46935</v>
      </c>
      <c r="N371" s="21">
        <v>-166649.7133</v>
      </c>
      <c r="O371" s="21">
        <v>-157310.87297</v>
      </c>
      <c r="P371" s="21">
        <v>-154415.97652</v>
      </c>
      <c r="Q371" s="21">
        <v>-163389.87174999999</v>
      </c>
      <c r="R371" s="21">
        <v>-909.64931999999999</v>
      </c>
      <c r="S371" s="21">
        <v>-934.23743000000002</v>
      </c>
      <c r="T371" s="21">
        <v>-891.98112000000003</v>
      </c>
      <c r="U371" s="21">
        <v>-875.64885000000004</v>
      </c>
      <c r="V371" s="21">
        <v>-928.25355000000002</v>
      </c>
      <c r="W371" s="21">
        <v>-1207.4799</v>
      </c>
      <c r="X371" s="21">
        <v>-1243.93706</v>
      </c>
      <c r="Y371" s="21">
        <v>-1184.0269000000001</v>
      </c>
      <c r="Z371" s="21">
        <v>-1162.34737</v>
      </c>
      <c r="AA371" s="21">
        <v>-1231.8449499999999</v>
      </c>
      <c r="AB371" s="21">
        <v>-156979.16852000001</v>
      </c>
      <c r="AC371" s="21">
        <v>-163270.24976999999</v>
      </c>
      <c r="AD371" s="21">
        <v>-154120.64629</v>
      </c>
      <c r="AE371" s="21">
        <v>-151284.57545999999</v>
      </c>
      <c r="AF371" s="21">
        <v>-160076.48220999999</v>
      </c>
      <c r="AG371" s="21">
        <v>-357.48205999999999</v>
      </c>
      <c r="AH371" s="21">
        <v>-364.79527999999999</v>
      </c>
      <c r="AI371" s="21">
        <v>-350.89228000000003</v>
      </c>
      <c r="AJ371" s="21">
        <v>-344.44902999999999</v>
      </c>
      <c r="AK371" s="21">
        <v>-365.28273000000002</v>
      </c>
      <c r="AL371" s="21">
        <v>-479.11682000000002</v>
      </c>
      <c r="AM371" s="21">
        <v>-493.02026999999998</v>
      </c>
      <c r="AN371" s="21">
        <v>-470.37455</v>
      </c>
      <c r="AO371" s="21">
        <v>-461.69808</v>
      </c>
      <c r="AP371" s="21">
        <v>-489.21976000000001</v>
      </c>
      <c r="AQ371" s="21">
        <v>-779.37359000000004</v>
      </c>
      <c r="AR371" s="21">
        <v>-804.00333000000001</v>
      </c>
      <c r="AS371" s="21">
        <v>-765.00675999999999</v>
      </c>
      <c r="AT371" s="21">
        <v>-750.97695999999996</v>
      </c>
      <c r="AU371" s="21">
        <v>-795.51738</v>
      </c>
      <c r="AV371" s="21">
        <v>-1123.6451400000001</v>
      </c>
      <c r="AW371" s="21">
        <v>-1161.4876899999999</v>
      </c>
      <c r="AX371" s="21">
        <v>-1103.12646</v>
      </c>
      <c r="AY371" s="21">
        <v>-1082.7786699999999</v>
      </c>
      <c r="AZ371" s="21">
        <v>-1146.8264799999999</v>
      </c>
      <c r="BA371" s="21">
        <v>-917.96249</v>
      </c>
      <c r="BB371" s="21">
        <v>-949.27106000000003</v>
      </c>
      <c r="BC371" s="21">
        <v>-901.23030000000006</v>
      </c>
      <c r="BD371" s="21">
        <v>-884.60580000000004</v>
      </c>
      <c r="BE371" s="21">
        <v>-936.86506999999995</v>
      </c>
      <c r="BF371" s="21">
        <v>-1459.3667</v>
      </c>
      <c r="BG371" s="21">
        <v>-1511.6790900000001</v>
      </c>
      <c r="BH371" s="21">
        <v>-1432.4666999999999</v>
      </c>
      <c r="BI371" s="21">
        <v>-1406.2989600000001</v>
      </c>
      <c r="BJ371" s="21">
        <v>-1488.8655799999999</v>
      </c>
      <c r="BK371" s="21">
        <v>-1469.28532</v>
      </c>
      <c r="BL371" s="21">
        <v>-1521.9810299999999</v>
      </c>
      <c r="BM371" s="21">
        <v>-1442.40903</v>
      </c>
      <c r="BN371" s="21">
        <v>-1415.8037200000001</v>
      </c>
      <c r="BO371" s="21">
        <v>-1499.2984899999999</v>
      </c>
      <c r="BP371" s="21">
        <v>-1163.48037</v>
      </c>
      <c r="BQ371" s="21">
        <v>-1204.3129200000001</v>
      </c>
      <c r="BR371" s="21">
        <v>-1142.2554700000001</v>
      </c>
      <c r="BS371" s="21">
        <v>-1121.1846499999999</v>
      </c>
      <c r="BT371" s="21">
        <v>-1187.32755</v>
      </c>
      <c r="BU371" s="21">
        <v>-31761.00704</v>
      </c>
      <c r="BV371" s="21">
        <v>-33048.128819999998</v>
      </c>
      <c r="BW371" s="21">
        <v>-31175.43159</v>
      </c>
      <c r="BX371" s="21">
        <v>-30594.43304</v>
      </c>
      <c r="BY371" s="21">
        <v>-32394.774689999998</v>
      </c>
      <c r="BZ371" s="21">
        <v>-1.3999999999999999E-4</v>
      </c>
      <c r="CA371" s="21">
        <v>2.7E-4</v>
      </c>
      <c r="CB371" s="21">
        <v>-75.492630000000005</v>
      </c>
      <c r="CC371" s="21">
        <v>-67.227119999999999</v>
      </c>
      <c r="CD371" s="21">
        <v>-74.02637</v>
      </c>
      <c r="CE371" s="21">
        <v>-72.670550000000006</v>
      </c>
      <c r="CF371" s="21">
        <v>-78.087400000000002</v>
      </c>
      <c r="CG371" s="21">
        <v>-1582.08285</v>
      </c>
      <c r="CH371" s="21">
        <v>-1632.0384899999999</v>
      </c>
      <c r="CI371" s="21">
        <v>-1553.2297000000001</v>
      </c>
      <c r="CJ371" s="21">
        <v>-1524.5821900000001</v>
      </c>
      <c r="CK371" s="21">
        <v>-1615.05927</v>
      </c>
      <c r="CL371" s="21">
        <v>-651.03646000000003</v>
      </c>
      <c r="CM371" s="21">
        <v>-665.06894</v>
      </c>
      <c r="CN371" s="21">
        <v>-638.39134000000001</v>
      </c>
      <c r="CO371" s="21">
        <v>-626.70219999999995</v>
      </c>
      <c r="CP371" s="21">
        <v>-664.70645000000002</v>
      </c>
      <c r="CQ371" s="21">
        <v>-913.59758999999997</v>
      </c>
      <c r="CR371" s="21">
        <v>-937.89977999999996</v>
      </c>
      <c r="CS371" s="21">
        <v>-895.85270000000003</v>
      </c>
      <c r="CT371" s="21">
        <v>-879.44952000000001</v>
      </c>
      <c r="CU371" s="21">
        <v>-932.32911000000001</v>
      </c>
      <c r="CV371" s="21">
        <v>-984.3279</v>
      </c>
      <c r="CW371" s="21">
        <v>-1010.50802</v>
      </c>
      <c r="CX371" s="21">
        <v>-965.20920999999998</v>
      </c>
      <c r="CY371" s="21">
        <v>-947.53611000000001</v>
      </c>
      <c r="CZ371" s="21">
        <v>-1004.5111000000001</v>
      </c>
      <c r="DA371" s="21">
        <v>-1076.50713</v>
      </c>
      <c r="DB371" s="21">
        <v>-1106.8176699999999</v>
      </c>
      <c r="DC371" s="21">
        <v>-1055.5980300000001</v>
      </c>
      <c r="DD371" s="21">
        <v>-1036.2699600000001</v>
      </c>
      <c r="DE371" s="21">
        <v>-1098.4065599999999</v>
      </c>
      <c r="DF371" s="21">
        <v>-1080.78979</v>
      </c>
      <c r="DG371" s="21">
        <v>-1111.7630099999999</v>
      </c>
      <c r="DH371" s="21">
        <v>-1059.7975100000001</v>
      </c>
      <c r="DI371" s="21">
        <v>-1040.39258</v>
      </c>
      <c r="DJ371" s="21">
        <v>-1102.7340799999999</v>
      </c>
      <c r="DK371" s="21">
        <v>-1305.0856000000001</v>
      </c>
      <c r="DL371" s="21">
        <v>-1343.0921900000001</v>
      </c>
      <c r="DM371" s="21">
        <v>-1279.7367999999999</v>
      </c>
      <c r="DN371" s="21">
        <v>-1256.3047799999999</v>
      </c>
      <c r="DO371" s="21">
        <v>-1331.5241900000001</v>
      </c>
      <c r="DP371" s="21">
        <v>-1309.0740699999999</v>
      </c>
      <c r="DQ371" s="21">
        <v>-1348.0606700000001</v>
      </c>
      <c r="DR371" s="21">
        <v>-1283.64779</v>
      </c>
      <c r="DS371" s="21">
        <v>-1260.14419</v>
      </c>
      <c r="DT371" s="21">
        <v>-1335.50872</v>
      </c>
      <c r="DU371" s="21">
        <v>-1229.22694</v>
      </c>
      <c r="DV371" s="21">
        <v>-1265.8188600000001</v>
      </c>
      <c r="DW371" s="21">
        <v>-1205.3515400000001</v>
      </c>
      <c r="DX371" s="21">
        <v>-1183.2815599999999</v>
      </c>
      <c r="DY371" s="21">
        <v>-1254.0520899999999</v>
      </c>
      <c r="DZ371" s="21">
        <v>-1344.5292899999999</v>
      </c>
      <c r="EA371" s="21">
        <v>-1384.7221400000001</v>
      </c>
      <c r="EB371" s="21">
        <v>-1318.41436</v>
      </c>
      <c r="EC371" s="21">
        <v>-1294.2741900000001</v>
      </c>
      <c r="ED371" s="21">
        <v>-1371.6653200000001</v>
      </c>
      <c r="EE371" s="21">
        <v>-1350.1571799999999</v>
      </c>
      <c r="EF371" s="21">
        <v>-1391.83088</v>
      </c>
      <c r="EG371" s="21">
        <v>-1323.9329399999999</v>
      </c>
      <c r="EH371" s="21">
        <v>-1299.6917800000001</v>
      </c>
      <c r="EI371" s="21">
        <v>-1377.27972</v>
      </c>
      <c r="EJ371" s="21">
        <v>-1408.6531</v>
      </c>
      <c r="EK371" s="21">
        <v>-1452.5212899999999</v>
      </c>
      <c r="EL371" s="21">
        <v>-1381.29269</v>
      </c>
      <c r="EM371" s="21">
        <v>-1356.00128</v>
      </c>
      <c r="EN371" s="21">
        <v>-1436.9020700000001</v>
      </c>
      <c r="EO371" s="21">
        <v>-1774.1914400000001</v>
      </c>
      <c r="EP371" s="21">
        <v>-1829.0915600000001</v>
      </c>
      <c r="EQ371" s="21">
        <v>-1739.7311400000001</v>
      </c>
      <c r="ER371" s="21">
        <v>-1707.87673</v>
      </c>
      <c r="ES371" s="21">
        <v>-1809.81692</v>
      </c>
      <c r="ET371" s="21">
        <v>-958.30503999999996</v>
      </c>
      <c r="EU371" s="21">
        <v>-986.01972999999998</v>
      </c>
      <c r="EV371" s="21">
        <v>-939.69178999999997</v>
      </c>
      <c r="EW371" s="21">
        <v>-922.48599999999999</v>
      </c>
      <c r="EX371" s="21">
        <v>-977.73540000000003</v>
      </c>
      <c r="EY371" s="21">
        <v>-175.11894000000001</v>
      </c>
      <c r="EZ371" s="21">
        <v>-169.46052</v>
      </c>
      <c r="FA371" s="21">
        <v>-171.89025000000001</v>
      </c>
      <c r="FB371" s="21">
        <v>-168.73969</v>
      </c>
      <c r="FC371" s="21">
        <v>-179.82934</v>
      </c>
      <c r="FD371" s="21">
        <v>-796.60339999999997</v>
      </c>
      <c r="FE371" s="21">
        <v>-816.69614999999999</v>
      </c>
      <c r="FF371" s="21">
        <v>-781.1309</v>
      </c>
      <c r="FG371" s="21">
        <v>-766.82826</v>
      </c>
      <c r="FH371" s="21">
        <v>-813.03503999999998</v>
      </c>
      <c r="FI371" s="21">
        <v>-1030.87408</v>
      </c>
      <c r="FJ371" s="21">
        <v>-1062.02747</v>
      </c>
      <c r="FK371" s="21">
        <v>-1010.85131</v>
      </c>
      <c r="FL371" s="21">
        <v>-992.34262999999999</v>
      </c>
      <c r="FM371" s="21">
        <v>-1051.63912</v>
      </c>
    </row>
    <row r="372" spans="2:169" x14ac:dyDescent="0.35">
      <c r="B372" s="39" t="s">
        <v>559</v>
      </c>
      <c r="C372" s="21">
        <v>-45963.657789999997</v>
      </c>
      <c r="D372" s="21">
        <v>-47805.690300000002</v>
      </c>
      <c r="E372" s="21">
        <v>-45126.688710000002</v>
      </c>
      <c r="F372" s="21">
        <v>-44296.278579999998</v>
      </c>
      <c r="G372" s="21">
        <v>-46870.543129999998</v>
      </c>
      <c r="H372" s="21">
        <v>-150993.79073000001</v>
      </c>
      <c r="I372" s="21">
        <v>-157044.93995</v>
      </c>
      <c r="J372" s="21">
        <v>-148244.29501999999</v>
      </c>
      <c r="K372" s="21">
        <v>-145516.25667999999</v>
      </c>
      <c r="L372" s="21">
        <v>-153972.88887</v>
      </c>
      <c r="M372" s="21">
        <v>-117442.95829</v>
      </c>
      <c r="N372" s="21">
        <v>-122149.54936999999</v>
      </c>
      <c r="O372" s="21">
        <v>-115304.44226</v>
      </c>
      <c r="P372" s="21">
        <v>-113182.56464</v>
      </c>
      <c r="Q372" s="21">
        <v>-119760.17727</v>
      </c>
      <c r="R372" s="21">
        <v>-605.66624999999999</v>
      </c>
      <c r="S372" s="21">
        <v>-625.25909000000001</v>
      </c>
      <c r="T372" s="21">
        <v>-593.90234999999996</v>
      </c>
      <c r="U372" s="21">
        <v>-583.02779999999996</v>
      </c>
      <c r="V372" s="21">
        <v>-617.77981</v>
      </c>
      <c r="W372" s="21">
        <v>-970.12528999999995</v>
      </c>
      <c r="X372" s="21">
        <v>-1003.97718</v>
      </c>
      <c r="Y372" s="21">
        <v>-951.28246000000001</v>
      </c>
      <c r="Z372" s="21">
        <v>-933.86441000000002</v>
      </c>
      <c r="AA372" s="21">
        <v>-989.28069000000005</v>
      </c>
      <c r="AB372" s="21">
        <v>-114543.64594</v>
      </c>
      <c r="AC372" s="21">
        <v>-119134.08547999999</v>
      </c>
      <c r="AD372" s="21">
        <v>-112457.85606999999</v>
      </c>
      <c r="AE372" s="21">
        <v>-110388.44842</v>
      </c>
      <c r="AF372" s="21">
        <v>-116803.67576</v>
      </c>
      <c r="AG372" s="21">
        <v>-136.35485</v>
      </c>
      <c r="AH372" s="21">
        <v>-139.26776000000001</v>
      </c>
      <c r="AI372" s="21">
        <v>-133.84098</v>
      </c>
      <c r="AJ372" s="21">
        <v>-131.38382999999999</v>
      </c>
      <c r="AK372" s="21">
        <v>-139.34440000000001</v>
      </c>
      <c r="AL372" s="21">
        <v>-242.23622</v>
      </c>
      <c r="AM372" s="21">
        <v>-250.04492999999999</v>
      </c>
      <c r="AN372" s="21">
        <v>-237.81602000000001</v>
      </c>
      <c r="AO372" s="21">
        <v>-233.42961</v>
      </c>
      <c r="AP372" s="21">
        <v>-247.28851</v>
      </c>
      <c r="AQ372" s="21">
        <v>-515.91815999999994</v>
      </c>
      <c r="AR372" s="21">
        <v>-534.31367999999998</v>
      </c>
      <c r="AS372" s="21">
        <v>-506.40764999999999</v>
      </c>
      <c r="AT372" s="21">
        <v>-497.12069000000002</v>
      </c>
      <c r="AU372" s="21">
        <v>-526.42807000000005</v>
      </c>
      <c r="AV372" s="21">
        <v>-1070.0121799999999</v>
      </c>
      <c r="AW372" s="21">
        <v>-1110.6009300000001</v>
      </c>
      <c r="AX372" s="21">
        <v>-1050.4728600000001</v>
      </c>
      <c r="AY372" s="21">
        <v>-1031.0963099999999</v>
      </c>
      <c r="AZ372" s="21">
        <v>-1091.67373</v>
      </c>
      <c r="BA372" s="21">
        <v>-808.51029000000005</v>
      </c>
      <c r="BB372" s="21">
        <v>-839.13383999999996</v>
      </c>
      <c r="BC372" s="21">
        <v>-793.77308000000005</v>
      </c>
      <c r="BD372" s="21">
        <v>-779.13086999999996</v>
      </c>
      <c r="BE372" s="21">
        <v>-824.88431000000003</v>
      </c>
      <c r="BF372" s="21">
        <v>-1545.8584499999999</v>
      </c>
      <c r="BG372" s="21">
        <v>-1606.0345</v>
      </c>
      <c r="BH372" s="21">
        <v>-1517.36421</v>
      </c>
      <c r="BI372" s="21">
        <v>-1489.64554</v>
      </c>
      <c r="BJ372" s="21">
        <v>-1576.6687300000001</v>
      </c>
      <c r="BK372" s="21">
        <v>-1872.7871600000001</v>
      </c>
      <c r="BL372" s="21">
        <v>-1946.28523</v>
      </c>
      <c r="BM372" s="21">
        <v>-1838.5301199999999</v>
      </c>
      <c r="BN372" s="21">
        <v>-1804.6181300000001</v>
      </c>
      <c r="BO372" s="21">
        <v>-1910.4476299999999</v>
      </c>
      <c r="BP372" s="21">
        <v>-1645.97533</v>
      </c>
      <c r="BQ372" s="21">
        <v>-1710.41877</v>
      </c>
      <c r="BR372" s="21">
        <v>-1615.94867</v>
      </c>
      <c r="BS372" s="21">
        <v>-1586.13948</v>
      </c>
      <c r="BT372" s="21">
        <v>-1679.08638</v>
      </c>
      <c r="BU372" s="21">
        <v>-20219.649020000001</v>
      </c>
      <c r="BV372" s="21">
        <v>-21039.05474</v>
      </c>
      <c r="BW372" s="21">
        <v>-19846.860769999999</v>
      </c>
      <c r="BX372" s="21">
        <v>-19476.986270000001</v>
      </c>
      <c r="BY372" s="21">
        <v>-20623.117320000001</v>
      </c>
      <c r="BZ372" s="21">
        <v>-1.3999999999999999E-4</v>
      </c>
      <c r="CA372" s="21">
        <v>2.7E-4</v>
      </c>
      <c r="CB372" s="21">
        <v>-26.669129999999999</v>
      </c>
      <c r="CC372" s="21">
        <v>-23.628779999999999</v>
      </c>
      <c r="CD372" s="21">
        <v>-26.151160000000001</v>
      </c>
      <c r="CE372" s="21">
        <v>-25.67193</v>
      </c>
      <c r="CF372" s="21">
        <v>-27.63991</v>
      </c>
      <c r="CG372" s="21">
        <v>-1111.03639</v>
      </c>
      <c r="CH372" s="21">
        <v>-1150.90138</v>
      </c>
      <c r="CI372" s="21">
        <v>-1090.7736</v>
      </c>
      <c r="CJ372" s="21">
        <v>-1070.6560400000001</v>
      </c>
      <c r="CK372" s="21">
        <v>-1133.7755500000001</v>
      </c>
      <c r="CL372" s="21">
        <v>-280.13877000000002</v>
      </c>
      <c r="CM372" s="21">
        <v>-286.90787</v>
      </c>
      <c r="CN372" s="21">
        <v>-274.69763</v>
      </c>
      <c r="CO372" s="21">
        <v>-269.66761000000002</v>
      </c>
      <c r="CP372" s="21">
        <v>-285.99007</v>
      </c>
      <c r="CQ372" s="21">
        <v>-526.44809999999995</v>
      </c>
      <c r="CR372" s="21">
        <v>-542.80440999999996</v>
      </c>
      <c r="CS372" s="21">
        <v>-516.22285999999997</v>
      </c>
      <c r="CT372" s="21">
        <v>-506.77059000000003</v>
      </c>
      <c r="CU372" s="21">
        <v>-537.05259999999998</v>
      </c>
      <c r="CV372" s="21">
        <v>-620.76680999999996</v>
      </c>
      <c r="CW372" s="21">
        <v>-640.46855000000005</v>
      </c>
      <c r="CX372" s="21">
        <v>-608.70961</v>
      </c>
      <c r="CY372" s="21">
        <v>-597.56389999999999</v>
      </c>
      <c r="CZ372" s="21">
        <v>-633.22706000000005</v>
      </c>
      <c r="DA372" s="21">
        <v>-781.08524999999997</v>
      </c>
      <c r="DB372" s="21">
        <v>-807.21127999999999</v>
      </c>
      <c r="DC372" s="21">
        <v>-765.91416000000004</v>
      </c>
      <c r="DD372" s="21">
        <v>-751.89011000000005</v>
      </c>
      <c r="DE372" s="21">
        <v>-796.61567000000002</v>
      </c>
      <c r="DF372" s="21">
        <v>-1024.2835600000001</v>
      </c>
      <c r="DG372" s="21">
        <v>-1060.03529</v>
      </c>
      <c r="DH372" s="21">
        <v>-1004.38881</v>
      </c>
      <c r="DI372" s="21">
        <v>-985.99838999999997</v>
      </c>
      <c r="DJ372" s="21">
        <v>-1044.4944599999999</v>
      </c>
      <c r="DK372" s="21">
        <v>-1076.3171</v>
      </c>
      <c r="DL372" s="21">
        <v>-1113.4746500000001</v>
      </c>
      <c r="DM372" s="21">
        <v>-1055.4116899999999</v>
      </c>
      <c r="DN372" s="21">
        <v>-1036.08699</v>
      </c>
      <c r="DO372" s="21">
        <v>-1097.59881</v>
      </c>
      <c r="DP372" s="21">
        <v>-970.92831999999999</v>
      </c>
      <c r="DQ372" s="21">
        <v>-1004.2924400000001</v>
      </c>
      <c r="DR372" s="21">
        <v>-952.06988999999999</v>
      </c>
      <c r="DS372" s="21">
        <v>-934.63738000000001</v>
      </c>
      <c r="DT372" s="21">
        <v>-990.14278999999999</v>
      </c>
      <c r="DU372" s="21">
        <v>-901.47461999999996</v>
      </c>
      <c r="DV372" s="21">
        <v>-932.39896999999996</v>
      </c>
      <c r="DW372" s="21">
        <v>-883.96520999999996</v>
      </c>
      <c r="DX372" s="21">
        <v>-867.77970000000005</v>
      </c>
      <c r="DY372" s="21">
        <v>-919.32070999999996</v>
      </c>
      <c r="DZ372" s="21">
        <v>-1068.9524699999999</v>
      </c>
      <c r="EA372" s="21">
        <v>-1106.06089</v>
      </c>
      <c r="EB372" s="21">
        <v>-1048.1901</v>
      </c>
      <c r="EC372" s="21">
        <v>-1028.99765</v>
      </c>
      <c r="ED372" s="21">
        <v>-1090.06639</v>
      </c>
      <c r="EE372" s="21">
        <v>-1194.99308</v>
      </c>
      <c r="EF372" s="21">
        <v>-1237.4548400000001</v>
      </c>
      <c r="EG372" s="21">
        <v>-1171.78261</v>
      </c>
      <c r="EH372" s="21">
        <v>-1150.32727</v>
      </c>
      <c r="EI372" s="21">
        <v>-1218.49164</v>
      </c>
      <c r="EJ372" s="21">
        <v>-1370.1632500000001</v>
      </c>
      <c r="EK372" s="21">
        <v>-1419.3999799999999</v>
      </c>
      <c r="EL372" s="21">
        <v>-1343.55043</v>
      </c>
      <c r="EM372" s="21">
        <v>-1318.9500700000001</v>
      </c>
      <c r="EN372" s="21">
        <v>-1397.0429200000001</v>
      </c>
      <c r="EO372" s="21">
        <v>-1796.67064</v>
      </c>
      <c r="EP372" s="21">
        <v>-1861.3126099999999</v>
      </c>
      <c r="EQ372" s="21">
        <v>-1761.7737299999999</v>
      </c>
      <c r="ER372" s="21">
        <v>-1729.5157200000001</v>
      </c>
      <c r="ES372" s="21">
        <v>-1831.91392</v>
      </c>
      <c r="ET372" s="21">
        <v>-866.33055999999999</v>
      </c>
      <c r="EU372" s="21">
        <v>-896.49675000000002</v>
      </c>
      <c r="EV372" s="21">
        <v>-849.50373999999999</v>
      </c>
      <c r="EW372" s="21">
        <v>-833.94926999999996</v>
      </c>
      <c r="EX372" s="21">
        <v>-883.43170999999995</v>
      </c>
      <c r="EY372" s="21">
        <v>-62.0702</v>
      </c>
      <c r="EZ372" s="21">
        <v>-59.943159999999999</v>
      </c>
      <c r="FA372" s="21">
        <v>-60.92521</v>
      </c>
      <c r="FB372" s="21">
        <v>-59.809460000000001</v>
      </c>
      <c r="FC372" s="21">
        <v>-63.79766</v>
      </c>
      <c r="FD372" s="21">
        <v>-403.99029999999999</v>
      </c>
      <c r="FE372" s="21">
        <v>-415.71474000000001</v>
      </c>
      <c r="FF372" s="21">
        <v>-396.14357999999999</v>
      </c>
      <c r="FG372" s="21">
        <v>-388.88992999999999</v>
      </c>
      <c r="FH372" s="21">
        <v>-412.21368999999999</v>
      </c>
      <c r="FI372" s="21">
        <v>-787.15971999999999</v>
      </c>
      <c r="FJ372" s="21">
        <v>-814.47423000000003</v>
      </c>
      <c r="FK372" s="21">
        <v>-771.87063999999998</v>
      </c>
      <c r="FL372" s="21">
        <v>-757.73761999999999</v>
      </c>
      <c r="FM372" s="21">
        <v>-802.70579999999995</v>
      </c>
    </row>
    <row r="373" spans="2:169" x14ac:dyDescent="0.35">
      <c r="B373" s="39" t="s">
        <v>560</v>
      </c>
      <c r="C373" s="21">
        <v>17277.955910000001</v>
      </c>
      <c r="D373" s="21">
        <v>17970.38463</v>
      </c>
      <c r="E373" s="21">
        <v>16963.335279999999</v>
      </c>
      <c r="F373" s="21">
        <v>16651.180189999999</v>
      </c>
      <c r="G373" s="21">
        <v>17618.858390000001</v>
      </c>
      <c r="H373" s="21">
        <v>-45775.539750000004</v>
      </c>
      <c r="I373" s="21">
        <v>-47610.016649999998</v>
      </c>
      <c r="J373" s="21">
        <v>-44941.99785</v>
      </c>
      <c r="K373" s="21">
        <v>-44114.961009999999</v>
      </c>
      <c r="L373" s="21">
        <v>-46678.688309999998</v>
      </c>
      <c r="M373" s="21">
        <v>-36589.613720000001</v>
      </c>
      <c r="N373" s="21">
        <v>-38055.962590000003</v>
      </c>
      <c r="O373" s="21">
        <v>-35923.354310000002</v>
      </c>
      <c r="P373" s="21">
        <v>-35262.278639999997</v>
      </c>
      <c r="Q373" s="21">
        <v>-37311.548419999999</v>
      </c>
      <c r="R373" s="21">
        <v>-161.45214000000001</v>
      </c>
      <c r="S373" s="21">
        <v>-179.35463999999999</v>
      </c>
      <c r="T373" s="21">
        <v>-160.93280999999999</v>
      </c>
      <c r="U373" s="21">
        <v>-168.82959</v>
      </c>
      <c r="V373" s="21">
        <v>-169.20509000000001</v>
      </c>
      <c r="W373" s="21">
        <v>-597.30786999999998</v>
      </c>
      <c r="X373" s="21">
        <v>-631.89493000000004</v>
      </c>
      <c r="Y373" s="21">
        <v>-588.26680999999996</v>
      </c>
      <c r="Z373" s="21">
        <v>-588.39230999999995</v>
      </c>
      <c r="AA373" s="21">
        <v>-613.43952999999999</v>
      </c>
      <c r="AB373" s="21">
        <v>-34864.494259999999</v>
      </c>
      <c r="AC373" s="21">
        <v>-36261.72019</v>
      </c>
      <c r="AD373" s="21">
        <v>-34229.627009999997</v>
      </c>
      <c r="AE373" s="21">
        <v>-33599.746140000003</v>
      </c>
      <c r="AF373" s="21">
        <v>-35552.396200000003</v>
      </c>
      <c r="AG373" s="21">
        <v>91.514110000000002</v>
      </c>
      <c r="AH373" s="21">
        <v>87.437690000000003</v>
      </c>
      <c r="AI373" s="21">
        <v>88.320059999999998</v>
      </c>
      <c r="AJ373" s="21">
        <v>79.445939999999993</v>
      </c>
      <c r="AK373" s="21">
        <v>90.225970000000004</v>
      </c>
      <c r="AL373" s="21">
        <v>17.159659999999999</v>
      </c>
      <c r="AM373" s="21">
        <v>11.87721</v>
      </c>
      <c r="AN373" s="21">
        <v>15.6661</v>
      </c>
      <c r="AO373" s="21">
        <v>9.7470199999999991</v>
      </c>
      <c r="AP373" s="21">
        <v>15.12445</v>
      </c>
      <c r="AQ373" s="21">
        <v>-145.16244</v>
      </c>
      <c r="AR373" s="21">
        <v>-158.65298000000001</v>
      </c>
      <c r="AS373" s="21">
        <v>-143.95774</v>
      </c>
      <c r="AT373" s="21">
        <v>-148.37815000000001</v>
      </c>
      <c r="AU373" s="21">
        <v>-151.06335000000001</v>
      </c>
      <c r="AV373" s="21">
        <v>-688.27804000000003</v>
      </c>
      <c r="AW373" s="21">
        <v>-724.54723999999999</v>
      </c>
      <c r="AX373" s="21">
        <v>-677.34240999999997</v>
      </c>
      <c r="AY373" s="21">
        <v>-672.64885000000004</v>
      </c>
      <c r="AZ373" s="21">
        <v>-705.33672999999999</v>
      </c>
      <c r="BA373" s="21">
        <v>-564.51148000000001</v>
      </c>
      <c r="BB373" s="21">
        <v>-593.76900000000001</v>
      </c>
      <c r="BC373" s="21">
        <v>-555.48467000000005</v>
      </c>
      <c r="BD373" s="21">
        <v>-551.25585999999998</v>
      </c>
      <c r="BE373" s="21">
        <v>-578.31970999999999</v>
      </c>
      <c r="BF373" s="21">
        <v>-1040.5844500000001</v>
      </c>
      <c r="BG373" s="21">
        <v>-1090.17606</v>
      </c>
      <c r="BH373" s="21">
        <v>-1022.84308</v>
      </c>
      <c r="BI373" s="21">
        <v>-1011.0968800000001</v>
      </c>
      <c r="BJ373" s="21">
        <v>-1064.1041399999999</v>
      </c>
      <c r="BK373" s="21">
        <v>-1239.2684899999999</v>
      </c>
      <c r="BL373" s="21">
        <v>-1297.1010000000001</v>
      </c>
      <c r="BM373" s="21">
        <v>-1218.10194</v>
      </c>
      <c r="BN373" s="21">
        <v>-1202.72327</v>
      </c>
      <c r="BO373" s="21">
        <v>-1267.01613</v>
      </c>
      <c r="BP373" s="21">
        <v>-1070.5759599999999</v>
      </c>
      <c r="BQ373" s="21">
        <v>-1120.8297700000001</v>
      </c>
      <c r="BR373" s="21">
        <v>-1052.3983900000001</v>
      </c>
      <c r="BS373" s="21">
        <v>-1039.43202</v>
      </c>
      <c r="BT373" s="21">
        <v>-1094.6733099999999</v>
      </c>
      <c r="BU373" s="21">
        <v>-40521.722840000002</v>
      </c>
      <c r="BV373" s="21">
        <v>-42163.87455</v>
      </c>
      <c r="BW373" s="21">
        <v>-39774.626680000001</v>
      </c>
      <c r="BX373" s="21">
        <v>-39033.369899999998</v>
      </c>
      <c r="BY373" s="21">
        <v>-41330.30416</v>
      </c>
      <c r="BZ373" s="21">
        <v>-4.8962399999999997</v>
      </c>
      <c r="CA373" s="21">
        <v>-16.385870000000001</v>
      </c>
      <c r="CB373" s="21">
        <v>34.389699999999998</v>
      </c>
      <c r="CC373" s="21">
        <v>23.40466</v>
      </c>
      <c r="CD373" s="21">
        <v>30.735410000000002</v>
      </c>
      <c r="CE373" s="21">
        <v>18.305009999999999</v>
      </c>
      <c r="CF373" s="21">
        <v>30.10294</v>
      </c>
      <c r="CG373" s="21">
        <v>-370.37051000000002</v>
      </c>
      <c r="CH373" s="21">
        <v>-400.79802999999998</v>
      </c>
      <c r="CI373" s="21">
        <v>-366.68941000000001</v>
      </c>
      <c r="CJ373" s="21">
        <v>-374.50297999999998</v>
      </c>
      <c r="CK373" s="21">
        <v>-383.93851999999998</v>
      </c>
      <c r="CL373" s="21">
        <v>111.92353</v>
      </c>
      <c r="CM373" s="21">
        <v>104.09345999999999</v>
      </c>
      <c r="CN373" s="21">
        <v>106.95650999999999</v>
      </c>
      <c r="CO373" s="21">
        <v>93.595759999999999</v>
      </c>
      <c r="CP373" s="21">
        <v>109.27607999999999</v>
      </c>
      <c r="CQ373" s="21">
        <v>-64.646500000000003</v>
      </c>
      <c r="CR373" s="21">
        <v>-79.321219999999997</v>
      </c>
      <c r="CS373" s="21">
        <v>-66.123900000000006</v>
      </c>
      <c r="CT373" s="21">
        <v>-76.319760000000002</v>
      </c>
      <c r="CU373" s="21">
        <v>-70.760059999999996</v>
      </c>
      <c r="CV373" s="21">
        <v>-132.27207999999999</v>
      </c>
      <c r="CW373" s="21">
        <v>-150.52714</v>
      </c>
      <c r="CX373" s="21">
        <v>-132.66152</v>
      </c>
      <c r="CY373" s="21">
        <v>-142.60034999999999</v>
      </c>
      <c r="CZ373" s="21">
        <v>-140.08412999999999</v>
      </c>
      <c r="DA373" s="21">
        <v>-298.64828</v>
      </c>
      <c r="DB373" s="21">
        <v>-322.66143</v>
      </c>
      <c r="DC373" s="21">
        <v>-295.65875</v>
      </c>
      <c r="DD373" s="21">
        <v>-301.85424</v>
      </c>
      <c r="DE373" s="21">
        <v>-309.34872999999999</v>
      </c>
      <c r="DF373" s="21">
        <v>-541.93308000000002</v>
      </c>
      <c r="DG373" s="21">
        <v>-574.82474000000002</v>
      </c>
      <c r="DH373" s="21">
        <v>-534.14166</v>
      </c>
      <c r="DI373" s="21">
        <v>-535.51709000000005</v>
      </c>
      <c r="DJ373" s="21">
        <v>-557.08767</v>
      </c>
      <c r="DK373" s="21">
        <v>-571.71511999999996</v>
      </c>
      <c r="DL373" s="21">
        <v>-607.68300999999997</v>
      </c>
      <c r="DM373" s="21">
        <v>-563.72212999999999</v>
      </c>
      <c r="DN373" s="21">
        <v>-566.41438000000005</v>
      </c>
      <c r="DO373" s="21">
        <v>-588.28254000000004</v>
      </c>
      <c r="DP373" s="21">
        <v>-569.93114000000003</v>
      </c>
      <c r="DQ373" s="21">
        <v>-604.93084999999996</v>
      </c>
      <c r="DR373" s="21">
        <v>-561.76707999999996</v>
      </c>
      <c r="DS373" s="21">
        <v>-563.62942999999996</v>
      </c>
      <c r="DT373" s="21">
        <v>-586.10108000000002</v>
      </c>
      <c r="DU373" s="21">
        <v>-534.70475999999996</v>
      </c>
      <c r="DV373" s="21">
        <v>-567.48941000000002</v>
      </c>
      <c r="DW373" s="21">
        <v>-527.10023000000001</v>
      </c>
      <c r="DX373" s="21">
        <v>-528.78990999999996</v>
      </c>
      <c r="DY373" s="21">
        <v>-549.78907000000004</v>
      </c>
      <c r="DZ373" s="21">
        <v>-642.55885999999998</v>
      </c>
      <c r="EA373" s="21">
        <v>-680.55744000000004</v>
      </c>
      <c r="EB373" s="21">
        <v>-633.02601000000004</v>
      </c>
      <c r="EC373" s="21">
        <v>-633.76071000000002</v>
      </c>
      <c r="ED373" s="21">
        <v>-660.20489999999995</v>
      </c>
      <c r="EE373" s="21">
        <v>-725.51576999999997</v>
      </c>
      <c r="EF373" s="21">
        <v>-765.27637000000004</v>
      </c>
      <c r="EG373" s="21">
        <v>-714.10753</v>
      </c>
      <c r="EH373" s="21">
        <v>-711.97452999999996</v>
      </c>
      <c r="EI373" s="21">
        <v>-744.11622</v>
      </c>
      <c r="EJ373" s="21">
        <v>-825.61499000000003</v>
      </c>
      <c r="EK373" s="21">
        <v>-869.33249000000001</v>
      </c>
      <c r="EL373" s="21">
        <v>-812.2269</v>
      </c>
      <c r="EM373" s="21">
        <v>-808.29163000000005</v>
      </c>
      <c r="EN373" s="21">
        <v>-846.19961999999998</v>
      </c>
      <c r="EO373" s="21">
        <v>-1077.6481699999999</v>
      </c>
      <c r="EP373" s="21">
        <v>-1134.6537499999999</v>
      </c>
      <c r="EQ373" s="21">
        <v>-1060.14257</v>
      </c>
      <c r="ER373" s="21">
        <v>-1055.0531100000001</v>
      </c>
      <c r="ES373" s="21">
        <v>-1104.5472199999999</v>
      </c>
      <c r="ET373" s="21">
        <v>-438.51281999999998</v>
      </c>
      <c r="EU373" s="21">
        <v>-465.82511</v>
      </c>
      <c r="EV373" s="21">
        <v>-432.30173000000002</v>
      </c>
      <c r="EW373" s="21">
        <v>-433.99829</v>
      </c>
      <c r="EX373" s="21">
        <v>-451.09273999999999</v>
      </c>
      <c r="EY373" s="21">
        <v>65.550409999999999</v>
      </c>
      <c r="EZ373" s="21">
        <v>54.432729999999999</v>
      </c>
      <c r="FA373" s="21">
        <v>61.671509999999998</v>
      </c>
      <c r="FB373" s="21">
        <v>47.675519999999999</v>
      </c>
      <c r="FC373" s="21">
        <v>61.35313</v>
      </c>
      <c r="FD373" s="21">
        <v>29.503499999999999</v>
      </c>
      <c r="FE373" s="21">
        <v>18.919049999999999</v>
      </c>
      <c r="FF373" s="21">
        <v>26.292619999999999</v>
      </c>
      <c r="FG373" s="21">
        <v>14.92324</v>
      </c>
      <c r="FH373" s="21">
        <v>25.423179999999999</v>
      </c>
      <c r="FI373" s="21">
        <v>-496.05844999999999</v>
      </c>
      <c r="FJ373" s="21">
        <v>-524.88631999999996</v>
      </c>
      <c r="FK373" s="21">
        <v>-488.58706999999998</v>
      </c>
      <c r="FL373" s="21">
        <v>-488.57474999999999</v>
      </c>
      <c r="FM373" s="21">
        <v>-509.44036999999997</v>
      </c>
    </row>
    <row r="374" spans="2:169" x14ac:dyDescent="0.35">
      <c r="B374" s="39" t="s">
        <v>561</v>
      </c>
      <c r="C374" s="21">
        <v>92244.081860000006</v>
      </c>
      <c r="D374" s="21">
        <v>95940.841549999997</v>
      </c>
      <c r="E374" s="21">
        <v>90564.375589999996</v>
      </c>
      <c r="F374" s="21">
        <v>88897.832399999999</v>
      </c>
      <c r="G374" s="21">
        <v>94064.102490000005</v>
      </c>
      <c r="H374" s="21">
        <v>180389.35503999999</v>
      </c>
      <c r="I374" s="21">
        <v>187618.54571999999</v>
      </c>
      <c r="J374" s="21">
        <v>177104.58580999999</v>
      </c>
      <c r="K374" s="21">
        <v>173845.45128000001</v>
      </c>
      <c r="L374" s="21">
        <v>183948.42585</v>
      </c>
      <c r="M374" s="21">
        <v>149571.41808</v>
      </c>
      <c r="N374" s="21">
        <v>155565.57483999999</v>
      </c>
      <c r="O374" s="21">
        <v>146847.87568999999</v>
      </c>
      <c r="P374" s="21">
        <v>144145.52343</v>
      </c>
      <c r="Q374" s="21">
        <v>152522.55056</v>
      </c>
      <c r="R374" s="21">
        <v>665.96339</v>
      </c>
      <c r="S374" s="21">
        <v>674.76945999999998</v>
      </c>
      <c r="T374" s="21">
        <v>650.38985000000002</v>
      </c>
      <c r="U374" s="21">
        <v>627.54798000000005</v>
      </c>
      <c r="V374" s="21">
        <v>674.72598000000005</v>
      </c>
      <c r="W374" s="21">
        <v>1029.8467499999999</v>
      </c>
      <c r="X374" s="21">
        <v>1053.0193300000001</v>
      </c>
      <c r="Y374" s="21">
        <v>1007.24038</v>
      </c>
      <c r="Z374" s="21">
        <v>977.72460000000001</v>
      </c>
      <c r="AA374" s="21">
        <v>1045.6460999999999</v>
      </c>
      <c r="AB374" s="21">
        <v>146626.3443</v>
      </c>
      <c r="AC374" s="21">
        <v>152502.52681000001</v>
      </c>
      <c r="AD374" s="21">
        <v>143956.34247999999</v>
      </c>
      <c r="AE374" s="21">
        <v>141307.31140000001</v>
      </c>
      <c r="AF374" s="21">
        <v>149519.38920000001</v>
      </c>
      <c r="AG374" s="21">
        <v>271.06929000000002</v>
      </c>
      <c r="AH374" s="21">
        <v>270.75682999999998</v>
      </c>
      <c r="AI374" s="21">
        <v>264.56387000000001</v>
      </c>
      <c r="AJ374" s="21">
        <v>252.44470999999999</v>
      </c>
      <c r="AK374" s="21">
        <v>273.72770000000003</v>
      </c>
      <c r="AL374" s="21">
        <v>359.23822000000001</v>
      </c>
      <c r="AM374" s="21">
        <v>365.10300000000001</v>
      </c>
      <c r="AN374" s="21">
        <v>351.49984000000001</v>
      </c>
      <c r="AO374" s="21">
        <v>339.36964999999998</v>
      </c>
      <c r="AP374" s="21">
        <v>364.32130000000001</v>
      </c>
      <c r="AQ374" s="21">
        <v>563.60497999999995</v>
      </c>
      <c r="AR374" s="21">
        <v>575.41952000000003</v>
      </c>
      <c r="AS374" s="21">
        <v>551.73797999999999</v>
      </c>
      <c r="AT374" s="21">
        <v>534.52518999999995</v>
      </c>
      <c r="AU374" s="21">
        <v>572.12755000000004</v>
      </c>
      <c r="AV374" s="21">
        <v>845.21176000000003</v>
      </c>
      <c r="AW374" s="21">
        <v>867.26135999999997</v>
      </c>
      <c r="AX374" s="21">
        <v>828.13049999999998</v>
      </c>
      <c r="AY374" s="21">
        <v>804.98217999999997</v>
      </c>
      <c r="AZ374" s="21">
        <v>859.14963999999998</v>
      </c>
      <c r="BA374" s="21">
        <v>847.12113999999997</v>
      </c>
      <c r="BB374" s="21">
        <v>872.10041000000001</v>
      </c>
      <c r="BC374" s="21">
        <v>830.40432999999996</v>
      </c>
      <c r="BD374" s="21">
        <v>809.00166000000002</v>
      </c>
      <c r="BE374" s="21">
        <v>861.78862000000004</v>
      </c>
      <c r="BF374" s="21">
        <v>1216.30279</v>
      </c>
      <c r="BG374" s="21">
        <v>1254.69406</v>
      </c>
      <c r="BH374" s="21">
        <v>1192.4225799999999</v>
      </c>
      <c r="BI374" s="21">
        <v>1163.59493</v>
      </c>
      <c r="BJ374" s="21">
        <v>1237.7000499999999</v>
      </c>
      <c r="BK374" s="21">
        <v>1790.0469800000001</v>
      </c>
      <c r="BL374" s="21">
        <v>1851.57023</v>
      </c>
      <c r="BM374" s="21">
        <v>1755.77271</v>
      </c>
      <c r="BN374" s="21">
        <v>1716.1554699999999</v>
      </c>
      <c r="BO374" s="21">
        <v>1823.0953</v>
      </c>
      <c r="BP374" s="21">
        <v>1796.5264099999999</v>
      </c>
      <c r="BQ374" s="21">
        <v>1859.2332100000001</v>
      </c>
      <c r="BR374" s="21">
        <v>1762.37392</v>
      </c>
      <c r="BS374" s="21">
        <v>1723.2818299999999</v>
      </c>
      <c r="BT374" s="21">
        <v>1829.9619499999999</v>
      </c>
      <c r="BU374" s="21">
        <v>-25643.935969999999</v>
      </c>
      <c r="BV374" s="21">
        <v>-26683.162100000001</v>
      </c>
      <c r="BW374" s="21">
        <v>-25171.140520000001</v>
      </c>
      <c r="BX374" s="21">
        <v>-24702.040489999999</v>
      </c>
      <c r="BY374" s="21">
        <v>-26155.641940000001</v>
      </c>
      <c r="BZ374" s="21">
        <v>-4.8962399999999997</v>
      </c>
      <c r="CA374" s="21">
        <v>-16.385870000000001</v>
      </c>
      <c r="CB374" s="21">
        <v>69.719800000000006</v>
      </c>
      <c r="CC374" s="21">
        <v>54.646129999999999</v>
      </c>
      <c r="CD374" s="21">
        <v>65.378360000000001</v>
      </c>
      <c r="CE374" s="21">
        <v>52.309809999999999</v>
      </c>
      <c r="CF374" s="21">
        <v>66.735500000000002</v>
      </c>
      <c r="CG374" s="21">
        <v>1139.66389</v>
      </c>
      <c r="CH374" s="21">
        <v>1163.4033400000001</v>
      </c>
      <c r="CI374" s="21">
        <v>1115.7921100000001</v>
      </c>
      <c r="CJ374" s="21">
        <v>1080.5640599999999</v>
      </c>
      <c r="CK374" s="21">
        <v>1156.9775</v>
      </c>
      <c r="CL374" s="21">
        <v>492.10716000000002</v>
      </c>
      <c r="CM374" s="21">
        <v>493.45607000000001</v>
      </c>
      <c r="CN374" s="21">
        <v>479.74572999999998</v>
      </c>
      <c r="CO374" s="21">
        <v>459.51796000000002</v>
      </c>
      <c r="CP374" s="21">
        <v>497.38983000000002</v>
      </c>
      <c r="CQ374" s="21">
        <v>683.44749000000002</v>
      </c>
      <c r="CR374" s="21">
        <v>692.19898000000001</v>
      </c>
      <c r="CS374" s="21">
        <v>667.42</v>
      </c>
      <c r="CT374" s="21">
        <v>643.71177999999998</v>
      </c>
      <c r="CU374" s="21">
        <v>692.34939999999995</v>
      </c>
      <c r="CV374" s="21">
        <v>723.06637999999998</v>
      </c>
      <c r="CW374" s="21">
        <v>731.95817</v>
      </c>
      <c r="CX374" s="21">
        <v>706.04098999999997</v>
      </c>
      <c r="CY374" s="21">
        <v>680.65272000000004</v>
      </c>
      <c r="CZ374" s="21">
        <v>732.38328999999999</v>
      </c>
      <c r="DA374" s="21">
        <v>775.47744999999998</v>
      </c>
      <c r="DB374" s="21">
        <v>787.33446000000004</v>
      </c>
      <c r="DC374" s="21">
        <v>757.57569999999998</v>
      </c>
      <c r="DD374" s="21">
        <v>731.97895000000005</v>
      </c>
      <c r="DE374" s="21">
        <v>786.08669999999995</v>
      </c>
      <c r="DF374" s="21">
        <v>850.53421000000003</v>
      </c>
      <c r="DG374" s="21">
        <v>866.06152999999995</v>
      </c>
      <c r="DH374" s="21">
        <v>831.24275999999998</v>
      </c>
      <c r="DI374" s="21">
        <v>804.71605</v>
      </c>
      <c r="DJ374" s="21">
        <v>862.80181000000005</v>
      </c>
      <c r="DK374" s="21">
        <v>967.51057000000003</v>
      </c>
      <c r="DL374" s="21">
        <v>984.80930999999998</v>
      </c>
      <c r="DM374" s="21">
        <v>945.56629999999996</v>
      </c>
      <c r="DN374" s="21">
        <v>915.07196999999996</v>
      </c>
      <c r="DO374" s="21">
        <v>981.28345999999999</v>
      </c>
      <c r="DP374" s="21">
        <v>838.54630999999995</v>
      </c>
      <c r="DQ374" s="21">
        <v>852.16431999999998</v>
      </c>
      <c r="DR374" s="21">
        <v>819.31610999999998</v>
      </c>
      <c r="DS374" s="21">
        <v>792.01329999999996</v>
      </c>
      <c r="DT374" s="21">
        <v>850.15291000000002</v>
      </c>
      <c r="DU374" s="21">
        <v>815.77138000000002</v>
      </c>
      <c r="DV374" s="21">
        <v>829.70676000000003</v>
      </c>
      <c r="DW374" s="21">
        <v>797.10976000000005</v>
      </c>
      <c r="DX374" s="21">
        <v>771.02725999999996</v>
      </c>
      <c r="DY374" s="21">
        <v>827.30877999999996</v>
      </c>
      <c r="DZ374" s="21">
        <v>1127.3888300000001</v>
      </c>
      <c r="EA374" s="21">
        <v>1151.88895</v>
      </c>
      <c r="EB374" s="21">
        <v>1102.4969699999999</v>
      </c>
      <c r="EC374" s="21">
        <v>1069.7928099999999</v>
      </c>
      <c r="ED374" s="21">
        <v>1144.4938999999999</v>
      </c>
      <c r="EE374" s="21">
        <v>1109.9024199999999</v>
      </c>
      <c r="EF374" s="21">
        <v>1135.78557</v>
      </c>
      <c r="EG374" s="21">
        <v>1085.61259</v>
      </c>
      <c r="EH374" s="21">
        <v>1054.59356</v>
      </c>
      <c r="EI374" s="21">
        <v>1127.2475300000001</v>
      </c>
      <c r="EJ374" s="21">
        <v>1271.09511</v>
      </c>
      <c r="EK374" s="21">
        <v>1303.0806500000001</v>
      </c>
      <c r="EL374" s="21">
        <v>1243.7031199999999</v>
      </c>
      <c r="EM374" s="21">
        <v>1209.7668100000001</v>
      </c>
      <c r="EN374" s="21">
        <v>1291.4892299999999</v>
      </c>
      <c r="EO374" s="21">
        <v>1783.08989</v>
      </c>
      <c r="EP374" s="21">
        <v>1829.7585799999999</v>
      </c>
      <c r="EQ374" s="21">
        <v>1744.9554000000001</v>
      </c>
      <c r="ER374" s="21">
        <v>1698.37312</v>
      </c>
      <c r="ES374" s="21">
        <v>1812.0666799999999</v>
      </c>
      <c r="ET374" s="21">
        <v>733.03333999999995</v>
      </c>
      <c r="EU374" s="21">
        <v>746.33677</v>
      </c>
      <c r="EV374" s="21">
        <v>716.45838000000003</v>
      </c>
      <c r="EW374" s="21">
        <v>693.60091</v>
      </c>
      <c r="EX374" s="21">
        <v>743.53715</v>
      </c>
      <c r="EY374" s="21">
        <v>147.49286000000001</v>
      </c>
      <c r="EZ374" s="21">
        <v>133.47924</v>
      </c>
      <c r="FA374" s="21">
        <v>142.10279</v>
      </c>
      <c r="FB374" s="21">
        <v>126.62808</v>
      </c>
      <c r="FC374" s="21">
        <v>145.59524999999999</v>
      </c>
      <c r="FD374" s="21">
        <v>601.78130999999996</v>
      </c>
      <c r="FE374" s="21">
        <v>607.99365999999998</v>
      </c>
      <c r="FF374" s="21">
        <v>587.43988000000002</v>
      </c>
      <c r="FG374" s="21">
        <v>565.73379999999997</v>
      </c>
      <c r="FH374" s="21">
        <v>609.30615999999998</v>
      </c>
      <c r="FI374" s="21">
        <v>790.06615999999997</v>
      </c>
      <c r="FJ374" s="21">
        <v>806.58132999999998</v>
      </c>
      <c r="FK374" s="21">
        <v>772.52299000000005</v>
      </c>
      <c r="FL374" s="21">
        <v>749.30483000000004</v>
      </c>
      <c r="FM374" s="21">
        <v>801.93955000000005</v>
      </c>
    </row>
    <row r="375" spans="2:169" x14ac:dyDescent="0.35">
      <c r="B375" s="39" t="s">
        <v>562</v>
      </c>
      <c r="C375" s="21">
        <v>91337.359349999999</v>
      </c>
      <c r="D375" s="21">
        <v>94997.781369999997</v>
      </c>
      <c r="E375" s="21">
        <v>89674.163920000006</v>
      </c>
      <c r="F375" s="21">
        <v>88024.002189999999</v>
      </c>
      <c r="G375" s="21">
        <v>93139.489910000004</v>
      </c>
      <c r="H375" s="21">
        <v>230490.59883999999</v>
      </c>
      <c r="I375" s="21">
        <v>239727.62111000001</v>
      </c>
      <c r="J375" s="21">
        <v>226293.51955</v>
      </c>
      <c r="K375" s="21">
        <v>222129.19472</v>
      </c>
      <c r="L375" s="21">
        <v>235038.16407999999</v>
      </c>
      <c r="M375" s="21">
        <v>182797.26274999999</v>
      </c>
      <c r="N375" s="21">
        <v>190122.96348999999</v>
      </c>
      <c r="O375" s="21">
        <v>179468.71174999999</v>
      </c>
      <c r="P375" s="21">
        <v>176166.05804999999</v>
      </c>
      <c r="Q375" s="21">
        <v>186403.96079000001</v>
      </c>
      <c r="R375" s="21">
        <v>897.21896000000004</v>
      </c>
      <c r="S375" s="21">
        <v>924.98853999999994</v>
      </c>
      <c r="T375" s="21">
        <v>879.79214000000002</v>
      </c>
      <c r="U375" s="21">
        <v>863.68381999999997</v>
      </c>
      <c r="V375" s="21">
        <v>915.27801999999997</v>
      </c>
      <c r="W375" s="21">
        <v>1399.10924</v>
      </c>
      <c r="X375" s="21">
        <v>1446.4975999999999</v>
      </c>
      <c r="Y375" s="21">
        <v>1371.9341400000001</v>
      </c>
      <c r="Z375" s="21">
        <v>1346.8148699999999</v>
      </c>
      <c r="AA375" s="21">
        <v>1426.8732500000001</v>
      </c>
      <c r="AB375" s="21">
        <v>179108.12054999999</v>
      </c>
      <c r="AC375" s="21">
        <v>186286.03943999999</v>
      </c>
      <c r="AD375" s="21">
        <v>175846.63975</v>
      </c>
      <c r="AE375" s="21">
        <v>172610.77527000001</v>
      </c>
      <c r="AF375" s="21">
        <v>182642.05463</v>
      </c>
      <c r="AG375" s="21">
        <v>232.02143000000001</v>
      </c>
      <c r="AH375" s="21">
        <v>236.77667</v>
      </c>
      <c r="AI375" s="21">
        <v>227.74522999999999</v>
      </c>
      <c r="AJ375" s="21">
        <v>223.56190000000001</v>
      </c>
      <c r="AK375" s="21">
        <v>237.11584999999999</v>
      </c>
      <c r="AL375" s="21">
        <v>384.47223000000002</v>
      </c>
      <c r="AM375" s="21">
        <v>396.47082</v>
      </c>
      <c r="AN375" s="21">
        <v>377.45762000000002</v>
      </c>
      <c r="AO375" s="21">
        <v>370.49392999999998</v>
      </c>
      <c r="AP375" s="21">
        <v>392.52256</v>
      </c>
      <c r="AQ375" s="21">
        <v>762.93043999999998</v>
      </c>
      <c r="AR375" s="21">
        <v>789.33839</v>
      </c>
      <c r="AS375" s="21">
        <v>748.86773000000005</v>
      </c>
      <c r="AT375" s="21">
        <v>735.13230999999996</v>
      </c>
      <c r="AU375" s="21">
        <v>778.54322999999999</v>
      </c>
      <c r="AV375" s="21">
        <v>1394.76208</v>
      </c>
      <c r="AW375" s="21">
        <v>1446.26989</v>
      </c>
      <c r="AX375" s="21">
        <v>1369.2938300000001</v>
      </c>
      <c r="AY375" s="21">
        <v>1344.0344299999999</v>
      </c>
      <c r="AZ375" s="21">
        <v>1423.1321700000001</v>
      </c>
      <c r="BA375" s="21">
        <v>1114.3539499999999</v>
      </c>
      <c r="BB375" s="21">
        <v>1155.65336</v>
      </c>
      <c r="BC375" s="21">
        <v>1094.0429799999999</v>
      </c>
      <c r="BD375" s="21">
        <v>1073.86025</v>
      </c>
      <c r="BE375" s="21">
        <v>1137.00749</v>
      </c>
      <c r="BF375" s="21">
        <v>1702.2497000000001</v>
      </c>
      <c r="BG375" s="21">
        <v>1766.74018</v>
      </c>
      <c r="BH375" s="21">
        <v>1670.8738000000001</v>
      </c>
      <c r="BI375" s="21">
        <v>1640.3492100000001</v>
      </c>
      <c r="BJ375" s="21">
        <v>1736.3528200000001</v>
      </c>
      <c r="BK375" s="21">
        <v>2071.01215</v>
      </c>
      <c r="BL375" s="21">
        <v>2150.4867300000001</v>
      </c>
      <c r="BM375" s="21">
        <v>2033.1302499999999</v>
      </c>
      <c r="BN375" s="21">
        <v>1995.6271200000001</v>
      </c>
      <c r="BO375" s="21">
        <v>2112.8393799999999</v>
      </c>
      <c r="BP375" s="21">
        <v>1873.7659799999999</v>
      </c>
      <c r="BQ375" s="21">
        <v>1945.5587499999999</v>
      </c>
      <c r="BR375" s="21">
        <v>1839.58484</v>
      </c>
      <c r="BS375" s="21">
        <v>1805.64869</v>
      </c>
      <c r="BT375" s="21">
        <v>1911.6146200000001</v>
      </c>
      <c r="BU375" s="21">
        <v>25662.632430000001</v>
      </c>
      <c r="BV375" s="21">
        <v>26702.616239999999</v>
      </c>
      <c r="BW375" s="21">
        <v>25189.492279999999</v>
      </c>
      <c r="BX375" s="21">
        <v>24720.050230000001</v>
      </c>
      <c r="BY375" s="21">
        <v>26174.711469999998</v>
      </c>
      <c r="BZ375" s="21">
        <v>-1.3999999999999999E-4</v>
      </c>
      <c r="CA375" s="21">
        <v>2.7E-4</v>
      </c>
      <c r="CB375" s="21">
        <v>47.55735</v>
      </c>
      <c r="CC375" s="21">
        <v>42.166699999999999</v>
      </c>
      <c r="CD375" s="21">
        <v>46.633600000000001</v>
      </c>
      <c r="CE375" s="21">
        <v>45.780169999999998</v>
      </c>
      <c r="CF375" s="21">
        <v>49.26399</v>
      </c>
      <c r="CG375" s="21">
        <v>1602.5639699999999</v>
      </c>
      <c r="CH375" s="21">
        <v>1658.27304</v>
      </c>
      <c r="CI375" s="21">
        <v>1573.3393599999999</v>
      </c>
      <c r="CJ375" s="21">
        <v>1544.31764</v>
      </c>
      <c r="CK375" s="21">
        <v>1635.5291500000001</v>
      </c>
      <c r="CL375" s="21">
        <v>461.76848999999999</v>
      </c>
      <c r="CM375" s="21">
        <v>472.35565000000003</v>
      </c>
      <c r="CN375" s="21">
        <v>452.79946999999999</v>
      </c>
      <c r="CO375" s="21">
        <v>444.50925999999998</v>
      </c>
      <c r="CP375" s="21">
        <v>471.45442000000003</v>
      </c>
      <c r="CQ375" s="21">
        <v>810.66174000000001</v>
      </c>
      <c r="CR375" s="21">
        <v>834.79587000000004</v>
      </c>
      <c r="CS375" s="21">
        <v>794.91611999999998</v>
      </c>
      <c r="CT375" s="21">
        <v>780.36188000000004</v>
      </c>
      <c r="CU375" s="21">
        <v>827.08390999999995</v>
      </c>
      <c r="CV375" s="21">
        <v>932.84758999999997</v>
      </c>
      <c r="CW375" s="21">
        <v>961.14927999999998</v>
      </c>
      <c r="CX375" s="21">
        <v>914.72874000000002</v>
      </c>
      <c r="CY375" s="21">
        <v>897.98080000000004</v>
      </c>
      <c r="CZ375" s="21">
        <v>951.69025999999997</v>
      </c>
      <c r="DA375" s="21">
        <v>1055.62724</v>
      </c>
      <c r="DB375" s="21">
        <v>1089.03412</v>
      </c>
      <c r="DC375" s="21">
        <v>1035.12363</v>
      </c>
      <c r="DD375" s="21">
        <v>1016.17128</v>
      </c>
      <c r="DE375" s="21">
        <v>1076.7983999999999</v>
      </c>
      <c r="DF375" s="21">
        <v>1239.1557</v>
      </c>
      <c r="DG375" s="21">
        <v>1279.9890800000001</v>
      </c>
      <c r="DH375" s="21">
        <v>1215.0873899999999</v>
      </c>
      <c r="DI375" s="21">
        <v>1192.8399300000001</v>
      </c>
      <c r="DJ375" s="21">
        <v>1263.8463999999999</v>
      </c>
      <c r="DK375" s="21">
        <v>1469.0564400000001</v>
      </c>
      <c r="DL375" s="21">
        <v>1517.7009499999999</v>
      </c>
      <c r="DM375" s="21">
        <v>1440.5227400000001</v>
      </c>
      <c r="DN375" s="21">
        <v>1414.14771</v>
      </c>
      <c r="DO375" s="21">
        <v>1498.30313</v>
      </c>
      <c r="DP375" s="21">
        <v>1403.7275999999999</v>
      </c>
      <c r="DQ375" s="21">
        <v>1450.37446</v>
      </c>
      <c r="DR375" s="21">
        <v>1376.4628</v>
      </c>
      <c r="DS375" s="21">
        <v>1351.2606499999999</v>
      </c>
      <c r="DT375" s="21">
        <v>1431.6561200000001</v>
      </c>
      <c r="DU375" s="21">
        <v>1351.5589</v>
      </c>
      <c r="DV375" s="21">
        <v>1396.6436000000001</v>
      </c>
      <c r="DW375" s="21">
        <v>1325.30737</v>
      </c>
      <c r="DX375" s="21">
        <v>1301.0418299999999</v>
      </c>
      <c r="DY375" s="21">
        <v>1378.43219</v>
      </c>
      <c r="DZ375" s="21">
        <v>1542.3428899999999</v>
      </c>
      <c r="EA375" s="21">
        <v>1594.2459699999999</v>
      </c>
      <c r="EB375" s="21">
        <v>1512.3857399999999</v>
      </c>
      <c r="EC375" s="21">
        <v>1484.6949</v>
      </c>
      <c r="ED375" s="21">
        <v>1572.9612400000001</v>
      </c>
      <c r="EE375" s="21">
        <v>1530.5104200000001</v>
      </c>
      <c r="EF375" s="21">
        <v>1582.7680800000001</v>
      </c>
      <c r="EG375" s="21">
        <v>1500.7831000000001</v>
      </c>
      <c r="EH375" s="21">
        <v>1473.3046400000001</v>
      </c>
      <c r="EI375" s="21">
        <v>1560.8155899999999</v>
      </c>
      <c r="EJ375" s="21">
        <v>1674.7620300000001</v>
      </c>
      <c r="EK375" s="21">
        <v>1732.5545199999999</v>
      </c>
      <c r="EL375" s="21">
        <v>1642.23289</v>
      </c>
      <c r="EM375" s="21">
        <v>1612.16455</v>
      </c>
      <c r="EN375" s="21">
        <v>1707.8523</v>
      </c>
      <c r="EO375" s="21">
        <v>2219.7275800000002</v>
      </c>
      <c r="EP375" s="21">
        <v>2296.5648900000001</v>
      </c>
      <c r="EQ375" s="21">
        <v>2176.6134999999999</v>
      </c>
      <c r="ER375" s="21">
        <v>2136.7609400000001</v>
      </c>
      <c r="ES375" s="21">
        <v>2263.56889</v>
      </c>
      <c r="ET375" s="21">
        <v>1050.0481500000001</v>
      </c>
      <c r="EU375" s="21">
        <v>1084.53261</v>
      </c>
      <c r="EV375" s="21">
        <v>1029.65291</v>
      </c>
      <c r="EW375" s="21">
        <v>1010.80065</v>
      </c>
      <c r="EX375" s="21">
        <v>1070.9816000000001</v>
      </c>
      <c r="EY375" s="21">
        <v>110.11320000000001</v>
      </c>
      <c r="EZ375" s="21">
        <v>106.33492</v>
      </c>
      <c r="FA375" s="21">
        <v>108.08449</v>
      </c>
      <c r="FB375" s="21">
        <v>106.10105</v>
      </c>
      <c r="FC375" s="21">
        <v>113.15339</v>
      </c>
      <c r="FD375" s="21">
        <v>642.92853000000002</v>
      </c>
      <c r="FE375" s="21">
        <v>660.78801999999996</v>
      </c>
      <c r="FF375" s="21">
        <v>630.44082000000003</v>
      </c>
      <c r="FG375" s="21">
        <v>618.89805000000001</v>
      </c>
      <c r="FH375" s="21">
        <v>656.08122000000003</v>
      </c>
      <c r="FI375" s="21">
        <v>1186.79458</v>
      </c>
      <c r="FJ375" s="21">
        <v>1226.97136</v>
      </c>
      <c r="FK375" s="21">
        <v>1163.7433100000001</v>
      </c>
      <c r="FL375" s="21">
        <v>1142.43587</v>
      </c>
      <c r="FM375" s="21">
        <v>1210.3242399999999</v>
      </c>
    </row>
    <row r="376" spans="2:169" x14ac:dyDescent="0.35">
      <c r="B376" s="39" t="s">
        <v>563</v>
      </c>
      <c r="C376" s="21">
        <v>25951.626560000001</v>
      </c>
      <c r="D376" s="21">
        <v>26991.659970000001</v>
      </c>
      <c r="E376" s="21">
        <v>25479.063890000001</v>
      </c>
      <c r="F376" s="21">
        <v>25010.204470000001</v>
      </c>
      <c r="G376" s="21">
        <v>26463.664779999999</v>
      </c>
      <c r="H376" s="21">
        <v>71929.880499999999</v>
      </c>
      <c r="I376" s="21">
        <v>74812.505269999994</v>
      </c>
      <c r="J376" s="21">
        <v>70620.085600000006</v>
      </c>
      <c r="K376" s="21">
        <v>69320.512480000005</v>
      </c>
      <c r="L376" s="21">
        <v>73349.052590000007</v>
      </c>
      <c r="M376" s="21">
        <v>39409.373570000003</v>
      </c>
      <c r="N376" s="21">
        <v>40988.725870000002</v>
      </c>
      <c r="O376" s="21">
        <v>38691.769229999998</v>
      </c>
      <c r="P376" s="21">
        <v>37979.748099999997</v>
      </c>
      <c r="Q376" s="21">
        <v>40186.943809999997</v>
      </c>
      <c r="R376" s="21">
        <v>279.13632999999999</v>
      </c>
      <c r="S376" s="21">
        <v>288.52749</v>
      </c>
      <c r="T376" s="21">
        <v>273.71460000000002</v>
      </c>
      <c r="U376" s="21">
        <v>268.70335999999998</v>
      </c>
      <c r="V376" s="21">
        <v>284.6832</v>
      </c>
      <c r="W376" s="21">
        <v>86.549139999999994</v>
      </c>
      <c r="X376" s="21">
        <v>88.508499999999998</v>
      </c>
      <c r="Y376" s="21">
        <v>84.86806</v>
      </c>
      <c r="Z376" s="21">
        <v>83.314539999999994</v>
      </c>
      <c r="AA376" s="21">
        <v>88.378249999999994</v>
      </c>
      <c r="AB376" s="21">
        <v>39211.020400000001</v>
      </c>
      <c r="AC376" s="21">
        <v>40782.437279999998</v>
      </c>
      <c r="AD376" s="21">
        <v>38497.004809999999</v>
      </c>
      <c r="AE376" s="21">
        <v>37788.597240000003</v>
      </c>
      <c r="AF376" s="21">
        <v>39984.682480000003</v>
      </c>
      <c r="AG376" s="21">
        <v>47.469679999999997</v>
      </c>
      <c r="AH376" s="21">
        <v>48.438980000000001</v>
      </c>
      <c r="AI376" s="21">
        <v>46.595199999999998</v>
      </c>
      <c r="AJ376" s="21">
        <v>45.738669999999999</v>
      </c>
      <c r="AK376" s="21">
        <v>48.516390000000001</v>
      </c>
      <c r="AL376" s="21">
        <v>74.432469999999995</v>
      </c>
      <c r="AM376" s="21">
        <v>76.714089999999999</v>
      </c>
      <c r="AN376" s="21">
        <v>73.074799999999996</v>
      </c>
      <c r="AO376" s="21">
        <v>71.726119999999995</v>
      </c>
      <c r="AP376" s="21">
        <v>75.998410000000007</v>
      </c>
      <c r="AQ376" s="21">
        <v>220.83458999999999</v>
      </c>
      <c r="AR376" s="21">
        <v>228.86624</v>
      </c>
      <c r="AS376" s="21">
        <v>216.76441</v>
      </c>
      <c r="AT376" s="21">
        <v>212.78804</v>
      </c>
      <c r="AU376" s="21">
        <v>225.31763000000001</v>
      </c>
      <c r="AV376" s="21">
        <v>357.1465</v>
      </c>
      <c r="AW376" s="21">
        <v>370.59802999999999</v>
      </c>
      <c r="AX376" s="21">
        <v>350.62545</v>
      </c>
      <c r="AY376" s="21">
        <v>344.15679999999998</v>
      </c>
      <c r="AZ376" s="21">
        <v>364.38819000000001</v>
      </c>
      <c r="BA376" s="21">
        <v>-50.048830000000002</v>
      </c>
      <c r="BB376" s="21">
        <v>-52.865969999999997</v>
      </c>
      <c r="BC376" s="21">
        <v>-49.136150000000001</v>
      </c>
      <c r="BD376" s="21">
        <v>-48.230409999999999</v>
      </c>
      <c r="BE376" s="21">
        <v>-50.962789999999998</v>
      </c>
      <c r="BF376" s="21">
        <v>-198.55336</v>
      </c>
      <c r="BG376" s="21">
        <v>-207.51865000000001</v>
      </c>
      <c r="BH376" s="21">
        <v>-194.89306999999999</v>
      </c>
      <c r="BI376" s="21">
        <v>-191.33354</v>
      </c>
      <c r="BJ376" s="21">
        <v>-202.37752</v>
      </c>
      <c r="BK376" s="21">
        <v>-212.58566999999999</v>
      </c>
      <c r="BL376" s="21">
        <v>-222.14402999999999</v>
      </c>
      <c r="BM376" s="21">
        <v>-208.69659999999999</v>
      </c>
      <c r="BN376" s="21">
        <v>-204.84788</v>
      </c>
      <c r="BO376" s="21">
        <v>-216.72821999999999</v>
      </c>
      <c r="BP376" s="21">
        <v>-134.57446999999999</v>
      </c>
      <c r="BQ376" s="21">
        <v>-140.88018</v>
      </c>
      <c r="BR376" s="21">
        <v>-132.11908</v>
      </c>
      <c r="BS376" s="21">
        <v>-129.68257</v>
      </c>
      <c r="BT376" s="21">
        <v>-137.1696</v>
      </c>
      <c r="BU376" s="21">
        <v>10635.05033</v>
      </c>
      <c r="BV376" s="21">
        <v>11066.03808</v>
      </c>
      <c r="BW376" s="21">
        <v>10438.972659999999</v>
      </c>
      <c r="BX376" s="21">
        <v>10244.427540000001</v>
      </c>
      <c r="BY376" s="21">
        <v>10847.26498</v>
      </c>
      <c r="BZ376" s="21">
        <v>-1.3999999999999999E-4</v>
      </c>
      <c r="CA376" s="21">
        <v>2.7E-4</v>
      </c>
      <c r="CB376" s="21">
        <v>9.62392</v>
      </c>
      <c r="CC376" s="21">
        <v>8.5093399999999999</v>
      </c>
      <c r="CD376" s="21">
        <v>9.4369599999999991</v>
      </c>
      <c r="CE376" s="21">
        <v>9.2645900000000001</v>
      </c>
      <c r="CF376" s="21">
        <v>9.9789700000000003</v>
      </c>
      <c r="CG376" s="21">
        <v>529.60373000000004</v>
      </c>
      <c r="CH376" s="21">
        <v>549.17350999999996</v>
      </c>
      <c r="CI376" s="21">
        <v>519.94650000000001</v>
      </c>
      <c r="CJ376" s="21">
        <v>510.35448000000002</v>
      </c>
      <c r="CK376" s="21">
        <v>540.38370999999995</v>
      </c>
      <c r="CL376" s="21">
        <v>94.076930000000004</v>
      </c>
      <c r="CM376" s="21">
        <v>96.224829999999997</v>
      </c>
      <c r="CN376" s="21">
        <v>92.249619999999993</v>
      </c>
      <c r="CO376" s="21">
        <v>90.560959999999994</v>
      </c>
      <c r="CP376" s="21">
        <v>96.058109999999999</v>
      </c>
      <c r="CQ376" s="21">
        <v>176.42702</v>
      </c>
      <c r="CR376" s="21">
        <v>181.77636999999999</v>
      </c>
      <c r="CS376" s="21">
        <v>173.00022999999999</v>
      </c>
      <c r="CT376" s="21">
        <v>169.83305999999999</v>
      </c>
      <c r="CU376" s="21">
        <v>179.99778000000001</v>
      </c>
      <c r="CV376" s="21">
        <v>261.10973999999999</v>
      </c>
      <c r="CW376" s="21">
        <v>269.62743999999998</v>
      </c>
      <c r="CX376" s="21">
        <v>256.03814</v>
      </c>
      <c r="CY376" s="21">
        <v>251.35060999999999</v>
      </c>
      <c r="CZ376" s="21">
        <v>266.32891000000001</v>
      </c>
      <c r="DA376" s="21">
        <v>323.83359999999999</v>
      </c>
      <c r="DB376" s="21">
        <v>334.85604000000001</v>
      </c>
      <c r="DC376" s="21">
        <v>317.54370999999998</v>
      </c>
      <c r="DD376" s="21">
        <v>311.73000999999999</v>
      </c>
      <c r="DE376" s="21">
        <v>330.25484999999998</v>
      </c>
      <c r="DF376" s="21">
        <v>320.76647000000003</v>
      </c>
      <c r="DG376" s="21">
        <v>331.73540000000003</v>
      </c>
      <c r="DH376" s="21">
        <v>314.53615000000002</v>
      </c>
      <c r="DI376" s="21">
        <v>308.77749</v>
      </c>
      <c r="DJ376" s="21">
        <v>327.12285000000003</v>
      </c>
      <c r="DK376" s="21">
        <v>379.74333999999999</v>
      </c>
      <c r="DL376" s="21">
        <v>392.77526</v>
      </c>
      <c r="DM376" s="21">
        <v>372.36750999999998</v>
      </c>
      <c r="DN376" s="21">
        <v>365.55005</v>
      </c>
      <c r="DO376" s="21">
        <v>387.26335</v>
      </c>
      <c r="DP376" s="21">
        <v>338.38407000000001</v>
      </c>
      <c r="DQ376" s="21">
        <v>349.92135999999999</v>
      </c>
      <c r="DR376" s="21">
        <v>331.81157000000002</v>
      </c>
      <c r="DS376" s="21">
        <v>325.73664000000002</v>
      </c>
      <c r="DT376" s="21">
        <v>345.09323999999998</v>
      </c>
      <c r="DU376" s="21">
        <v>294.21989000000002</v>
      </c>
      <c r="DV376" s="21">
        <v>304.13828999999998</v>
      </c>
      <c r="DW376" s="21">
        <v>288.50519000000003</v>
      </c>
      <c r="DX376" s="21">
        <v>283.22314999999998</v>
      </c>
      <c r="DY376" s="21">
        <v>300.06590999999997</v>
      </c>
      <c r="DZ376" s="21">
        <v>122.58535000000001</v>
      </c>
      <c r="EA376" s="21">
        <v>125.72986</v>
      </c>
      <c r="EB376" s="21">
        <v>120.20433</v>
      </c>
      <c r="EC376" s="21">
        <v>118.00387000000001</v>
      </c>
      <c r="ED376" s="21">
        <v>125.12916</v>
      </c>
      <c r="EE376" s="21">
        <v>27.32526</v>
      </c>
      <c r="EF376" s="21">
        <v>26.942070000000001</v>
      </c>
      <c r="EG376" s="21">
        <v>26.79448</v>
      </c>
      <c r="EH376" s="21">
        <v>26.304269999999999</v>
      </c>
      <c r="EI376" s="21">
        <v>28.011060000000001</v>
      </c>
      <c r="EJ376" s="21">
        <v>16.52195</v>
      </c>
      <c r="EK376" s="21">
        <v>15.70932</v>
      </c>
      <c r="EL376" s="21">
        <v>16.20102</v>
      </c>
      <c r="EM376" s="21">
        <v>15.904780000000001</v>
      </c>
      <c r="EN376" s="21">
        <v>16.998719999999999</v>
      </c>
      <c r="EO376" s="21">
        <v>36.82347</v>
      </c>
      <c r="EP376" s="21">
        <v>36.374560000000002</v>
      </c>
      <c r="EQ376" s="21">
        <v>36.10821</v>
      </c>
      <c r="ER376" s="21">
        <v>35.447589999999998</v>
      </c>
      <c r="ES376" s="21">
        <v>37.740099999999998</v>
      </c>
      <c r="ET376" s="21">
        <v>291.51535000000001</v>
      </c>
      <c r="EU376" s="21">
        <v>301.55045999999999</v>
      </c>
      <c r="EV376" s="21">
        <v>285.85318000000001</v>
      </c>
      <c r="EW376" s="21">
        <v>280.61964999999998</v>
      </c>
      <c r="EX376" s="21">
        <v>297.28449999999998</v>
      </c>
      <c r="EY376" s="21">
        <v>22.2653</v>
      </c>
      <c r="EZ376" s="21">
        <v>21.473800000000001</v>
      </c>
      <c r="FA376" s="21">
        <v>21.855820000000001</v>
      </c>
      <c r="FB376" s="21">
        <v>21.453569999999999</v>
      </c>
      <c r="FC376" s="21">
        <v>22.890080000000001</v>
      </c>
      <c r="FD376" s="21">
        <v>124.60404</v>
      </c>
      <c r="FE376" s="21">
        <v>127.98887000000001</v>
      </c>
      <c r="FF376" s="21">
        <v>122.18380999999999</v>
      </c>
      <c r="FG376" s="21">
        <v>119.94705999999999</v>
      </c>
      <c r="FH376" s="21">
        <v>127.16768999999999</v>
      </c>
      <c r="FI376" s="21">
        <v>148.84699000000001</v>
      </c>
      <c r="FJ376" s="21">
        <v>153.43024</v>
      </c>
      <c r="FK376" s="21">
        <v>145.95589000000001</v>
      </c>
      <c r="FL376" s="21">
        <v>143.28380999999999</v>
      </c>
      <c r="FM376" s="21">
        <v>151.85086000000001</v>
      </c>
    </row>
    <row r="377" spans="2:169" x14ac:dyDescent="0.35">
      <c r="B377" s="39" t="s">
        <v>564</v>
      </c>
      <c r="C377" s="21">
        <v>-17167.60527</v>
      </c>
      <c r="D377" s="21">
        <v>-17855.61159</v>
      </c>
      <c r="E377" s="21">
        <v>-16854.994060000001</v>
      </c>
      <c r="F377" s="21">
        <v>-16544.832630000001</v>
      </c>
      <c r="G377" s="21">
        <v>-17506.330480000001</v>
      </c>
      <c r="H377" s="21">
        <v>-42326.072399999997</v>
      </c>
      <c r="I377" s="21">
        <v>-44022.310230000003</v>
      </c>
      <c r="J377" s="21">
        <v>-41555.343000000001</v>
      </c>
      <c r="K377" s="21">
        <v>-40790.628449999997</v>
      </c>
      <c r="L377" s="21">
        <v>-43161.163189999999</v>
      </c>
      <c r="M377" s="21">
        <v>-51082.166839999998</v>
      </c>
      <c r="N377" s="21">
        <v>-53129.312740000001</v>
      </c>
      <c r="O377" s="21">
        <v>-50152.012880000002</v>
      </c>
      <c r="P377" s="21">
        <v>-49229.095849999998</v>
      </c>
      <c r="Q377" s="21">
        <v>-52090.048179999998</v>
      </c>
      <c r="R377" s="21">
        <v>-225.92222000000001</v>
      </c>
      <c r="S377" s="21">
        <v>-232.80761000000001</v>
      </c>
      <c r="T377" s="21">
        <v>-221.53413</v>
      </c>
      <c r="U377" s="21">
        <v>-217.47753</v>
      </c>
      <c r="V377" s="21">
        <v>-230.48177000000001</v>
      </c>
      <c r="W377" s="21">
        <v>-620.37698</v>
      </c>
      <c r="X377" s="21">
        <v>-642.62424999999996</v>
      </c>
      <c r="Y377" s="21">
        <v>-608.32735000000002</v>
      </c>
      <c r="Z377" s="21">
        <v>-597.18868999999995</v>
      </c>
      <c r="AA377" s="21">
        <v>-632.55580999999995</v>
      </c>
      <c r="AB377" s="21">
        <v>-49868.970670000002</v>
      </c>
      <c r="AC377" s="21">
        <v>-51867.514479999998</v>
      </c>
      <c r="AD377" s="21">
        <v>-48960.878449999997</v>
      </c>
      <c r="AE377" s="21">
        <v>-48059.918570000002</v>
      </c>
      <c r="AF377" s="21">
        <v>-50852.921889999998</v>
      </c>
      <c r="AG377" s="21">
        <v>-66.927400000000006</v>
      </c>
      <c r="AH377" s="21">
        <v>-68.38646</v>
      </c>
      <c r="AI377" s="21">
        <v>-65.693250000000006</v>
      </c>
      <c r="AJ377" s="21">
        <v>-64.487629999999996</v>
      </c>
      <c r="AK377" s="21">
        <v>-68.389089999999996</v>
      </c>
      <c r="AL377" s="21">
        <v>-125.03738</v>
      </c>
      <c r="AM377" s="21">
        <v>-129.14111</v>
      </c>
      <c r="AN377" s="21">
        <v>-122.75557000000001</v>
      </c>
      <c r="AO377" s="21">
        <v>-120.49169999999999</v>
      </c>
      <c r="AP377" s="21">
        <v>-127.63549999999999</v>
      </c>
      <c r="AQ377" s="21">
        <v>-209.20428999999999</v>
      </c>
      <c r="AR377" s="21">
        <v>-216.47163</v>
      </c>
      <c r="AS377" s="21">
        <v>-205.34748999999999</v>
      </c>
      <c r="AT377" s="21">
        <v>-201.58212</v>
      </c>
      <c r="AU377" s="21">
        <v>-213.48402999999999</v>
      </c>
      <c r="AV377" s="21">
        <v>-341.82001000000002</v>
      </c>
      <c r="AW377" s="21">
        <v>-354.32965999999999</v>
      </c>
      <c r="AX377" s="21">
        <v>-335.57771000000002</v>
      </c>
      <c r="AY377" s="21">
        <v>-329.38839999999999</v>
      </c>
      <c r="AZ377" s="21">
        <v>-348.78591999999998</v>
      </c>
      <c r="BA377" s="21">
        <v>-611.59784000000002</v>
      </c>
      <c r="BB377" s="21">
        <v>-635.35658999999998</v>
      </c>
      <c r="BC377" s="21">
        <v>-600.44976999999994</v>
      </c>
      <c r="BD377" s="21">
        <v>-589.37383</v>
      </c>
      <c r="BE377" s="21">
        <v>-623.91831000000002</v>
      </c>
      <c r="BF377" s="21">
        <v>-1122.9381800000001</v>
      </c>
      <c r="BG377" s="21">
        <v>-1167.2623799999999</v>
      </c>
      <c r="BH377" s="21">
        <v>-1102.2393500000001</v>
      </c>
      <c r="BI377" s="21">
        <v>-1082.1042500000001</v>
      </c>
      <c r="BJ377" s="21">
        <v>-1145.2515599999999</v>
      </c>
      <c r="BK377" s="21">
        <v>-1649.8813299999999</v>
      </c>
      <c r="BL377" s="21">
        <v>-1715.64123</v>
      </c>
      <c r="BM377" s="21">
        <v>-1619.70163</v>
      </c>
      <c r="BN377" s="21">
        <v>-1589.8260600000001</v>
      </c>
      <c r="BO377" s="21">
        <v>-1682.94777</v>
      </c>
      <c r="BP377" s="21">
        <v>-1601.2422999999999</v>
      </c>
      <c r="BQ377" s="21">
        <v>-1665.0692100000001</v>
      </c>
      <c r="BR377" s="21">
        <v>-1572.0316700000001</v>
      </c>
      <c r="BS377" s="21">
        <v>-1543.03262</v>
      </c>
      <c r="BT377" s="21">
        <v>-1633.32979</v>
      </c>
      <c r="BU377" s="21">
        <v>-13569.09938</v>
      </c>
      <c r="BV377" s="21">
        <v>-14118.990110000001</v>
      </c>
      <c r="BW377" s="21">
        <v>-13318.92685</v>
      </c>
      <c r="BX377" s="21">
        <v>-13070.70968</v>
      </c>
      <c r="BY377" s="21">
        <v>-13839.86082</v>
      </c>
      <c r="BZ377" s="21">
        <v>-1.3999999999999999E-4</v>
      </c>
      <c r="CA377" s="21">
        <v>2.7E-4</v>
      </c>
      <c r="CB377" s="21">
        <v>-12.94314</v>
      </c>
      <c r="CC377" s="21">
        <v>-11.49169</v>
      </c>
      <c r="CD377" s="21">
        <v>-12.69178</v>
      </c>
      <c r="CE377" s="21">
        <v>-12.45898</v>
      </c>
      <c r="CF377" s="21">
        <v>-13.407120000000001</v>
      </c>
      <c r="CG377" s="21">
        <v>-377.54079999999999</v>
      </c>
      <c r="CH377" s="21">
        <v>-390.36095</v>
      </c>
      <c r="CI377" s="21">
        <v>-370.65463</v>
      </c>
      <c r="CJ377" s="21">
        <v>-363.81957999999997</v>
      </c>
      <c r="CK377" s="21">
        <v>-385.34152</v>
      </c>
      <c r="CL377" s="21">
        <v>-139.33340000000001</v>
      </c>
      <c r="CM377" s="21">
        <v>-142.77133000000001</v>
      </c>
      <c r="CN377" s="21">
        <v>-136.62714</v>
      </c>
      <c r="CO377" s="21">
        <v>-134.12514999999999</v>
      </c>
      <c r="CP377" s="21">
        <v>-142.23169999999999</v>
      </c>
      <c r="CQ377" s="21">
        <v>-255.89250000000001</v>
      </c>
      <c r="CR377" s="21">
        <v>-263.86479000000003</v>
      </c>
      <c r="CS377" s="21">
        <v>-250.92230000000001</v>
      </c>
      <c r="CT377" s="21">
        <v>-246.32758999999999</v>
      </c>
      <c r="CU377" s="21">
        <v>-261.04039</v>
      </c>
      <c r="CV377" s="21">
        <v>-257.55529000000001</v>
      </c>
      <c r="CW377" s="21">
        <v>-265.43968000000001</v>
      </c>
      <c r="CX377" s="21">
        <v>-252.55279999999999</v>
      </c>
      <c r="CY377" s="21">
        <v>-247.9282</v>
      </c>
      <c r="CZ377" s="21">
        <v>-262.75155999999998</v>
      </c>
      <c r="DA377" s="21">
        <v>-241.10319000000001</v>
      </c>
      <c r="DB377" s="21">
        <v>-248.44353000000001</v>
      </c>
      <c r="DC377" s="21">
        <v>-236.42024000000001</v>
      </c>
      <c r="DD377" s="21">
        <v>-232.09105</v>
      </c>
      <c r="DE377" s="21">
        <v>-245.96993000000001</v>
      </c>
      <c r="DF377" s="21">
        <v>-334.01362</v>
      </c>
      <c r="DG377" s="21">
        <v>-345.04692999999997</v>
      </c>
      <c r="DH377" s="21">
        <v>-327.52607</v>
      </c>
      <c r="DI377" s="21">
        <v>-321.52877999999998</v>
      </c>
      <c r="DJ377" s="21">
        <v>-340.66735999999997</v>
      </c>
      <c r="DK377" s="21">
        <v>-364.54273000000001</v>
      </c>
      <c r="DL377" s="21">
        <v>-376.46609000000001</v>
      </c>
      <c r="DM377" s="21">
        <v>-357.4622</v>
      </c>
      <c r="DN377" s="21">
        <v>-350.91672</v>
      </c>
      <c r="DO377" s="21">
        <v>-371.81704999999999</v>
      </c>
      <c r="DP377" s="21">
        <v>-386.93946</v>
      </c>
      <c r="DQ377" s="21">
        <v>-399.87607000000003</v>
      </c>
      <c r="DR377" s="21">
        <v>-379.42390999999998</v>
      </c>
      <c r="DS377" s="21">
        <v>-372.47635000000002</v>
      </c>
      <c r="DT377" s="21">
        <v>-394.63103999999998</v>
      </c>
      <c r="DU377" s="21">
        <v>-417.32907</v>
      </c>
      <c r="DV377" s="21">
        <v>-431.56918000000002</v>
      </c>
      <c r="DW377" s="21">
        <v>-409.22327000000001</v>
      </c>
      <c r="DX377" s="21">
        <v>-401.73012999999997</v>
      </c>
      <c r="DY377" s="21">
        <v>-425.59463</v>
      </c>
      <c r="DZ377" s="21">
        <v>-659.53332</v>
      </c>
      <c r="EA377" s="21">
        <v>-683.02174000000002</v>
      </c>
      <c r="EB377" s="21">
        <v>-646.72315000000003</v>
      </c>
      <c r="EC377" s="21">
        <v>-634.88143000000002</v>
      </c>
      <c r="ED377" s="21">
        <v>-672.49194</v>
      </c>
      <c r="EE377" s="21">
        <v>-762.12090000000001</v>
      </c>
      <c r="EF377" s="21">
        <v>-789.81133</v>
      </c>
      <c r="EG377" s="21">
        <v>-747.31816000000003</v>
      </c>
      <c r="EH377" s="21">
        <v>-733.63463000000002</v>
      </c>
      <c r="EI377" s="21">
        <v>-777.03751999999997</v>
      </c>
      <c r="EJ377" s="21">
        <v>-940.24656000000004</v>
      </c>
      <c r="EK377" s="21">
        <v>-974.83785</v>
      </c>
      <c r="EL377" s="21">
        <v>-921.98406</v>
      </c>
      <c r="EM377" s="21">
        <v>-905.10244</v>
      </c>
      <c r="EN377" s="21">
        <v>-958.60230999999999</v>
      </c>
      <c r="EO377" s="21">
        <v>-1318.4708900000001</v>
      </c>
      <c r="EP377" s="21">
        <v>-1367.1882499999999</v>
      </c>
      <c r="EQ377" s="21">
        <v>-1292.8621000000001</v>
      </c>
      <c r="ER377" s="21">
        <v>-1269.1897100000001</v>
      </c>
      <c r="ES377" s="21">
        <v>-1344.1906300000001</v>
      </c>
      <c r="ET377" s="21">
        <v>-267.97993000000002</v>
      </c>
      <c r="EU377" s="21">
        <v>-276.71312</v>
      </c>
      <c r="EV377" s="21">
        <v>-262.77494999999999</v>
      </c>
      <c r="EW377" s="21">
        <v>-257.96328</v>
      </c>
      <c r="EX377" s="21">
        <v>-273.33035999999998</v>
      </c>
      <c r="EY377" s="21">
        <v>-30.268270000000001</v>
      </c>
      <c r="EZ377" s="21">
        <v>-29.268750000000001</v>
      </c>
      <c r="FA377" s="21">
        <v>-29.70945</v>
      </c>
      <c r="FB377" s="21">
        <v>-29.166129999999999</v>
      </c>
      <c r="FC377" s="21">
        <v>-31.10211</v>
      </c>
      <c r="FD377" s="21">
        <v>-208.34899999999999</v>
      </c>
      <c r="FE377" s="21">
        <v>-214.53540000000001</v>
      </c>
      <c r="FF377" s="21">
        <v>-204.30224000000001</v>
      </c>
      <c r="FG377" s="21">
        <v>-200.56113999999999</v>
      </c>
      <c r="FH377" s="21">
        <v>-212.57096999999999</v>
      </c>
      <c r="FI377" s="21">
        <v>-462.86944999999997</v>
      </c>
      <c r="FJ377" s="21">
        <v>-479.27534000000003</v>
      </c>
      <c r="FK377" s="21">
        <v>-453.87911000000003</v>
      </c>
      <c r="FL377" s="21">
        <v>-445.56840999999997</v>
      </c>
      <c r="FM377" s="21">
        <v>-471.97080999999997</v>
      </c>
    </row>
    <row r="378" spans="2:169" x14ac:dyDescent="0.35">
      <c r="B378" s="39" t="s">
        <v>565</v>
      </c>
      <c r="C378" s="21">
        <v>22013.305079999998</v>
      </c>
      <c r="D378" s="21">
        <v>22895.50692</v>
      </c>
      <c r="E378" s="21">
        <v>21612.456750000001</v>
      </c>
      <c r="F378" s="21">
        <v>21214.749680000001</v>
      </c>
      <c r="G378" s="21">
        <v>22447.638299999999</v>
      </c>
      <c r="H378" s="21">
        <v>43669.755290000001</v>
      </c>
      <c r="I378" s="21">
        <v>45419.84186</v>
      </c>
      <c r="J378" s="21">
        <v>42874.558319999996</v>
      </c>
      <c r="K378" s="21">
        <v>42085.567150000003</v>
      </c>
      <c r="L378" s="21">
        <v>44531.35686</v>
      </c>
      <c r="M378" s="21">
        <v>17878.353009999999</v>
      </c>
      <c r="N378" s="21">
        <v>18594.83783</v>
      </c>
      <c r="O378" s="21">
        <v>17552.806499999999</v>
      </c>
      <c r="P378" s="21">
        <v>17229.792870000001</v>
      </c>
      <c r="Q378" s="21">
        <v>18231.103480000002</v>
      </c>
      <c r="R378" s="21">
        <v>101.18546000000001</v>
      </c>
      <c r="S378" s="21">
        <v>35.527639999999998</v>
      </c>
      <c r="T378" s="21">
        <v>98.460430000000002</v>
      </c>
      <c r="U378" s="21">
        <v>106.29389</v>
      </c>
      <c r="V378" s="21">
        <v>76.393240000000006</v>
      </c>
      <c r="W378" s="21">
        <v>-152.72631000000001</v>
      </c>
      <c r="X378" s="21">
        <v>-227.29219000000001</v>
      </c>
      <c r="Y378" s="21">
        <v>-150.50474</v>
      </c>
      <c r="Z378" s="21">
        <v>-137.94965999999999</v>
      </c>
      <c r="AA378" s="21">
        <v>-182.53925000000001</v>
      </c>
      <c r="AB378" s="21">
        <v>18251.949059999999</v>
      </c>
      <c r="AC378" s="21">
        <v>18983.412319999999</v>
      </c>
      <c r="AD378" s="21">
        <v>17919.589029999999</v>
      </c>
      <c r="AE378" s="21">
        <v>17589.83941</v>
      </c>
      <c r="AF378" s="21">
        <v>18612.073349999999</v>
      </c>
      <c r="AG378" s="21">
        <v>36.048250000000003</v>
      </c>
      <c r="AH378" s="21">
        <v>-9.0696399999999997</v>
      </c>
      <c r="AI378" s="21">
        <v>34.871049999999997</v>
      </c>
      <c r="AJ378" s="21">
        <v>40.952649999999998</v>
      </c>
      <c r="AK378" s="21">
        <v>18.892669999999999</v>
      </c>
      <c r="AL378" s="21">
        <v>5.7440100000000003</v>
      </c>
      <c r="AM378" s="21">
        <v>-29.853850000000001</v>
      </c>
      <c r="AN378" s="21">
        <v>5.2543199999999999</v>
      </c>
      <c r="AO378" s="21">
        <v>10.399319999999999</v>
      </c>
      <c r="AP378" s="21">
        <v>-7.8889899999999997</v>
      </c>
      <c r="AQ378" s="21">
        <v>57.193060000000003</v>
      </c>
      <c r="AR378" s="21">
        <v>14.055709999999999</v>
      </c>
      <c r="AS378" s="21">
        <v>55.637520000000002</v>
      </c>
      <c r="AT378" s="21">
        <v>61.176850000000002</v>
      </c>
      <c r="AU378" s="21">
        <v>40.91189</v>
      </c>
      <c r="AV378" s="21">
        <v>26.781890000000001</v>
      </c>
      <c r="AW378" s="21">
        <v>-22.377220000000001</v>
      </c>
      <c r="AX378" s="21">
        <v>25.750109999999999</v>
      </c>
      <c r="AY378" s="21">
        <v>32.569940000000003</v>
      </c>
      <c r="AZ378" s="21">
        <v>8.0447600000000001</v>
      </c>
      <c r="BA378" s="21">
        <v>-208.51695000000001</v>
      </c>
      <c r="BB378" s="21">
        <v>-255.2955</v>
      </c>
      <c r="BC378" s="21">
        <v>-205.12736000000001</v>
      </c>
      <c r="BD378" s="21">
        <v>-195.72395</v>
      </c>
      <c r="BE378" s="21">
        <v>-227.38741999999999</v>
      </c>
      <c r="BF378" s="21">
        <v>-508.39116999999999</v>
      </c>
      <c r="BG378" s="21">
        <v>-573.39089000000001</v>
      </c>
      <c r="BH378" s="21">
        <v>-499.51181000000003</v>
      </c>
      <c r="BI378" s="21">
        <v>-483.94662</v>
      </c>
      <c r="BJ378" s="21">
        <v>-535.47823000000005</v>
      </c>
      <c r="BK378" s="21">
        <v>-585.55206999999996</v>
      </c>
      <c r="BL378" s="21">
        <v>-654.70384999999999</v>
      </c>
      <c r="BM378" s="21">
        <v>-575.27212999999995</v>
      </c>
      <c r="BN378" s="21">
        <v>-558.03075999999999</v>
      </c>
      <c r="BO378" s="21">
        <v>-614.70415000000003</v>
      </c>
      <c r="BP378" s="21">
        <v>-471.25664</v>
      </c>
      <c r="BQ378" s="21">
        <v>-531.55902000000003</v>
      </c>
      <c r="BR378" s="21">
        <v>-463.10221000000001</v>
      </c>
      <c r="BS378" s="21">
        <v>-448.52960000000002</v>
      </c>
      <c r="BT378" s="21">
        <v>-496.47154</v>
      </c>
      <c r="BU378" s="21">
        <v>12158.883040000001</v>
      </c>
      <c r="BV378" s="21">
        <v>12651.62444</v>
      </c>
      <c r="BW378" s="21">
        <v>11934.710569999999</v>
      </c>
      <c r="BX378" s="21">
        <v>11712.29024</v>
      </c>
      <c r="BY378" s="21">
        <v>12401.504650000001</v>
      </c>
      <c r="BZ378" s="21">
        <v>7.3811900000000001</v>
      </c>
      <c r="CA378" s="21">
        <v>17.701450000000001</v>
      </c>
      <c r="CB378" s="21">
        <v>99.37473</v>
      </c>
      <c r="CC378" s="21">
        <v>28.674410000000002</v>
      </c>
      <c r="CD378" s="21">
        <v>97.018219999999999</v>
      </c>
      <c r="CE378" s="21">
        <v>105.96301</v>
      </c>
      <c r="CF378" s="21">
        <v>72.220050000000001</v>
      </c>
      <c r="CG378" s="21">
        <v>195.96617000000001</v>
      </c>
      <c r="CH378" s="21">
        <v>111.23090000000001</v>
      </c>
      <c r="CI378" s="21">
        <v>191.51585</v>
      </c>
      <c r="CJ378" s="21">
        <v>201.58139</v>
      </c>
      <c r="CK378" s="21">
        <v>164.11098000000001</v>
      </c>
      <c r="CL378" s="21">
        <v>41.121760000000002</v>
      </c>
      <c r="CM378" s="21">
        <v>-30.512689999999999</v>
      </c>
      <c r="CN378" s="21">
        <v>39.578290000000003</v>
      </c>
      <c r="CO378" s="21">
        <v>49.141359999999999</v>
      </c>
      <c r="CP378" s="21">
        <v>13.71321</v>
      </c>
      <c r="CQ378" s="21">
        <v>18.333680000000001</v>
      </c>
      <c r="CR378" s="21">
        <v>-53.57009</v>
      </c>
      <c r="CS378" s="21">
        <v>17.185549999999999</v>
      </c>
      <c r="CT378" s="21">
        <v>26.990739999999999</v>
      </c>
      <c r="CU378" s="21">
        <v>-9.3517100000000006</v>
      </c>
      <c r="CV378" s="21">
        <v>78.432749999999999</v>
      </c>
      <c r="CW378" s="21">
        <v>3.13924</v>
      </c>
      <c r="CX378" s="21">
        <v>76.051019999999994</v>
      </c>
      <c r="CY378" s="21">
        <v>85.619200000000006</v>
      </c>
      <c r="CZ378" s="21">
        <v>49.682490000000001</v>
      </c>
      <c r="DA378" s="21">
        <v>114.4983</v>
      </c>
      <c r="DB378" s="21">
        <v>44.461129999999997</v>
      </c>
      <c r="DC378" s="21">
        <v>111.4572</v>
      </c>
      <c r="DD378" s="21">
        <v>119.78291</v>
      </c>
      <c r="DE378" s="21">
        <v>88.122500000000002</v>
      </c>
      <c r="DF378" s="21">
        <v>87.507140000000007</v>
      </c>
      <c r="DG378" s="21">
        <v>19.006119999999999</v>
      </c>
      <c r="DH378" s="21">
        <v>85.078270000000003</v>
      </c>
      <c r="DI378" s="21">
        <v>93.654030000000006</v>
      </c>
      <c r="DJ378" s="21">
        <v>61.504130000000004</v>
      </c>
      <c r="DK378" s="21">
        <v>51.684130000000003</v>
      </c>
      <c r="DL378" s="21">
        <v>-28.869129999999998</v>
      </c>
      <c r="DM378" s="21">
        <v>49.774500000000003</v>
      </c>
      <c r="DN378" s="21">
        <v>60.427779999999998</v>
      </c>
      <c r="DO378" s="21">
        <v>20.781230000000001</v>
      </c>
      <c r="DP378" s="21">
        <v>-67.370239999999995</v>
      </c>
      <c r="DQ378" s="21">
        <v>-147.12049999999999</v>
      </c>
      <c r="DR378" s="21">
        <v>-66.906959999999998</v>
      </c>
      <c r="DS378" s="21">
        <v>-54.888109999999998</v>
      </c>
      <c r="DT378" s="21">
        <v>-98.472920000000002</v>
      </c>
      <c r="DU378" s="21">
        <v>-95.664510000000007</v>
      </c>
      <c r="DV378" s="21">
        <v>-172.18413000000001</v>
      </c>
      <c r="DW378" s="21">
        <v>-94.543639999999996</v>
      </c>
      <c r="DX378" s="21">
        <v>-82.530450000000002</v>
      </c>
      <c r="DY378" s="21">
        <v>-125.55843</v>
      </c>
      <c r="DZ378" s="21">
        <v>-150.51875999999999</v>
      </c>
      <c r="EA378" s="21">
        <v>-234.55768</v>
      </c>
      <c r="EB378" s="21">
        <v>-148.45251999999999</v>
      </c>
      <c r="EC378" s="21">
        <v>-134.78742</v>
      </c>
      <c r="ED378" s="21">
        <v>-183.63938999999999</v>
      </c>
      <c r="EE378" s="21">
        <v>-242.94712999999999</v>
      </c>
      <c r="EF378" s="21">
        <v>-322.63977</v>
      </c>
      <c r="EG378" s="21">
        <v>-238.93964</v>
      </c>
      <c r="EH378" s="21">
        <v>-224.63824</v>
      </c>
      <c r="EI378" s="21">
        <v>-274.70675</v>
      </c>
      <c r="EJ378" s="21">
        <v>-297.50346000000002</v>
      </c>
      <c r="EK378" s="21">
        <v>-379.15778</v>
      </c>
      <c r="EL378" s="21">
        <v>-292.49581000000001</v>
      </c>
      <c r="EM378" s="21">
        <v>-277.36757999999998</v>
      </c>
      <c r="EN378" s="21">
        <v>-330.15703999999999</v>
      </c>
      <c r="EO378" s="21">
        <v>-376.42374000000001</v>
      </c>
      <c r="EP378" s="21">
        <v>-482.05171000000001</v>
      </c>
      <c r="EQ378" s="21">
        <v>-370.10975000000002</v>
      </c>
      <c r="ER378" s="21">
        <v>-350.59730999999999</v>
      </c>
      <c r="ES378" s="21">
        <v>-418.85953000000001</v>
      </c>
      <c r="ET378" s="21">
        <v>92.914779999999993</v>
      </c>
      <c r="EU378" s="21">
        <v>34.670569999999998</v>
      </c>
      <c r="EV378" s="21">
        <v>90.438220000000001</v>
      </c>
      <c r="EW378" s="21">
        <v>97.37115</v>
      </c>
      <c r="EX378" s="21">
        <v>70.838229999999996</v>
      </c>
      <c r="EY378" s="21">
        <v>113.57923</v>
      </c>
      <c r="EZ378" s="21">
        <v>35.86524</v>
      </c>
      <c r="FA378" s="21">
        <v>110.57671000000001</v>
      </c>
      <c r="FB378" s="21">
        <v>120.46274</v>
      </c>
      <c r="FC378" s="21">
        <v>84.235789999999994</v>
      </c>
      <c r="FD378" s="21">
        <v>13.570309999999999</v>
      </c>
      <c r="FE378" s="21">
        <v>-55.990180000000002</v>
      </c>
      <c r="FF378" s="21">
        <v>12.54302</v>
      </c>
      <c r="FG378" s="21">
        <v>22.019570000000002</v>
      </c>
      <c r="FH378" s="21">
        <v>-13.07591</v>
      </c>
      <c r="FI378" s="21">
        <v>-126.37644</v>
      </c>
      <c r="FJ378" s="21">
        <v>-188.76408000000001</v>
      </c>
      <c r="FK378" s="21">
        <v>-124.55116</v>
      </c>
      <c r="FL378" s="21">
        <v>-114.28237</v>
      </c>
      <c r="FM378" s="21">
        <v>-150.88269</v>
      </c>
    </row>
    <row r="379" spans="2:169" x14ac:dyDescent="0.35">
      <c r="B379" s="39" t="s">
        <v>566</v>
      </c>
      <c r="C379" s="21">
        <v>3744.42398</v>
      </c>
      <c r="D379" s="21">
        <v>3894.4849399999998</v>
      </c>
      <c r="E379" s="21">
        <v>3676.2403899999999</v>
      </c>
      <c r="F379" s="21">
        <v>3608.5911299999998</v>
      </c>
      <c r="G379" s="21">
        <v>3818.3032899999998</v>
      </c>
      <c r="H379" s="21">
        <v>27103.12545</v>
      </c>
      <c r="I379" s="21">
        <v>28189.296310000002</v>
      </c>
      <c r="J379" s="21">
        <v>26609.595700000002</v>
      </c>
      <c r="K379" s="21">
        <v>26119.917519999999</v>
      </c>
      <c r="L379" s="21">
        <v>27637.868429999999</v>
      </c>
      <c r="M379" s="21">
        <v>-5676.2341900000001</v>
      </c>
      <c r="N379" s="21">
        <v>-5903.7124000000003</v>
      </c>
      <c r="O379" s="21">
        <v>-5572.8757800000003</v>
      </c>
      <c r="P379" s="21">
        <v>-5470.3215300000002</v>
      </c>
      <c r="Q379" s="21">
        <v>-5788.2296500000002</v>
      </c>
      <c r="R379" s="21">
        <v>-17.362929999999999</v>
      </c>
      <c r="S379" s="21">
        <v>-90.473780000000005</v>
      </c>
      <c r="T379" s="21">
        <v>-7.1257900000000003</v>
      </c>
      <c r="U379" s="21">
        <v>11.440770000000001</v>
      </c>
      <c r="V379" s="21">
        <v>-47.857959999999999</v>
      </c>
      <c r="W379" s="21">
        <v>-366.55434000000002</v>
      </c>
      <c r="X379" s="21">
        <v>-452.21762000000001</v>
      </c>
      <c r="Y379" s="21">
        <v>-349.73795999999999</v>
      </c>
      <c r="Z379" s="21">
        <v>-324.60207000000003</v>
      </c>
      <c r="AA379" s="21">
        <v>-403.8854</v>
      </c>
      <c r="AB379" s="21">
        <v>-4118.8970499999996</v>
      </c>
      <c r="AC379" s="21">
        <v>-4283.9655499999999</v>
      </c>
      <c r="AD379" s="21">
        <v>-4043.8937299999998</v>
      </c>
      <c r="AE379" s="21">
        <v>-3969.4794999999999</v>
      </c>
      <c r="AF379" s="21">
        <v>-4200.1658900000002</v>
      </c>
      <c r="AG379" s="21">
        <v>-65.793790000000001</v>
      </c>
      <c r="AH379" s="21">
        <v>-116.95536</v>
      </c>
      <c r="AI379" s="21">
        <v>-58.149769999999997</v>
      </c>
      <c r="AJ379" s="21">
        <v>-44.192189999999997</v>
      </c>
      <c r="AK379" s="21">
        <v>-87.215270000000004</v>
      </c>
      <c r="AL379" s="21">
        <v>-85.827799999999996</v>
      </c>
      <c r="AM379" s="21">
        <v>-126.60077</v>
      </c>
      <c r="AN379" s="21">
        <v>-79.237759999999994</v>
      </c>
      <c r="AO379" s="21">
        <v>-67.724329999999995</v>
      </c>
      <c r="AP379" s="21">
        <v>-103.00859</v>
      </c>
      <c r="AQ379" s="21">
        <v>-41.89414</v>
      </c>
      <c r="AR379" s="21">
        <v>-90.909570000000002</v>
      </c>
      <c r="AS379" s="21">
        <v>-34.834049999999998</v>
      </c>
      <c r="AT379" s="21">
        <v>-21.616679999999999</v>
      </c>
      <c r="AU379" s="21">
        <v>-62.325150000000001</v>
      </c>
      <c r="AV379" s="21">
        <v>-135.84671</v>
      </c>
      <c r="AW379" s="21">
        <v>-193.63802999999999</v>
      </c>
      <c r="AX379" s="21">
        <v>-126.3826</v>
      </c>
      <c r="AY379" s="21">
        <v>-110.06596999999999</v>
      </c>
      <c r="AZ379" s="21">
        <v>-160.23625000000001</v>
      </c>
      <c r="BA379" s="21">
        <v>-398.42768000000001</v>
      </c>
      <c r="BB379" s="21">
        <v>-454.43921999999998</v>
      </c>
      <c r="BC379" s="21">
        <v>-385.78206999999998</v>
      </c>
      <c r="BD379" s="21">
        <v>-367.89762000000002</v>
      </c>
      <c r="BE379" s="21">
        <v>-422.91755000000001</v>
      </c>
      <c r="BF379" s="21">
        <v>-898.61400000000003</v>
      </c>
      <c r="BG379" s="21">
        <v>-981.15932999999995</v>
      </c>
      <c r="BH379" s="21">
        <v>-875.89805000000001</v>
      </c>
      <c r="BI379" s="21">
        <v>-847.57326999999998</v>
      </c>
      <c r="BJ379" s="21">
        <v>-935.51475000000005</v>
      </c>
      <c r="BK379" s="21">
        <v>-741.74590000000001</v>
      </c>
      <c r="BL379" s="21">
        <v>-819.09163999999998</v>
      </c>
      <c r="BM379" s="21">
        <v>-721.78168000000005</v>
      </c>
      <c r="BN379" s="21">
        <v>-695.75766999999996</v>
      </c>
      <c r="BO379" s="21">
        <v>-776.19502999999997</v>
      </c>
      <c r="BP379" s="21">
        <v>-416.48797999999999</v>
      </c>
      <c r="BQ379" s="21">
        <v>-476.30040000000002</v>
      </c>
      <c r="BR379" s="21">
        <v>-403.10433999999998</v>
      </c>
      <c r="BS379" s="21">
        <v>-384.09271999999999</v>
      </c>
      <c r="BT379" s="21">
        <v>-442.60701999999998</v>
      </c>
      <c r="BU379" s="21">
        <v>22973.484479999999</v>
      </c>
      <c r="BV379" s="21">
        <v>23904.489969999999</v>
      </c>
      <c r="BW379" s="21">
        <v>22549.92396</v>
      </c>
      <c r="BX379" s="21">
        <v>22129.674019999999</v>
      </c>
      <c r="BY379" s="21">
        <v>23431.903539999999</v>
      </c>
      <c r="BZ379" s="21">
        <v>16.346050000000002</v>
      </c>
      <c r="CA379" s="21">
        <v>36.084359999999997</v>
      </c>
      <c r="CB379" s="21">
        <v>83.647049999999993</v>
      </c>
      <c r="CC379" s="21">
        <v>9.0929599999999997</v>
      </c>
      <c r="CD379" s="21">
        <v>93.202340000000007</v>
      </c>
      <c r="CE379" s="21">
        <v>112.04026</v>
      </c>
      <c r="CF379" s="21">
        <v>52.474850000000004</v>
      </c>
      <c r="CG379" s="21">
        <v>38.226300000000002</v>
      </c>
      <c r="CH379" s="21">
        <v>-56.748330000000003</v>
      </c>
      <c r="CI379" s="21">
        <v>50.595640000000003</v>
      </c>
      <c r="CJ379" s="21">
        <v>75.744010000000003</v>
      </c>
      <c r="CK379" s="21">
        <v>-1.26173</v>
      </c>
      <c r="CL379" s="21">
        <v>-122.53193</v>
      </c>
      <c r="CM379" s="21">
        <v>-203.48598999999999</v>
      </c>
      <c r="CN379" s="21">
        <v>-109.66097000000001</v>
      </c>
      <c r="CO379" s="21">
        <v>-87.967200000000005</v>
      </c>
      <c r="CP379" s="21">
        <v>-156.65662</v>
      </c>
      <c r="CQ379" s="21">
        <v>-120.44011999999999</v>
      </c>
      <c r="CR379" s="21">
        <v>-200.71857</v>
      </c>
      <c r="CS379" s="21">
        <v>-107.7809</v>
      </c>
      <c r="CT379" s="21">
        <v>-86.448729999999998</v>
      </c>
      <c r="CU379" s="21">
        <v>-154.38471999999999</v>
      </c>
      <c r="CV379" s="21">
        <v>-64.346130000000002</v>
      </c>
      <c r="CW379" s="21">
        <v>-148.41789</v>
      </c>
      <c r="CX379" s="21">
        <v>-51.91198</v>
      </c>
      <c r="CY379" s="21">
        <v>-29.994219999999999</v>
      </c>
      <c r="CZ379" s="21">
        <v>-99.724090000000004</v>
      </c>
      <c r="DA379" s="21">
        <v>66.406739999999999</v>
      </c>
      <c r="DB379" s="21">
        <v>-8.5966100000000001</v>
      </c>
      <c r="DC379" s="21">
        <v>75.774000000000001</v>
      </c>
      <c r="DD379" s="21">
        <v>94.234800000000007</v>
      </c>
      <c r="DE379" s="21">
        <v>35.436639999999997</v>
      </c>
      <c r="DF379" s="21">
        <v>43.072009999999999</v>
      </c>
      <c r="DG379" s="21">
        <v>-30.159279999999999</v>
      </c>
      <c r="DH379" s="21">
        <v>52.584820000000001</v>
      </c>
      <c r="DI379" s="21">
        <v>71.034800000000004</v>
      </c>
      <c r="DJ379" s="21">
        <v>12.68277</v>
      </c>
      <c r="DK379" s="21">
        <v>-143.11066</v>
      </c>
      <c r="DL379" s="21">
        <v>-234.60351</v>
      </c>
      <c r="DM379" s="21">
        <v>-128.53285</v>
      </c>
      <c r="DN379" s="21">
        <v>-104.0655</v>
      </c>
      <c r="DO379" s="21">
        <v>-181.84251</v>
      </c>
      <c r="DP379" s="21">
        <v>-297.19081</v>
      </c>
      <c r="DQ379" s="21">
        <v>-388.97939000000002</v>
      </c>
      <c r="DR379" s="21">
        <v>-280.41309000000001</v>
      </c>
      <c r="DS379" s="21">
        <v>-254.64755</v>
      </c>
      <c r="DT379" s="21">
        <v>-336.51485000000002</v>
      </c>
      <c r="DU379" s="21">
        <v>-286.41809000000001</v>
      </c>
      <c r="DV379" s="21">
        <v>-373.27397999999999</v>
      </c>
      <c r="DW379" s="21">
        <v>-270.36590000000001</v>
      </c>
      <c r="DX379" s="21">
        <v>-245.74553</v>
      </c>
      <c r="DY379" s="21">
        <v>-323.52296999999999</v>
      </c>
      <c r="DZ379" s="21">
        <v>-382.14677999999998</v>
      </c>
      <c r="EA379" s="21">
        <v>-478.33893</v>
      </c>
      <c r="EB379" s="21">
        <v>-363.56198000000001</v>
      </c>
      <c r="EC379" s="21">
        <v>-335.98108999999999</v>
      </c>
      <c r="ED379" s="21">
        <v>-423.57693</v>
      </c>
      <c r="EE379" s="21">
        <v>-521.81155000000001</v>
      </c>
      <c r="EF379" s="21">
        <v>-615.08501000000001</v>
      </c>
      <c r="EG379" s="21">
        <v>-501.55914000000001</v>
      </c>
      <c r="EH379" s="21">
        <v>-473.40386999999998</v>
      </c>
      <c r="EI379" s="21">
        <v>-562.33073999999999</v>
      </c>
      <c r="EJ379" s="21">
        <v>-542.51365999999996</v>
      </c>
      <c r="EK379" s="21">
        <v>-636.44196999999997</v>
      </c>
      <c r="EL379" s="21">
        <v>-521.94413999999995</v>
      </c>
      <c r="EM379" s="21">
        <v>-493.71415999999999</v>
      </c>
      <c r="EN379" s="21">
        <v>-583.28719000000001</v>
      </c>
      <c r="EO379" s="21">
        <v>-601.25207</v>
      </c>
      <c r="EP379" s="21">
        <v>-719.32155999999998</v>
      </c>
      <c r="EQ379" s="21">
        <v>-576.58393999999998</v>
      </c>
      <c r="ER379" s="21">
        <v>-541.67480999999998</v>
      </c>
      <c r="ES379" s="21">
        <v>-652.50831000000005</v>
      </c>
      <c r="ET379" s="21">
        <v>84.062299999999993</v>
      </c>
      <c r="EU379" s="21">
        <v>22.84986</v>
      </c>
      <c r="EV379" s="21">
        <v>91.194599999999994</v>
      </c>
      <c r="EW379" s="21">
        <v>105.97627</v>
      </c>
      <c r="EX379" s="21">
        <v>58.736620000000002</v>
      </c>
      <c r="EY379" s="21">
        <v>67.203710000000001</v>
      </c>
      <c r="EZ379" s="21">
        <v>-15.805870000000001</v>
      </c>
      <c r="FA379" s="21">
        <v>77.372389999999996</v>
      </c>
      <c r="FB379" s="21">
        <v>98.808800000000005</v>
      </c>
      <c r="FC379" s="21">
        <v>32.954999999999998</v>
      </c>
      <c r="FD379" s="21">
        <v>-139.45443</v>
      </c>
      <c r="FE379" s="21">
        <v>-217.78515999999999</v>
      </c>
      <c r="FF379" s="21">
        <v>-126.79687</v>
      </c>
      <c r="FG379" s="21">
        <v>-105.91002</v>
      </c>
      <c r="FH379" s="21">
        <v>-172.46844999999999</v>
      </c>
      <c r="FI379" s="21">
        <v>-298.13941</v>
      </c>
      <c r="FJ379" s="21">
        <v>-369.48135000000002</v>
      </c>
      <c r="FK379" s="21">
        <v>-284.15463</v>
      </c>
      <c r="FL379" s="21">
        <v>-263.68198000000001</v>
      </c>
      <c r="FM379" s="21">
        <v>-328.74864000000002</v>
      </c>
    </row>
    <row r="380" spans="2:169" x14ac:dyDescent="0.35">
      <c r="B380" s="39" t="s">
        <v>567</v>
      </c>
      <c r="C380" s="21">
        <v>-7489.2621900000004</v>
      </c>
      <c r="D380" s="21">
        <v>-7789.4007199999996</v>
      </c>
      <c r="E380" s="21">
        <v>-7352.8874800000003</v>
      </c>
      <c r="F380" s="21">
        <v>-7217.5814600000003</v>
      </c>
      <c r="G380" s="21">
        <v>-7637.02898</v>
      </c>
      <c r="H380" s="21">
        <v>-5722.1816099999996</v>
      </c>
      <c r="I380" s="21">
        <v>-5951.5008099999995</v>
      </c>
      <c r="J380" s="21">
        <v>-5617.98452</v>
      </c>
      <c r="K380" s="21">
        <v>-5514.60059</v>
      </c>
      <c r="L380" s="21">
        <v>-5835.0798999999997</v>
      </c>
      <c r="M380" s="21">
        <v>-40015.25217</v>
      </c>
      <c r="N380" s="21">
        <v>-41618.885390000003</v>
      </c>
      <c r="O380" s="21">
        <v>-39286.615400000002</v>
      </c>
      <c r="P380" s="21">
        <v>-38563.647680000002</v>
      </c>
      <c r="Q380" s="21">
        <v>-40804.776749999997</v>
      </c>
      <c r="R380" s="21">
        <v>-74.363659999999996</v>
      </c>
      <c r="S380" s="21">
        <v>-81.223169999999996</v>
      </c>
      <c r="T380" s="21">
        <v>-62.266150000000003</v>
      </c>
      <c r="U380" s="21">
        <v>-52.391190000000002</v>
      </c>
      <c r="V380" s="21">
        <v>-79.22166</v>
      </c>
      <c r="W380" s="21">
        <v>-611.43097999999998</v>
      </c>
      <c r="X380" s="21">
        <v>-639.10973000000001</v>
      </c>
      <c r="Y380" s="21">
        <v>-589.14086999999995</v>
      </c>
      <c r="Z380" s="21">
        <v>-569.49507000000006</v>
      </c>
      <c r="AA380" s="21">
        <v>-626.65571</v>
      </c>
      <c r="AB380" s="21">
        <v>-38267.990709999998</v>
      </c>
      <c r="AC380" s="21">
        <v>-39801.614829999999</v>
      </c>
      <c r="AD380" s="21">
        <v>-37571.147279999997</v>
      </c>
      <c r="AE380" s="21">
        <v>-36879.777000000002</v>
      </c>
      <c r="AF380" s="21">
        <v>-39023.046130000002</v>
      </c>
      <c r="AG380" s="21">
        <v>-76.31026</v>
      </c>
      <c r="AH380" s="21">
        <v>-82.039280000000005</v>
      </c>
      <c r="AI380" s="21">
        <v>-67.959569999999999</v>
      </c>
      <c r="AJ380" s="21">
        <v>-60.590110000000003</v>
      </c>
      <c r="AK380" s="21">
        <v>-80.065520000000006</v>
      </c>
      <c r="AL380" s="21">
        <v>-80.489779999999996</v>
      </c>
      <c r="AM380" s="21">
        <v>-85.774519999999995</v>
      </c>
      <c r="AN380" s="21">
        <v>-73.611590000000007</v>
      </c>
      <c r="AO380" s="21">
        <v>-67.478740000000002</v>
      </c>
      <c r="AP380" s="21">
        <v>-83.815430000000006</v>
      </c>
      <c r="AQ380" s="21">
        <v>-75.599879999999999</v>
      </c>
      <c r="AR380" s="21">
        <v>-81.229730000000004</v>
      </c>
      <c r="AS380" s="21">
        <v>-67.41816</v>
      </c>
      <c r="AT380" s="21">
        <v>-60.208820000000003</v>
      </c>
      <c r="AU380" s="21">
        <v>-79.279970000000006</v>
      </c>
      <c r="AV380" s="21">
        <v>-325.54716000000002</v>
      </c>
      <c r="AW380" s="21">
        <v>-341.57981000000001</v>
      </c>
      <c r="AX380" s="21">
        <v>-312.08434999999997</v>
      </c>
      <c r="AY380" s="21">
        <v>-299.69179000000003</v>
      </c>
      <c r="AZ380" s="21">
        <v>-334.45177000000001</v>
      </c>
      <c r="BA380" s="21">
        <v>-632.13789999999995</v>
      </c>
      <c r="BB380" s="21">
        <v>-659.91729999999995</v>
      </c>
      <c r="BC380" s="21">
        <v>-614.83169999999996</v>
      </c>
      <c r="BD380" s="21">
        <v>-598.38410999999996</v>
      </c>
      <c r="BE380" s="21">
        <v>-646.59375</v>
      </c>
      <c r="BF380" s="21">
        <v>-1273.6770799999999</v>
      </c>
      <c r="BG380" s="21">
        <v>-1327.8058799999999</v>
      </c>
      <c r="BH380" s="21">
        <v>-1243.5736199999999</v>
      </c>
      <c r="BI380" s="21">
        <v>-1215.0181700000001</v>
      </c>
      <c r="BJ380" s="21">
        <v>-1300.9722400000001</v>
      </c>
      <c r="BK380" s="21">
        <v>-1831.76712</v>
      </c>
      <c r="BL380" s="21">
        <v>-1908.6714400000001</v>
      </c>
      <c r="BM380" s="21">
        <v>-1791.4819399999999</v>
      </c>
      <c r="BN380" s="21">
        <v>-1752.44244</v>
      </c>
      <c r="BO380" s="21">
        <v>-1870.50289</v>
      </c>
      <c r="BP380" s="21">
        <v>-1742.46279</v>
      </c>
      <c r="BQ380" s="21">
        <v>-1815.4229</v>
      </c>
      <c r="BR380" s="21">
        <v>-1704.50649</v>
      </c>
      <c r="BS380" s="21">
        <v>-1667.61679</v>
      </c>
      <c r="BT380" s="21">
        <v>-1779.2128399999999</v>
      </c>
      <c r="BU380" s="21">
        <v>7496.3241200000002</v>
      </c>
      <c r="BV380" s="21">
        <v>7800.1143000000002</v>
      </c>
      <c r="BW380" s="21">
        <v>7358.11492</v>
      </c>
      <c r="BX380" s="21">
        <v>7220.9859699999997</v>
      </c>
      <c r="BY380" s="21">
        <v>7645.9077799999995</v>
      </c>
      <c r="BZ380" s="21">
        <v>8.9834399999999999</v>
      </c>
      <c r="CA380" s="21">
        <v>18.323540000000001</v>
      </c>
      <c r="CB380" s="21">
        <v>-9.2388499999999993</v>
      </c>
      <c r="CC380" s="21">
        <v>-13.92924</v>
      </c>
      <c r="CD380" s="21">
        <v>2.5383499999999999</v>
      </c>
      <c r="CE380" s="21">
        <v>12.229290000000001</v>
      </c>
      <c r="CF380" s="21">
        <v>-13.1075</v>
      </c>
      <c r="CG380" s="21">
        <v>-62.52422</v>
      </c>
      <c r="CH380" s="21">
        <v>-70.316280000000006</v>
      </c>
      <c r="CI380" s="21">
        <v>-47.443930000000002</v>
      </c>
      <c r="CJ380" s="21">
        <v>-34.183639999999997</v>
      </c>
      <c r="CK380" s="21">
        <v>-68.24297</v>
      </c>
      <c r="CL380" s="21">
        <v>-128.40669</v>
      </c>
      <c r="CM380" s="21">
        <v>-137.5616</v>
      </c>
      <c r="CN380" s="21">
        <v>-114.67802</v>
      </c>
      <c r="CO380" s="21">
        <v>-103.24034</v>
      </c>
      <c r="CP380" s="21">
        <v>-134.46388999999999</v>
      </c>
      <c r="CQ380" s="21">
        <v>-125.84935</v>
      </c>
      <c r="CR380" s="21">
        <v>-134.90195</v>
      </c>
      <c r="CS380" s="21">
        <v>-112.29407</v>
      </c>
      <c r="CT380" s="21">
        <v>-101.06178</v>
      </c>
      <c r="CU380" s="21">
        <v>-131.87388999999999</v>
      </c>
      <c r="CV380" s="21">
        <v>-109.69651</v>
      </c>
      <c r="CW380" s="21">
        <v>-118.45645</v>
      </c>
      <c r="CX380" s="21">
        <v>-95.528499999999994</v>
      </c>
      <c r="CY380" s="21">
        <v>-83.845110000000005</v>
      </c>
      <c r="CZ380" s="21">
        <v>-115.69807</v>
      </c>
      <c r="DA380" s="21">
        <v>16.756530000000001</v>
      </c>
      <c r="DB380" s="21">
        <v>13.161960000000001</v>
      </c>
      <c r="DC380" s="21">
        <v>27.90025</v>
      </c>
      <c r="DD380" s="21">
        <v>36.795000000000002</v>
      </c>
      <c r="DE380" s="21">
        <v>13.427350000000001</v>
      </c>
      <c r="DF380" s="21">
        <v>-126.22668</v>
      </c>
      <c r="DG380" s="21">
        <v>-135.22072</v>
      </c>
      <c r="DH380" s="21">
        <v>-112.71417</v>
      </c>
      <c r="DI380" s="21">
        <v>-101.45659999999999</v>
      </c>
      <c r="DJ380" s="21">
        <v>-132.17544000000001</v>
      </c>
      <c r="DK380" s="21">
        <v>-297.92982000000001</v>
      </c>
      <c r="DL380" s="21">
        <v>-314.23178000000001</v>
      </c>
      <c r="DM380" s="21">
        <v>-279.45661000000001</v>
      </c>
      <c r="DN380" s="21">
        <v>-263.87207000000001</v>
      </c>
      <c r="DO380" s="21">
        <v>-307.77258</v>
      </c>
      <c r="DP380" s="21">
        <v>-443.52177</v>
      </c>
      <c r="DQ380" s="21">
        <v>-465.15741000000003</v>
      </c>
      <c r="DR380" s="21">
        <v>-423.07342</v>
      </c>
      <c r="DS380" s="21">
        <v>-405.56108999999998</v>
      </c>
      <c r="DT380" s="21">
        <v>-455.90411</v>
      </c>
      <c r="DU380" s="21">
        <v>-492.79351000000003</v>
      </c>
      <c r="DV380" s="21">
        <v>-516.05583999999999</v>
      </c>
      <c r="DW380" s="21">
        <v>-472.01852000000002</v>
      </c>
      <c r="DX380" s="21">
        <v>-454.06349</v>
      </c>
      <c r="DY380" s="21">
        <v>-505.85986000000003</v>
      </c>
      <c r="DZ380" s="21">
        <v>-643.09005000000002</v>
      </c>
      <c r="EA380" s="21">
        <v>-672.52603999999997</v>
      </c>
      <c r="EB380" s="21">
        <v>-618.60877000000005</v>
      </c>
      <c r="EC380" s="21">
        <v>-597.38774000000001</v>
      </c>
      <c r="ED380" s="21">
        <v>-659.37582999999995</v>
      </c>
      <c r="EE380" s="21">
        <v>-779.56305999999995</v>
      </c>
      <c r="EF380" s="21">
        <v>-813.80129999999997</v>
      </c>
      <c r="EG380" s="21">
        <v>-753.62212</v>
      </c>
      <c r="EH380" s="21">
        <v>-730.84679000000006</v>
      </c>
      <c r="EI380" s="21">
        <v>-798.03824999999995</v>
      </c>
      <c r="EJ380" s="21">
        <v>-988.37606000000005</v>
      </c>
      <c r="EK380" s="21">
        <v>-1030.6969300000001</v>
      </c>
      <c r="EL380" s="21">
        <v>-958.42493000000002</v>
      </c>
      <c r="EM380" s="21">
        <v>-932.06352000000004</v>
      </c>
      <c r="EN380" s="21">
        <v>-1010.88179</v>
      </c>
      <c r="EO380" s="21">
        <v>-1375.3810100000001</v>
      </c>
      <c r="EP380" s="21">
        <v>-1433.94667</v>
      </c>
      <c r="EQ380" s="21">
        <v>-1334.7637299999999</v>
      </c>
      <c r="ER380" s="21">
        <v>-1298.8510799999999</v>
      </c>
      <c r="ES380" s="21">
        <v>-1406.4268099999999</v>
      </c>
      <c r="ET380" s="21">
        <v>-30.708929999999999</v>
      </c>
      <c r="EU380" s="21">
        <v>-35.447009999999999</v>
      </c>
      <c r="EV380" s="21">
        <v>-20.687439999999999</v>
      </c>
      <c r="EW380" s="21">
        <v>-12.519769999999999</v>
      </c>
      <c r="EX380" s="21">
        <v>-34.358319999999999</v>
      </c>
      <c r="EY380" s="21">
        <v>-31.798780000000001</v>
      </c>
      <c r="EZ380" s="21">
        <v>-37.738889999999998</v>
      </c>
      <c r="FA380" s="21">
        <v>-18.899290000000001</v>
      </c>
      <c r="FB380" s="21">
        <v>-7.70235</v>
      </c>
      <c r="FC380" s="21">
        <v>-36.392220000000002</v>
      </c>
      <c r="FD380" s="21">
        <v>-134.55710999999999</v>
      </c>
      <c r="FE380" s="21">
        <v>-143.76712000000001</v>
      </c>
      <c r="FF380" s="21">
        <v>-121.23102</v>
      </c>
      <c r="FG380" s="21">
        <v>-110.20831</v>
      </c>
      <c r="FH380" s="21">
        <v>-140.58832000000001</v>
      </c>
      <c r="FI380" s="21">
        <v>-512.99625000000003</v>
      </c>
      <c r="FJ380" s="21">
        <v>-536.16304000000002</v>
      </c>
      <c r="FK380" s="21">
        <v>-494.23286999999999</v>
      </c>
      <c r="FL380" s="21">
        <v>-477.96316999999999</v>
      </c>
      <c r="FM380" s="21">
        <v>-525.71081000000004</v>
      </c>
    </row>
    <row r="381" spans="2:169" x14ac:dyDescent="0.35">
      <c r="B381" s="39" t="s">
        <v>568</v>
      </c>
      <c r="C381" s="21">
        <v>19930.951980000002</v>
      </c>
      <c r="D381" s="21">
        <v>20729.70175</v>
      </c>
      <c r="E381" s="21">
        <v>19568.021970000002</v>
      </c>
      <c r="F381" s="21">
        <v>19207.936079999999</v>
      </c>
      <c r="G381" s="21">
        <v>20324.199359999999</v>
      </c>
      <c r="H381" s="21">
        <v>38852.111409999998</v>
      </c>
      <c r="I381" s="21">
        <v>40409.128570000001</v>
      </c>
      <c r="J381" s="21">
        <v>38144.640509999997</v>
      </c>
      <c r="K381" s="21">
        <v>37442.690779999997</v>
      </c>
      <c r="L381" s="21">
        <v>39618.661160000003</v>
      </c>
      <c r="M381" s="21">
        <v>9564.5056800000002</v>
      </c>
      <c r="N381" s="21">
        <v>9947.8084999999992</v>
      </c>
      <c r="O381" s="21">
        <v>9390.3458200000005</v>
      </c>
      <c r="P381" s="21">
        <v>9217.5409899999995</v>
      </c>
      <c r="Q381" s="21">
        <v>9753.2190300000002</v>
      </c>
      <c r="R381" s="21">
        <v>131.28335000000001</v>
      </c>
      <c r="S381" s="21">
        <v>135.40298999999999</v>
      </c>
      <c r="T381" s="21">
        <v>128.73339000000001</v>
      </c>
      <c r="U381" s="21">
        <v>126.37671</v>
      </c>
      <c r="V381" s="21">
        <v>133.92458999999999</v>
      </c>
      <c r="W381" s="21">
        <v>-198.87348</v>
      </c>
      <c r="X381" s="21">
        <v>-207.53502</v>
      </c>
      <c r="Y381" s="21">
        <v>-195.01077000000001</v>
      </c>
      <c r="Z381" s="21">
        <v>-191.43979999999999</v>
      </c>
      <c r="AA381" s="21">
        <v>-202.60741999999999</v>
      </c>
      <c r="AB381" s="21">
        <v>9092.5798599999998</v>
      </c>
      <c r="AC381" s="21">
        <v>9456.9731699999993</v>
      </c>
      <c r="AD381" s="21">
        <v>8927.0079399999995</v>
      </c>
      <c r="AE381" s="21">
        <v>8762.7364600000001</v>
      </c>
      <c r="AF381" s="21">
        <v>9271.9830999999995</v>
      </c>
      <c r="AG381" s="21">
        <v>31.608630000000002</v>
      </c>
      <c r="AH381" s="21">
        <v>32.242789999999999</v>
      </c>
      <c r="AI381" s="21">
        <v>31.026520000000001</v>
      </c>
      <c r="AJ381" s="21">
        <v>30.455909999999999</v>
      </c>
      <c r="AK381" s="21">
        <v>32.306829999999998</v>
      </c>
      <c r="AL381" s="21">
        <v>65.404859999999999</v>
      </c>
      <c r="AM381" s="21">
        <v>67.557929999999999</v>
      </c>
      <c r="AN381" s="21">
        <v>64.2119</v>
      </c>
      <c r="AO381" s="21">
        <v>63.026739999999997</v>
      </c>
      <c r="AP381" s="21">
        <v>66.764830000000003</v>
      </c>
      <c r="AQ381" s="21">
        <v>109.97806</v>
      </c>
      <c r="AR381" s="21">
        <v>113.80965</v>
      </c>
      <c r="AS381" s="21">
        <v>107.95131000000001</v>
      </c>
      <c r="AT381" s="21">
        <v>105.97062</v>
      </c>
      <c r="AU381" s="21">
        <v>112.22879</v>
      </c>
      <c r="AV381" s="21">
        <v>2.56074</v>
      </c>
      <c r="AW381" s="21">
        <v>1.96394</v>
      </c>
      <c r="AX381" s="21">
        <v>2.5145300000000002</v>
      </c>
      <c r="AY381" s="21">
        <v>2.4672700000000001</v>
      </c>
      <c r="AZ381" s="21">
        <v>2.6875800000000001</v>
      </c>
      <c r="BA381" s="21">
        <v>-278.71221000000003</v>
      </c>
      <c r="BB381" s="21">
        <v>-290.54293000000001</v>
      </c>
      <c r="BC381" s="21">
        <v>-273.63168000000002</v>
      </c>
      <c r="BD381" s="21">
        <v>-268.58461999999997</v>
      </c>
      <c r="BE381" s="21">
        <v>-284.21964000000003</v>
      </c>
      <c r="BF381" s="21">
        <v>-645.16054999999994</v>
      </c>
      <c r="BG381" s="21">
        <v>-671.93299000000002</v>
      </c>
      <c r="BH381" s="21">
        <v>-633.26826000000005</v>
      </c>
      <c r="BI381" s="21">
        <v>-621.70039999999995</v>
      </c>
      <c r="BJ381" s="21">
        <v>-657.84124999999995</v>
      </c>
      <c r="BK381" s="21">
        <v>-757.59739999999999</v>
      </c>
      <c r="BL381" s="21">
        <v>-788.97628999999995</v>
      </c>
      <c r="BM381" s="21">
        <v>-743.73910999999998</v>
      </c>
      <c r="BN381" s="21">
        <v>-730.02121999999997</v>
      </c>
      <c r="BO381" s="21">
        <v>-772.65353000000005</v>
      </c>
      <c r="BP381" s="21">
        <v>-616.10929999999996</v>
      </c>
      <c r="BQ381" s="21">
        <v>-641.66567999999995</v>
      </c>
      <c r="BR381" s="21">
        <v>-604.86964999999998</v>
      </c>
      <c r="BS381" s="21">
        <v>-593.71216000000004</v>
      </c>
      <c r="BT381" s="21">
        <v>-628.34894999999995</v>
      </c>
      <c r="BU381" s="21">
        <v>6069.7281400000002</v>
      </c>
      <c r="BV381" s="21">
        <v>6315.7052100000001</v>
      </c>
      <c r="BW381" s="21">
        <v>5957.8209900000002</v>
      </c>
      <c r="BX381" s="21">
        <v>5846.7885200000001</v>
      </c>
      <c r="BY381" s="21">
        <v>6190.84512</v>
      </c>
      <c r="BZ381" s="21">
        <v>-1.3999999999999999E-4</v>
      </c>
      <c r="CA381" s="21">
        <v>2.7E-4</v>
      </c>
      <c r="CB381" s="21">
        <v>6.4983500000000003</v>
      </c>
      <c r="CC381" s="21">
        <v>5.7418699999999996</v>
      </c>
      <c r="CD381" s="21">
        <v>6.3720999999999997</v>
      </c>
      <c r="CE381" s="21">
        <v>6.2558400000000001</v>
      </c>
      <c r="CF381" s="21">
        <v>6.73874</v>
      </c>
      <c r="CG381" s="21">
        <v>259.29734999999999</v>
      </c>
      <c r="CH381" s="21">
        <v>268.52429000000001</v>
      </c>
      <c r="CI381" s="21">
        <v>254.56963999999999</v>
      </c>
      <c r="CJ381" s="21">
        <v>249.87249</v>
      </c>
      <c r="CK381" s="21">
        <v>264.61421000000001</v>
      </c>
      <c r="CL381" s="21">
        <v>68.844660000000005</v>
      </c>
      <c r="CM381" s="21">
        <v>70.497749999999996</v>
      </c>
      <c r="CN381" s="21">
        <v>67.507450000000006</v>
      </c>
      <c r="CO381" s="21">
        <v>66.271810000000002</v>
      </c>
      <c r="CP381" s="21">
        <v>70.285780000000003</v>
      </c>
      <c r="CQ381" s="21">
        <v>137.90307000000001</v>
      </c>
      <c r="CR381" s="21">
        <v>142.24001000000001</v>
      </c>
      <c r="CS381" s="21">
        <v>135.22452999999999</v>
      </c>
      <c r="CT381" s="21">
        <v>132.74902</v>
      </c>
      <c r="CU381" s="21">
        <v>140.67731000000001</v>
      </c>
      <c r="CV381" s="21">
        <v>135.23421999999999</v>
      </c>
      <c r="CW381" s="21">
        <v>139.38896</v>
      </c>
      <c r="CX381" s="21">
        <v>132.60750999999999</v>
      </c>
      <c r="CY381" s="21">
        <v>130.17994999999999</v>
      </c>
      <c r="CZ381" s="21">
        <v>137.96565000000001</v>
      </c>
      <c r="DA381" s="21">
        <v>223.82579999999999</v>
      </c>
      <c r="DB381" s="21">
        <v>231.4658</v>
      </c>
      <c r="DC381" s="21">
        <v>219.47837000000001</v>
      </c>
      <c r="DD381" s="21">
        <v>215.46020999999999</v>
      </c>
      <c r="DE381" s="21">
        <v>228.26186999999999</v>
      </c>
      <c r="DF381" s="21">
        <v>93.65728</v>
      </c>
      <c r="DG381" s="21">
        <v>96.292420000000007</v>
      </c>
      <c r="DH381" s="21">
        <v>91.838130000000007</v>
      </c>
      <c r="DI381" s="21">
        <v>90.156999999999996</v>
      </c>
      <c r="DJ381" s="21">
        <v>95.575550000000007</v>
      </c>
      <c r="DK381" s="21">
        <v>71.033580000000001</v>
      </c>
      <c r="DL381" s="21">
        <v>72.639020000000002</v>
      </c>
      <c r="DM381" s="21">
        <v>69.653850000000006</v>
      </c>
      <c r="DN381" s="21">
        <v>68.378979999999999</v>
      </c>
      <c r="DO381" s="21">
        <v>72.531580000000005</v>
      </c>
      <c r="DP381" s="21">
        <v>-34.121899999999997</v>
      </c>
      <c r="DQ381" s="21">
        <v>-36.521189999999997</v>
      </c>
      <c r="DR381" s="21">
        <v>-33.45917</v>
      </c>
      <c r="DS381" s="21">
        <v>-32.846110000000003</v>
      </c>
      <c r="DT381" s="21">
        <v>-34.662959999999998</v>
      </c>
      <c r="DU381" s="21">
        <v>-104.55598000000001</v>
      </c>
      <c r="DV381" s="21">
        <v>-109.62369</v>
      </c>
      <c r="DW381" s="21">
        <v>-102.52521</v>
      </c>
      <c r="DX381" s="21">
        <v>-100.64761</v>
      </c>
      <c r="DY381" s="21">
        <v>-106.46427</v>
      </c>
      <c r="DZ381" s="21">
        <v>-193.19474</v>
      </c>
      <c r="EA381" s="21">
        <v>-201.78005999999999</v>
      </c>
      <c r="EB381" s="21">
        <v>-189.44232</v>
      </c>
      <c r="EC381" s="21">
        <v>-185.97326000000001</v>
      </c>
      <c r="ED381" s="21">
        <v>-196.80631</v>
      </c>
      <c r="EE381" s="21">
        <v>-303.43425000000002</v>
      </c>
      <c r="EF381" s="21">
        <v>-316.18257999999997</v>
      </c>
      <c r="EG381" s="21">
        <v>-297.54065000000003</v>
      </c>
      <c r="EH381" s="21">
        <v>-292.09239000000002</v>
      </c>
      <c r="EI381" s="21">
        <v>-309.18723999999997</v>
      </c>
      <c r="EJ381" s="21">
        <v>-371.41980999999998</v>
      </c>
      <c r="EK381" s="21">
        <v>-386.81234999999998</v>
      </c>
      <c r="EL381" s="21">
        <v>-364.20569999999998</v>
      </c>
      <c r="EM381" s="21">
        <v>-357.53681999999998</v>
      </c>
      <c r="EN381" s="21">
        <v>-378.48608000000002</v>
      </c>
      <c r="EO381" s="21">
        <v>-472.83695999999998</v>
      </c>
      <c r="EP381" s="21">
        <v>-492.45065</v>
      </c>
      <c r="EQ381" s="21">
        <v>-463.65302000000003</v>
      </c>
      <c r="ER381" s="21">
        <v>-455.16318000000001</v>
      </c>
      <c r="ES381" s="21">
        <v>-481.8295</v>
      </c>
      <c r="ET381" s="21">
        <v>139.30724000000001</v>
      </c>
      <c r="EU381" s="21">
        <v>143.84917999999999</v>
      </c>
      <c r="EV381" s="21">
        <v>136.60142999999999</v>
      </c>
      <c r="EW381" s="21">
        <v>134.10065</v>
      </c>
      <c r="EX381" s="21">
        <v>142.09202999999999</v>
      </c>
      <c r="EY381" s="21">
        <v>14.983549999999999</v>
      </c>
      <c r="EZ381" s="21">
        <v>14.442909999999999</v>
      </c>
      <c r="FA381" s="21">
        <v>14.708259999999999</v>
      </c>
      <c r="FB381" s="21">
        <v>14.437099999999999</v>
      </c>
      <c r="FC381" s="21">
        <v>15.40485</v>
      </c>
      <c r="FD381" s="21">
        <v>109.15079</v>
      </c>
      <c r="FE381" s="21">
        <v>112.40324</v>
      </c>
      <c r="FF381" s="21">
        <v>107.03071</v>
      </c>
      <c r="FG381" s="21">
        <v>105.0714</v>
      </c>
      <c r="FH381" s="21">
        <v>111.36551</v>
      </c>
      <c r="FI381" s="21">
        <v>-164.93386000000001</v>
      </c>
      <c r="FJ381" s="21">
        <v>-172.13811999999999</v>
      </c>
      <c r="FK381" s="21">
        <v>-161.73034999999999</v>
      </c>
      <c r="FL381" s="21">
        <v>-158.7688</v>
      </c>
      <c r="FM381" s="21">
        <v>-168.03163000000001</v>
      </c>
    </row>
    <row r="382" spans="2:169" x14ac:dyDescent="0.35">
      <c r="B382" s="39" t="s">
        <v>569</v>
      </c>
      <c r="C382" s="21">
        <v>-26985.101030000002</v>
      </c>
      <c r="D382" s="21">
        <v>-28066.551810000001</v>
      </c>
      <c r="E382" s="21">
        <v>-26493.719440000001</v>
      </c>
      <c r="F382" s="21">
        <v>-26006.188590000002</v>
      </c>
      <c r="G382" s="21">
        <v>-27517.530210000001</v>
      </c>
      <c r="H382" s="21">
        <v>10665.353870000001</v>
      </c>
      <c r="I382" s="21">
        <v>11092.773090000001</v>
      </c>
      <c r="J382" s="21">
        <v>10471.14493</v>
      </c>
      <c r="K382" s="21">
        <v>10278.45161</v>
      </c>
      <c r="L382" s="21">
        <v>10875.780640000001</v>
      </c>
      <c r="M382" s="21">
        <v>52146.136120000003</v>
      </c>
      <c r="N382" s="21">
        <v>54235.921179999998</v>
      </c>
      <c r="O382" s="21">
        <v>51196.608370000002</v>
      </c>
      <c r="P382" s="21">
        <v>50254.468280000001</v>
      </c>
      <c r="Q382" s="21">
        <v>53175.01021</v>
      </c>
      <c r="R382" s="21">
        <v>-331.66259000000002</v>
      </c>
      <c r="S382" s="21">
        <v>-340.25265999999999</v>
      </c>
      <c r="T382" s="21">
        <v>-325.22070000000002</v>
      </c>
      <c r="U382" s="21">
        <v>-319.26562999999999</v>
      </c>
      <c r="V382" s="21">
        <v>-338.47032000000002</v>
      </c>
      <c r="W382" s="21">
        <v>-535.67579999999998</v>
      </c>
      <c r="X382" s="21">
        <v>-552.30133000000001</v>
      </c>
      <c r="Y382" s="21">
        <v>-525.27133000000003</v>
      </c>
      <c r="Z382" s="21">
        <v>-515.65340000000003</v>
      </c>
      <c r="AA382" s="21">
        <v>-546.42732999999998</v>
      </c>
      <c r="AB382" s="21">
        <v>28000.10857</v>
      </c>
      <c r="AC382" s="21">
        <v>29122.238089999999</v>
      </c>
      <c r="AD382" s="21">
        <v>27490.238799999999</v>
      </c>
      <c r="AE382" s="21">
        <v>26984.373650000001</v>
      </c>
      <c r="AF382" s="21">
        <v>28552.571169999999</v>
      </c>
      <c r="AG382" s="21">
        <v>-136.17669000000001</v>
      </c>
      <c r="AH382" s="21">
        <v>-138.84066999999999</v>
      </c>
      <c r="AI382" s="21">
        <v>-133.66609</v>
      </c>
      <c r="AJ382" s="21">
        <v>-131.21216000000001</v>
      </c>
      <c r="AK382" s="21">
        <v>-139.15234000000001</v>
      </c>
      <c r="AL382" s="21">
        <v>-151.17789999999999</v>
      </c>
      <c r="AM382" s="21">
        <v>-155.10729000000001</v>
      </c>
      <c r="AN382" s="21">
        <v>-148.41913</v>
      </c>
      <c r="AO382" s="21">
        <v>-145.68185</v>
      </c>
      <c r="AP382" s="21">
        <v>-154.40427</v>
      </c>
      <c r="AQ382" s="21">
        <v>-274.05331999999999</v>
      </c>
      <c r="AR382" s="21">
        <v>-282.38387999999998</v>
      </c>
      <c r="AS382" s="21">
        <v>-269.00116000000003</v>
      </c>
      <c r="AT382" s="21">
        <v>-264.06835000000001</v>
      </c>
      <c r="AU382" s="21">
        <v>-279.75445000000002</v>
      </c>
      <c r="AV382" s="21">
        <v>-360.27773999999999</v>
      </c>
      <c r="AW382" s="21">
        <v>-371.80430999999999</v>
      </c>
      <c r="AX382" s="21">
        <v>-353.69839999999999</v>
      </c>
      <c r="AY382" s="21">
        <v>-347.17484999999999</v>
      </c>
      <c r="AZ382" s="21">
        <v>-367.76103999999998</v>
      </c>
      <c r="BA382" s="21">
        <v>-456.37351999999998</v>
      </c>
      <c r="BB382" s="21">
        <v>-472.51983999999999</v>
      </c>
      <c r="BC382" s="21">
        <v>-448.05473999999998</v>
      </c>
      <c r="BD382" s="21">
        <v>-439.79005999999998</v>
      </c>
      <c r="BE382" s="21">
        <v>-465.70837</v>
      </c>
      <c r="BF382" s="21">
        <v>-456.2054</v>
      </c>
      <c r="BG382" s="21">
        <v>-471.96024</v>
      </c>
      <c r="BH382" s="21">
        <v>-447.79597999999999</v>
      </c>
      <c r="BI382" s="21">
        <v>-439.61637000000002</v>
      </c>
      <c r="BJ382" s="21">
        <v>-465.47757000000001</v>
      </c>
      <c r="BK382" s="21">
        <v>-542.79638999999997</v>
      </c>
      <c r="BL382" s="21">
        <v>-562.05336999999997</v>
      </c>
      <c r="BM382" s="21">
        <v>-532.86720000000003</v>
      </c>
      <c r="BN382" s="21">
        <v>-523.03895</v>
      </c>
      <c r="BO382" s="21">
        <v>-553.89721999999995</v>
      </c>
      <c r="BP382" s="21">
        <v>-511.23271999999997</v>
      </c>
      <c r="BQ382" s="21">
        <v>-529.42998</v>
      </c>
      <c r="BR382" s="21">
        <v>-501.90625999999997</v>
      </c>
      <c r="BS382" s="21">
        <v>-492.64816999999999</v>
      </c>
      <c r="BT382" s="21">
        <v>-521.67957999999999</v>
      </c>
      <c r="BU382" s="21">
        <v>-5318.2529199999999</v>
      </c>
      <c r="BV382" s="21">
        <v>-5533.77628</v>
      </c>
      <c r="BW382" s="21">
        <v>-5220.2006600000004</v>
      </c>
      <c r="BX382" s="21">
        <v>-5122.9147899999998</v>
      </c>
      <c r="BY382" s="21">
        <v>-5424.3747599999997</v>
      </c>
      <c r="BZ382" s="21">
        <v>-1.3999999999999999E-4</v>
      </c>
      <c r="CA382" s="21">
        <v>2.7E-4</v>
      </c>
      <c r="CB382" s="21">
        <v>-30.090330000000002</v>
      </c>
      <c r="CC382" s="21">
        <v>-26.809650000000001</v>
      </c>
      <c r="CD382" s="21">
        <v>-29.50592</v>
      </c>
      <c r="CE382" s="21">
        <v>-28.965260000000001</v>
      </c>
      <c r="CF382" s="21">
        <v>-31.110340000000001</v>
      </c>
      <c r="CG382" s="21">
        <v>-568.27032999999994</v>
      </c>
      <c r="CH382" s="21">
        <v>-585.65629000000001</v>
      </c>
      <c r="CI382" s="21">
        <v>-557.90587000000005</v>
      </c>
      <c r="CJ382" s="21">
        <v>-547.61698999999999</v>
      </c>
      <c r="CK382" s="21">
        <v>-580.15471000000002</v>
      </c>
      <c r="CL382" s="21">
        <v>-232.78184999999999</v>
      </c>
      <c r="CM382" s="21">
        <v>-237.33564000000001</v>
      </c>
      <c r="CN382" s="21">
        <v>-228.26052999999999</v>
      </c>
      <c r="CO382" s="21">
        <v>-224.08076</v>
      </c>
      <c r="CP382" s="21">
        <v>-237.70249999999999</v>
      </c>
      <c r="CQ382" s="21">
        <v>-282.88542000000001</v>
      </c>
      <c r="CR382" s="21">
        <v>-289.40604000000002</v>
      </c>
      <c r="CS382" s="21">
        <v>-277.39093000000003</v>
      </c>
      <c r="CT382" s="21">
        <v>-272.31159000000002</v>
      </c>
      <c r="CU382" s="21">
        <v>-288.77105999999998</v>
      </c>
      <c r="CV382" s="21">
        <v>-346.94797</v>
      </c>
      <c r="CW382" s="21">
        <v>-355.60975999999999</v>
      </c>
      <c r="CX382" s="21">
        <v>-340.20918999999998</v>
      </c>
      <c r="CY382" s="21">
        <v>-333.97962999999999</v>
      </c>
      <c r="CZ382" s="21">
        <v>-354.10390000000001</v>
      </c>
      <c r="DA382" s="21">
        <v>-329.16955999999999</v>
      </c>
      <c r="DB382" s="21">
        <v>-337.35672</v>
      </c>
      <c r="DC382" s="21">
        <v>-322.77609000000001</v>
      </c>
      <c r="DD382" s="21">
        <v>-316.86574999999999</v>
      </c>
      <c r="DE382" s="21">
        <v>-335.95794000000001</v>
      </c>
      <c r="DF382" s="21">
        <v>-354.68284</v>
      </c>
      <c r="DG382" s="21">
        <v>-364.05833000000001</v>
      </c>
      <c r="DH382" s="21">
        <v>-347.79383000000001</v>
      </c>
      <c r="DI382" s="21">
        <v>-341.42545000000001</v>
      </c>
      <c r="DJ382" s="21">
        <v>-361.94925000000001</v>
      </c>
      <c r="DK382" s="21">
        <v>-423.10730000000001</v>
      </c>
      <c r="DL382" s="21">
        <v>-434.46722999999997</v>
      </c>
      <c r="DM382" s="21">
        <v>-414.88927000000001</v>
      </c>
      <c r="DN382" s="21">
        <v>-407.29232000000002</v>
      </c>
      <c r="DO382" s="21">
        <v>-431.75855000000001</v>
      </c>
      <c r="DP382" s="21">
        <v>-413.49462</v>
      </c>
      <c r="DQ382" s="21">
        <v>-424.80876000000001</v>
      </c>
      <c r="DR382" s="21">
        <v>-405.46328999999997</v>
      </c>
      <c r="DS382" s="21">
        <v>-398.03895999999997</v>
      </c>
      <c r="DT382" s="21">
        <v>-421.92903999999999</v>
      </c>
      <c r="DU382" s="21">
        <v>-385.52087999999998</v>
      </c>
      <c r="DV382" s="21">
        <v>-396.03172999999998</v>
      </c>
      <c r="DW382" s="21">
        <v>-378.03289000000001</v>
      </c>
      <c r="DX382" s="21">
        <v>-371.11084</v>
      </c>
      <c r="DY382" s="21">
        <v>-393.38882999999998</v>
      </c>
      <c r="DZ382" s="21">
        <v>-580.21907999999996</v>
      </c>
      <c r="EA382" s="21">
        <v>-597.94074999999998</v>
      </c>
      <c r="EB382" s="21">
        <v>-568.94943999999998</v>
      </c>
      <c r="EC382" s="21">
        <v>-558.53173000000004</v>
      </c>
      <c r="ED382" s="21">
        <v>-591.87918999999999</v>
      </c>
      <c r="EE382" s="21">
        <v>-501.90942000000001</v>
      </c>
      <c r="EF382" s="21">
        <v>-517.09073000000001</v>
      </c>
      <c r="EG382" s="21">
        <v>-492.16081000000003</v>
      </c>
      <c r="EH382" s="21">
        <v>-483.14911999999998</v>
      </c>
      <c r="EI382" s="21">
        <v>-512.01043000000004</v>
      </c>
      <c r="EJ382" s="21">
        <v>-486.86810000000003</v>
      </c>
      <c r="EK382" s="21">
        <v>-501.43239</v>
      </c>
      <c r="EL382" s="21">
        <v>-477.41163</v>
      </c>
      <c r="EM382" s="21">
        <v>-468.66998000000001</v>
      </c>
      <c r="EN382" s="21">
        <v>-496.67766999999998</v>
      </c>
      <c r="EO382" s="21">
        <v>-654.90332000000001</v>
      </c>
      <c r="EP382" s="21">
        <v>-674.72681999999998</v>
      </c>
      <c r="EQ382" s="21">
        <v>-642.18308999999999</v>
      </c>
      <c r="ER382" s="21">
        <v>-630.42442000000005</v>
      </c>
      <c r="ES382" s="21">
        <v>-668.08123999999998</v>
      </c>
      <c r="ET382" s="21">
        <v>-301.87991</v>
      </c>
      <c r="EU382" s="21">
        <v>-309.80281000000002</v>
      </c>
      <c r="EV382" s="21">
        <v>-296.01648</v>
      </c>
      <c r="EW382" s="21">
        <v>-290.59616999999997</v>
      </c>
      <c r="EX382" s="21">
        <v>-308.06896999999998</v>
      </c>
      <c r="EY382" s="21">
        <v>-69.357479999999995</v>
      </c>
      <c r="EZ382" s="21">
        <v>-67.099289999999996</v>
      </c>
      <c r="FA382" s="21">
        <v>-68.07817</v>
      </c>
      <c r="FB382" s="21">
        <v>-66.831249999999997</v>
      </c>
      <c r="FC382" s="21">
        <v>-71.211160000000007</v>
      </c>
      <c r="FD382" s="21">
        <v>-251.91890000000001</v>
      </c>
      <c r="FE382" s="21">
        <v>-257.37304</v>
      </c>
      <c r="FF382" s="21">
        <v>-247.02587</v>
      </c>
      <c r="FG382" s="21">
        <v>-242.50252</v>
      </c>
      <c r="FH382" s="21">
        <v>-257.19053000000002</v>
      </c>
      <c r="FI382" s="21">
        <v>-399.62027</v>
      </c>
      <c r="FJ382" s="21">
        <v>-411.58416999999997</v>
      </c>
      <c r="FK382" s="21">
        <v>-391.85842000000002</v>
      </c>
      <c r="FL382" s="21">
        <v>-384.68329999999997</v>
      </c>
      <c r="FM382" s="21">
        <v>-407.67104</v>
      </c>
    </row>
    <row r="383" spans="2:169" x14ac:dyDescent="0.35">
      <c r="B383" s="39" t="s">
        <v>570</v>
      </c>
      <c r="C383" s="21">
        <v>-57813.399799999999</v>
      </c>
      <c r="D383" s="21">
        <v>-60130.320760000002</v>
      </c>
      <c r="E383" s="21">
        <v>-56760.654430000002</v>
      </c>
      <c r="F383" s="21">
        <v>-55716.158940000001</v>
      </c>
      <c r="G383" s="21">
        <v>-58954.086320000002</v>
      </c>
      <c r="H383" s="21">
        <v>-143639.14358</v>
      </c>
      <c r="I383" s="21">
        <v>-149395.55176</v>
      </c>
      <c r="J383" s="21">
        <v>-141023.57105999999</v>
      </c>
      <c r="K383" s="21">
        <v>-138428.41076</v>
      </c>
      <c r="L383" s="21">
        <v>-146473.13498999999</v>
      </c>
      <c r="M383" s="21">
        <v>-122577.39749</v>
      </c>
      <c r="N383" s="21">
        <v>-127489.75404</v>
      </c>
      <c r="O383" s="21">
        <v>-120345.38858</v>
      </c>
      <c r="P383" s="21">
        <v>-118130.74549</v>
      </c>
      <c r="Q383" s="21">
        <v>-124995.92199</v>
      </c>
      <c r="R383" s="21">
        <v>-696.37154999999996</v>
      </c>
      <c r="S383" s="21">
        <v>-725.89727000000005</v>
      </c>
      <c r="T383" s="21">
        <v>-704.74321999999995</v>
      </c>
      <c r="U383" s="21">
        <v>-704.90367000000003</v>
      </c>
      <c r="V383" s="21">
        <v>-712.49505999999997</v>
      </c>
      <c r="W383" s="21">
        <v>-1160.4770799999999</v>
      </c>
      <c r="X383" s="21">
        <v>-1208.05853</v>
      </c>
      <c r="Y383" s="21">
        <v>-1159.3563899999999</v>
      </c>
      <c r="Z383" s="21">
        <v>-1151.39813</v>
      </c>
      <c r="AA383" s="21">
        <v>-1185.6050499999999</v>
      </c>
      <c r="AB383" s="21">
        <v>-119738.09437000001</v>
      </c>
      <c r="AC383" s="21">
        <v>-124536.7061</v>
      </c>
      <c r="AD383" s="21">
        <v>-117557.71586</v>
      </c>
      <c r="AE383" s="21">
        <v>-115394.46249000001</v>
      </c>
      <c r="AF383" s="21">
        <v>-122100.61444999999</v>
      </c>
      <c r="AG383" s="21">
        <v>-231.78540000000001</v>
      </c>
      <c r="AH383" s="21">
        <v>-242.98271</v>
      </c>
      <c r="AI383" s="21">
        <v>-241.88527999999999</v>
      </c>
      <c r="AJ383" s="21">
        <v>-246.69156000000001</v>
      </c>
      <c r="AK383" s="21">
        <v>-238.29857000000001</v>
      </c>
      <c r="AL383" s="21">
        <v>-332.17514</v>
      </c>
      <c r="AM383" s="21">
        <v>-347.03255000000001</v>
      </c>
      <c r="AN383" s="21">
        <v>-337.29205000000002</v>
      </c>
      <c r="AO383" s="21">
        <v>-338.279</v>
      </c>
      <c r="AP383" s="21">
        <v>-340.28428000000002</v>
      </c>
      <c r="AQ383" s="21">
        <v>-594.50305000000003</v>
      </c>
      <c r="AR383" s="21">
        <v>-620.38319999999999</v>
      </c>
      <c r="AS383" s="21">
        <v>-597.56002999999998</v>
      </c>
      <c r="AT383" s="21">
        <v>-595.60315000000003</v>
      </c>
      <c r="AU383" s="21">
        <v>-608.15868</v>
      </c>
      <c r="AV383" s="21">
        <v>-921.35433</v>
      </c>
      <c r="AW383" s="21">
        <v>-960.66134</v>
      </c>
      <c r="AX383" s="21">
        <v>-920.04517999999996</v>
      </c>
      <c r="AY383" s="21">
        <v>-913.07743000000005</v>
      </c>
      <c r="AZ383" s="21">
        <v>-941.81149000000005</v>
      </c>
      <c r="BA383" s="21">
        <v>-916.11842999999999</v>
      </c>
      <c r="BB383" s="21">
        <v>-954.73285999999996</v>
      </c>
      <c r="BC383" s="21">
        <v>-911.36991</v>
      </c>
      <c r="BD383" s="21">
        <v>-902.26518999999996</v>
      </c>
      <c r="BE383" s="21">
        <v>-935.98644999999999</v>
      </c>
      <c r="BF383" s="21">
        <v>-1228.6792499999999</v>
      </c>
      <c r="BG383" s="21">
        <v>-1280.16679</v>
      </c>
      <c r="BH383" s="21">
        <v>-1219.7650100000001</v>
      </c>
      <c r="BI383" s="21">
        <v>-1206.3113000000001</v>
      </c>
      <c r="BJ383" s="21">
        <v>-1254.76207</v>
      </c>
      <c r="BK383" s="21">
        <v>-1980.5876800000001</v>
      </c>
      <c r="BL383" s="21">
        <v>-2062.7513600000002</v>
      </c>
      <c r="BM383" s="21">
        <v>-1958.35869</v>
      </c>
      <c r="BN383" s="21">
        <v>-1931.2959599999999</v>
      </c>
      <c r="BO383" s="21">
        <v>-2021.9917700000001</v>
      </c>
      <c r="BP383" s="21">
        <v>-2087.5312199999998</v>
      </c>
      <c r="BQ383" s="21">
        <v>-2173.7607699999999</v>
      </c>
      <c r="BR383" s="21">
        <v>-2062.1932999999999</v>
      </c>
      <c r="BS383" s="21">
        <v>-2032.3702900000001</v>
      </c>
      <c r="BT383" s="21">
        <v>-2130.8948300000002</v>
      </c>
      <c r="BU383" s="21">
        <v>-16188.26815</v>
      </c>
      <c r="BV383" s="21">
        <v>-16844.30127</v>
      </c>
      <c r="BW383" s="21">
        <v>-15889.806189999999</v>
      </c>
      <c r="BX383" s="21">
        <v>-15593.677030000001</v>
      </c>
      <c r="BY383" s="21">
        <v>-16511.29319</v>
      </c>
      <c r="BZ383" s="21">
        <v>-15.17205</v>
      </c>
      <c r="CA383" s="21">
        <v>-29.225829999999998</v>
      </c>
      <c r="CB383" s="21">
        <v>-35.292529999999999</v>
      </c>
      <c r="CC383" s="21">
        <v>-39.674019999999999</v>
      </c>
      <c r="CD383" s="21">
        <v>-58.420780000000001</v>
      </c>
      <c r="CE383" s="21">
        <v>-72.028800000000004</v>
      </c>
      <c r="CF383" s="21">
        <v>-38.989150000000002</v>
      </c>
      <c r="CG383" s="21">
        <v>-1250.5518400000001</v>
      </c>
      <c r="CH383" s="21">
        <v>-1304.8678399999999</v>
      </c>
      <c r="CI383" s="21">
        <v>-1256.4508000000001</v>
      </c>
      <c r="CJ383" s="21">
        <v>-1251.94253</v>
      </c>
      <c r="CK383" s="21">
        <v>-1279.3511699999999</v>
      </c>
      <c r="CL383" s="21">
        <v>-431.11313000000001</v>
      </c>
      <c r="CM383" s="21">
        <v>-450.62306999999998</v>
      </c>
      <c r="CN383" s="21">
        <v>-445.88580999999999</v>
      </c>
      <c r="CO383" s="21">
        <v>-451.75990000000002</v>
      </c>
      <c r="CP383" s="21">
        <v>-442.35363999999998</v>
      </c>
      <c r="CQ383" s="21">
        <v>-657.61292000000003</v>
      </c>
      <c r="CR383" s="21">
        <v>-685.75040000000001</v>
      </c>
      <c r="CS383" s="21">
        <v>-667.70434999999998</v>
      </c>
      <c r="CT383" s="21">
        <v>-669.21852000000001</v>
      </c>
      <c r="CU383" s="21">
        <v>-673.11041999999998</v>
      </c>
      <c r="CV383" s="21">
        <v>-734.43190000000004</v>
      </c>
      <c r="CW383" s="21">
        <v>-765.74325999999996</v>
      </c>
      <c r="CX383" s="21">
        <v>-744.92696000000001</v>
      </c>
      <c r="CY383" s="21">
        <v>-746.15259000000003</v>
      </c>
      <c r="CZ383" s="21">
        <v>-751.62004999999999</v>
      </c>
      <c r="DA383" s="21">
        <v>-863.63508999999999</v>
      </c>
      <c r="DB383" s="21">
        <v>-899.84168</v>
      </c>
      <c r="DC383" s="21">
        <v>-870.38851</v>
      </c>
      <c r="DD383" s="21">
        <v>-868.49504999999999</v>
      </c>
      <c r="DE383" s="21">
        <v>-883.19137999999998</v>
      </c>
      <c r="DF383" s="21">
        <v>-866.37035000000003</v>
      </c>
      <c r="DG383" s="21">
        <v>-902.70821000000001</v>
      </c>
      <c r="DH383" s="21">
        <v>-872.23059999999998</v>
      </c>
      <c r="DI383" s="21">
        <v>-870.02219000000002</v>
      </c>
      <c r="DJ383" s="21">
        <v>-885.94970999999998</v>
      </c>
      <c r="DK383" s="21">
        <v>-1036.1715099999999</v>
      </c>
      <c r="DL383" s="21">
        <v>-1079.33242</v>
      </c>
      <c r="DM383" s="21">
        <v>-1042.12329</v>
      </c>
      <c r="DN383" s="21">
        <v>-1038.6938700000001</v>
      </c>
      <c r="DO383" s="21">
        <v>-1059.33879</v>
      </c>
      <c r="DP383" s="21">
        <v>-1193.0946200000001</v>
      </c>
      <c r="DQ383" s="21">
        <v>-1242.1497999999999</v>
      </c>
      <c r="DR383" s="21">
        <v>-1194.2321400000001</v>
      </c>
      <c r="DS383" s="21">
        <v>-1186.96093</v>
      </c>
      <c r="DT383" s="21">
        <v>-1219.08476</v>
      </c>
      <c r="DU383" s="21">
        <v>-1236.7574999999999</v>
      </c>
      <c r="DV383" s="21">
        <v>-1287.49856</v>
      </c>
      <c r="DW383" s="21">
        <v>-1235.71623</v>
      </c>
      <c r="DX383" s="21">
        <v>-1227.0310099999999</v>
      </c>
      <c r="DY383" s="21">
        <v>-1263.5210999999999</v>
      </c>
      <c r="DZ383" s="21">
        <v>-1280.61292</v>
      </c>
      <c r="EA383" s="21">
        <v>-1333.10103</v>
      </c>
      <c r="EB383" s="21">
        <v>-1280.39959</v>
      </c>
      <c r="EC383" s="21">
        <v>-1271.75881</v>
      </c>
      <c r="ED383" s="21">
        <v>-1308.33304</v>
      </c>
      <c r="EE383" s="21">
        <v>-1172.6743100000001</v>
      </c>
      <c r="EF383" s="21">
        <v>-1220.8378600000001</v>
      </c>
      <c r="EG383" s="21">
        <v>-1172.12087</v>
      </c>
      <c r="EH383" s="21">
        <v>-1164.14105</v>
      </c>
      <c r="EI383" s="21">
        <v>-1198.1048499999999</v>
      </c>
      <c r="EJ383" s="21">
        <v>-1368.1843799999999</v>
      </c>
      <c r="EK383" s="21">
        <v>-1423.80213</v>
      </c>
      <c r="EL383" s="21">
        <v>-1363.7694200000001</v>
      </c>
      <c r="EM383" s="21">
        <v>-1352.01649</v>
      </c>
      <c r="EN383" s="21">
        <v>-1397.3084899999999</v>
      </c>
      <c r="EO383" s="21">
        <v>-1964.1385299999999</v>
      </c>
      <c r="EP383" s="21">
        <v>-2043.60086</v>
      </c>
      <c r="EQ383" s="21">
        <v>-1954.6160600000001</v>
      </c>
      <c r="ER383" s="21">
        <v>-1936.01359</v>
      </c>
      <c r="ES383" s="21">
        <v>-2005.5428300000001</v>
      </c>
      <c r="ET383" s="21">
        <v>-776.31674999999996</v>
      </c>
      <c r="EU383" s="21">
        <v>-808.67096000000004</v>
      </c>
      <c r="EV383" s="21">
        <v>-780.56785000000002</v>
      </c>
      <c r="EW383" s="21">
        <v>-777.9008</v>
      </c>
      <c r="EX383" s="21">
        <v>-793.69108000000006</v>
      </c>
      <c r="EY383" s="21">
        <v>-98.814570000000003</v>
      </c>
      <c r="EZ383" s="21">
        <v>-105.96237000000001</v>
      </c>
      <c r="FA383" s="21">
        <v>-122.49764999999999</v>
      </c>
      <c r="FB383" s="21">
        <v>-136.65487999999999</v>
      </c>
      <c r="FC383" s="21">
        <v>-104.14328999999999</v>
      </c>
      <c r="FD383" s="21">
        <v>-550.41479000000004</v>
      </c>
      <c r="FE383" s="21">
        <v>-574.32956000000001</v>
      </c>
      <c r="FF383" s="21">
        <v>-561.79020000000003</v>
      </c>
      <c r="FG383" s="21">
        <v>-564.70518000000004</v>
      </c>
      <c r="FH383" s="21">
        <v>-563.77301999999997</v>
      </c>
      <c r="FI383" s="21">
        <v>-1062.9038</v>
      </c>
      <c r="FJ383" s="21">
        <v>-1106.22424</v>
      </c>
      <c r="FK383" s="21">
        <v>-1060.3379</v>
      </c>
      <c r="FL383" s="21">
        <v>-1051.72163</v>
      </c>
      <c r="FM383" s="21">
        <v>-1085.64915</v>
      </c>
    </row>
    <row r="384" spans="2:169" x14ac:dyDescent="0.35">
      <c r="B384" s="39" t="s">
        <v>571</v>
      </c>
      <c r="C384" s="21">
        <v>-159.14166</v>
      </c>
      <c r="D384" s="21">
        <v>-165.51939999999999</v>
      </c>
      <c r="E384" s="21">
        <v>-156.24378999999999</v>
      </c>
      <c r="F384" s="21">
        <v>-153.36863</v>
      </c>
      <c r="G384" s="21">
        <v>-162.28161</v>
      </c>
      <c r="H384" s="21">
        <v>-78963.228220000005</v>
      </c>
      <c r="I384" s="21">
        <v>-82127.717799999999</v>
      </c>
      <c r="J384" s="21">
        <v>-77525.360769999999</v>
      </c>
      <c r="K384" s="21">
        <v>-76098.714590000003</v>
      </c>
      <c r="L384" s="21">
        <v>-80521.167820000002</v>
      </c>
      <c r="M384" s="21">
        <v>-124720.43715</v>
      </c>
      <c r="N384" s="21">
        <v>-129718.67720000001</v>
      </c>
      <c r="O384" s="21">
        <v>-122449.40568</v>
      </c>
      <c r="P384" s="21">
        <v>-120196.04364</v>
      </c>
      <c r="Q384" s="21">
        <v>-127181.24509</v>
      </c>
      <c r="R384" s="21">
        <v>-98.179959999999994</v>
      </c>
      <c r="S384" s="21">
        <v>-110.48054999999999</v>
      </c>
      <c r="T384" s="21">
        <v>-118.30342</v>
      </c>
      <c r="U384" s="21">
        <v>-129.28196</v>
      </c>
      <c r="V384" s="21">
        <v>-102.17829</v>
      </c>
      <c r="W384" s="21">
        <v>-546.98356999999999</v>
      </c>
      <c r="X384" s="21">
        <v>-576.56362000000001</v>
      </c>
      <c r="Y384" s="21">
        <v>-557.91528000000005</v>
      </c>
      <c r="Z384" s="21">
        <v>-561.05183</v>
      </c>
      <c r="AA384" s="21">
        <v>-559.68714</v>
      </c>
      <c r="AB384" s="21">
        <v>-99054.72309</v>
      </c>
      <c r="AC384" s="21">
        <v>-103024.43012999999</v>
      </c>
      <c r="AD384" s="21">
        <v>-97250.979760000002</v>
      </c>
      <c r="AE384" s="21">
        <v>-95461.403390000007</v>
      </c>
      <c r="AF384" s="21">
        <v>-101009.14513999999</v>
      </c>
      <c r="AG384" s="21">
        <v>-38.702019999999997</v>
      </c>
      <c r="AH384" s="21">
        <v>-46.05077</v>
      </c>
      <c r="AI384" s="21">
        <v>-52.378830000000001</v>
      </c>
      <c r="AJ384" s="21">
        <v>-60.676879999999997</v>
      </c>
      <c r="AK384" s="21">
        <v>-40.986849999999997</v>
      </c>
      <c r="AL384" s="21">
        <v>-60.861359999999998</v>
      </c>
      <c r="AM384" s="21">
        <v>-67.784689999999998</v>
      </c>
      <c r="AN384" s="21">
        <v>-70.953779999999995</v>
      </c>
      <c r="AO384" s="21">
        <v>-76.870149999999995</v>
      </c>
      <c r="AP384" s="21">
        <v>-63.252980000000001</v>
      </c>
      <c r="AQ384" s="21">
        <v>-94.696160000000006</v>
      </c>
      <c r="AR384" s="21">
        <v>-104.18235</v>
      </c>
      <c r="AS384" s="21">
        <v>-107.0125</v>
      </c>
      <c r="AT384" s="21">
        <v>-114.08238</v>
      </c>
      <c r="AU384" s="21">
        <v>-98.055880000000002</v>
      </c>
      <c r="AV384" s="21">
        <v>-235.49455</v>
      </c>
      <c r="AW384" s="21">
        <v>-251.28778</v>
      </c>
      <c r="AX384" s="21">
        <v>-246.77301</v>
      </c>
      <c r="AY384" s="21">
        <v>-252.26568</v>
      </c>
      <c r="AZ384" s="21">
        <v>-241.84318999999999</v>
      </c>
      <c r="BA384" s="21">
        <v>-527.03449000000001</v>
      </c>
      <c r="BB384" s="21">
        <v>-553.15369999999996</v>
      </c>
      <c r="BC384" s="21">
        <v>-529.41390999999999</v>
      </c>
      <c r="BD384" s="21">
        <v>-527.37846999999999</v>
      </c>
      <c r="BE384" s="21">
        <v>-538.81411000000003</v>
      </c>
      <c r="BF384" s="21">
        <v>-681.69772999999998</v>
      </c>
      <c r="BG384" s="21">
        <v>-714.82290999999998</v>
      </c>
      <c r="BH384" s="21">
        <v>-682.91634999999997</v>
      </c>
      <c r="BI384" s="21">
        <v>-679.30255999999997</v>
      </c>
      <c r="BJ384" s="21">
        <v>-696.60348999999997</v>
      </c>
      <c r="BK384" s="21">
        <v>-970.31173000000001</v>
      </c>
      <c r="BL384" s="21">
        <v>-1015.3303100000001</v>
      </c>
      <c r="BM384" s="21">
        <v>-966.65612999999996</v>
      </c>
      <c r="BN384" s="21">
        <v>-957.94632999999999</v>
      </c>
      <c r="BO384" s="21">
        <v>-991.17433000000005</v>
      </c>
      <c r="BP384" s="21">
        <v>-954.08495000000005</v>
      </c>
      <c r="BQ384" s="21">
        <v>-997.87978999999996</v>
      </c>
      <c r="BR384" s="21">
        <v>-949.52868999999998</v>
      </c>
      <c r="BS384" s="21">
        <v>-940.29909999999995</v>
      </c>
      <c r="BT384" s="21">
        <v>-974.48338000000001</v>
      </c>
      <c r="BU384" s="21">
        <v>18822.556929999999</v>
      </c>
      <c r="BV384" s="21">
        <v>19585.34518</v>
      </c>
      <c r="BW384" s="21">
        <v>18475.52677</v>
      </c>
      <c r="BX384" s="21">
        <v>18131.209030000002</v>
      </c>
      <c r="BY384" s="21">
        <v>19198.147280000001</v>
      </c>
      <c r="BZ384" s="21">
        <v>-15.17205</v>
      </c>
      <c r="CA384" s="21">
        <v>-29.225829999999998</v>
      </c>
      <c r="CB384" s="21">
        <v>5.9970400000000001</v>
      </c>
      <c r="CC384" s="21">
        <v>-2.9764499999999998</v>
      </c>
      <c r="CD384" s="21">
        <v>-17.94237</v>
      </c>
      <c r="CE384" s="21">
        <v>-32.2971</v>
      </c>
      <c r="CF384" s="21">
        <v>3.7386599999999999</v>
      </c>
      <c r="CG384" s="21">
        <v>-167.16161</v>
      </c>
      <c r="CH384" s="21">
        <v>-185.44845000000001</v>
      </c>
      <c r="CI384" s="21">
        <v>-192.91861</v>
      </c>
      <c r="CJ384" s="21">
        <v>-208.09182999999999</v>
      </c>
      <c r="CK384" s="21">
        <v>-173.55741</v>
      </c>
      <c r="CL384" s="21">
        <v>-72.851590000000002</v>
      </c>
      <c r="CM384" s="21">
        <v>-84.713059999999999</v>
      </c>
      <c r="CN384" s="21">
        <v>-94.662509999999997</v>
      </c>
      <c r="CO384" s="21">
        <v>-107.01563</v>
      </c>
      <c r="CP384" s="21">
        <v>-76.561040000000006</v>
      </c>
      <c r="CQ384" s="21">
        <v>-115.74602</v>
      </c>
      <c r="CR384" s="21">
        <v>-129.08401000000001</v>
      </c>
      <c r="CS384" s="21">
        <v>-136.48271</v>
      </c>
      <c r="CT384" s="21">
        <v>-147.79634999999999</v>
      </c>
      <c r="CU384" s="21">
        <v>-120.17574999999999</v>
      </c>
      <c r="CV384" s="21">
        <v>-114.81811999999999</v>
      </c>
      <c r="CW384" s="21">
        <v>-128.79888</v>
      </c>
      <c r="CX384" s="21">
        <v>-137.48580999999999</v>
      </c>
      <c r="CY384" s="21">
        <v>-149.91694000000001</v>
      </c>
      <c r="CZ384" s="21">
        <v>-119.39048</v>
      </c>
      <c r="DA384" s="21">
        <v>-121.88263000000001</v>
      </c>
      <c r="DB384" s="21">
        <v>-135.72227000000001</v>
      </c>
      <c r="DC384" s="21">
        <v>-143.20815999999999</v>
      </c>
      <c r="DD384" s="21">
        <v>-154.72902999999999</v>
      </c>
      <c r="DE384" s="21">
        <v>-126.50346999999999</v>
      </c>
      <c r="DF384" s="21">
        <v>-177.93534</v>
      </c>
      <c r="DG384" s="21">
        <v>-193.69614999999999</v>
      </c>
      <c r="DH384" s="21">
        <v>-197.32025999999999</v>
      </c>
      <c r="DI384" s="21">
        <v>-207.56195</v>
      </c>
      <c r="DJ384" s="21">
        <v>-183.62905000000001</v>
      </c>
      <c r="DK384" s="21">
        <v>-234.42429000000001</v>
      </c>
      <c r="DL384" s="21">
        <v>-253.54749000000001</v>
      </c>
      <c r="DM384" s="21">
        <v>-256.12680999999998</v>
      </c>
      <c r="DN384" s="21">
        <v>-267.19671</v>
      </c>
      <c r="DO384" s="21">
        <v>-241.4281</v>
      </c>
      <c r="DP384" s="21">
        <v>-377.70589999999999</v>
      </c>
      <c r="DQ384" s="21">
        <v>-401.7296</v>
      </c>
      <c r="DR384" s="21">
        <v>-394.86216000000002</v>
      </c>
      <c r="DS384" s="21">
        <v>-402.33695999999998</v>
      </c>
      <c r="DT384" s="21">
        <v>-387.31607000000002</v>
      </c>
      <c r="DU384" s="21">
        <v>-447.58890000000002</v>
      </c>
      <c r="DV384" s="21">
        <v>-473.91737000000001</v>
      </c>
      <c r="DW384" s="21">
        <v>-462.05124999999998</v>
      </c>
      <c r="DX384" s="21">
        <v>-467.63787000000002</v>
      </c>
      <c r="DY384" s="21">
        <v>-458.51711999999998</v>
      </c>
      <c r="DZ384" s="21">
        <v>-579.51943000000006</v>
      </c>
      <c r="EA384" s="21">
        <v>-611.49081999999999</v>
      </c>
      <c r="EB384" s="21">
        <v>-593.07944999999995</v>
      </c>
      <c r="EC384" s="21">
        <v>-597.11770000000001</v>
      </c>
      <c r="ED384" s="21">
        <v>-593.05517999999995</v>
      </c>
      <c r="EE384" s="21">
        <v>-541.18173000000002</v>
      </c>
      <c r="EF384" s="21">
        <v>-570.83253999999999</v>
      </c>
      <c r="EG384" s="21">
        <v>-553.03429000000006</v>
      </c>
      <c r="EH384" s="21">
        <v>-556.47478999999998</v>
      </c>
      <c r="EI384" s="21">
        <v>-553.83867999999995</v>
      </c>
      <c r="EJ384" s="21">
        <v>-598.22217999999998</v>
      </c>
      <c r="EK384" s="21">
        <v>-629.99964999999997</v>
      </c>
      <c r="EL384" s="21">
        <v>-608.93352000000004</v>
      </c>
      <c r="EM384" s="21">
        <v>-611.10509000000002</v>
      </c>
      <c r="EN384" s="21">
        <v>-611.90439000000003</v>
      </c>
      <c r="EO384" s="21">
        <v>-841.43145000000004</v>
      </c>
      <c r="EP384" s="21">
        <v>-885.12579000000005</v>
      </c>
      <c r="EQ384" s="21">
        <v>-853.96514000000002</v>
      </c>
      <c r="ER384" s="21">
        <v>-855.66643999999997</v>
      </c>
      <c r="ES384" s="21">
        <v>-860.41210999999998</v>
      </c>
      <c r="ET384" s="21">
        <v>-138.10656</v>
      </c>
      <c r="EU384" s="21">
        <v>-150.99983</v>
      </c>
      <c r="EV384" s="21">
        <v>-154.89563999999999</v>
      </c>
      <c r="EW384" s="21">
        <v>-163.77038999999999</v>
      </c>
      <c r="EX384" s="21">
        <v>-142.64805000000001</v>
      </c>
      <c r="EY384" s="21">
        <v>-3.484</v>
      </c>
      <c r="EZ384" s="21">
        <v>-13.824159999999999</v>
      </c>
      <c r="FA384" s="21">
        <v>-28.933050000000001</v>
      </c>
      <c r="FB384" s="21">
        <v>-44.811709999999998</v>
      </c>
      <c r="FC384" s="21">
        <v>-6.2250300000000003</v>
      </c>
      <c r="FD384" s="21">
        <v>-98.6892</v>
      </c>
      <c r="FE384" s="21">
        <v>-111.11095</v>
      </c>
      <c r="FF384" s="21">
        <v>-118.93899</v>
      </c>
      <c r="FG384" s="21">
        <v>-130.02325999999999</v>
      </c>
      <c r="FH384" s="21">
        <v>-102.7413</v>
      </c>
      <c r="FI384" s="21">
        <v>-470.15717999999998</v>
      </c>
      <c r="FJ384" s="21">
        <v>-495.41888</v>
      </c>
      <c r="FK384" s="21">
        <v>-479.23608999999999</v>
      </c>
      <c r="FL384" s="21">
        <v>-481.33942999999999</v>
      </c>
      <c r="FM384" s="21">
        <v>-480.98563999999999</v>
      </c>
    </row>
    <row r="385" spans="2:169" x14ac:dyDescent="0.35">
      <c r="B385" s="39" t="s">
        <v>572</v>
      </c>
      <c r="C385" s="21">
        <v>39439.011530000003</v>
      </c>
      <c r="D385" s="21">
        <v>41019.563309999998</v>
      </c>
      <c r="E385" s="21">
        <v>38720.852120000003</v>
      </c>
      <c r="F385" s="21">
        <v>38008.320599999999</v>
      </c>
      <c r="G385" s="21">
        <v>40217.162420000001</v>
      </c>
      <c r="H385" s="21">
        <v>76073.855249999993</v>
      </c>
      <c r="I385" s="21">
        <v>79122.551810000004</v>
      </c>
      <c r="J385" s="21">
        <v>74688.601349999997</v>
      </c>
      <c r="K385" s="21">
        <v>73314.158110000004</v>
      </c>
      <c r="L385" s="21">
        <v>77574.787710000004</v>
      </c>
      <c r="M385" s="21">
        <v>46946.958100000003</v>
      </c>
      <c r="N385" s="21">
        <v>48828.383240000003</v>
      </c>
      <c r="O385" s="21">
        <v>46092.102059999997</v>
      </c>
      <c r="P385" s="21">
        <v>45243.897100000002</v>
      </c>
      <c r="Q385" s="21">
        <v>47873.249329999999</v>
      </c>
      <c r="R385" s="21">
        <v>326.93628999999999</v>
      </c>
      <c r="S385" s="21">
        <v>336.55054000000001</v>
      </c>
      <c r="T385" s="21">
        <v>320.58614</v>
      </c>
      <c r="U385" s="21">
        <v>314.7167</v>
      </c>
      <c r="V385" s="21">
        <v>333.56141000000002</v>
      </c>
      <c r="W385" s="21">
        <v>65.906779999999998</v>
      </c>
      <c r="X385" s="21">
        <v>65.481039999999993</v>
      </c>
      <c r="Y385" s="21">
        <v>64.626639999999995</v>
      </c>
      <c r="Z385" s="21">
        <v>63.443730000000002</v>
      </c>
      <c r="AA385" s="21">
        <v>67.493639999999999</v>
      </c>
      <c r="AB385" s="21">
        <v>46817.291290000001</v>
      </c>
      <c r="AC385" s="21">
        <v>48693.536310000003</v>
      </c>
      <c r="AD385" s="21">
        <v>45964.768819999998</v>
      </c>
      <c r="AE385" s="21">
        <v>45118.942239999997</v>
      </c>
      <c r="AF385" s="21">
        <v>47741.030650000001</v>
      </c>
      <c r="AG385" s="21">
        <v>97.338660000000004</v>
      </c>
      <c r="AH385" s="21">
        <v>99.246290000000002</v>
      </c>
      <c r="AI385" s="21">
        <v>95.544979999999995</v>
      </c>
      <c r="AJ385" s="21">
        <v>93.789500000000004</v>
      </c>
      <c r="AK385" s="21">
        <v>99.479489999999998</v>
      </c>
      <c r="AL385" s="21">
        <v>154.83268000000001</v>
      </c>
      <c r="AM385" s="21">
        <v>159.53890000000001</v>
      </c>
      <c r="AN385" s="21">
        <v>152.00801999999999</v>
      </c>
      <c r="AO385" s="21">
        <v>149.20326</v>
      </c>
      <c r="AP385" s="21">
        <v>158.08355</v>
      </c>
      <c r="AQ385" s="21">
        <v>277.16755999999998</v>
      </c>
      <c r="AR385" s="21">
        <v>286.42277999999999</v>
      </c>
      <c r="AS385" s="21">
        <v>272.05898999999999</v>
      </c>
      <c r="AT385" s="21">
        <v>267.06849</v>
      </c>
      <c r="AU385" s="21">
        <v>282.86930999999998</v>
      </c>
      <c r="AV385" s="21">
        <v>212.05341000000001</v>
      </c>
      <c r="AW385" s="21">
        <v>218.44722999999999</v>
      </c>
      <c r="AX385" s="21">
        <v>208.18180000000001</v>
      </c>
      <c r="AY385" s="21">
        <v>204.34072</v>
      </c>
      <c r="AZ385" s="21">
        <v>216.51003</v>
      </c>
      <c r="BA385" s="21">
        <v>-55.927109999999999</v>
      </c>
      <c r="BB385" s="21">
        <v>-59.875689999999999</v>
      </c>
      <c r="BC385" s="21">
        <v>-54.90728</v>
      </c>
      <c r="BD385" s="21">
        <v>-53.89508</v>
      </c>
      <c r="BE385" s="21">
        <v>-56.873330000000003</v>
      </c>
      <c r="BF385" s="21">
        <v>30.140450000000001</v>
      </c>
      <c r="BG385" s="21">
        <v>29.404440000000001</v>
      </c>
      <c r="BH385" s="21">
        <v>29.585380000000001</v>
      </c>
      <c r="BI385" s="21">
        <v>29.044129999999999</v>
      </c>
      <c r="BJ385" s="21">
        <v>30.934049999999999</v>
      </c>
      <c r="BK385" s="21">
        <v>63.793999999999997</v>
      </c>
      <c r="BL385" s="21">
        <v>64.397540000000006</v>
      </c>
      <c r="BM385" s="21">
        <v>62.627609999999997</v>
      </c>
      <c r="BN385" s="21">
        <v>61.471600000000002</v>
      </c>
      <c r="BO385" s="21">
        <v>65.270660000000007</v>
      </c>
      <c r="BP385" s="21">
        <v>81.450890000000001</v>
      </c>
      <c r="BQ385" s="21">
        <v>82.940629999999999</v>
      </c>
      <c r="BR385" s="21">
        <v>79.965509999999995</v>
      </c>
      <c r="BS385" s="21">
        <v>78.489620000000002</v>
      </c>
      <c r="BT385" s="21">
        <v>83.260949999999994</v>
      </c>
      <c r="BU385" s="21">
        <v>46741.50333</v>
      </c>
      <c r="BV385" s="21">
        <v>48635.713009999999</v>
      </c>
      <c r="BW385" s="21">
        <v>45879.733520000002</v>
      </c>
      <c r="BX385" s="21">
        <v>45024.699370000002</v>
      </c>
      <c r="BY385" s="21">
        <v>47674.195809999997</v>
      </c>
      <c r="BZ385" s="21">
        <v>-1.3999999999999999E-4</v>
      </c>
      <c r="CA385" s="21">
        <v>2.7E-4</v>
      </c>
      <c r="CB385" s="21">
        <v>20.901489999999999</v>
      </c>
      <c r="CC385" s="21">
        <v>18.53952</v>
      </c>
      <c r="CD385" s="21">
        <v>20.495480000000001</v>
      </c>
      <c r="CE385" s="21">
        <v>20.120629999999998</v>
      </c>
      <c r="CF385" s="21">
        <v>21.642309999999998</v>
      </c>
      <c r="CG385" s="21">
        <v>588.75688000000002</v>
      </c>
      <c r="CH385" s="21">
        <v>608.57974000000002</v>
      </c>
      <c r="CI385" s="21">
        <v>578.02088000000003</v>
      </c>
      <c r="CJ385" s="21">
        <v>567.35770000000002</v>
      </c>
      <c r="CK385" s="21">
        <v>600.92475999999999</v>
      </c>
      <c r="CL385" s="21">
        <v>189.62091000000001</v>
      </c>
      <c r="CM385" s="21">
        <v>193.77203</v>
      </c>
      <c r="CN385" s="21">
        <v>185.93785</v>
      </c>
      <c r="CO385" s="21">
        <v>182.53379000000001</v>
      </c>
      <c r="CP385" s="21">
        <v>193.61070000000001</v>
      </c>
      <c r="CQ385" s="21">
        <v>315.09809000000001</v>
      </c>
      <c r="CR385" s="21">
        <v>324.12903999999997</v>
      </c>
      <c r="CS385" s="21">
        <v>308.97787</v>
      </c>
      <c r="CT385" s="21">
        <v>303.32100000000003</v>
      </c>
      <c r="CU385" s="21">
        <v>321.50968</v>
      </c>
      <c r="CV385" s="21">
        <v>343.41845000000001</v>
      </c>
      <c r="CW385" s="21">
        <v>353.29977000000002</v>
      </c>
      <c r="CX385" s="21">
        <v>336.74815999999998</v>
      </c>
      <c r="CY385" s="21">
        <v>330.58285000000001</v>
      </c>
      <c r="CZ385" s="21">
        <v>350.40267999999998</v>
      </c>
      <c r="DA385" s="21">
        <v>397.82166999999998</v>
      </c>
      <c r="DB385" s="21">
        <v>409.96584000000001</v>
      </c>
      <c r="DC385" s="21">
        <v>390.09471000000002</v>
      </c>
      <c r="DD385" s="21">
        <v>382.95262000000002</v>
      </c>
      <c r="DE385" s="21">
        <v>405.83809000000002</v>
      </c>
      <c r="DF385" s="21">
        <v>318.61863</v>
      </c>
      <c r="DG385" s="21">
        <v>327.83233000000001</v>
      </c>
      <c r="DH385" s="21">
        <v>312.43002999999999</v>
      </c>
      <c r="DI385" s="21">
        <v>306.70992999999999</v>
      </c>
      <c r="DJ385" s="21">
        <v>325.09399999999999</v>
      </c>
      <c r="DK385" s="21">
        <v>307.20616000000001</v>
      </c>
      <c r="DL385" s="21">
        <v>315.49808999999999</v>
      </c>
      <c r="DM385" s="21">
        <v>301.23921999999999</v>
      </c>
      <c r="DN385" s="21">
        <v>295.72410000000002</v>
      </c>
      <c r="DO385" s="21">
        <v>313.51001000000002</v>
      </c>
      <c r="DP385" s="21">
        <v>252.20206999999999</v>
      </c>
      <c r="DQ385" s="21">
        <v>258.59510999999998</v>
      </c>
      <c r="DR385" s="21">
        <v>247.30349000000001</v>
      </c>
      <c r="DS385" s="21">
        <v>242.77587</v>
      </c>
      <c r="DT385" s="21">
        <v>257.41951999999998</v>
      </c>
      <c r="DU385" s="21">
        <v>233.91236000000001</v>
      </c>
      <c r="DV385" s="21">
        <v>239.79756</v>
      </c>
      <c r="DW385" s="21">
        <v>229.36902000000001</v>
      </c>
      <c r="DX385" s="21">
        <v>225.16974999999999</v>
      </c>
      <c r="DY385" s="21">
        <v>238.75629000000001</v>
      </c>
      <c r="DZ385" s="21">
        <v>101.43004999999999</v>
      </c>
      <c r="EA385" s="21">
        <v>101.92887</v>
      </c>
      <c r="EB385" s="21">
        <v>99.459940000000003</v>
      </c>
      <c r="EC385" s="21">
        <v>97.639300000000006</v>
      </c>
      <c r="ED385" s="21">
        <v>103.74033</v>
      </c>
      <c r="EE385" s="21">
        <v>114.0526</v>
      </c>
      <c r="EF385" s="21">
        <v>115.39754000000001</v>
      </c>
      <c r="EG385" s="21">
        <v>111.83731</v>
      </c>
      <c r="EH385" s="21">
        <v>109.78999</v>
      </c>
      <c r="EI385" s="21">
        <v>116.57051</v>
      </c>
      <c r="EJ385" s="21">
        <v>159.72636</v>
      </c>
      <c r="EK385" s="21">
        <v>162.8192</v>
      </c>
      <c r="EL385" s="21">
        <v>156.62395000000001</v>
      </c>
      <c r="EM385" s="21">
        <v>153.75660999999999</v>
      </c>
      <c r="EN385" s="21">
        <v>163.12569999999999</v>
      </c>
      <c r="EO385" s="21">
        <v>214.14735999999999</v>
      </c>
      <c r="EP385" s="21">
        <v>218.44627</v>
      </c>
      <c r="EQ385" s="21">
        <v>209.98791</v>
      </c>
      <c r="ER385" s="21">
        <v>206.14361</v>
      </c>
      <c r="ES385" s="21">
        <v>218.69301999999999</v>
      </c>
      <c r="ET385" s="21">
        <v>319.28181000000001</v>
      </c>
      <c r="EU385" s="21">
        <v>328.94853999999998</v>
      </c>
      <c r="EV385" s="21">
        <v>313.08033999999998</v>
      </c>
      <c r="EW385" s="21">
        <v>307.34827999999999</v>
      </c>
      <c r="EX385" s="21">
        <v>325.72559999999999</v>
      </c>
      <c r="EY385" s="21">
        <v>48.06765</v>
      </c>
      <c r="EZ385" s="21">
        <v>46.402239999999999</v>
      </c>
      <c r="FA385" s="21">
        <v>47.182589999999998</v>
      </c>
      <c r="FB385" s="21">
        <v>46.315919999999998</v>
      </c>
      <c r="FC385" s="21">
        <v>49.38682</v>
      </c>
      <c r="FD385" s="21">
        <v>258.49187000000001</v>
      </c>
      <c r="FE385" s="21">
        <v>265.42538000000002</v>
      </c>
      <c r="FF385" s="21">
        <v>253.47112000000001</v>
      </c>
      <c r="FG385" s="21">
        <v>248.83054000000001</v>
      </c>
      <c r="FH385" s="21">
        <v>263.79772000000003</v>
      </c>
      <c r="FI385" s="21">
        <v>102.96908000000001</v>
      </c>
      <c r="FJ385" s="21">
        <v>104.4238</v>
      </c>
      <c r="FK385" s="21">
        <v>100.96908000000001</v>
      </c>
      <c r="FL385" s="21">
        <v>99.120689999999996</v>
      </c>
      <c r="FM385" s="21">
        <v>105.21514999999999</v>
      </c>
    </row>
    <row r="386" spans="2:169" x14ac:dyDescent="0.35">
      <c r="B386" s="39" t="s">
        <v>573</v>
      </c>
      <c r="C386" s="21">
        <v>144111.72321</v>
      </c>
      <c r="D386" s="21">
        <v>149887.12255999999</v>
      </c>
      <c r="E386" s="21">
        <v>141487.54006</v>
      </c>
      <c r="F386" s="21">
        <v>138883.92142999999</v>
      </c>
      <c r="G386" s="21">
        <v>146955.11765999999</v>
      </c>
      <c r="H386" s="21">
        <v>270535.21610999998</v>
      </c>
      <c r="I386" s="21">
        <v>281377.04579</v>
      </c>
      <c r="J386" s="21">
        <v>265608.95117999997</v>
      </c>
      <c r="K386" s="21">
        <v>260721.13136</v>
      </c>
      <c r="L386" s="21">
        <v>275872.85917000001</v>
      </c>
      <c r="M386" s="21">
        <v>194038.94328000001</v>
      </c>
      <c r="N386" s="21">
        <v>201815.16055</v>
      </c>
      <c r="O386" s="21">
        <v>190505.69279</v>
      </c>
      <c r="P386" s="21">
        <v>186999.93223999999</v>
      </c>
      <c r="Q386" s="21">
        <v>197867.44631999999</v>
      </c>
      <c r="R386" s="21">
        <v>1302.5717999999999</v>
      </c>
      <c r="S386" s="21">
        <v>1338.41443</v>
      </c>
      <c r="T386" s="21">
        <v>1277.2717600000001</v>
      </c>
      <c r="U386" s="21">
        <v>1253.88573</v>
      </c>
      <c r="V386" s="21">
        <v>1329.1643999999999</v>
      </c>
      <c r="W386" s="21">
        <v>1037.1371200000001</v>
      </c>
      <c r="X386" s="21">
        <v>1063.09644</v>
      </c>
      <c r="Y386" s="21">
        <v>1016.99265</v>
      </c>
      <c r="Z386" s="21">
        <v>998.37222999999994</v>
      </c>
      <c r="AA386" s="21">
        <v>1058.61625</v>
      </c>
      <c r="AB386" s="21">
        <v>191867.52189999999</v>
      </c>
      <c r="AC386" s="21">
        <v>199556.78526</v>
      </c>
      <c r="AD386" s="21">
        <v>188373.69795999999</v>
      </c>
      <c r="AE386" s="21">
        <v>184907.31521</v>
      </c>
      <c r="AF386" s="21">
        <v>195653.20829000001</v>
      </c>
      <c r="AG386" s="21">
        <v>456.76979999999998</v>
      </c>
      <c r="AH386" s="21">
        <v>465.60404999999997</v>
      </c>
      <c r="AI386" s="21">
        <v>448.35091</v>
      </c>
      <c r="AJ386" s="21">
        <v>440.11622</v>
      </c>
      <c r="AK386" s="21">
        <v>466.79439000000002</v>
      </c>
      <c r="AL386" s="21">
        <v>627.65295000000003</v>
      </c>
      <c r="AM386" s="21">
        <v>645.62388999999996</v>
      </c>
      <c r="AN386" s="21">
        <v>616.20131000000003</v>
      </c>
      <c r="AO386" s="21">
        <v>604.83347000000003</v>
      </c>
      <c r="AP386" s="21">
        <v>640.91771000000006</v>
      </c>
      <c r="AQ386" s="21">
        <v>1105.9307200000001</v>
      </c>
      <c r="AR386" s="21">
        <v>1141.30753</v>
      </c>
      <c r="AS386" s="21">
        <v>1085.5454400000001</v>
      </c>
      <c r="AT386" s="21">
        <v>1065.63518</v>
      </c>
      <c r="AU386" s="21">
        <v>1128.8053199999999</v>
      </c>
      <c r="AV386" s="21">
        <v>1079.64618</v>
      </c>
      <c r="AW386" s="21">
        <v>1112.9236599999999</v>
      </c>
      <c r="AX386" s="21">
        <v>1059.9320600000001</v>
      </c>
      <c r="AY386" s="21">
        <v>1040.3792699999999</v>
      </c>
      <c r="AZ386" s="21">
        <v>1102.2272599999999</v>
      </c>
      <c r="BA386" s="21">
        <v>622.99999000000003</v>
      </c>
      <c r="BB386" s="21">
        <v>640.24134000000004</v>
      </c>
      <c r="BC386" s="21">
        <v>611.64496999999994</v>
      </c>
      <c r="BD386" s="21">
        <v>600.36113999999998</v>
      </c>
      <c r="BE386" s="21">
        <v>636.22452999999996</v>
      </c>
      <c r="BF386" s="21">
        <v>704.04593</v>
      </c>
      <c r="BG386" s="21">
        <v>723.26592000000005</v>
      </c>
      <c r="BH386" s="21">
        <v>691.06921999999997</v>
      </c>
      <c r="BI386" s="21">
        <v>678.44386999999995</v>
      </c>
      <c r="BJ386" s="21">
        <v>718.86788000000001</v>
      </c>
      <c r="BK386" s="21">
        <v>906.81343000000004</v>
      </c>
      <c r="BL386" s="21">
        <v>934.15803000000005</v>
      </c>
      <c r="BM386" s="21">
        <v>890.22675000000004</v>
      </c>
      <c r="BN386" s="21">
        <v>873.80515000000003</v>
      </c>
      <c r="BO386" s="21">
        <v>925.85197000000005</v>
      </c>
      <c r="BP386" s="21">
        <v>924.03709000000003</v>
      </c>
      <c r="BQ386" s="21">
        <v>952.86216000000002</v>
      </c>
      <c r="BR386" s="21">
        <v>907.18109000000004</v>
      </c>
      <c r="BS386" s="21">
        <v>890.44528000000003</v>
      </c>
      <c r="BT386" s="21">
        <v>943.33357000000001</v>
      </c>
      <c r="BU386" s="21">
        <v>81928.052899999995</v>
      </c>
      <c r="BV386" s="21">
        <v>85248.205220000003</v>
      </c>
      <c r="BW386" s="21">
        <v>80417.551139999996</v>
      </c>
      <c r="BX386" s="21">
        <v>78918.855599999995</v>
      </c>
      <c r="BY386" s="21">
        <v>83562.86722</v>
      </c>
      <c r="BZ386" s="21">
        <v>-1.3999999999999999E-4</v>
      </c>
      <c r="CA386" s="21">
        <v>2.7E-4</v>
      </c>
      <c r="CB386" s="21">
        <v>100.21241000000001</v>
      </c>
      <c r="CC386" s="21">
        <v>89.057389999999998</v>
      </c>
      <c r="CD386" s="21">
        <v>98.265929999999997</v>
      </c>
      <c r="CE386" s="21">
        <v>96.467129999999997</v>
      </c>
      <c r="CF386" s="21">
        <v>103.68988</v>
      </c>
      <c r="CG386" s="21">
        <v>2241.1493500000001</v>
      </c>
      <c r="CH386" s="21">
        <v>2312.7399999999998</v>
      </c>
      <c r="CI386" s="21">
        <v>2200.2789499999999</v>
      </c>
      <c r="CJ386" s="21">
        <v>2159.6934000000001</v>
      </c>
      <c r="CK386" s="21">
        <v>2287.7975499999998</v>
      </c>
      <c r="CL386" s="21">
        <v>841.07797000000005</v>
      </c>
      <c r="CM386" s="21">
        <v>858.42409999999995</v>
      </c>
      <c r="CN386" s="21">
        <v>824.74158</v>
      </c>
      <c r="CO386" s="21">
        <v>809.64122999999995</v>
      </c>
      <c r="CP386" s="21">
        <v>858.82884000000001</v>
      </c>
      <c r="CQ386" s="21">
        <v>1235.28423</v>
      </c>
      <c r="CR386" s="21">
        <v>1267.93676</v>
      </c>
      <c r="CS386" s="21">
        <v>1211.2911300000001</v>
      </c>
      <c r="CT386" s="21">
        <v>1189.11319</v>
      </c>
      <c r="CU386" s="21">
        <v>1260.6454900000001</v>
      </c>
      <c r="CV386" s="21">
        <v>1389.43676</v>
      </c>
      <c r="CW386" s="21">
        <v>1426.87408</v>
      </c>
      <c r="CX386" s="21">
        <v>1362.4495300000001</v>
      </c>
      <c r="CY386" s="21">
        <v>1337.50397</v>
      </c>
      <c r="CZ386" s="21">
        <v>1417.89446</v>
      </c>
      <c r="DA386" s="21">
        <v>1342.85862</v>
      </c>
      <c r="DB386" s="21">
        <v>1379.2246500000001</v>
      </c>
      <c r="DC386" s="21">
        <v>1316.7760800000001</v>
      </c>
      <c r="DD386" s="21">
        <v>1292.6667600000001</v>
      </c>
      <c r="DE386" s="21">
        <v>1370.3308999999999</v>
      </c>
      <c r="DF386" s="21">
        <v>1171.9910199999999</v>
      </c>
      <c r="DG386" s="21">
        <v>1202.4181900000001</v>
      </c>
      <c r="DH386" s="21">
        <v>1149.2272700000001</v>
      </c>
      <c r="DI386" s="21">
        <v>1128.18569</v>
      </c>
      <c r="DJ386" s="21">
        <v>1196.1097400000001</v>
      </c>
      <c r="DK386" s="21">
        <v>1412.0246099999999</v>
      </c>
      <c r="DL386" s="21">
        <v>1449.4559400000001</v>
      </c>
      <c r="DM386" s="21">
        <v>1384.5986499999999</v>
      </c>
      <c r="DN386" s="21">
        <v>1359.24757</v>
      </c>
      <c r="DO386" s="21">
        <v>1441.00602</v>
      </c>
      <c r="DP386" s="21">
        <v>1289.45433</v>
      </c>
      <c r="DQ386" s="21">
        <v>1323.2549200000001</v>
      </c>
      <c r="DR386" s="21">
        <v>1264.4090699999999</v>
      </c>
      <c r="DS386" s="21">
        <v>1241.2585899999999</v>
      </c>
      <c r="DT386" s="21">
        <v>1315.9572499999999</v>
      </c>
      <c r="DU386" s="21">
        <v>1155.74055</v>
      </c>
      <c r="DV386" s="21">
        <v>1185.3284000000001</v>
      </c>
      <c r="DW386" s="21">
        <v>1133.29243</v>
      </c>
      <c r="DX386" s="21">
        <v>1112.5426199999999</v>
      </c>
      <c r="DY386" s="21">
        <v>1179.5666699999999</v>
      </c>
      <c r="DZ386" s="21">
        <v>1188.9778100000001</v>
      </c>
      <c r="EA386" s="21">
        <v>1218.66255</v>
      </c>
      <c r="EB386" s="21">
        <v>1165.8841199999999</v>
      </c>
      <c r="EC386" s="21">
        <v>1144.5376100000001</v>
      </c>
      <c r="ED386" s="21">
        <v>1213.5619099999999</v>
      </c>
      <c r="EE386" s="21">
        <v>1039.6954699999999</v>
      </c>
      <c r="EF386" s="21">
        <v>1065.3027500000001</v>
      </c>
      <c r="EG386" s="21">
        <v>1019.5013</v>
      </c>
      <c r="EH386" s="21">
        <v>1000.83496</v>
      </c>
      <c r="EI386" s="21">
        <v>1061.2290499999999</v>
      </c>
      <c r="EJ386" s="21">
        <v>1092.7339400000001</v>
      </c>
      <c r="EK386" s="21">
        <v>1120.28187</v>
      </c>
      <c r="EL386" s="21">
        <v>1071.5096100000001</v>
      </c>
      <c r="EM386" s="21">
        <v>1051.89102</v>
      </c>
      <c r="EN386" s="21">
        <v>1115.28907</v>
      </c>
      <c r="EO386" s="21">
        <v>1477.2320199999999</v>
      </c>
      <c r="EP386" s="21">
        <v>1515.35798</v>
      </c>
      <c r="EQ386" s="21">
        <v>1448.53952</v>
      </c>
      <c r="ER386" s="21">
        <v>1422.01776</v>
      </c>
      <c r="ES386" s="21">
        <v>1507.6532400000001</v>
      </c>
      <c r="ET386" s="21">
        <v>1073.2148999999999</v>
      </c>
      <c r="EU386" s="21">
        <v>1101.8475599999999</v>
      </c>
      <c r="EV386" s="21">
        <v>1052.36969</v>
      </c>
      <c r="EW386" s="21">
        <v>1033.10149</v>
      </c>
      <c r="EX386" s="21">
        <v>1095.2216599999999</v>
      </c>
      <c r="EY386" s="21">
        <v>230.33233000000001</v>
      </c>
      <c r="EZ386" s="21">
        <v>222.53209000000001</v>
      </c>
      <c r="FA386" s="21">
        <v>226.08772999999999</v>
      </c>
      <c r="FB386" s="21">
        <v>221.94044</v>
      </c>
      <c r="FC386" s="21">
        <v>236.57657</v>
      </c>
      <c r="FD386" s="21">
        <v>1050.1285399999999</v>
      </c>
      <c r="FE386" s="21">
        <v>1076.08545</v>
      </c>
      <c r="FF386" s="21">
        <v>1029.7317399999999</v>
      </c>
      <c r="FG386" s="21">
        <v>1010.87808</v>
      </c>
      <c r="FH386" s="21">
        <v>1071.8547900000001</v>
      </c>
      <c r="FI386" s="21">
        <v>888.79660999999999</v>
      </c>
      <c r="FJ386" s="21">
        <v>911.12648000000002</v>
      </c>
      <c r="FK386" s="21">
        <v>871.53337999999997</v>
      </c>
      <c r="FL386" s="21">
        <v>855.57620999999995</v>
      </c>
      <c r="FM386" s="21">
        <v>907.14976999999999</v>
      </c>
    </row>
    <row r="387" spans="2:169" x14ac:dyDescent="0.35">
      <c r="B387" s="39" t="s">
        <v>574</v>
      </c>
      <c r="C387" s="21">
        <v>177048.08619</v>
      </c>
      <c r="D387" s="21">
        <v>184143.43817000001</v>
      </c>
      <c r="E387" s="21">
        <v>173824.15273999999</v>
      </c>
      <c r="F387" s="21">
        <v>170625.48378000001</v>
      </c>
      <c r="G387" s="21">
        <v>180541.33110000001</v>
      </c>
      <c r="H387" s="21">
        <v>87520.854449999999</v>
      </c>
      <c r="I387" s="21">
        <v>91028.295039999997</v>
      </c>
      <c r="J387" s="21">
        <v>85927.158360000001</v>
      </c>
      <c r="K387" s="21">
        <v>84345.899650000007</v>
      </c>
      <c r="L387" s="21">
        <v>89247.635490000001</v>
      </c>
      <c r="M387" s="21">
        <v>273900.53949</v>
      </c>
      <c r="N387" s="21">
        <v>284877.25410999998</v>
      </c>
      <c r="O387" s="21">
        <v>268913.09109</v>
      </c>
      <c r="P387" s="21">
        <v>263964.44682000001</v>
      </c>
      <c r="Q387" s="21">
        <v>279304.75903000002</v>
      </c>
      <c r="R387" s="21">
        <v>1846.2301199999999</v>
      </c>
      <c r="S387" s="21">
        <v>1917.3612499999999</v>
      </c>
      <c r="T387" s="21">
        <v>1838.0032200000001</v>
      </c>
      <c r="U387" s="21">
        <v>1806.74243</v>
      </c>
      <c r="V387" s="21">
        <v>1879.5551599999999</v>
      </c>
      <c r="W387" s="21">
        <v>2708.8418799999999</v>
      </c>
      <c r="X387" s="21">
        <v>2813.66356</v>
      </c>
      <c r="Y387" s="21">
        <v>2683.6353300000001</v>
      </c>
      <c r="Z387" s="21">
        <v>2636.7472400000001</v>
      </c>
      <c r="AA387" s="21">
        <v>2759.0670700000001</v>
      </c>
      <c r="AB387" s="21">
        <v>259903.49356</v>
      </c>
      <c r="AC387" s="21">
        <v>270319.35963000002</v>
      </c>
      <c r="AD387" s="21">
        <v>255170.76423</v>
      </c>
      <c r="AE387" s="21">
        <v>250475.20671</v>
      </c>
      <c r="AF387" s="21">
        <v>265031.57938000001</v>
      </c>
      <c r="AG387" s="21">
        <v>520.92164000000002</v>
      </c>
      <c r="AH387" s="21">
        <v>542.12171999999998</v>
      </c>
      <c r="AI387" s="21">
        <v>528.75113999999996</v>
      </c>
      <c r="AJ387" s="21">
        <v>520.10437999999999</v>
      </c>
      <c r="AK387" s="21">
        <v>530.14238999999998</v>
      </c>
      <c r="AL387" s="21">
        <v>725.03813000000002</v>
      </c>
      <c r="AM387" s="21">
        <v>754.55223999999998</v>
      </c>
      <c r="AN387" s="21">
        <v>725.38112999999998</v>
      </c>
      <c r="AO387" s="21">
        <v>712.78850999999997</v>
      </c>
      <c r="AP387" s="21">
        <v>738.70730000000003</v>
      </c>
      <c r="AQ387" s="21">
        <v>1519.76668</v>
      </c>
      <c r="AR387" s="21">
        <v>1581.5446999999999</v>
      </c>
      <c r="AS387" s="21">
        <v>1508.9057600000001</v>
      </c>
      <c r="AT387" s="21">
        <v>1482.2664500000001</v>
      </c>
      <c r="AU387" s="21">
        <v>1548.82917</v>
      </c>
      <c r="AV387" s="21">
        <v>2302.1065600000002</v>
      </c>
      <c r="AW387" s="21">
        <v>2395.6357499999999</v>
      </c>
      <c r="AX387" s="21">
        <v>2279.1224900000002</v>
      </c>
      <c r="AY387" s="21">
        <v>2238.1866799999998</v>
      </c>
      <c r="AZ387" s="21">
        <v>2346.9229799999998</v>
      </c>
      <c r="BA387" s="21">
        <v>2200.6537899999998</v>
      </c>
      <c r="BB387" s="21">
        <v>2289.97802</v>
      </c>
      <c r="BC387" s="21">
        <v>2175.2697600000001</v>
      </c>
      <c r="BD387" s="21">
        <v>2135.9981600000001</v>
      </c>
      <c r="BE387" s="21">
        <v>2243.7204900000002</v>
      </c>
      <c r="BF387" s="21">
        <v>3421.8627700000002</v>
      </c>
      <c r="BG387" s="21">
        <v>3560.5522000000001</v>
      </c>
      <c r="BH387" s="21">
        <v>3375.88616</v>
      </c>
      <c r="BI387" s="21">
        <v>3315.2900399999999</v>
      </c>
      <c r="BJ387" s="21">
        <v>3488.3251500000001</v>
      </c>
      <c r="BK387" s="21">
        <v>3881.1786000000002</v>
      </c>
      <c r="BL387" s="21">
        <v>4038.9019899999998</v>
      </c>
      <c r="BM387" s="21">
        <v>3827.5747500000002</v>
      </c>
      <c r="BN387" s="21">
        <v>3757.9933900000001</v>
      </c>
      <c r="BO387" s="21">
        <v>3957.6128399999998</v>
      </c>
      <c r="BP387" s="21">
        <v>3332.4331200000001</v>
      </c>
      <c r="BQ387" s="21">
        <v>3467.6940500000001</v>
      </c>
      <c r="BR387" s="21">
        <v>3287.5853400000001</v>
      </c>
      <c r="BS387" s="21">
        <v>3227.86463</v>
      </c>
      <c r="BT387" s="21">
        <v>3398.0225</v>
      </c>
      <c r="BU387" s="21">
        <v>79927.163140000004</v>
      </c>
      <c r="BV387" s="21">
        <v>83166.228969999996</v>
      </c>
      <c r="BW387" s="21">
        <v>78453.551649999994</v>
      </c>
      <c r="BX387" s="21">
        <v>76991.458029999994</v>
      </c>
      <c r="BY387" s="21">
        <v>81522.051170000006</v>
      </c>
      <c r="BZ387" s="21">
        <v>0.69887999999999995</v>
      </c>
      <c r="CA387" s="21">
        <v>2.8560300000000001</v>
      </c>
      <c r="CB387" s="21">
        <v>84.939850000000007</v>
      </c>
      <c r="CC387" s="21">
        <v>88.619069999999994</v>
      </c>
      <c r="CD387" s="21">
        <v>111.72127999999999</v>
      </c>
      <c r="CE387" s="21">
        <v>111.90125</v>
      </c>
      <c r="CF387" s="21">
        <v>84.647450000000006</v>
      </c>
      <c r="CG387" s="21">
        <v>3332.28397</v>
      </c>
      <c r="CH387" s="21">
        <v>3467.6730499999999</v>
      </c>
      <c r="CI387" s="21">
        <v>3306.3237300000001</v>
      </c>
      <c r="CJ387" s="21">
        <v>3247.393</v>
      </c>
      <c r="CK387" s="21">
        <v>3396.6962899999999</v>
      </c>
      <c r="CL387" s="21">
        <v>964.57340999999997</v>
      </c>
      <c r="CM387" s="21">
        <v>1002.12091</v>
      </c>
      <c r="CN387" s="21">
        <v>974.54616999999996</v>
      </c>
      <c r="CO387" s="21">
        <v>958.85727999999995</v>
      </c>
      <c r="CP387" s="21">
        <v>981.30912000000001</v>
      </c>
      <c r="CQ387" s="21">
        <v>1500.8079700000001</v>
      </c>
      <c r="CR387" s="21">
        <v>1558.4906800000001</v>
      </c>
      <c r="CS387" s="21">
        <v>1500.37462</v>
      </c>
      <c r="CT387" s="21">
        <v>1475.40771</v>
      </c>
      <c r="CU387" s="21">
        <v>1527.3489400000001</v>
      </c>
      <c r="CV387" s="21">
        <v>1864.00046</v>
      </c>
      <c r="CW387" s="21">
        <v>1935.65518</v>
      </c>
      <c r="CX387" s="21">
        <v>1858.96514</v>
      </c>
      <c r="CY387" s="21">
        <v>1827.69245</v>
      </c>
      <c r="CZ387" s="21">
        <v>1897.28496</v>
      </c>
      <c r="DA387" s="21">
        <v>2110.8649799999998</v>
      </c>
      <c r="DB387" s="21">
        <v>2192.3353000000002</v>
      </c>
      <c r="DC387" s="21">
        <v>2099.6219900000001</v>
      </c>
      <c r="DD387" s="21">
        <v>2063.6721699999998</v>
      </c>
      <c r="DE387" s="21">
        <v>2149.2372799999998</v>
      </c>
      <c r="DF387" s="21">
        <v>2160.1063899999999</v>
      </c>
      <c r="DG387" s="21">
        <v>2244.0464200000001</v>
      </c>
      <c r="DH387" s="21">
        <v>2146.7312299999999</v>
      </c>
      <c r="DI387" s="21">
        <v>2109.5714400000002</v>
      </c>
      <c r="DJ387" s="21">
        <v>2199.9429599999999</v>
      </c>
      <c r="DK387" s="21">
        <v>2562.0896200000002</v>
      </c>
      <c r="DL387" s="21">
        <v>2660.7709399999999</v>
      </c>
      <c r="DM387" s="21">
        <v>2545.3894300000002</v>
      </c>
      <c r="DN387" s="21">
        <v>2501.72829</v>
      </c>
      <c r="DO387" s="21">
        <v>2608.6750400000001</v>
      </c>
      <c r="DP387" s="21">
        <v>2486.4568100000001</v>
      </c>
      <c r="DQ387" s="21">
        <v>2582.27135</v>
      </c>
      <c r="DR387" s="21">
        <v>2469.0750400000002</v>
      </c>
      <c r="DS387" s="21">
        <v>2426.6068100000002</v>
      </c>
      <c r="DT387" s="21">
        <v>2531.7871599999999</v>
      </c>
      <c r="DU387" s="21">
        <v>2473.2060000000001</v>
      </c>
      <c r="DV387" s="21">
        <v>2569.3007400000001</v>
      </c>
      <c r="DW387" s="21">
        <v>2454.2871399999999</v>
      </c>
      <c r="DX387" s="21">
        <v>2411.5370699999999</v>
      </c>
      <c r="DY387" s="21">
        <v>2519.05647</v>
      </c>
      <c r="DZ387" s="21">
        <v>2973.8147399999998</v>
      </c>
      <c r="EA387" s="21">
        <v>3088.5219000000002</v>
      </c>
      <c r="EB387" s="21">
        <v>2947.55359</v>
      </c>
      <c r="EC387" s="21">
        <v>2896.3793300000002</v>
      </c>
      <c r="ED387" s="21">
        <v>3028.5023200000001</v>
      </c>
      <c r="EE387" s="21">
        <v>3012.9558999999999</v>
      </c>
      <c r="EF387" s="21">
        <v>3129.9892399999999</v>
      </c>
      <c r="EG387" s="21">
        <v>2982.7570799999999</v>
      </c>
      <c r="EH387" s="21">
        <v>2930.27108</v>
      </c>
      <c r="EI387" s="21">
        <v>3069.2823899999999</v>
      </c>
      <c r="EJ387" s="21">
        <v>3232.4744500000002</v>
      </c>
      <c r="EK387" s="21">
        <v>3357.46857</v>
      </c>
      <c r="EL387" s="21">
        <v>3198.20777</v>
      </c>
      <c r="EM387" s="21">
        <v>3142.0469899999998</v>
      </c>
      <c r="EN387" s="21">
        <v>3292.5969700000001</v>
      </c>
      <c r="EO387" s="21">
        <v>4194.7709800000002</v>
      </c>
      <c r="EP387" s="21">
        <v>4356.7517099999995</v>
      </c>
      <c r="EQ387" s="21">
        <v>4150.19614</v>
      </c>
      <c r="ER387" s="21">
        <v>4077.4706500000002</v>
      </c>
      <c r="ES387" s="21">
        <v>4272.5814899999996</v>
      </c>
      <c r="ET387" s="21">
        <v>1914.30124</v>
      </c>
      <c r="EU387" s="21">
        <v>1988.16317</v>
      </c>
      <c r="EV387" s="21">
        <v>1901.63392</v>
      </c>
      <c r="EW387" s="21">
        <v>1868.91866</v>
      </c>
      <c r="EX387" s="21">
        <v>1949.2320999999999</v>
      </c>
      <c r="EY387" s="21">
        <v>228.58190999999999</v>
      </c>
      <c r="EZ387" s="21">
        <v>237.85897</v>
      </c>
      <c r="FA387" s="21">
        <v>255.18883</v>
      </c>
      <c r="FB387" s="21">
        <v>252.42330999999999</v>
      </c>
      <c r="FC387" s="21">
        <v>231.07577000000001</v>
      </c>
      <c r="FD387" s="21">
        <v>1209.4654399999999</v>
      </c>
      <c r="FE387" s="21">
        <v>1256.0565300000001</v>
      </c>
      <c r="FF387" s="21">
        <v>1213.6000100000001</v>
      </c>
      <c r="FG387" s="21">
        <v>1193.6560500000001</v>
      </c>
      <c r="FH387" s="21">
        <v>1230.65245</v>
      </c>
      <c r="FI387" s="21">
        <v>2251.4953500000001</v>
      </c>
      <c r="FJ387" s="21">
        <v>2338.5388600000001</v>
      </c>
      <c r="FK387" s="21">
        <v>2230.9109100000001</v>
      </c>
      <c r="FL387" s="21">
        <v>2191.9908300000002</v>
      </c>
      <c r="FM387" s="21">
        <v>2293.1318500000002</v>
      </c>
    </row>
    <row r="388" spans="2:169" x14ac:dyDescent="0.35">
      <c r="B388" s="39" t="s">
        <v>575</v>
      </c>
      <c r="C388" s="21">
        <v>-316285.10087999998</v>
      </c>
      <c r="D388" s="21">
        <v>-328960.49414000002</v>
      </c>
      <c r="E388" s="21">
        <v>-310525.74963999999</v>
      </c>
      <c r="F388" s="21">
        <v>-304811.53178999998</v>
      </c>
      <c r="G388" s="21">
        <v>-322525.55987</v>
      </c>
      <c r="H388" s="21">
        <v>114203.5292</v>
      </c>
      <c r="I388" s="21">
        <v>118780.29089</v>
      </c>
      <c r="J388" s="21">
        <v>112123.95948999999</v>
      </c>
      <c r="K388" s="21">
        <v>110060.61897</v>
      </c>
      <c r="L388" s="21">
        <v>116456.75775999999</v>
      </c>
      <c r="M388" s="21">
        <v>-4467.57413</v>
      </c>
      <c r="N388" s="21">
        <v>-4646.6146200000003</v>
      </c>
      <c r="O388" s="21">
        <v>-4386.2241800000002</v>
      </c>
      <c r="P388" s="21">
        <v>-4305.5071600000001</v>
      </c>
      <c r="Q388" s="21">
        <v>-4555.7220100000004</v>
      </c>
      <c r="R388" s="21">
        <v>161.85587000000001</v>
      </c>
      <c r="S388" s="21">
        <v>172.33529999999999</v>
      </c>
      <c r="T388" s="21">
        <v>185.99009000000001</v>
      </c>
      <c r="U388" s="21">
        <v>183.75102999999999</v>
      </c>
      <c r="V388" s="21">
        <v>155.09442999999999</v>
      </c>
      <c r="W388" s="21">
        <v>1007.30853</v>
      </c>
      <c r="X388" s="21">
        <v>1050.53289</v>
      </c>
      <c r="Y388" s="21">
        <v>1014.7908</v>
      </c>
      <c r="Z388" s="21">
        <v>997.20704000000001</v>
      </c>
      <c r="AA388" s="21">
        <v>1017.00747</v>
      </c>
      <c r="AB388" s="21">
        <v>-15543.96847</v>
      </c>
      <c r="AC388" s="21">
        <v>-16166.90697</v>
      </c>
      <c r="AD388" s="21">
        <v>-15260.91958</v>
      </c>
      <c r="AE388" s="21">
        <v>-14980.09381</v>
      </c>
      <c r="AF388" s="21">
        <v>-15850.662319999999</v>
      </c>
      <c r="AG388" s="21">
        <v>-39.536670000000001</v>
      </c>
      <c r="AH388" s="21">
        <v>-37.968510000000002</v>
      </c>
      <c r="AI388" s="21">
        <v>-21.351389999999999</v>
      </c>
      <c r="AJ388" s="21">
        <v>-20.697890000000001</v>
      </c>
      <c r="AK388" s="21">
        <v>-46.494480000000003</v>
      </c>
      <c r="AL388" s="21">
        <v>2.5295700000000001</v>
      </c>
      <c r="AM388" s="21">
        <v>5.1446699999999996</v>
      </c>
      <c r="AN388" s="21">
        <v>16.042380000000001</v>
      </c>
      <c r="AO388" s="21">
        <v>15.91004</v>
      </c>
      <c r="AP388" s="21">
        <v>-2.1024699999999998</v>
      </c>
      <c r="AQ388" s="21">
        <v>130.29526000000001</v>
      </c>
      <c r="AR388" s="21">
        <v>138.72067000000001</v>
      </c>
      <c r="AS388" s="21">
        <v>144.97718</v>
      </c>
      <c r="AT388" s="21">
        <v>142.56478000000001</v>
      </c>
      <c r="AU388" s="21">
        <v>126.87294</v>
      </c>
      <c r="AV388" s="21">
        <v>794.35887000000002</v>
      </c>
      <c r="AW388" s="21">
        <v>830.12663999999995</v>
      </c>
      <c r="AX388" s="21">
        <v>798.83321999999998</v>
      </c>
      <c r="AY388" s="21">
        <v>784.32636000000002</v>
      </c>
      <c r="AZ388" s="21">
        <v>803.62202000000002</v>
      </c>
      <c r="BA388" s="21">
        <v>1006.2387199999999</v>
      </c>
      <c r="BB388" s="21">
        <v>1049.73811</v>
      </c>
      <c r="BC388" s="21">
        <v>1002.56511</v>
      </c>
      <c r="BD388" s="21">
        <v>984.24761999999998</v>
      </c>
      <c r="BE388" s="21">
        <v>1021.27337</v>
      </c>
      <c r="BF388" s="21">
        <v>1645.7363499999999</v>
      </c>
      <c r="BG388" s="21">
        <v>1715.4610700000001</v>
      </c>
      <c r="BH388" s="21">
        <v>1632.38456</v>
      </c>
      <c r="BI388" s="21">
        <v>1602.84879</v>
      </c>
      <c r="BJ388" s="21">
        <v>1672.2265400000001</v>
      </c>
      <c r="BK388" s="21">
        <v>2149.8263400000001</v>
      </c>
      <c r="BL388" s="21">
        <v>2240.2974300000001</v>
      </c>
      <c r="BM388" s="21">
        <v>2127.7866100000001</v>
      </c>
      <c r="BN388" s="21">
        <v>2088.7489500000001</v>
      </c>
      <c r="BO388" s="21">
        <v>2186.6895</v>
      </c>
      <c r="BP388" s="21">
        <v>1964.6426899999999</v>
      </c>
      <c r="BQ388" s="21">
        <v>2047.24928</v>
      </c>
      <c r="BR388" s="21">
        <v>1944.6728000000001</v>
      </c>
      <c r="BS388" s="21">
        <v>1908.99027</v>
      </c>
      <c r="BT388" s="21">
        <v>1998.3903299999999</v>
      </c>
      <c r="BU388" s="21">
        <v>14589.832280000001</v>
      </c>
      <c r="BV388" s="21">
        <v>15181.08844</v>
      </c>
      <c r="BW388" s="21">
        <v>14320.84057</v>
      </c>
      <c r="BX388" s="21">
        <v>14053.95132</v>
      </c>
      <c r="BY388" s="21">
        <v>14880.96171</v>
      </c>
      <c r="BZ388" s="21">
        <v>0.91364000000000001</v>
      </c>
      <c r="CA388" s="21">
        <v>1.79739</v>
      </c>
      <c r="CB388" s="21">
        <v>-20.84018</v>
      </c>
      <c r="CC388" s="21">
        <v>-16.826809999999998</v>
      </c>
      <c r="CD388" s="21">
        <v>8.0884</v>
      </c>
      <c r="CE388" s="21">
        <v>8.8629599999999993</v>
      </c>
      <c r="CF388" s="21">
        <v>-31.364899999999999</v>
      </c>
      <c r="CG388" s="21">
        <v>360.61657000000002</v>
      </c>
      <c r="CH388" s="21">
        <v>381.60333000000003</v>
      </c>
      <c r="CI388" s="21">
        <v>388.69340999999997</v>
      </c>
      <c r="CJ388" s="21">
        <v>381.94862000000001</v>
      </c>
      <c r="CK388" s="21">
        <v>355.62608999999998</v>
      </c>
      <c r="CL388" s="21">
        <v>-46.866779999999999</v>
      </c>
      <c r="CM388" s="21">
        <v>-43.716189999999997</v>
      </c>
      <c r="CN388" s="21">
        <v>-17.41573</v>
      </c>
      <c r="CO388" s="21">
        <v>-16.21125</v>
      </c>
      <c r="CP388" s="21">
        <v>-57.593640000000001</v>
      </c>
      <c r="CQ388" s="21">
        <v>62.474119999999999</v>
      </c>
      <c r="CR388" s="21">
        <v>69.181110000000004</v>
      </c>
      <c r="CS388" s="21">
        <v>89.694839999999999</v>
      </c>
      <c r="CT388" s="21">
        <v>89.274519999999995</v>
      </c>
      <c r="CU388" s="21">
        <v>53.311109999999999</v>
      </c>
      <c r="CV388" s="21">
        <v>128.33088000000001</v>
      </c>
      <c r="CW388" s="21">
        <v>137.83896999999999</v>
      </c>
      <c r="CX388" s="21">
        <v>156.65272999999999</v>
      </c>
      <c r="CY388" s="21">
        <v>155.15311</v>
      </c>
      <c r="CZ388" s="21">
        <v>119.53789</v>
      </c>
      <c r="DA388" s="21">
        <v>289.20143000000002</v>
      </c>
      <c r="DB388" s="21">
        <v>305.05615999999998</v>
      </c>
      <c r="DC388" s="21">
        <v>312.95675</v>
      </c>
      <c r="DD388" s="21">
        <v>308.40499999999997</v>
      </c>
      <c r="DE388" s="21">
        <v>284.30990000000003</v>
      </c>
      <c r="DF388" s="21">
        <v>646.29444000000001</v>
      </c>
      <c r="DG388" s="21">
        <v>676.27836000000002</v>
      </c>
      <c r="DH388" s="21">
        <v>662.01664000000005</v>
      </c>
      <c r="DI388" s="21">
        <v>650.77311999999995</v>
      </c>
      <c r="DJ388" s="21">
        <v>649.06858</v>
      </c>
      <c r="DK388" s="21">
        <v>645.94740999999999</v>
      </c>
      <c r="DL388" s="21">
        <v>675.78210999999999</v>
      </c>
      <c r="DM388" s="21">
        <v>666.06755999999996</v>
      </c>
      <c r="DN388" s="21">
        <v>655.33444999999995</v>
      </c>
      <c r="DO388" s="21">
        <v>646.46456999999998</v>
      </c>
      <c r="DP388" s="21">
        <v>572.84483</v>
      </c>
      <c r="DQ388" s="21">
        <v>599.55780000000004</v>
      </c>
      <c r="DR388" s="21">
        <v>592.22654999999997</v>
      </c>
      <c r="DS388" s="21">
        <v>582.73703999999998</v>
      </c>
      <c r="DT388" s="21">
        <v>572.74923000000001</v>
      </c>
      <c r="DU388" s="21">
        <v>678.30381999999997</v>
      </c>
      <c r="DV388" s="21">
        <v>709.60046999999997</v>
      </c>
      <c r="DW388" s="21">
        <v>693.86677999999995</v>
      </c>
      <c r="DX388" s="21">
        <v>682.05471999999997</v>
      </c>
      <c r="DY388" s="21">
        <v>681.55192</v>
      </c>
      <c r="DZ388" s="21">
        <v>1063.4676300000001</v>
      </c>
      <c r="EA388" s="21">
        <v>1109.2972400000001</v>
      </c>
      <c r="EB388" s="21">
        <v>1073.90975</v>
      </c>
      <c r="EC388" s="21">
        <v>1055.62942</v>
      </c>
      <c r="ED388" s="21">
        <v>1072.62942</v>
      </c>
      <c r="EE388" s="21">
        <v>1153.3302100000001</v>
      </c>
      <c r="EF388" s="21">
        <v>1202.9161899999999</v>
      </c>
      <c r="EG388" s="21">
        <v>1158.8495</v>
      </c>
      <c r="EH388" s="21">
        <v>1138.49839</v>
      </c>
      <c r="EI388" s="21">
        <v>1166.0324800000001</v>
      </c>
      <c r="EJ388" s="21">
        <v>1323.9867999999999</v>
      </c>
      <c r="EK388" s="21">
        <v>1379.77109</v>
      </c>
      <c r="EL388" s="21">
        <v>1326.3761400000001</v>
      </c>
      <c r="EM388" s="21">
        <v>1303.2261100000001</v>
      </c>
      <c r="EN388" s="21">
        <v>1339.53017</v>
      </c>
      <c r="EO388" s="21">
        <v>1790.8348100000001</v>
      </c>
      <c r="EP388" s="21">
        <v>1865.68623</v>
      </c>
      <c r="EQ388" s="21">
        <v>1792.4358099999999</v>
      </c>
      <c r="ER388" s="21">
        <v>1761.2252900000001</v>
      </c>
      <c r="ES388" s="21">
        <v>1812.1167800000001</v>
      </c>
      <c r="ET388" s="21">
        <v>494.90127999999999</v>
      </c>
      <c r="EU388" s="21">
        <v>517.83443</v>
      </c>
      <c r="EV388" s="21">
        <v>509.50905999999998</v>
      </c>
      <c r="EW388" s="21">
        <v>501.18842999999998</v>
      </c>
      <c r="EX388" s="21">
        <v>495.65089999999998</v>
      </c>
      <c r="EY388" s="21">
        <v>-36.628579999999999</v>
      </c>
      <c r="EZ388" s="21">
        <v>-32.567909999999998</v>
      </c>
      <c r="FA388" s="21">
        <v>-5.0072099999999997</v>
      </c>
      <c r="FB388" s="21">
        <v>-4.4206300000000001</v>
      </c>
      <c r="FC388" s="21">
        <v>-48.320779999999999</v>
      </c>
      <c r="FD388" s="21">
        <v>0.3206</v>
      </c>
      <c r="FE388" s="21">
        <v>4.7563899999999997</v>
      </c>
      <c r="FF388" s="21">
        <v>27.716360000000002</v>
      </c>
      <c r="FG388" s="21">
        <v>28.268840000000001</v>
      </c>
      <c r="FH388" s="21">
        <v>-9.4417299999999997</v>
      </c>
      <c r="FI388" s="21">
        <v>783.95046000000002</v>
      </c>
      <c r="FJ388" s="21">
        <v>818.00135999999998</v>
      </c>
      <c r="FK388" s="21">
        <v>791.55768</v>
      </c>
      <c r="FL388" s="21">
        <v>777.9683</v>
      </c>
      <c r="FM388" s="21">
        <v>790.94744000000003</v>
      </c>
    </row>
    <row r="389" spans="2:169" x14ac:dyDescent="0.35">
      <c r="B389" s="39" t="s">
        <v>576</v>
      </c>
      <c r="C389" s="21">
        <v>3751.1850199999999</v>
      </c>
      <c r="D389" s="21">
        <v>3901.51694</v>
      </c>
      <c r="E389" s="21">
        <v>3682.8783199999998</v>
      </c>
      <c r="F389" s="21">
        <v>3615.10691</v>
      </c>
      <c r="G389" s="21">
        <v>3825.1977299999999</v>
      </c>
      <c r="H389" s="21">
        <v>342453.42371</v>
      </c>
      <c r="I389" s="21">
        <v>356177.41035999998</v>
      </c>
      <c r="J389" s="21">
        <v>336217.57643999998</v>
      </c>
      <c r="K389" s="21">
        <v>330030.39438999997</v>
      </c>
      <c r="L389" s="21">
        <v>349210.00855999999</v>
      </c>
      <c r="M389" s="21">
        <v>67166.323659999995</v>
      </c>
      <c r="N389" s="21">
        <v>69858.050990000003</v>
      </c>
      <c r="O389" s="21">
        <v>65943.293669999999</v>
      </c>
      <c r="P389" s="21">
        <v>64729.779289999999</v>
      </c>
      <c r="Q389" s="21">
        <v>68491.554919999995</v>
      </c>
      <c r="R389" s="21">
        <v>-214.26506000000001</v>
      </c>
      <c r="S389" s="21">
        <v>-233.17258000000001</v>
      </c>
      <c r="T389" s="21">
        <v>-210.00015999999999</v>
      </c>
      <c r="U389" s="21">
        <v>-207.35011</v>
      </c>
      <c r="V389" s="21">
        <v>-224.51526000000001</v>
      </c>
      <c r="W389" s="21">
        <v>-235.78709000000001</v>
      </c>
      <c r="X389" s="21">
        <v>-255.45416</v>
      </c>
      <c r="Y389" s="21">
        <v>-231.10595000000001</v>
      </c>
      <c r="Z389" s="21">
        <v>-228.08448000000001</v>
      </c>
      <c r="AA389" s="21">
        <v>-246.47629000000001</v>
      </c>
      <c r="AB389" s="21">
        <v>73048.738200000007</v>
      </c>
      <c r="AC389" s="21">
        <v>75976.232029999999</v>
      </c>
      <c r="AD389" s="21">
        <v>71718.552519999997</v>
      </c>
      <c r="AE389" s="21">
        <v>70398.81439</v>
      </c>
      <c r="AF389" s="21">
        <v>74490.043179999993</v>
      </c>
      <c r="AG389" s="21">
        <v>-78.28031</v>
      </c>
      <c r="AH389" s="21">
        <v>-88.555300000000003</v>
      </c>
      <c r="AI389" s="21">
        <v>-76.750559999999993</v>
      </c>
      <c r="AJ389" s="21">
        <v>-76.145939999999996</v>
      </c>
      <c r="AK389" s="21">
        <v>-83.913409999999999</v>
      </c>
      <c r="AL389" s="21">
        <v>-55.354340000000001</v>
      </c>
      <c r="AM389" s="21">
        <v>-63.055</v>
      </c>
      <c r="AN389" s="21">
        <v>-54.277239999999999</v>
      </c>
      <c r="AO389" s="21">
        <v>-53.901029999999999</v>
      </c>
      <c r="AP389" s="21">
        <v>-59.592350000000003</v>
      </c>
      <c r="AQ389" s="21">
        <v>-158.74808999999999</v>
      </c>
      <c r="AR389" s="21">
        <v>-172.11018999999999</v>
      </c>
      <c r="AS389" s="21">
        <v>-155.73701</v>
      </c>
      <c r="AT389" s="21">
        <v>-153.66469000000001</v>
      </c>
      <c r="AU389" s="21">
        <v>-165.86845</v>
      </c>
      <c r="AV389" s="21">
        <v>-33.16957</v>
      </c>
      <c r="AW389" s="21">
        <v>-42.164279999999998</v>
      </c>
      <c r="AX389" s="21">
        <v>-32.470190000000002</v>
      </c>
      <c r="AY389" s="21">
        <v>-32.741199999999999</v>
      </c>
      <c r="AZ389" s="21">
        <v>-38.22401</v>
      </c>
      <c r="BA389" s="21">
        <v>-200.67860999999999</v>
      </c>
      <c r="BB389" s="21">
        <v>-214.65275</v>
      </c>
      <c r="BC389" s="21">
        <v>-196.94891000000001</v>
      </c>
      <c r="BD389" s="21">
        <v>-193.98617999999999</v>
      </c>
      <c r="BE389" s="21">
        <v>-208.03896</v>
      </c>
      <c r="BF389" s="21">
        <v>-484.98561000000001</v>
      </c>
      <c r="BG389" s="21">
        <v>-511.41653000000002</v>
      </c>
      <c r="BH389" s="21">
        <v>-475.96287999999998</v>
      </c>
      <c r="BI389" s="21">
        <v>-468.04185999999999</v>
      </c>
      <c r="BJ389" s="21">
        <v>-498.46424999999999</v>
      </c>
      <c r="BK389" s="21">
        <v>-104.69352000000001</v>
      </c>
      <c r="BL389" s="21">
        <v>-115.89064999999999</v>
      </c>
      <c r="BM389" s="21">
        <v>-102.69222000000001</v>
      </c>
      <c r="BN389" s="21">
        <v>-101.59147</v>
      </c>
      <c r="BO389" s="21">
        <v>-110.77760000000001</v>
      </c>
      <c r="BP389" s="21">
        <v>195.54536999999999</v>
      </c>
      <c r="BQ389" s="21">
        <v>197.16834</v>
      </c>
      <c r="BR389" s="21">
        <v>192.05578</v>
      </c>
      <c r="BS389" s="21">
        <v>187.79008999999999</v>
      </c>
      <c r="BT389" s="21">
        <v>195.82857999999999</v>
      </c>
      <c r="BU389" s="21">
        <v>-14000.61485</v>
      </c>
      <c r="BV389" s="21">
        <v>-14567.992840000001</v>
      </c>
      <c r="BW389" s="21">
        <v>-13742.486500000001</v>
      </c>
      <c r="BX389" s="21">
        <v>-13486.375700000001</v>
      </c>
      <c r="BY389" s="21">
        <v>-14279.986870000001</v>
      </c>
      <c r="BZ389" s="21">
        <v>0.21701000000000001</v>
      </c>
      <c r="CA389" s="21">
        <v>-1.0650200000000001</v>
      </c>
      <c r="CB389" s="21">
        <v>-0.27350000000000002</v>
      </c>
      <c r="CC389" s="21">
        <v>-11.71763</v>
      </c>
      <c r="CD389" s="21">
        <v>-0.14918999999999999</v>
      </c>
      <c r="CE389" s="21">
        <v>-1.4559</v>
      </c>
      <c r="CF389" s="21">
        <v>-6.8955500000000001</v>
      </c>
      <c r="CG389" s="21">
        <v>-404.82175999999998</v>
      </c>
      <c r="CH389" s="21">
        <v>-435.35097000000002</v>
      </c>
      <c r="CI389" s="21">
        <v>-397.26544999999999</v>
      </c>
      <c r="CJ389" s="21">
        <v>-391.55709000000002</v>
      </c>
      <c r="CK389" s="21">
        <v>-421.04192999999998</v>
      </c>
      <c r="CL389" s="21">
        <v>-119.65694999999999</v>
      </c>
      <c r="CM389" s="21">
        <v>-135.44698</v>
      </c>
      <c r="CN389" s="21">
        <v>-117.22591</v>
      </c>
      <c r="CO389" s="21">
        <v>-116.33526999999999</v>
      </c>
      <c r="CP389" s="21">
        <v>-128.38220999999999</v>
      </c>
      <c r="CQ389" s="21">
        <v>-103.62985999999999</v>
      </c>
      <c r="CR389" s="21">
        <v>-118.74565</v>
      </c>
      <c r="CS389" s="21">
        <v>-101.50923</v>
      </c>
      <c r="CT389" s="21">
        <v>-100.91001</v>
      </c>
      <c r="CU389" s="21">
        <v>-112.0523</v>
      </c>
      <c r="CV389" s="21">
        <v>-195.17160999999999</v>
      </c>
      <c r="CW389" s="21">
        <v>-214.70536999999999</v>
      </c>
      <c r="CX389" s="21">
        <v>-191.26408000000001</v>
      </c>
      <c r="CY389" s="21">
        <v>-189.12746999999999</v>
      </c>
      <c r="CZ389" s="21">
        <v>-205.86802</v>
      </c>
      <c r="DA389" s="21">
        <v>-228.15306000000001</v>
      </c>
      <c r="DB389" s="21">
        <v>-248.33257</v>
      </c>
      <c r="DC389" s="21">
        <v>-223.61061000000001</v>
      </c>
      <c r="DD389" s="21">
        <v>-220.79648</v>
      </c>
      <c r="DE389" s="21">
        <v>-239.08546999999999</v>
      </c>
      <c r="DF389" s="21">
        <v>-86.311610000000002</v>
      </c>
      <c r="DG389" s="21">
        <v>-100.60472</v>
      </c>
      <c r="DH389" s="21">
        <v>-84.530029999999996</v>
      </c>
      <c r="DI389" s="21">
        <v>-84.219030000000004</v>
      </c>
      <c r="DJ389" s="21">
        <v>-94.275949999999995</v>
      </c>
      <c r="DK389" s="21">
        <v>-110.41189</v>
      </c>
      <c r="DL389" s="21">
        <v>-127.31793999999999</v>
      </c>
      <c r="DM389" s="21">
        <v>-108.14408</v>
      </c>
      <c r="DN389" s="21">
        <v>-107.60706</v>
      </c>
      <c r="DO389" s="21">
        <v>-119.8556</v>
      </c>
      <c r="DP389" s="21">
        <v>-235.09559999999999</v>
      </c>
      <c r="DQ389" s="21">
        <v>-256.00659000000002</v>
      </c>
      <c r="DR389" s="21">
        <v>-230.41428999999999</v>
      </c>
      <c r="DS389" s="21">
        <v>-227.54137</v>
      </c>
      <c r="DT389" s="21">
        <v>-246.46359000000001</v>
      </c>
      <c r="DU389" s="21">
        <v>-292.18743999999998</v>
      </c>
      <c r="DV389" s="21">
        <v>-314.60604999999998</v>
      </c>
      <c r="DW389" s="21">
        <v>-286.40568999999999</v>
      </c>
      <c r="DX389" s="21">
        <v>-282.41631000000001</v>
      </c>
      <c r="DY389" s="21">
        <v>-304.20677000000001</v>
      </c>
      <c r="DZ389" s="21">
        <v>-260.06844000000001</v>
      </c>
      <c r="EA389" s="21">
        <v>-282.11827</v>
      </c>
      <c r="EB389" s="21">
        <v>-254.90038000000001</v>
      </c>
      <c r="EC389" s="21">
        <v>-251.59926999999999</v>
      </c>
      <c r="ED389" s="21">
        <v>-272.01758000000001</v>
      </c>
      <c r="EE389" s="21">
        <v>-336.85142999999999</v>
      </c>
      <c r="EF389" s="21">
        <v>-360.62693999999999</v>
      </c>
      <c r="EG389" s="21">
        <v>-330.20576</v>
      </c>
      <c r="EH389" s="21">
        <v>-325.37216999999998</v>
      </c>
      <c r="EI389" s="21">
        <v>-349.51692000000003</v>
      </c>
      <c r="EJ389" s="21">
        <v>-280.86707999999999</v>
      </c>
      <c r="EK389" s="21">
        <v>-302.46647000000002</v>
      </c>
      <c r="EL389" s="21">
        <v>-275.30669999999998</v>
      </c>
      <c r="EM389" s="21">
        <v>-271.47752000000003</v>
      </c>
      <c r="EN389" s="21">
        <v>-292.45746000000003</v>
      </c>
      <c r="EO389" s="21">
        <v>-221.26176000000001</v>
      </c>
      <c r="EP389" s="21">
        <v>-243.79729</v>
      </c>
      <c r="EQ389" s="21">
        <v>-216.82808</v>
      </c>
      <c r="ER389" s="21">
        <v>-214.45024000000001</v>
      </c>
      <c r="ES389" s="21">
        <v>-233.61404999999999</v>
      </c>
      <c r="ET389" s="21">
        <v>-120.64678000000001</v>
      </c>
      <c r="EU389" s="21">
        <v>-134.76032000000001</v>
      </c>
      <c r="EV389" s="21">
        <v>-118.21210000000001</v>
      </c>
      <c r="EW389" s="21">
        <v>-117.11304</v>
      </c>
      <c r="EX389" s="21">
        <v>-128.43236999999999</v>
      </c>
      <c r="EY389" s="21">
        <v>-22.661519999999999</v>
      </c>
      <c r="EZ389" s="21">
        <v>-36.126100000000001</v>
      </c>
      <c r="FA389" s="21">
        <v>-22.089839999999999</v>
      </c>
      <c r="FB389" s="21">
        <v>-23.113769999999999</v>
      </c>
      <c r="FC389" s="21">
        <v>-30.326149999999998</v>
      </c>
      <c r="FD389" s="21">
        <v>-91.735650000000007</v>
      </c>
      <c r="FE389" s="21">
        <v>-105.97353</v>
      </c>
      <c r="FF389" s="21">
        <v>-89.849890000000002</v>
      </c>
      <c r="FG389" s="21">
        <v>-89.40343</v>
      </c>
      <c r="FH389" s="21">
        <v>-99.658670000000001</v>
      </c>
      <c r="FI389" s="21">
        <v>-240.41218000000001</v>
      </c>
      <c r="FJ389" s="21">
        <v>-258.49808000000002</v>
      </c>
      <c r="FK389" s="21">
        <v>-235.65698</v>
      </c>
      <c r="FL389" s="21">
        <v>-232.32977</v>
      </c>
      <c r="FM389" s="21">
        <v>-250.10072</v>
      </c>
    </row>
    <row r="390" spans="2:169" x14ac:dyDescent="0.35">
      <c r="B390" s="39" t="s">
        <v>577</v>
      </c>
      <c r="C390" s="21">
        <v>327399.55018999998</v>
      </c>
      <c r="D390" s="21">
        <v>340520.36440999998</v>
      </c>
      <c r="E390" s="21">
        <v>321437.81186999998</v>
      </c>
      <c r="F390" s="21">
        <v>315522.79294999997</v>
      </c>
      <c r="G390" s="21">
        <v>333859.30267</v>
      </c>
      <c r="H390" s="21">
        <v>-22614.73287</v>
      </c>
      <c r="I390" s="21">
        <v>-23521.02924</v>
      </c>
      <c r="J390" s="21">
        <v>-22202.93375</v>
      </c>
      <c r="K390" s="21">
        <v>-21794.34835</v>
      </c>
      <c r="L390" s="21">
        <v>-23060.920150000002</v>
      </c>
      <c r="M390" s="21">
        <v>84217.376019999996</v>
      </c>
      <c r="N390" s="21">
        <v>87592.433640000003</v>
      </c>
      <c r="O390" s="21">
        <v>82683.863819999999</v>
      </c>
      <c r="P390" s="21">
        <v>81162.282900000006</v>
      </c>
      <c r="Q390" s="21">
        <v>85879.034620000006</v>
      </c>
      <c r="R390" s="21">
        <v>-122.19598000000001</v>
      </c>
      <c r="S390" s="21">
        <v>-124.62403</v>
      </c>
      <c r="T390" s="21">
        <v>-120.69211</v>
      </c>
      <c r="U390" s="21">
        <v>-118.46387</v>
      </c>
      <c r="V390" s="21">
        <v>-124.89243</v>
      </c>
      <c r="W390" s="21">
        <v>-312.27526</v>
      </c>
      <c r="X390" s="21">
        <v>-322.14348999999999</v>
      </c>
      <c r="Y390" s="21">
        <v>-307.06299000000001</v>
      </c>
      <c r="Z390" s="21">
        <v>-301.42074000000002</v>
      </c>
      <c r="AA390" s="21">
        <v>-318.64258999999998</v>
      </c>
      <c r="AB390" s="21">
        <v>91562.466270000004</v>
      </c>
      <c r="AC390" s="21">
        <v>95231.914390000005</v>
      </c>
      <c r="AD390" s="21">
        <v>89895.15367</v>
      </c>
      <c r="AE390" s="21">
        <v>88240.936480000004</v>
      </c>
      <c r="AF390" s="21">
        <v>93369.060630000007</v>
      </c>
      <c r="AG390" s="21">
        <v>-77.136189999999999</v>
      </c>
      <c r="AH390" s="21">
        <v>-78.71987</v>
      </c>
      <c r="AI390" s="21">
        <v>-76.294849999999997</v>
      </c>
      <c r="AJ390" s="21">
        <v>-74.904970000000006</v>
      </c>
      <c r="AK390" s="21">
        <v>-78.892359999999996</v>
      </c>
      <c r="AL390" s="21">
        <v>-84.833579999999998</v>
      </c>
      <c r="AM390" s="21">
        <v>-87.083699999999993</v>
      </c>
      <c r="AN390" s="21">
        <v>-83.738339999999994</v>
      </c>
      <c r="AO390" s="21">
        <v>-82.205359999999999</v>
      </c>
      <c r="AP390" s="21">
        <v>-86.69905</v>
      </c>
      <c r="AQ390" s="21">
        <v>-107.61026</v>
      </c>
      <c r="AR390" s="21">
        <v>-110.46608000000001</v>
      </c>
      <c r="AS390" s="21">
        <v>-106.19399</v>
      </c>
      <c r="AT390" s="21">
        <v>-104.25928</v>
      </c>
      <c r="AU390" s="21">
        <v>-109.9636</v>
      </c>
      <c r="AV390" s="21">
        <v>-198.86617000000001</v>
      </c>
      <c r="AW390" s="21">
        <v>-205.26275999999999</v>
      </c>
      <c r="AX390" s="21">
        <v>-195.86415</v>
      </c>
      <c r="AY390" s="21">
        <v>-192.26751999999999</v>
      </c>
      <c r="AZ390" s="21">
        <v>-203.07659000000001</v>
      </c>
      <c r="BA390" s="21">
        <v>-260.36426</v>
      </c>
      <c r="BB390" s="21">
        <v>-269.64485999999999</v>
      </c>
      <c r="BC390" s="21">
        <v>-256.10399999999998</v>
      </c>
      <c r="BD390" s="21">
        <v>-251.3922</v>
      </c>
      <c r="BE390" s="21">
        <v>-265.74675999999999</v>
      </c>
      <c r="BF390" s="21">
        <v>-407.00518</v>
      </c>
      <c r="BG390" s="21">
        <v>-422.02467000000001</v>
      </c>
      <c r="BH390" s="21">
        <v>-400.06029999999998</v>
      </c>
      <c r="BI390" s="21">
        <v>-392.76042999999999</v>
      </c>
      <c r="BJ390" s="21">
        <v>-415.2611</v>
      </c>
      <c r="BK390" s="21">
        <v>-651.47843</v>
      </c>
      <c r="BL390" s="21">
        <v>-676.42444</v>
      </c>
      <c r="BM390" s="21">
        <v>-640.13445000000002</v>
      </c>
      <c r="BN390" s="21">
        <v>-628.34167000000002</v>
      </c>
      <c r="BO390" s="21">
        <v>-664.70263999999997</v>
      </c>
      <c r="BP390" s="21">
        <v>-673.16926999999998</v>
      </c>
      <c r="BQ390" s="21">
        <v>-699.09912999999995</v>
      </c>
      <c r="BR390" s="21">
        <v>-661.40945999999997</v>
      </c>
      <c r="BS390" s="21">
        <v>-649.22173999999995</v>
      </c>
      <c r="BT390" s="21">
        <v>-686.80745000000002</v>
      </c>
      <c r="BU390" s="21">
        <v>-16824.28024</v>
      </c>
      <c r="BV390" s="21">
        <v>-17506.087889999999</v>
      </c>
      <c r="BW390" s="21">
        <v>-16514.09217</v>
      </c>
      <c r="BX390" s="21">
        <v>-16206.32855</v>
      </c>
      <c r="BY390" s="21">
        <v>-17159.996429999999</v>
      </c>
      <c r="BZ390" s="21">
        <v>-0.90383999999999998</v>
      </c>
      <c r="CA390" s="21">
        <v>-0.88227999999999995</v>
      </c>
      <c r="CB390" s="21">
        <v>-17.07452</v>
      </c>
      <c r="CC390" s="21">
        <v>-15.338290000000001</v>
      </c>
      <c r="CD390" s="21">
        <v>-17.698419999999999</v>
      </c>
      <c r="CE390" s="21">
        <v>-17.369240000000001</v>
      </c>
      <c r="CF390" s="21">
        <v>-17.765809999999998</v>
      </c>
      <c r="CG390" s="21">
        <v>-186.43647000000001</v>
      </c>
      <c r="CH390" s="21">
        <v>-190.94086999999999</v>
      </c>
      <c r="CI390" s="21">
        <v>-184.20393000000001</v>
      </c>
      <c r="CJ390" s="21">
        <v>-180.83681999999999</v>
      </c>
      <c r="CK390" s="21">
        <v>-190.60461000000001</v>
      </c>
      <c r="CL390" s="21">
        <v>-130.20135999999999</v>
      </c>
      <c r="CM390" s="21">
        <v>-132.83150000000001</v>
      </c>
      <c r="CN390" s="21">
        <v>-128.59164999999999</v>
      </c>
      <c r="CO390" s="21">
        <v>-126.23226</v>
      </c>
      <c r="CP390" s="21">
        <v>-133.06634</v>
      </c>
      <c r="CQ390" s="21">
        <v>-144.94811000000001</v>
      </c>
      <c r="CR390" s="21">
        <v>-148.16553999999999</v>
      </c>
      <c r="CS390" s="21">
        <v>-143.03996000000001</v>
      </c>
      <c r="CT390" s="21">
        <v>-140.39062999999999</v>
      </c>
      <c r="CU390" s="21">
        <v>-148.09970999999999</v>
      </c>
      <c r="CV390" s="21">
        <v>-144.41230999999999</v>
      </c>
      <c r="CW390" s="21">
        <v>-147.42223000000001</v>
      </c>
      <c r="CX390" s="21">
        <v>-142.59009</v>
      </c>
      <c r="CY390" s="21">
        <v>-139.94318999999999</v>
      </c>
      <c r="CZ390" s="21">
        <v>-147.58188000000001</v>
      </c>
      <c r="DA390" s="21">
        <v>-121.02377</v>
      </c>
      <c r="DB390" s="21">
        <v>-123.24052</v>
      </c>
      <c r="DC390" s="21">
        <v>-119.60853</v>
      </c>
      <c r="DD390" s="21">
        <v>-117.4014</v>
      </c>
      <c r="DE390" s="21">
        <v>-123.72094</v>
      </c>
      <c r="DF390" s="21">
        <v>-191.16730999999999</v>
      </c>
      <c r="DG390" s="21">
        <v>-196.21119999999999</v>
      </c>
      <c r="DH390" s="21">
        <v>-188.35881000000001</v>
      </c>
      <c r="DI390" s="21">
        <v>-184.90519</v>
      </c>
      <c r="DJ390" s="21">
        <v>-195.20295999999999</v>
      </c>
      <c r="DK390" s="21">
        <v>-216.46511000000001</v>
      </c>
      <c r="DL390" s="21">
        <v>-222.13226</v>
      </c>
      <c r="DM390" s="21">
        <v>-213.29742999999999</v>
      </c>
      <c r="DN390" s="21">
        <v>-209.35291000000001</v>
      </c>
      <c r="DO390" s="21">
        <v>-221.04678999999999</v>
      </c>
      <c r="DP390" s="21">
        <v>-308.54727000000003</v>
      </c>
      <c r="DQ390" s="21">
        <v>-317.96593999999999</v>
      </c>
      <c r="DR390" s="21">
        <v>-303.52190000000002</v>
      </c>
      <c r="DS390" s="21">
        <v>-297.92885999999999</v>
      </c>
      <c r="DT390" s="21">
        <v>-314.88074999999998</v>
      </c>
      <c r="DU390" s="21">
        <v>-354.43578000000002</v>
      </c>
      <c r="DV390" s="21">
        <v>-365.78474999999997</v>
      </c>
      <c r="DW390" s="21">
        <v>-348.46965</v>
      </c>
      <c r="DX390" s="21">
        <v>-342.08436999999998</v>
      </c>
      <c r="DY390" s="21">
        <v>-361.62896999999998</v>
      </c>
      <c r="DZ390" s="21">
        <v>-341.46192000000002</v>
      </c>
      <c r="EA390" s="21">
        <v>-352.12139000000002</v>
      </c>
      <c r="EB390" s="21">
        <v>-335.81150000000002</v>
      </c>
      <c r="EC390" s="21">
        <v>-329.62639999999999</v>
      </c>
      <c r="ED390" s="21">
        <v>-348.43646999999999</v>
      </c>
      <c r="EE390" s="21">
        <v>-332.78775000000002</v>
      </c>
      <c r="EF390" s="21">
        <v>-343.37691999999998</v>
      </c>
      <c r="EG390" s="21">
        <v>-327.21174999999999</v>
      </c>
      <c r="EH390" s="21">
        <v>-321.21586000000002</v>
      </c>
      <c r="EI390" s="21">
        <v>-339.55128000000002</v>
      </c>
      <c r="EJ390" s="21">
        <v>-406.56988999999999</v>
      </c>
      <c r="EK390" s="21">
        <v>-420.00855999999999</v>
      </c>
      <c r="EL390" s="21">
        <v>-399.55633999999998</v>
      </c>
      <c r="EM390" s="21">
        <v>-392.22390999999999</v>
      </c>
      <c r="EN390" s="21">
        <v>-414.76105999999999</v>
      </c>
      <c r="EO390" s="21">
        <v>-585.20393999999999</v>
      </c>
      <c r="EP390" s="21">
        <v>-604.89541999999994</v>
      </c>
      <c r="EQ390" s="21">
        <v>-574.97978000000001</v>
      </c>
      <c r="ER390" s="21">
        <v>-564.41008999999997</v>
      </c>
      <c r="ES390" s="21">
        <v>-596.94798000000003</v>
      </c>
      <c r="ET390" s="21">
        <v>-143.56657000000001</v>
      </c>
      <c r="EU390" s="21">
        <v>-147.08831000000001</v>
      </c>
      <c r="EV390" s="21">
        <v>-141.54676000000001</v>
      </c>
      <c r="EW390" s="21">
        <v>-138.93168</v>
      </c>
      <c r="EX390" s="21">
        <v>-146.63840999999999</v>
      </c>
      <c r="EY390" s="21">
        <v>-39.561239999999998</v>
      </c>
      <c r="EZ390" s="21">
        <v>-38.426430000000003</v>
      </c>
      <c r="FA390" s="21">
        <v>-39.8613</v>
      </c>
      <c r="FB390" s="21">
        <v>-39.14799</v>
      </c>
      <c r="FC390" s="21">
        <v>-40.741849999999999</v>
      </c>
      <c r="FD390" s="21">
        <v>-141.17488</v>
      </c>
      <c r="FE390" s="21">
        <v>-144.31787</v>
      </c>
      <c r="FF390" s="21">
        <v>-139.30760000000001</v>
      </c>
      <c r="FG390" s="21">
        <v>-136.74267</v>
      </c>
      <c r="FH390" s="21">
        <v>-144.23956999999999</v>
      </c>
      <c r="FI390" s="21">
        <v>-305.67133000000001</v>
      </c>
      <c r="FJ390" s="21">
        <v>-315.61797999999999</v>
      </c>
      <c r="FK390" s="21">
        <v>-300.45465999999999</v>
      </c>
      <c r="FL390" s="21">
        <v>-294.94069000000002</v>
      </c>
      <c r="FM390" s="21">
        <v>-311.85216000000003</v>
      </c>
    </row>
    <row r="391" spans="2:169" x14ac:dyDescent="0.35">
      <c r="B391" s="39" t="s">
        <v>578</v>
      </c>
      <c r="C391" s="21">
        <v>-26094.088479999999</v>
      </c>
      <c r="D391" s="21">
        <v>-27139.831170000001</v>
      </c>
      <c r="E391" s="21">
        <v>-25618.931659999998</v>
      </c>
      <c r="F391" s="21">
        <v>-25147.49843</v>
      </c>
      <c r="G391" s="21">
        <v>-26608.937539999999</v>
      </c>
      <c r="H391" s="21">
        <v>-41183.441209999997</v>
      </c>
      <c r="I391" s="21">
        <v>-42833.887549999999</v>
      </c>
      <c r="J391" s="21">
        <v>-40433.518360000002</v>
      </c>
      <c r="K391" s="21">
        <v>-39689.447979999997</v>
      </c>
      <c r="L391" s="21">
        <v>-41995.987959999999</v>
      </c>
      <c r="M391" s="21">
        <v>-39456.073499999999</v>
      </c>
      <c r="N391" s="21">
        <v>-41037.297330000001</v>
      </c>
      <c r="O391" s="21">
        <v>-38737.618799999997</v>
      </c>
      <c r="P391" s="21">
        <v>-38024.753929999999</v>
      </c>
      <c r="Q391" s="21">
        <v>-40234.565159999998</v>
      </c>
      <c r="R391" s="21">
        <v>-252.88129000000001</v>
      </c>
      <c r="S391" s="21">
        <v>-259.75819999999999</v>
      </c>
      <c r="T391" s="21">
        <v>-247.96957</v>
      </c>
      <c r="U391" s="21">
        <v>-243.42894000000001</v>
      </c>
      <c r="V391" s="21">
        <v>-258.04674</v>
      </c>
      <c r="W391" s="21">
        <v>-366.51906000000002</v>
      </c>
      <c r="X391" s="21">
        <v>-377.88461000000001</v>
      </c>
      <c r="Y391" s="21">
        <v>-359.40014000000002</v>
      </c>
      <c r="Z391" s="21">
        <v>-352.81925999999999</v>
      </c>
      <c r="AA391" s="21">
        <v>-373.88207999999997</v>
      </c>
      <c r="AB391" s="21">
        <v>-38866.049189999998</v>
      </c>
      <c r="AC391" s="21">
        <v>-40423.641040000002</v>
      </c>
      <c r="AD391" s="21">
        <v>-38158.31538</v>
      </c>
      <c r="AE391" s="21">
        <v>-37456.140249999997</v>
      </c>
      <c r="AF391" s="21">
        <v>-39632.904739999998</v>
      </c>
      <c r="AG391" s="21">
        <v>-96.067920000000001</v>
      </c>
      <c r="AH391" s="21">
        <v>-98.004199999999997</v>
      </c>
      <c r="AI391" s="21">
        <v>-94.296629999999993</v>
      </c>
      <c r="AJ391" s="21">
        <v>-92.565719999999999</v>
      </c>
      <c r="AK391" s="21">
        <v>-98.165660000000003</v>
      </c>
      <c r="AL391" s="21">
        <v>-120.98307</v>
      </c>
      <c r="AM391" s="21">
        <v>-124.37998</v>
      </c>
      <c r="AN391" s="21">
        <v>-118.77524</v>
      </c>
      <c r="AO391" s="21">
        <v>-116.5848</v>
      </c>
      <c r="AP391" s="21">
        <v>-123.5442</v>
      </c>
      <c r="AQ391" s="21">
        <v>-212.41945999999999</v>
      </c>
      <c r="AR391" s="21">
        <v>-219.12689</v>
      </c>
      <c r="AS391" s="21">
        <v>-208.50341</v>
      </c>
      <c r="AT391" s="21">
        <v>-204.68016</v>
      </c>
      <c r="AU391" s="21">
        <v>-216.81868</v>
      </c>
      <c r="AV391" s="21">
        <v>-255.80744000000001</v>
      </c>
      <c r="AW391" s="21">
        <v>-264.06612000000001</v>
      </c>
      <c r="AX391" s="21">
        <v>-251.13577000000001</v>
      </c>
      <c r="AY391" s="21">
        <v>-246.50411</v>
      </c>
      <c r="AZ391" s="21">
        <v>-261.11795999999998</v>
      </c>
      <c r="BA391" s="21">
        <v>-314.83116999999999</v>
      </c>
      <c r="BB391" s="21">
        <v>-325.97827999999998</v>
      </c>
      <c r="BC391" s="21">
        <v>-309.09230000000002</v>
      </c>
      <c r="BD391" s="21">
        <v>-303.39109000000002</v>
      </c>
      <c r="BE391" s="21">
        <v>-321.27323999999999</v>
      </c>
      <c r="BF391" s="21">
        <v>-642.00873999999999</v>
      </c>
      <c r="BG391" s="21">
        <v>-666.15941999999995</v>
      </c>
      <c r="BH391" s="21">
        <v>-630.17453999999998</v>
      </c>
      <c r="BI391" s="21">
        <v>-618.66318999999999</v>
      </c>
      <c r="BJ391" s="21">
        <v>-654.87444000000005</v>
      </c>
      <c r="BK391" s="21">
        <v>-1100.4738199999999</v>
      </c>
      <c r="BL391" s="21">
        <v>-1143.24738</v>
      </c>
      <c r="BM391" s="21">
        <v>-1080.34374</v>
      </c>
      <c r="BN391" s="21">
        <v>-1060.41696</v>
      </c>
      <c r="BO391" s="21">
        <v>-1122.62806</v>
      </c>
      <c r="BP391" s="21">
        <v>-1146.88914</v>
      </c>
      <c r="BQ391" s="21">
        <v>-1191.66724</v>
      </c>
      <c r="BR391" s="21">
        <v>-1125.9669200000001</v>
      </c>
      <c r="BS391" s="21">
        <v>-1105.1965700000001</v>
      </c>
      <c r="BT391" s="21">
        <v>-1169.9554000000001</v>
      </c>
      <c r="BU391" s="21">
        <v>-27119.404630000001</v>
      </c>
      <c r="BV391" s="21">
        <v>-28218.424459999998</v>
      </c>
      <c r="BW391" s="21">
        <v>-26619.406070000001</v>
      </c>
      <c r="BX391" s="21">
        <v>-26123.315549999999</v>
      </c>
      <c r="BY391" s="21">
        <v>-27660.552500000002</v>
      </c>
      <c r="BZ391" s="21">
        <v>-1.3999999999999999E-4</v>
      </c>
      <c r="CA391" s="21">
        <v>2.7E-4</v>
      </c>
      <c r="CB391" s="21">
        <v>-20.59534</v>
      </c>
      <c r="CC391" s="21">
        <v>-18.345220000000001</v>
      </c>
      <c r="CD391" s="21">
        <v>-20.195350000000001</v>
      </c>
      <c r="CE391" s="21">
        <v>-19.82517</v>
      </c>
      <c r="CF391" s="21">
        <v>-21.30003</v>
      </c>
      <c r="CG391" s="21">
        <v>-443.95519000000002</v>
      </c>
      <c r="CH391" s="21">
        <v>-458.07664</v>
      </c>
      <c r="CI391" s="21">
        <v>-435.85786000000002</v>
      </c>
      <c r="CJ391" s="21">
        <v>-427.82015000000001</v>
      </c>
      <c r="CK391" s="21">
        <v>-453.19592</v>
      </c>
      <c r="CL391" s="21">
        <v>-170.95143999999999</v>
      </c>
      <c r="CM391" s="21">
        <v>-174.51301000000001</v>
      </c>
      <c r="CN391" s="21">
        <v>-167.63105999999999</v>
      </c>
      <c r="CO391" s="21">
        <v>-164.56138999999999</v>
      </c>
      <c r="CP391" s="21">
        <v>-174.55035000000001</v>
      </c>
      <c r="CQ391" s="21">
        <v>-233.11104</v>
      </c>
      <c r="CR391" s="21">
        <v>-239.10056</v>
      </c>
      <c r="CS391" s="21">
        <v>-228.58331999999999</v>
      </c>
      <c r="CT391" s="21">
        <v>-224.39762999999999</v>
      </c>
      <c r="CU391" s="21">
        <v>-237.90852000000001</v>
      </c>
      <c r="CV391" s="21">
        <v>-267.20844</v>
      </c>
      <c r="CW391" s="21">
        <v>-274.28393</v>
      </c>
      <c r="CX391" s="21">
        <v>-262.01844999999997</v>
      </c>
      <c r="CY391" s="21">
        <v>-257.22053</v>
      </c>
      <c r="CZ391" s="21">
        <v>-272.68765000000002</v>
      </c>
      <c r="DA391" s="21">
        <v>-287.10322000000002</v>
      </c>
      <c r="DB391" s="21">
        <v>-295.09922</v>
      </c>
      <c r="DC391" s="21">
        <v>-281.52681000000001</v>
      </c>
      <c r="DD391" s="21">
        <v>-276.37173000000001</v>
      </c>
      <c r="DE391" s="21">
        <v>-292.94961000000001</v>
      </c>
      <c r="DF391" s="21">
        <v>-250.16737000000001</v>
      </c>
      <c r="DG391" s="21">
        <v>-256.86421999999999</v>
      </c>
      <c r="DH391" s="21">
        <v>-245.30837</v>
      </c>
      <c r="DI391" s="21">
        <v>-240.81647000000001</v>
      </c>
      <c r="DJ391" s="21">
        <v>-255.29035999999999</v>
      </c>
      <c r="DK391" s="21">
        <v>-317.85730000000001</v>
      </c>
      <c r="DL391" s="21">
        <v>-326.72113999999999</v>
      </c>
      <c r="DM391" s="21">
        <v>-311.68355000000003</v>
      </c>
      <c r="DN391" s="21">
        <v>-305.97626000000002</v>
      </c>
      <c r="DO391" s="21">
        <v>-324.33186999999998</v>
      </c>
      <c r="DP391" s="21">
        <v>-346.21010999999999</v>
      </c>
      <c r="DQ391" s="21">
        <v>-356.39947000000001</v>
      </c>
      <c r="DR391" s="21">
        <v>-339.48566</v>
      </c>
      <c r="DS391" s="21">
        <v>-333.26936000000001</v>
      </c>
      <c r="DT391" s="21">
        <v>-353.21032000000002</v>
      </c>
      <c r="DU391" s="21">
        <v>-328.06497999999999</v>
      </c>
      <c r="DV391" s="21">
        <v>-337.74378999999999</v>
      </c>
      <c r="DW391" s="21">
        <v>-321.69297</v>
      </c>
      <c r="DX391" s="21">
        <v>-315.80248</v>
      </c>
      <c r="DY391" s="21">
        <v>-334.69639000000001</v>
      </c>
      <c r="DZ391" s="21">
        <v>-401.13587000000001</v>
      </c>
      <c r="EA391" s="21">
        <v>-413.41082999999998</v>
      </c>
      <c r="EB391" s="21">
        <v>-393.34458999999998</v>
      </c>
      <c r="EC391" s="21">
        <v>-386.14213999999998</v>
      </c>
      <c r="ED391" s="21">
        <v>-409.20125999999999</v>
      </c>
      <c r="EE391" s="21">
        <v>-462.77942000000002</v>
      </c>
      <c r="EF391" s="21">
        <v>-477.79167000000001</v>
      </c>
      <c r="EG391" s="21">
        <v>-453.79083000000003</v>
      </c>
      <c r="EH391" s="21">
        <v>-445.48169000000001</v>
      </c>
      <c r="EI391" s="21">
        <v>-472.00216</v>
      </c>
      <c r="EJ391" s="21">
        <v>-621.06402000000003</v>
      </c>
      <c r="EK391" s="21">
        <v>-642.20027000000005</v>
      </c>
      <c r="EL391" s="21">
        <v>-609.00104999999996</v>
      </c>
      <c r="EM391" s="21">
        <v>-597.85004000000004</v>
      </c>
      <c r="EN391" s="21">
        <v>-633.3424</v>
      </c>
      <c r="EO391" s="21">
        <v>-908.61360000000002</v>
      </c>
      <c r="EP391" s="21">
        <v>-940.04654000000005</v>
      </c>
      <c r="EQ391" s="21">
        <v>-890.96552999999994</v>
      </c>
      <c r="ER391" s="21">
        <v>-874.65173000000004</v>
      </c>
      <c r="ES391" s="21">
        <v>-926.53099999999995</v>
      </c>
      <c r="ET391" s="21">
        <v>-231.33073999999999</v>
      </c>
      <c r="EU391" s="21">
        <v>-237.70652999999999</v>
      </c>
      <c r="EV391" s="21">
        <v>-226.83760000000001</v>
      </c>
      <c r="EW391" s="21">
        <v>-222.68394000000001</v>
      </c>
      <c r="EX391" s="21">
        <v>-236.04956999999999</v>
      </c>
      <c r="EY391" s="21">
        <v>-47.700620000000001</v>
      </c>
      <c r="EZ391" s="21">
        <v>-46.158909999999999</v>
      </c>
      <c r="FA391" s="21">
        <v>-46.820489999999999</v>
      </c>
      <c r="FB391" s="21">
        <v>-45.9634</v>
      </c>
      <c r="FC391" s="21">
        <v>-48.981279999999998</v>
      </c>
      <c r="FD391" s="21">
        <v>-201.63919000000001</v>
      </c>
      <c r="FE391" s="21">
        <v>-206.50009</v>
      </c>
      <c r="FF391" s="21">
        <v>-197.72275999999999</v>
      </c>
      <c r="FG391" s="21">
        <v>-194.10212999999999</v>
      </c>
      <c r="FH391" s="21">
        <v>-205.81772000000001</v>
      </c>
      <c r="FI391" s="21">
        <v>-294.09366999999997</v>
      </c>
      <c r="FJ391" s="21">
        <v>-303.07398999999998</v>
      </c>
      <c r="FK391" s="21">
        <v>-288.38148000000001</v>
      </c>
      <c r="FL391" s="21">
        <v>-283.10097999999999</v>
      </c>
      <c r="FM391" s="21">
        <v>-300.00659999999999</v>
      </c>
    </row>
    <row r="392" spans="2:169" x14ac:dyDescent="0.35">
      <c r="B392" s="39" t="s">
        <v>579</v>
      </c>
      <c r="C392" s="21">
        <v>44861.456879999998</v>
      </c>
      <c r="D392" s="21">
        <v>46659.317759999998</v>
      </c>
      <c r="E392" s="21">
        <v>44044.558190000003</v>
      </c>
      <c r="F392" s="21">
        <v>43234.061150000001</v>
      </c>
      <c r="G392" s="21">
        <v>45746.595260000002</v>
      </c>
      <c r="H392" s="21">
        <v>77827.393639999995</v>
      </c>
      <c r="I392" s="21">
        <v>80946.364100000006</v>
      </c>
      <c r="J392" s="21">
        <v>76410.208970000007</v>
      </c>
      <c r="K392" s="21">
        <v>75004.084170000002</v>
      </c>
      <c r="L392" s="21">
        <v>79362.923299999995</v>
      </c>
      <c r="M392" s="21">
        <v>61707.568050000002</v>
      </c>
      <c r="N392" s="21">
        <v>64180.532749999998</v>
      </c>
      <c r="O392" s="21">
        <v>60583.936419999998</v>
      </c>
      <c r="P392" s="21">
        <v>59469.047030000002</v>
      </c>
      <c r="Q392" s="21">
        <v>62925.094839999998</v>
      </c>
      <c r="R392" s="21">
        <v>501.14458000000002</v>
      </c>
      <c r="S392" s="21">
        <v>1098.92488</v>
      </c>
      <c r="T392" s="21">
        <v>289.54773999999998</v>
      </c>
      <c r="U392" s="21">
        <v>184.33865</v>
      </c>
      <c r="V392" s="21">
        <v>822.40642000000003</v>
      </c>
      <c r="W392" s="21">
        <v>684.52878999999996</v>
      </c>
      <c r="X392" s="21">
        <v>1284.81035</v>
      </c>
      <c r="Y392" s="21">
        <v>472.41194000000002</v>
      </c>
      <c r="Z392" s="21">
        <v>363.10944999999998</v>
      </c>
      <c r="AA392" s="21">
        <v>1010.0183500000001</v>
      </c>
      <c r="AB392" s="21">
        <v>60105.862130000001</v>
      </c>
      <c r="AC392" s="21">
        <v>62514.65857</v>
      </c>
      <c r="AD392" s="21">
        <v>59011.36058</v>
      </c>
      <c r="AE392" s="21">
        <v>57925.455470000001</v>
      </c>
      <c r="AF392" s="21">
        <v>61291.794699999999</v>
      </c>
      <c r="AG392" s="21">
        <v>302.50277</v>
      </c>
      <c r="AH392" s="21">
        <v>697.60670000000005</v>
      </c>
      <c r="AI392" s="21">
        <v>167.85310000000001</v>
      </c>
      <c r="AJ392" s="21">
        <v>98.932910000000007</v>
      </c>
      <c r="AK392" s="21">
        <v>512.85388</v>
      </c>
      <c r="AL392" s="21">
        <v>322.71156999999999</v>
      </c>
      <c r="AM392" s="21">
        <v>630.03718000000003</v>
      </c>
      <c r="AN392" s="21">
        <v>216.39072999999999</v>
      </c>
      <c r="AO392" s="21">
        <v>161.29286999999999</v>
      </c>
      <c r="AP392" s="21">
        <v>485.99599999999998</v>
      </c>
      <c r="AQ392" s="21">
        <v>392.12959999999998</v>
      </c>
      <c r="AR392" s="21">
        <v>781.59537</v>
      </c>
      <c r="AS392" s="21">
        <v>258.64490999999998</v>
      </c>
      <c r="AT392" s="21">
        <v>189.68375</v>
      </c>
      <c r="AU392" s="21">
        <v>599.04544999999996</v>
      </c>
      <c r="AV392" s="21">
        <v>640.46896000000004</v>
      </c>
      <c r="AW392" s="21">
        <v>1079.4327499999999</v>
      </c>
      <c r="AX392" s="21">
        <v>488.75513000000001</v>
      </c>
      <c r="AY392" s="21">
        <v>408.54611999999997</v>
      </c>
      <c r="AZ392" s="21">
        <v>873.34122000000002</v>
      </c>
      <c r="BA392" s="21">
        <v>522.51453000000004</v>
      </c>
      <c r="BB392" s="21">
        <v>859.40863999999999</v>
      </c>
      <c r="BC392" s="21">
        <v>405.02546000000001</v>
      </c>
      <c r="BD392" s="21">
        <v>342.60300000000001</v>
      </c>
      <c r="BE392" s="21">
        <v>701.24955999999997</v>
      </c>
      <c r="BF392" s="21">
        <v>598.55954999999994</v>
      </c>
      <c r="BG392" s="21">
        <v>990.19249000000002</v>
      </c>
      <c r="BH392" s="21">
        <v>463.09971000000002</v>
      </c>
      <c r="BI392" s="21">
        <v>390.98529000000002</v>
      </c>
      <c r="BJ392" s="21">
        <v>806.75891999999999</v>
      </c>
      <c r="BK392" s="21">
        <v>689.28611999999998</v>
      </c>
      <c r="BL392" s="21">
        <v>1092.3996999999999</v>
      </c>
      <c r="BM392" s="21">
        <v>549.70349999999996</v>
      </c>
      <c r="BN392" s="21">
        <v>474.55502000000001</v>
      </c>
      <c r="BO392" s="21">
        <v>903.41593999999998</v>
      </c>
      <c r="BP392" s="21">
        <v>628.49734999999998</v>
      </c>
      <c r="BQ392" s="21">
        <v>994.07933000000003</v>
      </c>
      <c r="BR392" s="21">
        <v>500.90420999999998</v>
      </c>
      <c r="BS392" s="21">
        <v>432.56864000000002</v>
      </c>
      <c r="BT392" s="21">
        <v>822.33421999999996</v>
      </c>
      <c r="BU392" s="21">
        <v>-10525.566860000001</v>
      </c>
      <c r="BV392" s="21">
        <v>-10952.117770000001</v>
      </c>
      <c r="BW392" s="21">
        <v>-10331.50772</v>
      </c>
      <c r="BX392" s="21">
        <v>-10138.96537</v>
      </c>
      <c r="BY392" s="21">
        <v>-10735.59684</v>
      </c>
      <c r="BZ392" s="21">
        <v>-79.777659999999997</v>
      </c>
      <c r="CA392" s="21">
        <v>-183.88900000000001</v>
      </c>
      <c r="CB392" s="21">
        <v>-641.37073999999996</v>
      </c>
      <c r="CC392" s="21">
        <v>-55.629629999999999</v>
      </c>
      <c r="CD392" s="21">
        <v>-841.66354999999999</v>
      </c>
      <c r="CE392" s="21">
        <v>-933.64844000000005</v>
      </c>
      <c r="CF392" s="21">
        <v>-323.27906999999999</v>
      </c>
      <c r="CG392" s="21">
        <v>824.99801000000002</v>
      </c>
      <c r="CH392" s="21">
        <v>1620.0611699999999</v>
      </c>
      <c r="CI392" s="21">
        <v>552.50891999999999</v>
      </c>
      <c r="CJ392" s="21">
        <v>409.82490999999999</v>
      </c>
      <c r="CK392" s="21">
        <v>1249.2606800000001</v>
      </c>
      <c r="CL392" s="21">
        <v>566.85181</v>
      </c>
      <c r="CM392" s="21">
        <v>1194.1101699999999</v>
      </c>
      <c r="CN392" s="21">
        <v>343.59640999999999</v>
      </c>
      <c r="CO392" s="21">
        <v>233.03157999999999</v>
      </c>
      <c r="CP392" s="21">
        <v>902.36459000000002</v>
      </c>
      <c r="CQ392" s="21">
        <v>482.35525999999999</v>
      </c>
      <c r="CR392" s="21">
        <v>1105.6443200000001</v>
      </c>
      <c r="CS392" s="21">
        <v>262.43317000000002</v>
      </c>
      <c r="CT392" s="21">
        <v>152.67068</v>
      </c>
      <c r="CU392" s="21">
        <v>818.50563</v>
      </c>
      <c r="CV392" s="21">
        <v>522.48077000000001</v>
      </c>
      <c r="CW392" s="21">
        <v>1195.3039699999999</v>
      </c>
      <c r="CX392" s="21">
        <v>284.27683999999999</v>
      </c>
      <c r="CY392" s="21">
        <v>165.13738000000001</v>
      </c>
      <c r="CZ392" s="21">
        <v>885.74068999999997</v>
      </c>
      <c r="DA392" s="21">
        <v>560.06906000000004</v>
      </c>
      <c r="DB392" s="21">
        <v>1199.94154</v>
      </c>
      <c r="DC392" s="21">
        <v>332.01900999999998</v>
      </c>
      <c r="DD392" s="21">
        <v>218.98634999999999</v>
      </c>
      <c r="DE392" s="21">
        <v>903.22767999999996</v>
      </c>
      <c r="DF392" s="21">
        <v>618.35810000000004</v>
      </c>
      <c r="DG392" s="21">
        <v>1236.7089599999999</v>
      </c>
      <c r="DH392" s="21">
        <v>397.32792000000001</v>
      </c>
      <c r="DI392" s="21">
        <v>287.32945999999998</v>
      </c>
      <c r="DJ392" s="21">
        <v>949.04620999999997</v>
      </c>
      <c r="DK392" s="21">
        <v>719.38936000000001</v>
      </c>
      <c r="DL392" s="21">
        <v>1436.4244200000001</v>
      </c>
      <c r="DM392" s="21">
        <v>464.35171000000003</v>
      </c>
      <c r="DN392" s="21">
        <v>335.34368000000001</v>
      </c>
      <c r="DO392" s="21">
        <v>1106.3594700000001</v>
      </c>
      <c r="DP392" s="21">
        <v>590.76622999999995</v>
      </c>
      <c r="DQ392" s="21">
        <v>1257.5790400000001</v>
      </c>
      <c r="DR392" s="21">
        <v>354.25689</v>
      </c>
      <c r="DS392" s="21">
        <v>235.34354999999999</v>
      </c>
      <c r="DT392" s="21">
        <v>950.66084999999998</v>
      </c>
      <c r="DU392" s="21">
        <v>584.07123000000001</v>
      </c>
      <c r="DV392" s="21">
        <v>1209.4960799999999</v>
      </c>
      <c r="DW392" s="21">
        <v>360.39843000000002</v>
      </c>
      <c r="DX392" s="21">
        <v>249.4298</v>
      </c>
      <c r="DY392" s="21">
        <v>918.62130000000002</v>
      </c>
      <c r="DZ392" s="21">
        <v>756.24144999999999</v>
      </c>
      <c r="EA392" s="21">
        <v>1439.84825</v>
      </c>
      <c r="EB392" s="21">
        <v>512.82672000000002</v>
      </c>
      <c r="EC392" s="21">
        <v>389.14497999999998</v>
      </c>
      <c r="ED392" s="21">
        <v>1124.9791399999999</v>
      </c>
      <c r="EE392" s="21">
        <v>673.41458</v>
      </c>
      <c r="EF392" s="21">
        <v>1282.8262999999999</v>
      </c>
      <c r="EG392" s="21">
        <v>454.83035999999998</v>
      </c>
      <c r="EH392" s="21">
        <v>345.48482000000001</v>
      </c>
      <c r="EI392" s="21">
        <v>999.24468000000002</v>
      </c>
      <c r="EJ392" s="21">
        <v>681.70282999999995</v>
      </c>
      <c r="EK392" s="21">
        <v>1293.5428199999999</v>
      </c>
      <c r="EL392" s="21">
        <v>462.48561999999998</v>
      </c>
      <c r="EM392" s="21">
        <v>352.55090999999999</v>
      </c>
      <c r="EN392" s="21">
        <v>1009.6496100000001</v>
      </c>
      <c r="EO392" s="21">
        <v>898.89392999999995</v>
      </c>
      <c r="EP392" s="21">
        <v>1696.5463199999999</v>
      </c>
      <c r="EQ392" s="21">
        <v>614.90377000000001</v>
      </c>
      <c r="ER392" s="21">
        <v>470.50355999999999</v>
      </c>
      <c r="ES392" s="21">
        <v>1329.0548699999999</v>
      </c>
      <c r="ET392" s="21">
        <v>531.34196999999995</v>
      </c>
      <c r="EU392" s="21">
        <v>1066.67741</v>
      </c>
      <c r="EV392" s="21">
        <v>342.32238000000001</v>
      </c>
      <c r="EW392" s="21">
        <v>247.15412000000001</v>
      </c>
      <c r="EX392" s="21">
        <v>819.58160999999996</v>
      </c>
      <c r="EY392" s="21">
        <v>-544.37710000000004</v>
      </c>
      <c r="EZ392" s="21">
        <v>107.72098</v>
      </c>
      <c r="FA392" s="21">
        <v>-762.23558000000003</v>
      </c>
      <c r="FB392" s="21">
        <v>-864.68908999999996</v>
      </c>
      <c r="FC392" s="21">
        <v>-195.00642999999999</v>
      </c>
      <c r="FD392" s="21">
        <v>540.18898999999999</v>
      </c>
      <c r="FE392" s="21">
        <v>1142.95003</v>
      </c>
      <c r="FF392" s="21">
        <v>326.51294999999999</v>
      </c>
      <c r="FG392" s="21">
        <v>220.57482999999999</v>
      </c>
      <c r="FH392" s="21">
        <v>863.23689000000002</v>
      </c>
      <c r="FI392" s="21">
        <v>551.02044999999998</v>
      </c>
      <c r="FJ392" s="21">
        <v>1051.3487399999999</v>
      </c>
      <c r="FK392" s="21">
        <v>372.38846000000001</v>
      </c>
      <c r="FL392" s="21">
        <v>282.89686999999998</v>
      </c>
      <c r="FM392" s="21">
        <v>819.11499000000003</v>
      </c>
    </row>
    <row r="393" spans="2:169" x14ac:dyDescent="0.35">
      <c r="B393" s="39" t="s">
        <v>580</v>
      </c>
      <c r="C393" s="21">
        <v>29788.222760000001</v>
      </c>
      <c r="D393" s="21">
        <v>30982.011009999998</v>
      </c>
      <c r="E393" s="21">
        <v>29245.7981</v>
      </c>
      <c r="F393" s="21">
        <v>28707.624179999999</v>
      </c>
      <c r="G393" s="21">
        <v>30375.958890000002</v>
      </c>
      <c r="H393" s="21">
        <v>44721.358529999998</v>
      </c>
      <c r="I393" s="21">
        <v>46513.588609999999</v>
      </c>
      <c r="J393" s="21">
        <v>43907.012569999999</v>
      </c>
      <c r="K393" s="21">
        <v>43099.021860000001</v>
      </c>
      <c r="L393" s="21">
        <v>45603.708169999998</v>
      </c>
      <c r="M393" s="21">
        <v>36346.193299999999</v>
      </c>
      <c r="N393" s="21">
        <v>37802.786959999998</v>
      </c>
      <c r="O393" s="21">
        <v>35684.366329999997</v>
      </c>
      <c r="P393" s="21">
        <v>35027.688609999997</v>
      </c>
      <c r="Q393" s="21">
        <v>37063.325169999996</v>
      </c>
      <c r="R393" s="21">
        <v>346.94319999999999</v>
      </c>
      <c r="S393" s="21">
        <v>939.62509999999997</v>
      </c>
      <c r="T393" s="21">
        <v>137.82823999999999</v>
      </c>
      <c r="U393" s="21">
        <v>35.585929999999998</v>
      </c>
      <c r="V393" s="21">
        <v>665.21864000000005</v>
      </c>
      <c r="W393" s="21">
        <v>403.99268999999998</v>
      </c>
      <c r="X393" s="21">
        <v>993.49423000000002</v>
      </c>
      <c r="Y393" s="21">
        <v>197.08093</v>
      </c>
      <c r="Z393" s="21">
        <v>93.135570000000001</v>
      </c>
      <c r="AA393" s="21">
        <v>723.65575999999999</v>
      </c>
      <c r="AB393" s="21">
        <v>35568.220399999998</v>
      </c>
      <c r="AC393" s="21">
        <v>36993.648800000003</v>
      </c>
      <c r="AD393" s="21">
        <v>34920.538610000003</v>
      </c>
      <c r="AE393" s="21">
        <v>34277.943850000003</v>
      </c>
      <c r="AF393" s="21">
        <v>36270.007380000003</v>
      </c>
      <c r="AG393" s="21">
        <v>261.42854999999997</v>
      </c>
      <c r="AH393" s="21">
        <v>655.96595000000002</v>
      </c>
      <c r="AI393" s="21">
        <v>127.01791</v>
      </c>
      <c r="AJ393" s="21">
        <v>58.865639999999999</v>
      </c>
      <c r="AK393" s="21">
        <v>471.23374999999999</v>
      </c>
      <c r="AL393" s="21">
        <v>279.64305999999999</v>
      </c>
      <c r="AM393" s="21">
        <v>586.04133999999999</v>
      </c>
      <c r="AN393" s="21">
        <v>173.71277000000001</v>
      </c>
      <c r="AO393" s="21">
        <v>119.41773999999999</v>
      </c>
      <c r="AP393" s="21">
        <v>442.26038999999997</v>
      </c>
      <c r="AQ393" s="21">
        <v>269.25648000000001</v>
      </c>
      <c r="AR393" s="21">
        <v>654.60216000000003</v>
      </c>
      <c r="AS393" s="21">
        <v>137.59889000000001</v>
      </c>
      <c r="AT393" s="21">
        <v>70.908190000000005</v>
      </c>
      <c r="AU393" s="21">
        <v>473.88781</v>
      </c>
      <c r="AV393" s="21">
        <v>398.04759999999999</v>
      </c>
      <c r="AW393" s="21">
        <v>827.87600999999995</v>
      </c>
      <c r="AX393" s="21">
        <v>250.36215000000001</v>
      </c>
      <c r="AY393" s="21">
        <v>174.64913000000001</v>
      </c>
      <c r="AZ393" s="21">
        <v>626.11035000000004</v>
      </c>
      <c r="BA393" s="21">
        <v>293.74158</v>
      </c>
      <c r="BB393" s="21">
        <v>621.78755000000001</v>
      </c>
      <c r="BC393" s="21">
        <v>180.14941999999999</v>
      </c>
      <c r="BD393" s="21">
        <v>121.9689</v>
      </c>
      <c r="BE393" s="21">
        <v>467.87409000000002</v>
      </c>
      <c r="BF393" s="21">
        <v>399.10156000000001</v>
      </c>
      <c r="BG393" s="21">
        <v>783.30802000000006</v>
      </c>
      <c r="BH393" s="21">
        <v>266.952</v>
      </c>
      <c r="BI393" s="21">
        <v>198.50799000000001</v>
      </c>
      <c r="BJ393" s="21">
        <v>603.40733</v>
      </c>
      <c r="BK393" s="21">
        <v>934.29236000000003</v>
      </c>
      <c r="BL393" s="21">
        <v>1349.13831</v>
      </c>
      <c r="BM393" s="21">
        <v>789.47478000000001</v>
      </c>
      <c r="BN393" s="21">
        <v>709.79702999999995</v>
      </c>
      <c r="BO393" s="21">
        <v>1153.9565600000001</v>
      </c>
      <c r="BP393" s="21">
        <v>1102.01261</v>
      </c>
      <c r="BQ393" s="21">
        <v>1489.0435399999999</v>
      </c>
      <c r="BR393" s="21">
        <v>964.88819999999998</v>
      </c>
      <c r="BS393" s="21">
        <v>887.79079000000002</v>
      </c>
      <c r="BT393" s="21">
        <v>1306.2189000000001</v>
      </c>
      <c r="BU393" s="21">
        <v>-12715.20415</v>
      </c>
      <c r="BV393" s="21">
        <v>-13230.490589999999</v>
      </c>
      <c r="BW393" s="21">
        <v>-12480.774820000001</v>
      </c>
      <c r="BX393" s="21">
        <v>-12248.177820000001</v>
      </c>
      <c r="BY393" s="21">
        <v>-12968.926740000001</v>
      </c>
      <c r="BZ393" s="21">
        <v>-80.716499999999996</v>
      </c>
      <c r="CA393" s="21">
        <v>-184.78742</v>
      </c>
      <c r="CB393" s="21">
        <v>-650.44934000000001</v>
      </c>
      <c r="CC393" s="21">
        <v>-63.213569999999997</v>
      </c>
      <c r="CD393" s="21">
        <v>-851.44929000000002</v>
      </c>
      <c r="CE393" s="21">
        <v>-943.22244000000001</v>
      </c>
      <c r="CF393" s="21">
        <v>-332.03793000000002</v>
      </c>
      <c r="CG393" s="21">
        <v>547.92561999999998</v>
      </c>
      <c r="CH393" s="21">
        <v>1333.4643699999999</v>
      </c>
      <c r="CI393" s="21">
        <v>279.60727000000003</v>
      </c>
      <c r="CJ393" s="21">
        <v>142.06691000000001</v>
      </c>
      <c r="CK393" s="21">
        <v>966.94021999999995</v>
      </c>
      <c r="CL393" s="21">
        <v>496.24599999999998</v>
      </c>
      <c r="CM393" s="21">
        <v>1122.2427600000001</v>
      </c>
      <c r="CN393" s="21">
        <v>273.63078000000002</v>
      </c>
      <c r="CO393" s="21">
        <v>164.43983</v>
      </c>
      <c r="CP393" s="21">
        <v>830.68331999999998</v>
      </c>
      <c r="CQ393" s="21">
        <v>389.80063999999999</v>
      </c>
      <c r="CR393" s="21">
        <v>1010.83266</v>
      </c>
      <c r="CS393" s="21">
        <v>171.00208000000001</v>
      </c>
      <c r="CT393" s="21">
        <v>63.054659999999998</v>
      </c>
      <c r="CU393" s="21">
        <v>724.37800000000004</v>
      </c>
      <c r="CV393" s="21">
        <v>373.94513000000001</v>
      </c>
      <c r="CW393" s="21">
        <v>1042.1507300000001</v>
      </c>
      <c r="CX393" s="21">
        <v>137.99422999999999</v>
      </c>
      <c r="CY393" s="21">
        <v>21.73715</v>
      </c>
      <c r="CZ393" s="21">
        <v>734.41148999999996</v>
      </c>
      <c r="DA393" s="21">
        <v>408.00760000000002</v>
      </c>
      <c r="DB393" s="21">
        <v>1043.0050900000001</v>
      </c>
      <c r="DC393" s="21">
        <v>182.33081000000001</v>
      </c>
      <c r="DD393" s="21">
        <v>72.225459999999998</v>
      </c>
      <c r="DE393" s="21">
        <v>748.26092000000006</v>
      </c>
      <c r="DF393" s="21">
        <v>430.39191</v>
      </c>
      <c r="DG393" s="21">
        <v>1042.18797</v>
      </c>
      <c r="DH393" s="21">
        <v>212.53298000000001</v>
      </c>
      <c r="DI393" s="21">
        <v>106.1268</v>
      </c>
      <c r="DJ393" s="21">
        <v>757.35195999999996</v>
      </c>
      <c r="DK393" s="21">
        <v>474.33609000000001</v>
      </c>
      <c r="DL393" s="21">
        <v>1182.54261</v>
      </c>
      <c r="DM393" s="21">
        <v>223.56916000000001</v>
      </c>
      <c r="DN393" s="21">
        <v>99.273619999999994</v>
      </c>
      <c r="DO393" s="21">
        <v>856.36956999999995</v>
      </c>
      <c r="DP393" s="21">
        <v>330.32495</v>
      </c>
      <c r="DQ393" s="21">
        <v>987.47916999999995</v>
      </c>
      <c r="DR393" s="21">
        <v>98.482150000000004</v>
      </c>
      <c r="DS393" s="21">
        <v>-15.4339</v>
      </c>
      <c r="DT393" s="21">
        <v>684.89814999999999</v>
      </c>
      <c r="DU393" s="21">
        <v>319.92718000000002</v>
      </c>
      <c r="DV393" s="21">
        <v>935.41012999999998</v>
      </c>
      <c r="DW393" s="21">
        <v>101.04628</v>
      </c>
      <c r="DX393" s="21">
        <v>-4.8891</v>
      </c>
      <c r="DY393" s="21">
        <v>649.04056000000003</v>
      </c>
      <c r="DZ393" s="21">
        <v>450.53332</v>
      </c>
      <c r="EA393" s="21">
        <v>1122.4855500000001</v>
      </c>
      <c r="EB393" s="21">
        <v>212.74131</v>
      </c>
      <c r="EC393" s="21">
        <v>94.914199999999994</v>
      </c>
      <c r="ED393" s="21">
        <v>812.93876999999998</v>
      </c>
      <c r="EE393" s="21">
        <v>418.56067000000002</v>
      </c>
      <c r="EF393" s="21">
        <v>1018.38551</v>
      </c>
      <c r="EG393" s="21">
        <v>204.59712999999999</v>
      </c>
      <c r="EH393" s="21">
        <v>100.10793</v>
      </c>
      <c r="EI393" s="21">
        <v>739.14675</v>
      </c>
      <c r="EJ393" s="21">
        <v>564.34585000000004</v>
      </c>
      <c r="EK393" s="21">
        <v>1172.76262</v>
      </c>
      <c r="EL393" s="21">
        <v>346.80309</v>
      </c>
      <c r="EM393" s="21">
        <v>239.13731000000001</v>
      </c>
      <c r="EN393" s="21">
        <v>890.14125000000001</v>
      </c>
      <c r="EO393" s="21">
        <v>881.87729999999999</v>
      </c>
      <c r="EP393" s="21">
        <v>1681.1490899999999</v>
      </c>
      <c r="EQ393" s="21">
        <v>597.16057000000001</v>
      </c>
      <c r="ER393" s="21">
        <v>453.16833000000003</v>
      </c>
      <c r="ES393" s="21">
        <v>1312.3002200000001</v>
      </c>
      <c r="ET393" s="21">
        <v>379.23761999999999</v>
      </c>
      <c r="EU393" s="21">
        <v>909.36865999999998</v>
      </c>
      <c r="EV393" s="21">
        <v>192.74978999999999</v>
      </c>
      <c r="EW393" s="21">
        <v>100.51025</v>
      </c>
      <c r="EX393" s="21">
        <v>664.48712999999998</v>
      </c>
      <c r="EY393" s="21">
        <v>-565.00453000000005</v>
      </c>
      <c r="EZ393" s="21">
        <v>88.32535</v>
      </c>
      <c r="FA393" s="21">
        <v>-783.44078000000002</v>
      </c>
      <c r="FB393" s="21">
        <v>-885.49305000000004</v>
      </c>
      <c r="FC393" s="21">
        <v>-215.49911</v>
      </c>
      <c r="FD393" s="21">
        <v>467.92725999999999</v>
      </c>
      <c r="FE393" s="21">
        <v>1069.2766200000001</v>
      </c>
      <c r="FF393" s="21">
        <v>254.96951999999999</v>
      </c>
      <c r="FG393" s="21">
        <v>150.44467</v>
      </c>
      <c r="FH393" s="21">
        <v>789.83753999999999</v>
      </c>
      <c r="FI393" s="21">
        <v>305.01575000000003</v>
      </c>
      <c r="FJ393" s="21">
        <v>795.82402000000002</v>
      </c>
      <c r="FK393" s="21">
        <v>130.97445999999999</v>
      </c>
      <c r="FL393" s="21">
        <v>46.174050000000001</v>
      </c>
      <c r="FM393" s="21">
        <v>567.97226999999998</v>
      </c>
    </row>
    <row r="394" spans="2:169" x14ac:dyDescent="0.35">
      <c r="B394" s="39" t="s">
        <v>581</v>
      </c>
      <c r="C394" s="21">
        <v>-19952.640220000001</v>
      </c>
      <c r="D394" s="21">
        <v>-20752.259170000001</v>
      </c>
      <c r="E394" s="21">
        <v>-19589.315289999999</v>
      </c>
      <c r="F394" s="21">
        <v>-19228.83756</v>
      </c>
      <c r="G394" s="21">
        <v>-20346.31552</v>
      </c>
      <c r="H394" s="21">
        <v>-34118.224920000001</v>
      </c>
      <c r="I394" s="21">
        <v>-35485.529300000002</v>
      </c>
      <c r="J394" s="21">
        <v>-33496.954919999996</v>
      </c>
      <c r="K394" s="21">
        <v>-32880.533369999997</v>
      </c>
      <c r="L394" s="21">
        <v>-34791.375390000001</v>
      </c>
      <c r="M394" s="21">
        <v>-29634.016619999999</v>
      </c>
      <c r="N394" s="21">
        <v>-30821.616119999999</v>
      </c>
      <c r="O394" s="21">
        <v>-29094.411520000001</v>
      </c>
      <c r="P394" s="21">
        <v>-28559.004730000001</v>
      </c>
      <c r="Q394" s="21">
        <v>-30218.71328</v>
      </c>
      <c r="R394" s="21">
        <v>-488.48277999999999</v>
      </c>
      <c r="S394" s="21">
        <v>-960.71675000000005</v>
      </c>
      <c r="T394" s="21">
        <v>-301.70530000000002</v>
      </c>
      <c r="U394" s="21">
        <v>-217.87867</v>
      </c>
      <c r="V394" s="21">
        <v>-746.78859</v>
      </c>
      <c r="W394" s="21">
        <v>-717.21171000000004</v>
      </c>
      <c r="X394" s="21">
        <v>-1192.7110600000001</v>
      </c>
      <c r="Y394" s="21">
        <v>-529.43047999999999</v>
      </c>
      <c r="Z394" s="21">
        <v>-441.15868999999998</v>
      </c>
      <c r="AA394" s="21">
        <v>-979.33957999999996</v>
      </c>
      <c r="AB394" s="21">
        <v>-29276.75676</v>
      </c>
      <c r="AC394" s="21">
        <v>-30450.04909</v>
      </c>
      <c r="AD394" s="21">
        <v>-28743.639780000001</v>
      </c>
      <c r="AE394" s="21">
        <v>-28214.710009999999</v>
      </c>
      <c r="AF394" s="21">
        <v>-29854.40856</v>
      </c>
      <c r="AG394" s="21">
        <v>-289.81769000000003</v>
      </c>
      <c r="AH394" s="21">
        <v>-604.35271999999998</v>
      </c>
      <c r="AI394" s="21">
        <v>-170.24737999999999</v>
      </c>
      <c r="AJ394" s="21">
        <v>-115.21473</v>
      </c>
      <c r="AK394" s="21">
        <v>-459.99966999999998</v>
      </c>
      <c r="AL394" s="21">
        <v>-323.81806999999998</v>
      </c>
      <c r="AM394" s="21">
        <v>-569.24644999999998</v>
      </c>
      <c r="AN394" s="21">
        <v>-229.16516999999999</v>
      </c>
      <c r="AO394" s="21">
        <v>-184.69716</v>
      </c>
      <c r="AP394" s="21">
        <v>-456.25914</v>
      </c>
      <c r="AQ394" s="21">
        <v>-396.60368</v>
      </c>
      <c r="AR394" s="21">
        <v>-707.70925999999997</v>
      </c>
      <c r="AS394" s="21">
        <v>-277.71233999999998</v>
      </c>
      <c r="AT394" s="21">
        <v>-222.05714</v>
      </c>
      <c r="AU394" s="21">
        <v>-564.47708</v>
      </c>
      <c r="AV394" s="21">
        <v>-491.50097</v>
      </c>
      <c r="AW394" s="21">
        <v>-837.04118000000005</v>
      </c>
      <c r="AX394" s="21">
        <v>-358.97251999999997</v>
      </c>
      <c r="AY394" s="21">
        <v>-296.37081000000001</v>
      </c>
      <c r="AZ394" s="21">
        <v>-677.84789999999998</v>
      </c>
      <c r="BA394" s="21">
        <v>-561.01427000000001</v>
      </c>
      <c r="BB394" s="21">
        <v>-832.23873000000003</v>
      </c>
      <c r="BC394" s="21">
        <v>-455.67469</v>
      </c>
      <c r="BD394" s="21">
        <v>-404.13040000000001</v>
      </c>
      <c r="BE394" s="21">
        <v>-706.98159999999996</v>
      </c>
      <c r="BF394" s="21">
        <v>-478.47554000000002</v>
      </c>
      <c r="BG394" s="21">
        <v>-787.44122000000004</v>
      </c>
      <c r="BH394" s="21">
        <v>-359.91327999999999</v>
      </c>
      <c r="BI394" s="21">
        <v>-303.33035999999998</v>
      </c>
      <c r="BJ394" s="21">
        <v>-645.41831000000002</v>
      </c>
      <c r="BK394" s="21">
        <v>-854.25419999999997</v>
      </c>
      <c r="BL394" s="21">
        <v>-1183.6796899999999</v>
      </c>
      <c r="BM394" s="21">
        <v>-726.97563000000002</v>
      </c>
      <c r="BN394" s="21">
        <v>-662.61967000000004</v>
      </c>
      <c r="BO394" s="21">
        <v>-1031.4807800000001</v>
      </c>
      <c r="BP394" s="21">
        <v>-972.98722999999995</v>
      </c>
      <c r="BQ394" s="21">
        <v>-1279.26181</v>
      </c>
      <c r="BR394" s="21">
        <v>-853.25422000000003</v>
      </c>
      <c r="BS394" s="21">
        <v>-791.26766999999995</v>
      </c>
      <c r="BT394" s="21">
        <v>-1137.1152</v>
      </c>
      <c r="BU394" s="21">
        <v>-3479.97388</v>
      </c>
      <c r="BV394" s="21">
        <v>-3621.0005900000001</v>
      </c>
      <c r="BW394" s="21">
        <v>-3415.81385</v>
      </c>
      <c r="BX394" s="21">
        <v>-3352.1552999999999</v>
      </c>
      <c r="BY394" s="21">
        <v>-3549.4142200000001</v>
      </c>
      <c r="BZ394" s="21">
        <v>69.607150000000004</v>
      </c>
      <c r="CA394" s="21">
        <v>151.76899</v>
      </c>
      <c r="CB394" s="21">
        <v>522.45380999999998</v>
      </c>
      <c r="CC394" s="21">
        <v>53.898859999999999</v>
      </c>
      <c r="CD394" s="21">
        <v>703.06488999999999</v>
      </c>
      <c r="CE394" s="21">
        <v>776.18245000000002</v>
      </c>
      <c r="CF394" s="21">
        <v>263.04311999999999</v>
      </c>
      <c r="CG394" s="21">
        <v>-801.36288999999999</v>
      </c>
      <c r="CH394" s="21">
        <v>-1435.25632</v>
      </c>
      <c r="CI394" s="21">
        <v>-559.26247999999998</v>
      </c>
      <c r="CJ394" s="21">
        <v>-444.60813999999999</v>
      </c>
      <c r="CK394" s="21">
        <v>-1144.96048</v>
      </c>
      <c r="CL394" s="21">
        <v>-549.85374000000002</v>
      </c>
      <c r="CM394" s="21">
        <v>-1044.9480599999999</v>
      </c>
      <c r="CN394" s="21">
        <v>-352.90346</v>
      </c>
      <c r="CO394" s="21">
        <v>-264.70621</v>
      </c>
      <c r="CP394" s="21">
        <v>-819.30899999999997</v>
      </c>
      <c r="CQ394" s="21">
        <v>-494.29307</v>
      </c>
      <c r="CR394" s="21">
        <v>-987.62773000000004</v>
      </c>
      <c r="CS394" s="21">
        <v>-299.67056000000002</v>
      </c>
      <c r="CT394" s="21">
        <v>-211.89297999999999</v>
      </c>
      <c r="CU394" s="21">
        <v>-765.05952000000002</v>
      </c>
      <c r="CV394" s="21">
        <v>-524.06551999999999</v>
      </c>
      <c r="CW394" s="21">
        <v>-1056.25504</v>
      </c>
      <c r="CX394" s="21">
        <v>-313.46431000000001</v>
      </c>
      <c r="CY394" s="21">
        <v>-218.39752999999999</v>
      </c>
      <c r="CZ394" s="21">
        <v>-816.50271999999995</v>
      </c>
      <c r="DA394" s="21">
        <v>-549.76530000000002</v>
      </c>
      <c r="DB394" s="21">
        <v>-1055.2760800000001</v>
      </c>
      <c r="DC394" s="21">
        <v>-348.43353000000002</v>
      </c>
      <c r="DD394" s="21">
        <v>-258.25958000000003</v>
      </c>
      <c r="DE394" s="21">
        <v>-825.66060000000004</v>
      </c>
      <c r="DF394" s="21">
        <v>-566.75679000000002</v>
      </c>
      <c r="DG394" s="21">
        <v>-1053.5504100000001</v>
      </c>
      <c r="DH394" s="21">
        <v>-372.46255000000002</v>
      </c>
      <c r="DI394" s="21">
        <v>-285.18914999999998</v>
      </c>
      <c r="DJ394" s="21">
        <v>-831.66899999999998</v>
      </c>
      <c r="DK394" s="21">
        <v>-610.58758</v>
      </c>
      <c r="DL394" s="21">
        <v>-1173.7661599999999</v>
      </c>
      <c r="DM394" s="21">
        <v>-387.27501999999998</v>
      </c>
      <c r="DN394" s="21">
        <v>-285.88328000000001</v>
      </c>
      <c r="DO394" s="21">
        <v>-920.03625</v>
      </c>
      <c r="DP394" s="21">
        <v>-597.48139000000003</v>
      </c>
      <c r="DQ394" s="21">
        <v>-1124.98981</v>
      </c>
      <c r="DR394" s="21">
        <v>-388.38859000000002</v>
      </c>
      <c r="DS394" s="21">
        <v>-293.25405000000001</v>
      </c>
      <c r="DT394" s="21">
        <v>-887.19</v>
      </c>
      <c r="DU394" s="21">
        <v>-589.38108</v>
      </c>
      <c r="DV394" s="21">
        <v>-1083.7591500000001</v>
      </c>
      <c r="DW394" s="21">
        <v>-391.69153</v>
      </c>
      <c r="DX394" s="21">
        <v>-302.75263999999999</v>
      </c>
      <c r="DY394" s="21">
        <v>-858.40851999999995</v>
      </c>
      <c r="DZ394" s="21">
        <v>-787.00187000000005</v>
      </c>
      <c r="EA394" s="21">
        <v>-1328.4005199999999</v>
      </c>
      <c r="EB394" s="21">
        <v>-571.59135000000003</v>
      </c>
      <c r="EC394" s="21">
        <v>-471.90645000000001</v>
      </c>
      <c r="ED394" s="21">
        <v>-1084.01243</v>
      </c>
      <c r="EE394" s="21">
        <v>-633.03920000000005</v>
      </c>
      <c r="EF394" s="21">
        <v>-1113.0634299999999</v>
      </c>
      <c r="EG394" s="21">
        <v>-440.79395</v>
      </c>
      <c r="EH394" s="21">
        <v>-353.71616999999998</v>
      </c>
      <c r="EI394" s="21">
        <v>-894.14292</v>
      </c>
      <c r="EJ394" s="21">
        <v>-676.47914000000003</v>
      </c>
      <c r="EK394" s="21">
        <v>-1159.8044600000001</v>
      </c>
      <c r="EL394" s="21">
        <v>-483.06353999999999</v>
      </c>
      <c r="EM394" s="21">
        <v>-394.96555999999998</v>
      </c>
      <c r="EN394" s="21">
        <v>-940.01655000000005</v>
      </c>
      <c r="EO394" s="21">
        <v>-994.38342</v>
      </c>
      <c r="EP394" s="21">
        <v>-1628.1041499999999</v>
      </c>
      <c r="EQ394" s="21">
        <v>-742.03824999999995</v>
      </c>
      <c r="ER394" s="21">
        <v>-624.59110999999996</v>
      </c>
      <c r="ES394" s="21">
        <v>-1341.8379</v>
      </c>
      <c r="ET394" s="21">
        <v>-506.01089000000002</v>
      </c>
      <c r="EU394" s="21">
        <v>-928.32838000000004</v>
      </c>
      <c r="EV394" s="21">
        <v>-339.52674999999999</v>
      </c>
      <c r="EW394" s="21">
        <v>-263.76488999999998</v>
      </c>
      <c r="EX394" s="21">
        <v>-737.40293999999994</v>
      </c>
      <c r="EY394" s="21">
        <v>449.61635000000001</v>
      </c>
      <c r="EZ394" s="21">
        <v>-69.373710000000003</v>
      </c>
      <c r="FA394" s="21">
        <v>644.51405</v>
      </c>
      <c r="FB394" s="21">
        <v>725.16116999999997</v>
      </c>
      <c r="FC394" s="21">
        <v>166.53226000000001</v>
      </c>
      <c r="FD394" s="21">
        <v>-538.61023999999998</v>
      </c>
      <c r="FE394" s="21">
        <v>-1015.03308</v>
      </c>
      <c r="FF394" s="21">
        <v>-349.84769</v>
      </c>
      <c r="FG394" s="21">
        <v>-265.14936999999998</v>
      </c>
      <c r="FH394" s="21">
        <v>-798.43074000000001</v>
      </c>
      <c r="FI394" s="21">
        <v>-570.72139000000004</v>
      </c>
      <c r="FJ394" s="21">
        <v>-966.76931999999999</v>
      </c>
      <c r="FK394" s="21">
        <v>-412.68563999999998</v>
      </c>
      <c r="FL394" s="21">
        <v>-340.56218999999999</v>
      </c>
      <c r="FM394" s="21">
        <v>-786.56034</v>
      </c>
    </row>
    <row r="395" spans="2:169" x14ac:dyDescent="0.35">
      <c r="B395" s="39" t="s">
        <v>582</v>
      </c>
      <c r="C395" s="21">
        <v>-62908.163410000001</v>
      </c>
      <c r="D395" s="21">
        <v>-65429.261330000001</v>
      </c>
      <c r="E395" s="21">
        <v>-61762.645620000003</v>
      </c>
      <c r="F395" s="21">
        <v>-60626.104729999999</v>
      </c>
      <c r="G395" s="21">
        <v>-64149.372089999997</v>
      </c>
      <c r="H395" s="21">
        <v>-104326.74745</v>
      </c>
      <c r="I395" s="21">
        <v>-108507.69233000001</v>
      </c>
      <c r="J395" s="21">
        <v>-102427.02731999999</v>
      </c>
      <c r="K395" s="21">
        <v>-100542.13280000001</v>
      </c>
      <c r="L395" s="21">
        <v>-106385.10772</v>
      </c>
      <c r="M395" s="21">
        <v>-92229.647360000003</v>
      </c>
      <c r="N395" s="21">
        <v>-95925.801149999999</v>
      </c>
      <c r="O395" s="21">
        <v>-90550.239910000004</v>
      </c>
      <c r="P395" s="21">
        <v>-88883.898839999994</v>
      </c>
      <c r="Q395" s="21">
        <v>-94049.392810000005</v>
      </c>
      <c r="R395" s="21">
        <v>-847.73951999999997</v>
      </c>
      <c r="S395" s="21">
        <v>-1328.80684</v>
      </c>
      <c r="T395" s="21">
        <v>-655.53653999999995</v>
      </c>
      <c r="U395" s="21">
        <v>-565.56205</v>
      </c>
      <c r="V395" s="21">
        <v>-1113.16759</v>
      </c>
      <c r="W395" s="21">
        <v>-1378.4012299999999</v>
      </c>
      <c r="X395" s="21">
        <v>-1873.14707</v>
      </c>
      <c r="Y395" s="21">
        <v>-1179.8520799999999</v>
      </c>
      <c r="Z395" s="21">
        <v>-1080.23741</v>
      </c>
      <c r="AA395" s="21">
        <v>-1652.70174</v>
      </c>
      <c r="AB395" s="21">
        <v>-90476.314150000006</v>
      </c>
      <c r="AC395" s="21">
        <v>-94102.233749999999</v>
      </c>
      <c r="AD395" s="21">
        <v>-88828.779909999997</v>
      </c>
      <c r="AE395" s="21">
        <v>-87194.185729999997</v>
      </c>
      <c r="AF395" s="21">
        <v>-92261.477929999994</v>
      </c>
      <c r="AG395" s="21">
        <v>-432.70353</v>
      </c>
      <c r="AH395" s="21">
        <v>-750.46495000000004</v>
      </c>
      <c r="AI395" s="21">
        <v>-311.21201000000002</v>
      </c>
      <c r="AJ395" s="21">
        <v>-253.6934</v>
      </c>
      <c r="AK395" s="21">
        <v>-606.31863999999996</v>
      </c>
      <c r="AL395" s="21">
        <v>-532.81615999999997</v>
      </c>
      <c r="AM395" s="21">
        <v>-784.54791</v>
      </c>
      <c r="AN395" s="21">
        <v>-434.97672</v>
      </c>
      <c r="AO395" s="21">
        <v>-386.82736</v>
      </c>
      <c r="AP395" s="21">
        <v>-669.78011000000004</v>
      </c>
      <c r="AQ395" s="21">
        <v>-704.33187999999996</v>
      </c>
      <c r="AR395" s="21">
        <v>-1025.0883799999999</v>
      </c>
      <c r="AS395" s="21">
        <v>-580.58747000000005</v>
      </c>
      <c r="AT395" s="21">
        <v>-519.53554999999994</v>
      </c>
      <c r="AU395" s="21">
        <v>-878.70956999999999</v>
      </c>
      <c r="AV395" s="21">
        <v>-1018.82601</v>
      </c>
      <c r="AW395" s="21">
        <v>-1382.25018</v>
      </c>
      <c r="AX395" s="21">
        <v>-877.71378000000004</v>
      </c>
      <c r="AY395" s="21">
        <v>-805.78240000000005</v>
      </c>
      <c r="AZ395" s="21">
        <v>-1215.93911</v>
      </c>
      <c r="BA395" s="21">
        <v>-1117.4428399999999</v>
      </c>
      <c r="BB395" s="21">
        <v>-1408.2491199999999</v>
      </c>
      <c r="BC395" s="21">
        <v>-1002.8769600000001</v>
      </c>
      <c r="BD395" s="21">
        <v>-941.47268999999994</v>
      </c>
      <c r="BE395" s="21">
        <v>-1274.5384300000001</v>
      </c>
      <c r="BF395" s="21">
        <v>-1409.40245</v>
      </c>
      <c r="BG395" s="21">
        <v>-1752.0914700000001</v>
      </c>
      <c r="BH395" s="21">
        <v>-1274.9476199999999</v>
      </c>
      <c r="BI395" s="21">
        <v>-1202.00989</v>
      </c>
      <c r="BJ395" s="21">
        <v>-1594.45739</v>
      </c>
      <c r="BK395" s="21">
        <v>-1979.4219599999999</v>
      </c>
      <c r="BL395" s="21">
        <v>-2350.10482</v>
      </c>
      <c r="BM395" s="21">
        <v>-1832.98632</v>
      </c>
      <c r="BN395" s="21">
        <v>-1748.6620399999999</v>
      </c>
      <c r="BO395" s="21">
        <v>-2178.6357400000002</v>
      </c>
      <c r="BP395" s="21">
        <v>-1973.9679100000001</v>
      </c>
      <c r="BQ395" s="21">
        <v>-2316.8518899999999</v>
      </c>
      <c r="BR395" s="21">
        <v>-1837.2531799999999</v>
      </c>
      <c r="BS395" s="21">
        <v>-1757.5005000000001</v>
      </c>
      <c r="BT395" s="21">
        <v>-2157.66905</v>
      </c>
      <c r="BU395" s="21">
        <v>18932.409629999998</v>
      </c>
      <c r="BV395" s="21">
        <v>19699.649689999998</v>
      </c>
      <c r="BW395" s="21">
        <v>18583.35413</v>
      </c>
      <c r="BX395" s="21">
        <v>18237.026870000002</v>
      </c>
      <c r="BY395" s="21">
        <v>19310.192009999999</v>
      </c>
      <c r="BZ395" s="21">
        <v>68.732860000000002</v>
      </c>
      <c r="CA395" s="21">
        <v>150.84513000000001</v>
      </c>
      <c r="CB395" s="21">
        <v>493.93588</v>
      </c>
      <c r="CC395" s="21">
        <v>27.945779999999999</v>
      </c>
      <c r="CD395" s="21">
        <v>674.04477999999995</v>
      </c>
      <c r="CE395" s="21">
        <v>747.60365000000002</v>
      </c>
      <c r="CF395" s="21">
        <v>232.82953000000001</v>
      </c>
      <c r="CG395" s="21">
        <v>-1444.9283700000001</v>
      </c>
      <c r="CH395" s="21">
        <v>-2099.1381299999998</v>
      </c>
      <c r="CI395" s="21">
        <v>-1192.78376</v>
      </c>
      <c r="CJ395" s="21">
        <v>-1066.77702</v>
      </c>
      <c r="CK395" s="21">
        <v>-1802.17598</v>
      </c>
      <c r="CL395" s="21">
        <v>-816.42975999999999</v>
      </c>
      <c r="CM395" s="21">
        <v>-1317.0430899999999</v>
      </c>
      <c r="CN395" s="21">
        <v>-615.73970999999995</v>
      </c>
      <c r="CO395" s="21">
        <v>-523.00346000000002</v>
      </c>
      <c r="CP395" s="21">
        <v>-1091.5115800000001</v>
      </c>
      <c r="CQ395" s="21">
        <v>-891.72766000000001</v>
      </c>
      <c r="CR395" s="21">
        <v>-1395.0641700000001</v>
      </c>
      <c r="CS395" s="21">
        <v>-691.04605000000004</v>
      </c>
      <c r="CT395" s="21">
        <v>-596.45511999999997</v>
      </c>
      <c r="CU395" s="21">
        <v>-1170.30935</v>
      </c>
      <c r="CV395" s="21">
        <v>-915.28130999999996</v>
      </c>
      <c r="CW395" s="21">
        <v>-1456.98621</v>
      </c>
      <c r="CX395" s="21">
        <v>-698.80974000000003</v>
      </c>
      <c r="CY395" s="21">
        <v>-597.03561999999999</v>
      </c>
      <c r="CZ395" s="21">
        <v>-1215.52324</v>
      </c>
      <c r="DA395" s="21">
        <v>-1050.4405099999999</v>
      </c>
      <c r="DB395" s="21">
        <v>-1569.36115</v>
      </c>
      <c r="DC395" s="21">
        <v>-841.25784999999996</v>
      </c>
      <c r="DD395" s="21">
        <v>-742.50778000000003</v>
      </c>
      <c r="DE395" s="21">
        <v>-1335.89831</v>
      </c>
      <c r="DF395" s="21">
        <v>-1064.00974</v>
      </c>
      <c r="DG395" s="21">
        <v>-1564.2584099999999</v>
      </c>
      <c r="DH395" s="21">
        <v>-861.89261999999997</v>
      </c>
      <c r="DI395" s="21">
        <v>-766.11129000000005</v>
      </c>
      <c r="DJ395" s="21">
        <v>-1338.3822299999999</v>
      </c>
      <c r="DK395" s="21">
        <v>-1209.3737000000001</v>
      </c>
      <c r="DL395" s="21">
        <v>-1788.94139</v>
      </c>
      <c r="DM395" s="21">
        <v>-976.58680000000004</v>
      </c>
      <c r="DN395" s="21">
        <v>-864.91736000000003</v>
      </c>
      <c r="DO395" s="21">
        <v>-1530.1650199999999</v>
      </c>
      <c r="DP395" s="21">
        <v>-1233.21109</v>
      </c>
      <c r="DQ395" s="21">
        <v>-1778.6288</v>
      </c>
      <c r="DR395" s="21">
        <v>-1013.92072</v>
      </c>
      <c r="DS395" s="21">
        <v>-907.87222999999994</v>
      </c>
      <c r="DT395" s="21">
        <v>-1534.7928400000001</v>
      </c>
      <c r="DU395" s="21">
        <v>-1202.06384</v>
      </c>
      <c r="DV395" s="21">
        <v>-1713.7840799999999</v>
      </c>
      <c r="DW395" s="21">
        <v>-994.53125</v>
      </c>
      <c r="DX395" s="21">
        <v>-895.09951000000001</v>
      </c>
      <c r="DY395" s="21">
        <v>-1482.4975999999999</v>
      </c>
      <c r="DZ395" s="21">
        <v>-1511.8155400000001</v>
      </c>
      <c r="EA395" s="21">
        <v>-2074.11312</v>
      </c>
      <c r="EB395" s="21">
        <v>-1284.64995</v>
      </c>
      <c r="EC395" s="21">
        <v>-1172.5186200000001</v>
      </c>
      <c r="ED395" s="21">
        <v>-1822.2044699999999</v>
      </c>
      <c r="EE395" s="21">
        <v>-1392.7008699999999</v>
      </c>
      <c r="EF395" s="21">
        <v>-1895.20003</v>
      </c>
      <c r="EG395" s="21">
        <v>-1187.9880499999999</v>
      </c>
      <c r="EH395" s="21">
        <v>-1087.8874699999999</v>
      </c>
      <c r="EI395" s="21">
        <v>-1667.62799</v>
      </c>
      <c r="EJ395" s="21">
        <v>-1518.98307</v>
      </c>
      <c r="EK395" s="21">
        <v>-2027.57997</v>
      </c>
      <c r="EL395" s="21">
        <v>-1311.6349700000001</v>
      </c>
      <c r="EM395" s="21">
        <v>-1209.07818</v>
      </c>
      <c r="EN395" s="21">
        <v>-1797.72974</v>
      </c>
      <c r="EO395" s="21">
        <v>-2104.1797799999999</v>
      </c>
      <c r="EP395" s="21">
        <v>-2771.2959599999999</v>
      </c>
      <c r="EQ395" s="21">
        <v>-1833.4590900000001</v>
      </c>
      <c r="ER395" s="21">
        <v>-1696.9470100000001</v>
      </c>
      <c r="ES395" s="21">
        <v>-2471.6559299999999</v>
      </c>
      <c r="ET395" s="21">
        <v>-955.99802</v>
      </c>
      <c r="EU395" s="21">
        <v>-1390.6390200000001</v>
      </c>
      <c r="EV395" s="21">
        <v>-782.38235999999995</v>
      </c>
      <c r="EW395" s="21">
        <v>-698.90156000000002</v>
      </c>
      <c r="EX395" s="21">
        <v>-1195.90688</v>
      </c>
      <c r="EY395" s="21">
        <v>382.20080999999999</v>
      </c>
      <c r="EZ395" s="21">
        <v>-135.31514999999999</v>
      </c>
      <c r="FA395" s="21">
        <v>577.21063000000004</v>
      </c>
      <c r="FB395" s="21">
        <v>658.97328000000005</v>
      </c>
      <c r="FC395" s="21">
        <v>96.525170000000003</v>
      </c>
      <c r="FD395" s="21">
        <v>-885.13160000000005</v>
      </c>
      <c r="FE395" s="21">
        <v>-1369.9211700000001</v>
      </c>
      <c r="FF395" s="21">
        <v>-691.17331999999999</v>
      </c>
      <c r="FG395" s="21">
        <v>-600.54992000000004</v>
      </c>
      <c r="FH395" s="21">
        <v>-1151.8674900000001</v>
      </c>
      <c r="FI395" s="21">
        <v>-1119.5576900000001</v>
      </c>
      <c r="FJ395" s="21">
        <v>-1531.4908800000001</v>
      </c>
      <c r="FK395" s="21">
        <v>-952.59733000000006</v>
      </c>
      <c r="FL395" s="21">
        <v>-871.06129999999996</v>
      </c>
      <c r="FM395" s="21">
        <v>-1345.4923200000001</v>
      </c>
    </row>
    <row r="396" spans="2:169" x14ac:dyDescent="0.35">
      <c r="B396" s="39" t="s">
        <v>583</v>
      </c>
      <c r="C396" s="21">
        <v>-59533.06566</v>
      </c>
      <c r="D396" s="21">
        <v>-61918.903680000003</v>
      </c>
      <c r="E396" s="21">
        <v>-58449.006260000002</v>
      </c>
      <c r="F396" s="21">
        <v>-57373.442139999999</v>
      </c>
      <c r="G396" s="21">
        <v>-60707.68202</v>
      </c>
      <c r="H396" s="21">
        <v>-115689.42282000001</v>
      </c>
      <c r="I396" s="21">
        <v>-120325.73241</v>
      </c>
      <c r="J396" s="21">
        <v>-113582.79598</v>
      </c>
      <c r="K396" s="21">
        <v>-111492.60949</v>
      </c>
      <c r="L396" s="21">
        <v>-117971.96797</v>
      </c>
      <c r="M396" s="21">
        <v>-111188.39276</v>
      </c>
      <c r="N396" s="21">
        <v>-115644.32868999999</v>
      </c>
      <c r="O396" s="21">
        <v>-109163.76596</v>
      </c>
      <c r="P396" s="21">
        <v>-107154.89148000001</v>
      </c>
      <c r="Q396" s="21">
        <v>-113382.20547</v>
      </c>
      <c r="R396" s="21">
        <v>-621.25750000000005</v>
      </c>
      <c r="S396" s="21">
        <v>-640.43661999999995</v>
      </c>
      <c r="T396" s="21">
        <v>-610.02467999999999</v>
      </c>
      <c r="U396" s="21">
        <v>-598.88813000000005</v>
      </c>
      <c r="V396" s="21">
        <v>-633.71837000000005</v>
      </c>
      <c r="W396" s="21">
        <v>-1279.27845</v>
      </c>
      <c r="X396" s="21">
        <v>-1324.1473699999999</v>
      </c>
      <c r="Y396" s="21">
        <v>-1255.2449799999999</v>
      </c>
      <c r="Z396" s="21">
        <v>-1232.2928999999999</v>
      </c>
      <c r="AA396" s="21">
        <v>-1304.44616</v>
      </c>
      <c r="AB396" s="21">
        <v>-108053.61900999999</v>
      </c>
      <c r="AC396" s="21">
        <v>-112383.96490000001</v>
      </c>
      <c r="AD396" s="21">
        <v>-106086.00971</v>
      </c>
      <c r="AE396" s="21">
        <v>-104133.85441</v>
      </c>
      <c r="AF396" s="21">
        <v>-110185.59586</v>
      </c>
      <c r="AG396" s="21">
        <v>-165.43051</v>
      </c>
      <c r="AH396" s="21">
        <v>-168.83815000000001</v>
      </c>
      <c r="AI396" s="21">
        <v>-162.94084000000001</v>
      </c>
      <c r="AJ396" s="21">
        <v>-159.99477999999999</v>
      </c>
      <c r="AK396" s="21">
        <v>-169.02717999999999</v>
      </c>
      <c r="AL396" s="21">
        <v>-257.84472</v>
      </c>
      <c r="AM396" s="21">
        <v>-265.75984999999997</v>
      </c>
      <c r="AN396" s="21">
        <v>-253.57615999999999</v>
      </c>
      <c r="AO396" s="21">
        <v>-248.93720999999999</v>
      </c>
      <c r="AP396" s="21">
        <v>-263.23111999999998</v>
      </c>
      <c r="AQ396" s="21">
        <v>-523.17502999999999</v>
      </c>
      <c r="AR396" s="21">
        <v>-541.19572000000005</v>
      </c>
      <c r="AS396" s="21">
        <v>-514.077</v>
      </c>
      <c r="AT396" s="21">
        <v>-504.69553999999999</v>
      </c>
      <c r="AU396" s="21">
        <v>-533.85792000000004</v>
      </c>
      <c r="AV396" s="21">
        <v>-880.70447999999999</v>
      </c>
      <c r="AW396" s="21">
        <v>-912.87325999999996</v>
      </c>
      <c r="AX396" s="21">
        <v>-865.22717</v>
      </c>
      <c r="AY396" s="21">
        <v>-849.32072000000005</v>
      </c>
      <c r="AZ396" s="21">
        <v>-898.61865</v>
      </c>
      <c r="BA396" s="21">
        <v>-1166.56387</v>
      </c>
      <c r="BB396" s="21">
        <v>-1211.1466700000001</v>
      </c>
      <c r="BC396" s="21">
        <v>-1145.76586</v>
      </c>
      <c r="BD396" s="21">
        <v>-1124.6710700000001</v>
      </c>
      <c r="BE396" s="21">
        <v>-1190.11059</v>
      </c>
      <c r="BF396" s="21">
        <v>-2163.4261999999999</v>
      </c>
      <c r="BG396" s="21">
        <v>-2247.9993599999998</v>
      </c>
      <c r="BH396" s="21">
        <v>-2124.0803500000002</v>
      </c>
      <c r="BI396" s="21">
        <v>-2085.3191000000002</v>
      </c>
      <c r="BJ396" s="21">
        <v>-2206.4657999999999</v>
      </c>
      <c r="BK396" s="21">
        <v>-2281.9916199999998</v>
      </c>
      <c r="BL396" s="21">
        <v>-2371.4504900000002</v>
      </c>
      <c r="BM396" s="21">
        <v>-2240.7968300000002</v>
      </c>
      <c r="BN396" s="21">
        <v>-2199.5126599999999</v>
      </c>
      <c r="BO396" s="21">
        <v>-2327.8490099999999</v>
      </c>
      <c r="BP396" s="21">
        <v>-1802.2660100000001</v>
      </c>
      <c r="BQ396" s="21">
        <v>-1872.4487099999999</v>
      </c>
      <c r="BR396" s="21">
        <v>-1769.8865599999999</v>
      </c>
      <c r="BS396" s="21">
        <v>-1737.2812200000001</v>
      </c>
      <c r="BT396" s="21">
        <v>-1838.52304</v>
      </c>
      <c r="BU396" s="21">
        <v>-10925.62247</v>
      </c>
      <c r="BV396" s="21">
        <v>-11368.38571</v>
      </c>
      <c r="BW396" s="21">
        <v>-10724.187529999999</v>
      </c>
      <c r="BX396" s="21">
        <v>-10524.32703</v>
      </c>
      <c r="BY396" s="21">
        <v>-11143.635259999999</v>
      </c>
      <c r="BZ396" s="21">
        <v>-0.89922000000000002</v>
      </c>
      <c r="CA396" s="21">
        <v>-0.93178000000000005</v>
      </c>
      <c r="CB396" s="21">
        <v>-33.85425</v>
      </c>
      <c r="CC396" s="21">
        <v>-30.034199999999998</v>
      </c>
      <c r="CD396" s="21">
        <v>-34.119</v>
      </c>
      <c r="CE396" s="21">
        <v>-33.544499999999999</v>
      </c>
      <c r="CF396" s="21">
        <v>-35.010930000000002</v>
      </c>
      <c r="CG396" s="21">
        <v>-1136.7802200000001</v>
      </c>
      <c r="CH396" s="21">
        <v>-1176.34141</v>
      </c>
      <c r="CI396" s="21">
        <v>-1117.17219</v>
      </c>
      <c r="CJ396" s="21">
        <v>-1096.6665800000001</v>
      </c>
      <c r="CK396" s="21">
        <v>-1160.0916500000001</v>
      </c>
      <c r="CL396" s="21">
        <v>-320.34363999999999</v>
      </c>
      <c r="CM396" s="21">
        <v>-327.60251</v>
      </c>
      <c r="CN396" s="21">
        <v>-315.00612000000001</v>
      </c>
      <c r="CO396" s="21">
        <v>-309.28654</v>
      </c>
      <c r="CP396" s="21">
        <v>-327.01686000000001</v>
      </c>
      <c r="CQ396" s="21">
        <v>-541.11528999999996</v>
      </c>
      <c r="CR396" s="21">
        <v>-556.97753999999998</v>
      </c>
      <c r="CS396" s="21">
        <v>-531.47622999999999</v>
      </c>
      <c r="CT396" s="21">
        <v>-521.76880000000006</v>
      </c>
      <c r="CU396" s="21">
        <v>-552.05014000000006</v>
      </c>
      <c r="CV396" s="21">
        <v>-637.03927999999996</v>
      </c>
      <c r="CW396" s="21">
        <v>-656.22739999999999</v>
      </c>
      <c r="CX396" s="21">
        <v>-625.60905000000002</v>
      </c>
      <c r="CY396" s="21">
        <v>-614.17697999999996</v>
      </c>
      <c r="CZ396" s="21">
        <v>-649.86479999999995</v>
      </c>
      <c r="DA396" s="21">
        <v>-773.51774999999998</v>
      </c>
      <c r="DB396" s="21">
        <v>-798.25923999999998</v>
      </c>
      <c r="DC396" s="21">
        <v>-759.38972999999999</v>
      </c>
      <c r="DD396" s="21">
        <v>-745.52301999999997</v>
      </c>
      <c r="DE396" s="21">
        <v>-788.95177000000001</v>
      </c>
      <c r="DF396" s="21">
        <v>-780.81380999999999</v>
      </c>
      <c r="DG396" s="21">
        <v>-806.06276000000003</v>
      </c>
      <c r="DH396" s="21">
        <v>-766.51504</v>
      </c>
      <c r="DI396" s="21">
        <v>-752.52751999999998</v>
      </c>
      <c r="DJ396" s="21">
        <v>-796.36842999999999</v>
      </c>
      <c r="DK396" s="21">
        <v>-962.72080000000005</v>
      </c>
      <c r="DL396" s="21">
        <v>-994.26174000000003</v>
      </c>
      <c r="DM396" s="21">
        <v>-945.01476000000002</v>
      </c>
      <c r="DN396" s="21">
        <v>-927.73467000000005</v>
      </c>
      <c r="DO396" s="21">
        <v>-981.86302999999998</v>
      </c>
      <c r="DP396" s="21">
        <v>-1100.6667199999999</v>
      </c>
      <c r="DQ396" s="21">
        <v>-1137.9454900000001</v>
      </c>
      <c r="DR396" s="21">
        <v>-1080.2142699999999</v>
      </c>
      <c r="DS396" s="21">
        <v>-1060.45795</v>
      </c>
      <c r="DT396" s="21">
        <v>-1122.43631</v>
      </c>
      <c r="DU396" s="21">
        <v>-1123.72108</v>
      </c>
      <c r="DV396" s="21">
        <v>-1162.2203999999999</v>
      </c>
      <c r="DW396" s="21">
        <v>-1102.7735299999999</v>
      </c>
      <c r="DX396" s="21">
        <v>-1082.6298400000001</v>
      </c>
      <c r="DY396" s="21">
        <v>-1145.9033400000001</v>
      </c>
      <c r="DZ396" s="21">
        <v>-1383.8495800000001</v>
      </c>
      <c r="EA396" s="21">
        <v>-1432.0510400000001</v>
      </c>
      <c r="EB396" s="21">
        <v>-1357.9084600000001</v>
      </c>
      <c r="EC396" s="21">
        <v>-1333.0675699999999</v>
      </c>
      <c r="ED396" s="21">
        <v>-1411.0942700000001</v>
      </c>
      <c r="EE396" s="21">
        <v>-1565.02856</v>
      </c>
      <c r="EF396" s="21">
        <v>-1620.8461500000001</v>
      </c>
      <c r="EG396" s="21">
        <v>-1535.4762700000001</v>
      </c>
      <c r="EH396" s="21">
        <v>-1507.40814</v>
      </c>
      <c r="EI396" s="21">
        <v>-1595.71507</v>
      </c>
      <c r="EJ396" s="21">
        <v>-1694.9879800000001</v>
      </c>
      <c r="EK396" s="21">
        <v>-1755.8208299999999</v>
      </c>
      <c r="EL396" s="21">
        <v>-1662.9065399999999</v>
      </c>
      <c r="EM396" s="21">
        <v>-1632.49386</v>
      </c>
      <c r="EN396" s="21">
        <v>-1728.1859999999999</v>
      </c>
      <c r="EO396" s="21">
        <v>-2129.1235000000001</v>
      </c>
      <c r="EP396" s="21">
        <v>-2205.35709</v>
      </c>
      <c r="EQ396" s="21">
        <v>-2088.8572800000002</v>
      </c>
      <c r="ER396" s="21">
        <v>-2050.6368299999999</v>
      </c>
      <c r="ES396" s="21">
        <v>-2170.84465</v>
      </c>
      <c r="ET396" s="21">
        <v>-697.90971000000002</v>
      </c>
      <c r="EU396" s="21">
        <v>-720.63107000000002</v>
      </c>
      <c r="EV396" s="21">
        <v>-685.09037999999998</v>
      </c>
      <c r="EW396" s="21">
        <v>-672.56872999999996</v>
      </c>
      <c r="EX396" s="21">
        <v>-711.79884000000004</v>
      </c>
      <c r="EY396" s="21">
        <v>-78.319950000000006</v>
      </c>
      <c r="EZ396" s="21">
        <v>-75.637690000000006</v>
      </c>
      <c r="FA396" s="21">
        <v>-77.869069999999994</v>
      </c>
      <c r="FB396" s="21">
        <v>-76.521169999999998</v>
      </c>
      <c r="FC396" s="21">
        <v>-80.422129999999996</v>
      </c>
      <c r="FD396" s="21">
        <v>-429.84787999999998</v>
      </c>
      <c r="FE396" s="21">
        <v>-441.54577</v>
      </c>
      <c r="FF396" s="21">
        <v>-422.33963999999997</v>
      </c>
      <c r="FG396" s="21">
        <v>-414.64357999999999</v>
      </c>
      <c r="FH396" s="21">
        <v>-438.61693000000002</v>
      </c>
      <c r="FI396" s="21">
        <v>-1060.36374</v>
      </c>
      <c r="FJ396" s="21">
        <v>-1097.4506699999999</v>
      </c>
      <c r="FK396" s="21">
        <v>-1040.4561799999999</v>
      </c>
      <c r="FL396" s="21">
        <v>-1021.43494</v>
      </c>
      <c r="FM396" s="21">
        <v>-1081.22291</v>
      </c>
    </row>
    <row r="397" spans="2:169" x14ac:dyDescent="0.35">
      <c r="B397" s="39" t="s">
        <v>584</v>
      </c>
      <c r="C397" s="21">
        <v>-19392.67483</v>
      </c>
      <c r="D397" s="21">
        <v>-20169.852699999999</v>
      </c>
      <c r="E397" s="21">
        <v>-19039.54651</v>
      </c>
      <c r="F397" s="21">
        <v>-18689.1855</v>
      </c>
      <c r="G397" s="21">
        <v>-19775.301739999999</v>
      </c>
      <c r="H397" s="21">
        <v>-52663.004939999999</v>
      </c>
      <c r="I397" s="21">
        <v>-54773.500350000002</v>
      </c>
      <c r="J397" s="21">
        <v>-51704.046929999997</v>
      </c>
      <c r="K397" s="21">
        <v>-50752.572719999996</v>
      </c>
      <c r="L397" s="21">
        <v>-53702.04277</v>
      </c>
      <c r="M397" s="21">
        <v>-64664.83524</v>
      </c>
      <c r="N397" s="21">
        <v>-67256.314050000001</v>
      </c>
      <c r="O397" s="21">
        <v>-63487.354800000001</v>
      </c>
      <c r="P397" s="21">
        <v>-62319.03557</v>
      </c>
      <c r="Q397" s="21">
        <v>-65940.71067</v>
      </c>
      <c r="R397" s="21">
        <v>-218.41349</v>
      </c>
      <c r="S397" s="21">
        <v>-226.68056999999999</v>
      </c>
      <c r="T397" s="21">
        <v>-214.17124000000001</v>
      </c>
      <c r="U397" s="21">
        <v>-210.24945</v>
      </c>
      <c r="V397" s="21">
        <v>-222.67907</v>
      </c>
      <c r="W397" s="21">
        <v>-875.19690000000003</v>
      </c>
      <c r="X397" s="21">
        <v>-908.95497</v>
      </c>
      <c r="Y397" s="21">
        <v>-858.19786999999997</v>
      </c>
      <c r="Z397" s="21">
        <v>-842.48416999999995</v>
      </c>
      <c r="AA397" s="21">
        <v>-892.14664000000005</v>
      </c>
      <c r="AB397" s="21">
        <v>-61972.702299999997</v>
      </c>
      <c r="AC397" s="21">
        <v>-64456.314039999997</v>
      </c>
      <c r="AD397" s="21">
        <v>-60844.206409999999</v>
      </c>
      <c r="AE397" s="21">
        <v>-59724.573940000002</v>
      </c>
      <c r="AF397" s="21">
        <v>-63195.468999999997</v>
      </c>
      <c r="AG397" s="21">
        <v>-15.46321</v>
      </c>
      <c r="AH397" s="21">
        <v>-15.95219</v>
      </c>
      <c r="AI397" s="21">
        <v>-15.177670000000001</v>
      </c>
      <c r="AJ397" s="21">
        <v>-14.89977</v>
      </c>
      <c r="AK397" s="21">
        <v>-15.80273</v>
      </c>
      <c r="AL397" s="21">
        <v>-68.797240000000002</v>
      </c>
      <c r="AM397" s="21">
        <v>-71.480069999999998</v>
      </c>
      <c r="AN397" s="21">
        <v>-67.541589999999999</v>
      </c>
      <c r="AO397" s="21">
        <v>-66.296270000000007</v>
      </c>
      <c r="AP397" s="21">
        <v>-70.195740000000001</v>
      </c>
      <c r="AQ397" s="21">
        <v>-187.90720999999999</v>
      </c>
      <c r="AR397" s="21">
        <v>-195.40414000000001</v>
      </c>
      <c r="AS397" s="21">
        <v>-184.44298000000001</v>
      </c>
      <c r="AT397" s="21">
        <v>-181.06100000000001</v>
      </c>
      <c r="AU397" s="21">
        <v>-191.66717</v>
      </c>
      <c r="AV397" s="21">
        <v>-519.68097999999998</v>
      </c>
      <c r="AW397" s="21">
        <v>-540.61184000000003</v>
      </c>
      <c r="AX397" s="21">
        <v>-510.19089000000002</v>
      </c>
      <c r="AY397" s="21">
        <v>-500.78061000000002</v>
      </c>
      <c r="AZ397" s="21">
        <v>-530.09010000000001</v>
      </c>
      <c r="BA397" s="21">
        <v>-906.94425000000001</v>
      </c>
      <c r="BB397" s="21">
        <v>-943.59238000000005</v>
      </c>
      <c r="BC397" s="21">
        <v>-890.41288999999995</v>
      </c>
      <c r="BD397" s="21">
        <v>-873.98794999999996</v>
      </c>
      <c r="BE397" s="21">
        <v>-925.08010999999999</v>
      </c>
      <c r="BF397" s="21">
        <v>-1800.09023</v>
      </c>
      <c r="BG397" s="21">
        <v>-1872.92992</v>
      </c>
      <c r="BH397" s="21">
        <v>-1766.9099100000001</v>
      </c>
      <c r="BI397" s="21">
        <v>-1734.6325099999999</v>
      </c>
      <c r="BJ397" s="21">
        <v>-1835.6883800000001</v>
      </c>
      <c r="BK397" s="21">
        <v>-1999.74506</v>
      </c>
      <c r="BL397" s="21">
        <v>-2080.78226</v>
      </c>
      <c r="BM397" s="21">
        <v>-1963.1657499999999</v>
      </c>
      <c r="BN397" s="21">
        <v>-1926.95478</v>
      </c>
      <c r="BO397" s="21">
        <v>-2039.6992600000001</v>
      </c>
      <c r="BP397" s="21">
        <v>-1611.51981</v>
      </c>
      <c r="BQ397" s="21">
        <v>-1676.74479</v>
      </c>
      <c r="BR397" s="21">
        <v>-1582.1216899999999</v>
      </c>
      <c r="BS397" s="21">
        <v>-1552.93651</v>
      </c>
      <c r="BT397" s="21">
        <v>-1643.7249300000001</v>
      </c>
      <c r="BU397" s="21">
        <v>-17259.186720000002</v>
      </c>
      <c r="BV397" s="21">
        <v>-17958.619050000001</v>
      </c>
      <c r="BW397" s="21">
        <v>-16940.980299999999</v>
      </c>
      <c r="BX397" s="21">
        <v>-16625.261020000002</v>
      </c>
      <c r="BY397" s="21">
        <v>-17603.581150000002</v>
      </c>
      <c r="BZ397" s="21">
        <v>-1.3999999999999999E-4</v>
      </c>
      <c r="CA397" s="21">
        <v>2.7E-4</v>
      </c>
      <c r="CB397" s="21">
        <v>-1.0185900000000001</v>
      </c>
      <c r="CC397" s="21">
        <v>-0.84201000000000004</v>
      </c>
      <c r="CD397" s="21">
        <v>-0.99883999999999995</v>
      </c>
      <c r="CE397" s="21">
        <v>-0.98014000000000001</v>
      </c>
      <c r="CF397" s="21">
        <v>-1.09005</v>
      </c>
      <c r="CG397" s="21">
        <v>-414.89237000000003</v>
      </c>
      <c r="CH397" s="21">
        <v>-431.43105000000003</v>
      </c>
      <c r="CI397" s="21">
        <v>-407.32504</v>
      </c>
      <c r="CJ397" s="21">
        <v>-399.81362000000001</v>
      </c>
      <c r="CK397" s="21">
        <v>-423.23933</v>
      </c>
      <c r="CL397" s="21">
        <v>-54.295589999999997</v>
      </c>
      <c r="CM397" s="21">
        <v>-56.184519999999999</v>
      </c>
      <c r="CN397" s="21">
        <v>-53.241039999999998</v>
      </c>
      <c r="CO397" s="21">
        <v>-52.265810000000002</v>
      </c>
      <c r="CP397" s="21">
        <v>-55.394390000000001</v>
      </c>
      <c r="CQ397" s="21">
        <v>-174.80472</v>
      </c>
      <c r="CR397" s="21">
        <v>-181.37143</v>
      </c>
      <c r="CS397" s="21">
        <v>-171.40949000000001</v>
      </c>
      <c r="CT397" s="21">
        <v>-168.27063999999999</v>
      </c>
      <c r="CU397" s="21">
        <v>-178.23047</v>
      </c>
      <c r="CV397" s="21">
        <v>-216.48607999999999</v>
      </c>
      <c r="CW397" s="21">
        <v>-224.65335999999999</v>
      </c>
      <c r="CX397" s="21">
        <v>-212.28128000000001</v>
      </c>
      <c r="CY397" s="21">
        <v>-208.39403999999999</v>
      </c>
      <c r="CZ397" s="21">
        <v>-220.72071</v>
      </c>
      <c r="DA397" s="21">
        <v>-293.05588</v>
      </c>
      <c r="DB397" s="21">
        <v>-304.20443</v>
      </c>
      <c r="DC397" s="21">
        <v>-287.36383999999998</v>
      </c>
      <c r="DD397" s="21">
        <v>-282.10189000000003</v>
      </c>
      <c r="DE397" s="21">
        <v>-298.76632999999998</v>
      </c>
      <c r="DF397" s="21">
        <v>-393.28868999999997</v>
      </c>
      <c r="DG397" s="21">
        <v>-408.33544999999998</v>
      </c>
      <c r="DH397" s="21">
        <v>-385.64983000000001</v>
      </c>
      <c r="DI397" s="21">
        <v>-378.58832000000001</v>
      </c>
      <c r="DJ397" s="21">
        <v>-400.93308999999999</v>
      </c>
      <c r="DK397" s="21">
        <v>-493.16075000000001</v>
      </c>
      <c r="DL397" s="21">
        <v>-512.05103999999994</v>
      </c>
      <c r="DM397" s="21">
        <v>-483.58206000000001</v>
      </c>
      <c r="DN397" s="21">
        <v>-474.72737000000001</v>
      </c>
      <c r="DO397" s="21">
        <v>-502.74135999999999</v>
      </c>
      <c r="DP397" s="21">
        <v>-544.84270000000004</v>
      </c>
      <c r="DQ397" s="21">
        <v>-565.75419999999997</v>
      </c>
      <c r="DR397" s="21">
        <v>-534.26018999999997</v>
      </c>
      <c r="DS397" s="21">
        <v>-524.47762999999998</v>
      </c>
      <c r="DT397" s="21">
        <v>-555.41769999999997</v>
      </c>
      <c r="DU397" s="21">
        <v>-582.70845999999995</v>
      </c>
      <c r="DV397" s="21">
        <v>-605.10207000000003</v>
      </c>
      <c r="DW397" s="21">
        <v>-571.39047000000005</v>
      </c>
      <c r="DX397" s="21">
        <v>-560.92809999999997</v>
      </c>
      <c r="DY397" s="21">
        <v>-594.01160000000004</v>
      </c>
      <c r="DZ397" s="21">
        <v>-922.71007999999995</v>
      </c>
      <c r="EA397" s="21">
        <v>-958.28035</v>
      </c>
      <c r="EB397" s="21">
        <v>-904.78819999999996</v>
      </c>
      <c r="EC397" s="21">
        <v>-888.22139000000004</v>
      </c>
      <c r="ED397" s="21">
        <v>-940.58311000000003</v>
      </c>
      <c r="EE397" s="21">
        <v>-1140.8485499999999</v>
      </c>
      <c r="EF397" s="21">
        <v>-1184.9064800000001</v>
      </c>
      <c r="EG397" s="21">
        <v>-1118.68974</v>
      </c>
      <c r="EH397" s="21">
        <v>-1098.20652</v>
      </c>
      <c r="EI397" s="21">
        <v>-1162.9286500000001</v>
      </c>
      <c r="EJ397" s="21">
        <v>-1279.82105</v>
      </c>
      <c r="EK397" s="21">
        <v>-1329.27046</v>
      </c>
      <c r="EL397" s="21">
        <v>-1254.9629600000001</v>
      </c>
      <c r="EM397" s="21">
        <v>-1231.9846</v>
      </c>
      <c r="EN397" s="21">
        <v>-1304.58482</v>
      </c>
      <c r="EO397" s="21">
        <v>-1620.4984899999999</v>
      </c>
      <c r="EP397" s="21">
        <v>-1683.1058499999999</v>
      </c>
      <c r="EQ397" s="21">
        <v>-1589.0233900000001</v>
      </c>
      <c r="ER397" s="21">
        <v>-1559.9283800000001</v>
      </c>
      <c r="ES397" s="21">
        <v>-1651.8559399999999</v>
      </c>
      <c r="ET397" s="21">
        <v>-323.96294</v>
      </c>
      <c r="EU397" s="21">
        <v>-336.34944000000002</v>
      </c>
      <c r="EV397" s="21">
        <v>-317.67059</v>
      </c>
      <c r="EW397" s="21">
        <v>-311.85379999999998</v>
      </c>
      <c r="EX397" s="21">
        <v>-330.26172000000003</v>
      </c>
      <c r="EY397" s="21">
        <v>-2.8313899999999999</v>
      </c>
      <c r="EZ397" s="21">
        <v>-2.6998500000000001</v>
      </c>
      <c r="FA397" s="21">
        <v>-2.7783099999999998</v>
      </c>
      <c r="FB397" s="21">
        <v>-2.7288100000000002</v>
      </c>
      <c r="FC397" s="21">
        <v>-2.9446599999999998</v>
      </c>
      <c r="FD397" s="21">
        <v>-114.98805</v>
      </c>
      <c r="FE397" s="21">
        <v>-119.24012999999999</v>
      </c>
      <c r="FF397" s="21">
        <v>-112.75465</v>
      </c>
      <c r="FG397" s="21">
        <v>-110.68976000000001</v>
      </c>
      <c r="FH397" s="21">
        <v>-117.25673999999999</v>
      </c>
      <c r="FI397" s="21">
        <v>-660.40232000000003</v>
      </c>
      <c r="FJ397" s="21">
        <v>-685.85508000000004</v>
      </c>
      <c r="FK397" s="21">
        <v>-647.57525999999996</v>
      </c>
      <c r="FL397" s="21">
        <v>-635.71804999999995</v>
      </c>
      <c r="FM397" s="21">
        <v>-673.19530999999995</v>
      </c>
    </row>
    <row r="398" spans="2:169" x14ac:dyDescent="0.35">
      <c r="B398" s="39" t="s">
        <v>585</v>
      </c>
      <c r="C398" s="21">
        <v>28177.85816</v>
      </c>
      <c r="D398" s="21">
        <v>29307.109690000001</v>
      </c>
      <c r="E398" s="21">
        <v>27664.75722</v>
      </c>
      <c r="F398" s="21">
        <v>27155.677220000001</v>
      </c>
      <c r="G398" s="21">
        <v>28733.821019999999</v>
      </c>
      <c r="H398" s="21">
        <v>164970.06203</v>
      </c>
      <c r="I398" s="21">
        <v>171581.31709</v>
      </c>
      <c r="J398" s="21">
        <v>161966.06779</v>
      </c>
      <c r="K398" s="21">
        <v>158985.51704999999</v>
      </c>
      <c r="L398" s="21">
        <v>168224.91114000001</v>
      </c>
      <c r="M398" s="21">
        <v>135051.46861000001</v>
      </c>
      <c r="N398" s="21">
        <v>140463.73042000001</v>
      </c>
      <c r="O398" s="21">
        <v>132592.31964</v>
      </c>
      <c r="P398" s="21">
        <v>130152.30372</v>
      </c>
      <c r="Q398" s="21">
        <v>137716.11390999999</v>
      </c>
      <c r="R398" s="21">
        <v>142.68625</v>
      </c>
      <c r="S398" s="21">
        <v>144.1925</v>
      </c>
      <c r="T398" s="21">
        <v>139.88561999999999</v>
      </c>
      <c r="U398" s="21">
        <v>137.51119</v>
      </c>
      <c r="V398" s="21">
        <v>145.64203000000001</v>
      </c>
      <c r="W398" s="21">
        <v>154.4991</v>
      </c>
      <c r="X398" s="21">
        <v>156.56058999999999</v>
      </c>
      <c r="Y398" s="21">
        <v>151.46951999999999</v>
      </c>
      <c r="Z398" s="21">
        <v>148.88087999999999</v>
      </c>
      <c r="AA398" s="21">
        <v>157.68537000000001</v>
      </c>
      <c r="AB398" s="21">
        <v>129035.01459999999</v>
      </c>
      <c r="AC398" s="21">
        <v>134206.20876000001</v>
      </c>
      <c r="AD398" s="21">
        <v>126685.34323</v>
      </c>
      <c r="AE398" s="21">
        <v>124354.12665000001</v>
      </c>
      <c r="AF398" s="21">
        <v>131580.96971</v>
      </c>
      <c r="AG398" s="21">
        <v>109.31032</v>
      </c>
      <c r="AH398" s="21">
        <v>111.05925000000001</v>
      </c>
      <c r="AI398" s="21">
        <v>107.27695</v>
      </c>
      <c r="AJ398" s="21">
        <v>105.43149</v>
      </c>
      <c r="AK398" s="21">
        <v>111.61559</v>
      </c>
      <c r="AL398" s="21">
        <v>86.527720000000002</v>
      </c>
      <c r="AM398" s="21">
        <v>87.97045</v>
      </c>
      <c r="AN398" s="21">
        <v>84.934550000000002</v>
      </c>
      <c r="AO398" s="21">
        <v>83.463930000000005</v>
      </c>
      <c r="AP398" s="21">
        <v>88.358419999999995</v>
      </c>
      <c r="AQ398" s="21">
        <v>109.71335000000001</v>
      </c>
      <c r="AR398" s="21">
        <v>111.53874999999999</v>
      </c>
      <c r="AS398" s="21">
        <v>107.67288000000001</v>
      </c>
      <c r="AT398" s="21">
        <v>105.81975</v>
      </c>
      <c r="AU398" s="21">
        <v>112.02082</v>
      </c>
      <c r="AV398" s="21">
        <v>217.27594999999999</v>
      </c>
      <c r="AW398" s="21">
        <v>223.18696</v>
      </c>
      <c r="AX398" s="21">
        <v>213.28836000000001</v>
      </c>
      <c r="AY398" s="21">
        <v>209.48787999999999</v>
      </c>
      <c r="AZ398" s="21">
        <v>221.75791000000001</v>
      </c>
      <c r="BA398" s="21">
        <v>48.055810000000001</v>
      </c>
      <c r="BB398" s="21">
        <v>47.791350000000001</v>
      </c>
      <c r="BC398" s="21">
        <v>47.164430000000003</v>
      </c>
      <c r="BD398" s="21">
        <v>46.397629999999999</v>
      </c>
      <c r="BE398" s="21">
        <v>49.125720000000001</v>
      </c>
      <c r="BF398" s="21">
        <v>-184.50319999999999</v>
      </c>
      <c r="BG398" s="21">
        <v>-194.55334999999999</v>
      </c>
      <c r="BH398" s="21">
        <v>-181.12017</v>
      </c>
      <c r="BI398" s="21">
        <v>-177.69099</v>
      </c>
      <c r="BJ398" s="21">
        <v>-188.02133000000001</v>
      </c>
      <c r="BK398" s="21">
        <v>-211.35416000000001</v>
      </c>
      <c r="BL398" s="21">
        <v>-222.53852000000001</v>
      </c>
      <c r="BM398" s="21">
        <v>-207.50617</v>
      </c>
      <c r="BN398" s="21">
        <v>-203.55671000000001</v>
      </c>
      <c r="BO398" s="21">
        <v>-215.44252</v>
      </c>
      <c r="BP398" s="21">
        <v>-138.87601000000001</v>
      </c>
      <c r="BQ398" s="21">
        <v>-146.88693000000001</v>
      </c>
      <c r="BR398" s="21">
        <v>-136.35920999999999</v>
      </c>
      <c r="BS398" s="21">
        <v>-133.73291</v>
      </c>
      <c r="BT398" s="21">
        <v>-141.53025</v>
      </c>
      <c r="BU398" s="21">
        <v>92741.092799999999</v>
      </c>
      <c r="BV398" s="21">
        <v>96499.445930000002</v>
      </c>
      <c r="BW398" s="21">
        <v>91031.231780000002</v>
      </c>
      <c r="BX398" s="21">
        <v>89334.735190000007</v>
      </c>
      <c r="BY398" s="21">
        <v>94591.673410000003</v>
      </c>
      <c r="BZ398" s="21">
        <v>-2.31E-3</v>
      </c>
      <c r="CA398" s="21">
        <v>0.19047</v>
      </c>
      <c r="CB398" s="21">
        <v>27.291160000000001</v>
      </c>
      <c r="CC398" s="21">
        <v>24.181789999999999</v>
      </c>
      <c r="CD398" s="21">
        <v>26.730440000000002</v>
      </c>
      <c r="CE398" s="21">
        <v>26.43853</v>
      </c>
      <c r="CF398" s="21">
        <v>28.03669</v>
      </c>
      <c r="CG398" s="21">
        <v>226.67058</v>
      </c>
      <c r="CH398" s="21">
        <v>230.55631</v>
      </c>
      <c r="CI398" s="21">
        <v>222.50005999999999</v>
      </c>
      <c r="CJ398" s="21">
        <v>218.64546000000001</v>
      </c>
      <c r="CK398" s="21">
        <v>231.46342000000001</v>
      </c>
      <c r="CL398" s="21">
        <v>166.19914</v>
      </c>
      <c r="CM398" s="21">
        <v>168.43460999999999</v>
      </c>
      <c r="CN398" s="21">
        <v>162.94028</v>
      </c>
      <c r="CO398" s="21">
        <v>160.14678000000001</v>
      </c>
      <c r="CP398" s="21">
        <v>169.62115</v>
      </c>
      <c r="CQ398" s="21">
        <v>132.38576</v>
      </c>
      <c r="CR398" s="21">
        <v>133.32688999999999</v>
      </c>
      <c r="CS398" s="21">
        <v>129.78394</v>
      </c>
      <c r="CT398" s="21">
        <v>127.60298</v>
      </c>
      <c r="CU398" s="21">
        <v>135.15153000000001</v>
      </c>
      <c r="CV398" s="21">
        <v>154.50470000000001</v>
      </c>
      <c r="CW398" s="21">
        <v>155.97694999999999</v>
      </c>
      <c r="CX398" s="21">
        <v>151.47072</v>
      </c>
      <c r="CY398" s="21">
        <v>148.90994000000001</v>
      </c>
      <c r="CZ398" s="21">
        <v>157.71386999999999</v>
      </c>
      <c r="DA398" s="21">
        <v>139.10104999999999</v>
      </c>
      <c r="DB398" s="21">
        <v>140.18236999999999</v>
      </c>
      <c r="DC398" s="21">
        <v>136.36785</v>
      </c>
      <c r="DD398" s="21">
        <v>134.07069999999999</v>
      </c>
      <c r="DE398" s="21">
        <v>142.0027</v>
      </c>
      <c r="DF398" s="21">
        <v>176.68496999999999</v>
      </c>
      <c r="DG398" s="21">
        <v>179.40783999999999</v>
      </c>
      <c r="DH398" s="21">
        <v>173.22292999999999</v>
      </c>
      <c r="DI398" s="21">
        <v>170.23824999999999</v>
      </c>
      <c r="DJ398" s="21">
        <v>180.30559</v>
      </c>
      <c r="DK398" s="21">
        <v>237.91704999999999</v>
      </c>
      <c r="DL398" s="21">
        <v>242.37794</v>
      </c>
      <c r="DM398" s="21">
        <v>233.26107999999999</v>
      </c>
      <c r="DN398" s="21">
        <v>229.21498</v>
      </c>
      <c r="DO398" s="21">
        <v>242.74941000000001</v>
      </c>
      <c r="DP398" s="21">
        <v>283.79455999999999</v>
      </c>
      <c r="DQ398" s="21">
        <v>290.34096</v>
      </c>
      <c r="DR398" s="21">
        <v>278.24979000000002</v>
      </c>
      <c r="DS398" s="21">
        <v>273.36500999999998</v>
      </c>
      <c r="DT398" s="21">
        <v>289.49772000000002</v>
      </c>
      <c r="DU398" s="21">
        <v>310.99794000000003</v>
      </c>
      <c r="DV398" s="21">
        <v>318.86788000000001</v>
      </c>
      <c r="DW398" s="21">
        <v>304.92658999999998</v>
      </c>
      <c r="DX398" s="21">
        <v>299.53377</v>
      </c>
      <c r="DY398" s="21">
        <v>317.21575000000001</v>
      </c>
      <c r="DZ398" s="21">
        <v>183.97794999999999</v>
      </c>
      <c r="EA398" s="21">
        <v>186.59101999999999</v>
      </c>
      <c r="EB398" s="21">
        <v>180.37146999999999</v>
      </c>
      <c r="EC398" s="21">
        <v>177.28187</v>
      </c>
      <c r="ED398" s="21">
        <v>187.75644</v>
      </c>
      <c r="EE398" s="21">
        <v>45.616410000000002</v>
      </c>
      <c r="EF398" s="21">
        <v>43.34066</v>
      </c>
      <c r="EG398" s="21">
        <v>44.700699999999998</v>
      </c>
      <c r="EH398" s="21">
        <v>44.065759999999997</v>
      </c>
      <c r="EI398" s="21">
        <v>46.701520000000002</v>
      </c>
      <c r="EJ398" s="21">
        <v>1.7696499999999999</v>
      </c>
      <c r="EK398" s="21">
        <v>-2.2362099999999998</v>
      </c>
      <c r="EL398" s="21">
        <v>1.70556</v>
      </c>
      <c r="EM398" s="21">
        <v>1.8634599999999999</v>
      </c>
      <c r="EN398" s="21">
        <v>2.0070800000000002</v>
      </c>
      <c r="EO398" s="21">
        <v>17.820170000000001</v>
      </c>
      <c r="EP398" s="21">
        <v>13.24377</v>
      </c>
      <c r="EQ398" s="21">
        <v>17.435590000000001</v>
      </c>
      <c r="ER398" s="21">
        <v>17.363939999999999</v>
      </c>
      <c r="ES398" s="21">
        <v>18.42679</v>
      </c>
      <c r="ET398" s="21">
        <v>133.87582</v>
      </c>
      <c r="EU398" s="21">
        <v>135.49807999999999</v>
      </c>
      <c r="EV398" s="21">
        <v>131.24969999999999</v>
      </c>
      <c r="EW398" s="21">
        <v>129.01146</v>
      </c>
      <c r="EX398" s="21">
        <v>136.63934</v>
      </c>
      <c r="EY398" s="21">
        <v>61.676099999999998</v>
      </c>
      <c r="EZ398" s="21">
        <v>59.423769999999998</v>
      </c>
      <c r="FA398" s="21">
        <v>60.506459999999997</v>
      </c>
      <c r="FB398" s="21">
        <v>59.618540000000003</v>
      </c>
      <c r="FC398" s="21">
        <v>63.135269999999998</v>
      </c>
      <c r="FD398" s="21">
        <v>144.35275999999999</v>
      </c>
      <c r="FE398" s="21">
        <v>145.8886</v>
      </c>
      <c r="FF398" s="21">
        <v>141.51957999999999</v>
      </c>
      <c r="FG398" s="21">
        <v>139.11430999999999</v>
      </c>
      <c r="FH398" s="21">
        <v>147.34336999999999</v>
      </c>
      <c r="FI398" s="21">
        <v>212.21469999999999</v>
      </c>
      <c r="FJ398" s="21">
        <v>217.10437999999999</v>
      </c>
      <c r="FK398" s="21">
        <v>208.06854000000001</v>
      </c>
      <c r="FL398" s="21">
        <v>204.41301000000001</v>
      </c>
      <c r="FM398" s="21">
        <v>216.47988000000001</v>
      </c>
    </row>
    <row r="399" spans="2:169" x14ac:dyDescent="0.35">
      <c r="B399" s="39" t="s">
        <v>586</v>
      </c>
      <c r="C399" s="21">
        <v>41064.83509</v>
      </c>
      <c r="D399" s="21">
        <v>42710.543129999998</v>
      </c>
      <c r="E399" s="21">
        <v>40317.070469999999</v>
      </c>
      <c r="F399" s="21">
        <v>39575.165730000001</v>
      </c>
      <c r="G399" s="21">
        <v>41875.064270000003</v>
      </c>
      <c r="H399" s="21">
        <v>67623.170110000006</v>
      </c>
      <c r="I399" s="21">
        <v>70333.201369999995</v>
      </c>
      <c r="J399" s="21">
        <v>66391.797510000004</v>
      </c>
      <c r="K399" s="21">
        <v>65170.034679999997</v>
      </c>
      <c r="L399" s="21">
        <v>68957.371069999994</v>
      </c>
      <c r="M399" s="21">
        <v>64510.134969999999</v>
      </c>
      <c r="N399" s="21">
        <v>67095.414069999999</v>
      </c>
      <c r="O399" s="21">
        <v>63335.471460000001</v>
      </c>
      <c r="P399" s="21">
        <v>62169.947249999997</v>
      </c>
      <c r="Q399" s="21">
        <v>65782.958060000004</v>
      </c>
      <c r="R399" s="21">
        <v>147.05856</v>
      </c>
      <c r="S399" s="21">
        <v>149.04839000000001</v>
      </c>
      <c r="T399" s="21">
        <v>144.20121</v>
      </c>
      <c r="U399" s="21">
        <v>141.74777</v>
      </c>
      <c r="V399" s="21">
        <v>150.2396</v>
      </c>
      <c r="W399" s="21">
        <v>423.53091999999998</v>
      </c>
      <c r="X399" s="21">
        <v>436.33240999999998</v>
      </c>
      <c r="Y399" s="21">
        <v>415.30362000000002</v>
      </c>
      <c r="Z399" s="21">
        <v>407.88476000000003</v>
      </c>
      <c r="AA399" s="21">
        <v>432.05624</v>
      </c>
      <c r="AB399" s="21">
        <v>62694.810870000001</v>
      </c>
      <c r="AC399" s="21">
        <v>65207.361749999996</v>
      </c>
      <c r="AD399" s="21">
        <v>61553.165690000002</v>
      </c>
      <c r="AE399" s="21">
        <v>60420.487220000003</v>
      </c>
      <c r="AF399" s="21">
        <v>63931.825290000001</v>
      </c>
      <c r="AG399" s="21">
        <v>105.40825</v>
      </c>
      <c r="AH399" s="21">
        <v>107.20847999999999</v>
      </c>
      <c r="AI399" s="21">
        <v>103.46517</v>
      </c>
      <c r="AJ399" s="21">
        <v>101.6897</v>
      </c>
      <c r="AK399" s="21">
        <v>107.72968</v>
      </c>
      <c r="AL399" s="21">
        <v>99.060659999999999</v>
      </c>
      <c r="AM399" s="21">
        <v>101.17213</v>
      </c>
      <c r="AN399" s="21">
        <v>97.253100000000003</v>
      </c>
      <c r="AO399" s="21">
        <v>95.555250000000001</v>
      </c>
      <c r="AP399" s="21">
        <v>101.21348</v>
      </c>
      <c r="AQ399" s="21">
        <v>114.98957</v>
      </c>
      <c r="AR399" s="21">
        <v>117.23376</v>
      </c>
      <c r="AS399" s="21">
        <v>112.86981</v>
      </c>
      <c r="AT399" s="21">
        <v>110.92137</v>
      </c>
      <c r="AU399" s="21">
        <v>117.49285999999999</v>
      </c>
      <c r="AV399" s="21">
        <v>400.59946000000002</v>
      </c>
      <c r="AW399" s="21">
        <v>414.16971999999998</v>
      </c>
      <c r="AX399" s="21">
        <v>393.28422999999998</v>
      </c>
      <c r="AY399" s="21">
        <v>386.16361999999998</v>
      </c>
      <c r="AZ399" s="21">
        <v>408.84215</v>
      </c>
      <c r="BA399" s="21">
        <v>372.08855999999997</v>
      </c>
      <c r="BB399" s="21">
        <v>385.12529999999998</v>
      </c>
      <c r="BC399" s="21">
        <v>365.30635999999998</v>
      </c>
      <c r="BD399" s="21">
        <v>358.67097999999999</v>
      </c>
      <c r="BE399" s="21">
        <v>379.70605999999998</v>
      </c>
      <c r="BF399" s="21">
        <v>696.67697999999996</v>
      </c>
      <c r="BG399" s="21">
        <v>722.53409999999997</v>
      </c>
      <c r="BH399" s="21">
        <v>683.83546000000001</v>
      </c>
      <c r="BI399" s="21">
        <v>671.46416999999997</v>
      </c>
      <c r="BJ399" s="21">
        <v>710.66088999999999</v>
      </c>
      <c r="BK399" s="21">
        <v>358.50369000000001</v>
      </c>
      <c r="BL399" s="21">
        <v>370.64341999999999</v>
      </c>
      <c r="BM399" s="21">
        <v>351.94591000000003</v>
      </c>
      <c r="BN399" s="21">
        <v>345.57637</v>
      </c>
      <c r="BO399" s="21">
        <v>365.88425999999998</v>
      </c>
      <c r="BP399" s="21">
        <v>31.52656</v>
      </c>
      <c r="BQ399" s="21">
        <v>30.607769999999999</v>
      </c>
      <c r="BR399" s="21">
        <v>30.951319999999999</v>
      </c>
      <c r="BS399" s="21">
        <v>30.491320000000002</v>
      </c>
      <c r="BT399" s="21">
        <v>32.357709999999997</v>
      </c>
      <c r="BU399" s="21">
        <v>-3275.3862199999999</v>
      </c>
      <c r="BV399" s="21">
        <v>-3408.1219700000001</v>
      </c>
      <c r="BW399" s="21">
        <v>-3214.9981600000001</v>
      </c>
      <c r="BX399" s="21">
        <v>-3155.0820899999999</v>
      </c>
      <c r="BY399" s="21">
        <v>-3340.7441600000002</v>
      </c>
      <c r="BZ399" s="21">
        <v>-1.1999999999999999E-3</v>
      </c>
      <c r="CA399" s="21">
        <v>0.19156000000000001</v>
      </c>
      <c r="CB399" s="21">
        <v>25.918299999999999</v>
      </c>
      <c r="CC399" s="21">
        <v>23.077870000000001</v>
      </c>
      <c r="CD399" s="21">
        <v>25.41377</v>
      </c>
      <c r="CE399" s="21">
        <v>25.145969999999998</v>
      </c>
      <c r="CF399" s="21">
        <v>26.78895</v>
      </c>
      <c r="CG399" s="21">
        <v>239.58937</v>
      </c>
      <c r="CH399" s="21">
        <v>244.41108</v>
      </c>
      <c r="CI399" s="21">
        <v>235.21975</v>
      </c>
      <c r="CJ399" s="21">
        <v>231.13054</v>
      </c>
      <c r="CK399" s="21">
        <v>244.82699</v>
      </c>
      <c r="CL399" s="21">
        <v>168.20947000000001</v>
      </c>
      <c r="CM399" s="21">
        <v>170.85051999999999</v>
      </c>
      <c r="CN399" s="21">
        <v>164.94125</v>
      </c>
      <c r="CO399" s="21">
        <v>162.11111</v>
      </c>
      <c r="CP399" s="21">
        <v>171.81769</v>
      </c>
      <c r="CQ399" s="21">
        <v>158.94548</v>
      </c>
      <c r="CR399" s="21">
        <v>161.24503000000001</v>
      </c>
      <c r="CS399" s="21">
        <v>155.85720000000001</v>
      </c>
      <c r="CT399" s="21">
        <v>153.19890000000001</v>
      </c>
      <c r="CU399" s="21">
        <v>162.37272999999999</v>
      </c>
      <c r="CV399" s="21">
        <v>161.53928999999999</v>
      </c>
      <c r="CW399" s="21">
        <v>163.63920999999999</v>
      </c>
      <c r="CX399" s="21">
        <v>158.40055000000001</v>
      </c>
      <c r="CY399" s="21">
        <v>155.71289999999999</v>
      </c>
      <c r="CZ399" s="21">
        <v>165.04478</v>
      </c>
      <c r="DA399" s="21">
        <v>175.60094000000001</v>
      </c>
      <c r="DB399" s="21">
        <v>178.43260000000001</v>
      </c>
      <c r="DC399" s="21">
        <v>172.18913000000001</v>
      </c>
      <c r="DD399" s="21">
        <v>169.23616999999999</v>
      </c>
      <c r="DE399" s="21">
        <v>179.35757000000001</v>
      </c>
      <c r="DF399" s="21">
        <v>254.66470000000001</v>
      </c>
      <c r="DG399" s="21">
        <v>260.73156999999998</v>
      </c>
      <c r="DH399" s="21">
        <v>249.71725000000001</v>
      </c>
      <c r="DI399" s="21">
        <v>245.33213000000001</v>
      </c>
      <c r="DJ399" s="21">
        <v>259.93619999999999</v>
      </c>
      <c r="DK399" s="21">
        <v>389.65347000000003</v>
      </c>
      <c r="DL399" s="21">
        <v>400.37042000000002</v>
      </c>
      <c r="DM399" s="21">
        <v>382.08397000000002</v>
      </c>
      <c r="DN399" s="21">
        <v>375.31326000000001</v>
      </c>
      <c r="DO399" s="21">
        <v>397.58609999999999</v>
      </c>
      <c r="DP399" s="21">
        <v>393.34356000000002</v>
      </c>
      <c r="DQ399" s="21">
        <v>404.48667</v>
      </c>
      <c r="DR399" s="21">
        <v>385.70247000000001</v>
      </c>
      <c r="DS399" s="21">
        <v>378.85046999999997</v>
      </c>
      <c r="DT399" s="21">
        <v>401.32114000000001</v>
      </c>
      <c r="DU399" s="21">
        <v>417.82157999999998</v>
      </c>
      <c r="DV399" s="21">
        <v>430.15857</v>
      </c>
      <c r="DW399" s="21">
        <v>409.70510000000002</v>
      </c>
      <c r="DX399" s="21">
        <v>402.39402000000001</v>
      </c>
      <c r="DY399" s="21">
        <v>426.24973999999997</v>
      </c>
      <c r="DZ399" s="21">
        <v>460.62421000000001</v>
      </c>
      <c r="EA399" s="21">
        <v>474.31567000000001</v>
      </c>
      <c r="EB399" s="21">
        <v>451.67630000000003</v>
      </c>
      <c r="EC399" s="21">
        <v>443.61970000000002</v>
      </c>
      <c r="ED399" s="21">
        <v>469.90692000000001</v>
      </c>
      <c r="EE399" s="21">
        <v>523.05637999999999</v>
      </c>
      <c r="EF399" s="21">
        <v>539.60144000000003</v>
      </c>
      <c r="EG399" s="21">
        <v>512.89594999999997</v>
      </c>
      <c r="EH399" s="21">
        <v>503.68938000000003</v>
      </c>
      <c r="EI399" s="21">
        <v>533.50528999999995</v>
      </c>
      <c r="EJ399" s="21">
        <v>471.48809</v>
      </c>
      <c r="EK399" s="21">
        <v>486.00587999999999</v>
      </c>
      <c r="EL399" s="21">
        <v>462.32927999999998</v>
      </c>
      <c r="EM399" s="21">
        <v>454.05416000000002</v>
      </c>
      <c r="EN399" s="21">
        <v>480.94006999999999</v>
      </c>
      <c r="EO399" s="21">
        <v>473.25492000000003</v>
      </c>
      <c r="EP399" s="21">
        <v>486.74520000000001</v>
      </c>
      <c r="EQ399" s="21">
        <v>464.06148999999999</v>
      </c>
      <c r="ER399" s="21">
        <v>455.81308999999999</v>
      </c>
      <c r="ES399" s="21">
        <v>482.84548999999998</v>
      </c>
      <c r="ET399" s="21">
        <v>185.24849</v>
      </c>
      <c r="EU399" s="21">
        <v>189.14179999999999</v>
      </c>
      <c r="EV399" s="21">
        <v>181.64948999999999</v>
      </c>
      <c r="EW399" s="21">
        <v>178.48855</v>
      </c>
      <c r="EX399" s="21">
        <v>189.13045</v>
      </c>
      <c r="EY399" s="21">
        <v>59.041350000000001</v>
      </c>
      <c r="EZ399" s="21">
        <v>57.052889999999998</v>
      </c>
      <c r="FA399" s="21">
        <v>57.952860000000001</v>
      </c>
      <c r="FB399" s="21">
        <v>57.111739999999998</v>
      </c>
      <c r="FC399" s="21">
        <v>60.614019999999996</v>
      </c>
      <c r="FD399" s="21">
        <v>165.14388</v>
      </c>
      <c r="FE399" s="21">
        <v>167.80163999999999</v>
      </c>
      <c r="FF399" s="21">
        <v>161.93525</v>
      </c>
      <c r="FG399" s="21">
        <v>159.15621999999999</v>
      </c>
      <c r="FH399" s="21">
        <v>168.67729</v>
      </c>
      <c r="FI399" s="21">
        <v>378.40001000000001</v>
      </c>
      <c r="FJ399" s="21">
        <v>389.99124</v>
      </c>
      <c r="FK399" s="21">
        <v>371.04944999999998</v>
      </c>
      <c r="FL399" s="21">
        <v>364.4101</v>
      </c>
      <c r="FM399" s="21">
        <v>385.99137000000002</v>
      </c>
    </row>
    <row r="400" spans="2:169" x14ac:dyDescent="0.35">
      <c r="B400" s="39" t="s">
        <v>587</v>
      </c>
      <c r="C400" s="21">
        <v>99875.657290000003</v>
      </c>
      <c r="D400" s="21">
        <v>103878.25883000001</v>
      </c>
      <c r="E400" s="21">
        <v>98056.98487</v>
      </c>
      <c r="F400" s="21">
        <v>96252.564540000007</v>
      </c>
      <c r="G400" s="21">
        <v>101846.25262</v>
      </c>
      <c r="H400" s="21">
        <v>53329.727800000001</v>
      </c>
      <c r="I400" s="21">
        <v>55466.942450000002</v>
      </c>
      <c r="J400" s="21">
        <v>52358.629209999999</v>
      </c>
      <c r="K400" s="21">
        <v>51395.109179999999</v>
      </c>
      <c r="L400" s="21">
        <v>54381.920030000001</v>
      </c>
      <c r="M400" s="21">
        <v>47869.864309999997</v>
      </c>
      <c r="N400" s="21">
        <v>49788.275430000002</v>
      </c>
      <c r="O400" s="21">
        <v>46998.203099999999</v>
      </c>
      <c r="P400" s="21">
        <v>46133.323709999997</v>
      </c>
      <c r="Q400" s="21">
        <v>48814.365030000001</v>
      </c>
      <c r="R400" s="21">
        <v>607.26005999999995</v>
      </c>
      <c r="S400" s="21">
        <v>627.21316000000002</v>
      </c>
      <c r="T400" s="21">
        <v>595.46514999999999</v>
      </c>
      <c r="U400" s="21">
        <v>584.56277</v>
      </c>
      <c r="V400" s="21">
        <v>619.39107999999999</v>
      </c>
      <c r="W400" s="21">
        <v>1173.0387800000001</v>
      </c>
      <c r="X400" s="21">
        <v>1215.0174500000001</v>
      </c>
      <c r="Y400" s="21">
        <v>1150.25468</v>
      </c>
      <c r="Z400" s="21">
        <v>1129.1942799999999</v>
      </c>
      <c r="AA400" s="21">
        <v>1196.1033199999999</v>
      </c>
      <c r="AB400" s="21">
        <v>49839.897360000003</v>
      </c>
      <c r="AC400" s="21">
        <v>51837.276030000001</v>
      </c>
      <c r="AD400" s="21">
        <v>48932.33455</v>
      </c>
      <c r="AE400" s="21">
        <v>48031.899920000003</v>
      </c>
      <c r="AF400" s="21">
        <v>50823.274940000003</v>
      </c>
      <c r="AG400" s="21">
        <v>118.98822</v>
      </c>
      <c r="AH400" s="21">
        <v>121.42372</v>
      </c>
      <c r="AI400" s="21">
        <v>116.79549</v>
      </c>
      <c r="AJ400" s="21">
        <v>114.64973999999999</v>
      </c>
      <c r="AK400" s="21">
        <v>121.6199</v>
      </c>
      <c r="AL400" s="21">
        <v>249.28006999999999</v>
      </c>
      <c r="AM400" s="21">
        <v>257.54473999999999</v>
      </c>
      <c r="AN400" s="21">
        <v>244.73214999999999</v>
      </c>
      <c r="AO400" s="21">
        <v>240.21688</v>
      </c>
      <c r="AP400" s="21">
        <v>254.46364</v>
      </c>
      <c r="AQ400" s="21">
        <v>520.76405</v>
      </c>
      <c r="AR400" s="21">
        <v>539.56673000000001</v>
      </c>
      <c r="AS400" s="21">
        <v>511.16521999999998</v>
      </c>
      <c r="AT400" s="21">
        <v>501.78940999999998</v>
      </c>
      <c r="AU400" s="21">
        <v>531.35898999999995</v>
      </c>
      <c r="AV400" s="21">
        <v>1051.3533299999999</v>
      </c>
      <c r="AW400" s="21">
        <v>1091.4009000000001</v>
      </c>
      <c r="AX400" s="21">
        <v>1032.1558299999999</v>
      </c>
      <c r="AY400" s="21">
        <v>1013.11542</v>
      </c>
      <c r="AZ400" s="21">
        <v>1072.6318100000001</v>
      </c>
      <c r="BA400" s="21">
        <v>998.75572</v>
      </c>
      <c r="BB400" s="21">
        <v>1037.25227</v>
      </c>
      <c r="BC400" s="21">
        <v>980.55175999999994</v>
      </c>
      <c r="BD400" s="21">
        <v>962.46262999999999</v>
      </c>
      <c r="BE400" s="21">
        <v>1018.92069</v>
      </c>
      <c r="BF400" s="21">
        <v>1667.61511</v>
      </c>
      <c r="BG400" s="21">
        <v>1732.8968400000001</v>
      </c>
      <c r="BH400" s="21">
        <v>1636.8776</v>
      </c>
      <c r="BI400" s="21">
        <v>1606.97406</v>
      </c>
      <c r="BJ400" s="21">
        <v>1700.82413</v>
      </c>
      <c r="BK400" s="21">
        <v>1880.07574</v>
      </c>
      <c r="BL400" s="21">
        <v>1954.0336299999999</v>
      </c>
      <c r="BM400" s="21">
        <v>1845.6864</v>
      </c>
      <c r="BN400" s="21">
        <v>1811.6407899999999</v>
      </c>
      <c r="BO400" s="21">
        <v>1917.87535</v>
      </c>
      <c r="BP400" s="21">
        <v>1584.4589800000001</v>
      </c>
      <c r="BQ400" s="21">
        <v>1646.5607399999999</v>
      </c>
      <c r="BR400" s="21">
        <v>1555.5554400000001</v>
      </c>
      <c r="BS400" s="21">
        <v>1526.85886</v>
      </c>
      <c r="BT400" s="21">
        <v>1616.3356900000001</v>
      </c>
      <c r="BU400" s="21">
        <v>-93490.832209999993</v>
      </c>
      <c r="BV400" s="21">
        <v>-97279.568700000003</v>
      </c>
      <c r="BW400" s="21">
        <v>-91767.148300000001</v>
      </c>
      <c r="BX400" s="21">
        <v>-90056.936860000002</v>
      </c>
      <c r="BY400" s="21">
        <v>-95356.373330000002</v>
      </c>
      <c r="BZ400" s="21">
        <v>-1.3999999999999999E-4</v>
      </c>
      <c r="CA400" s="21">
        <v>2.7E-4</v>
      </c>
      <c r="CB400" s="21">
        <v>23.793849999999999</v>
      </c>
      <c r="CC400" s="21">
        <v>20.998360000000002</v>
      </c>
      <c r="CD400" s="21">
        <v>23.331659999999999</v>
      </c>
      <c r="CE400" s="21">
        <v>22.904879999999999</v>
      </c>
      <c r="CF400" s="21">
        <v>24.689160000000001</v>
      </c>
      <c r="CG400" s="21">
        <v>1095.63869</v>
      </c>
      <c r="CH400" s="21">
        <v>1135.3014000000001</v>
      </c>
      <c r="CI400" s="21">
        <v>1075.65879</v>
      </c>
      <c r="CJ400" s="21">
        <v>1055.81673</v>
      </c>
      <c r="CK400" s="21">
        <v>1118.0478000000001</v>
      </c>
      <c r="CL400" s="21">
        <v>264.60109</v>
      </c>
      <c r="CM400" s="21">
        <v>271.10743000000002</v>
      </c>
      <c r="CN400" s="21">
        <v>259.46168</v>
      </c>
      <c r="CO400" s="21">
        <v>254.71142</v>
      </c>
      <c r="CP400" s="21">
        <v>270.13511</v>
      </c>
      <c r="CQ400" s="21">
        <v>548.07390999999996</v>
      </c>
      <c r="CR400" s="21">
        <v>565.5874</v>
      </c>
      <c r="CS400" s="21">
        <v>537.42857000000004</v>
      </c>
      <c r="CT400" s="21">
        <v>527.58884</v>
      </c>
      <c r="CU400" s="21">
        <v>559.08123000000001</v>
      </c>
      <c r="CV400" s="21">
        <v>626.86487</v>
      </c>
      <c r="CW400" s="21">
        <v>647.14250000000004</v>
      </c>
      <c r="CX400" s="21">
        <v>614.68916999999999</v>
      </c>
      <c r="CY400" s="21">
        <v>603.43484999999998</v>
      </c>
      <c r="CZ400" s="21">
        <v>639.42727000000002</v>
      </c>
      <c r="DA400" s="21">
        <v>721.03197</v>
      </c>
      <c r="DB400" s="21">
        <v>745.13954000000001</v>
      </c>
      <c r="DC400" s="21">
        <v>707.02724999999998</v>
      </c>
      <c r="DD400" s="21">
        <v>694.08223999999996</v>
      </c>
      <c r="DE400" s="21">
        <v>735.38923999999997</v>
      </c>
      <c r="DF400" s="21">
        <v>889.72838999999999</v>
      </c>
      <c r="DG400" s="21">
        <v>920.53832999999997</v>
      </c>
      <c r="DH400" s="21">
        <v>872.44705999999996</v>
      </c>
      <c r="DI400" s="21">
        <v>856.47322999999994</v>
      </c>
      <c r="DJ400" s="21">
        <v>907.32978000000003</v>
      </c>
      <c r="DK400" s="21">
        <v>1065.5913</v>
      </c>
      <c r="DL400" s="21">
        <v>1102.6577199999999</v>
      </c>
      <c r="DM400" s="21">
        <v>1044.8941600000001</v>
      </c>
      <c r="DN400" s="21">
        <v>1025.76296</v>
      </c>
      <c r="DO400" s="21">
        <v>1086.6529700000001</v>
      </c>
      <c r="DP400" s="21">
        <v>1068.4501700000001</v>
      </c>
      <c r="DQ400" s="21">
        <v>1105.9009799999999</v>
      </c>
      <c r="DR400" s="21">
        <v>1047.6975</v>
      </c>
      <c r="DS400" s="21">
        <v>1028.51494</v>
      </c>
      <c r="DT400" s="21">
        <v>1089.5360700000001</v>
      </c>
      <c r="DU400" s="21">
        <v>1109.24604</v>
      </c>
      <c r="DV400" s="21">
        <v>1148.51271</v>
      </c>
      <c r="DW400" s="21">
        <v>1087.7009800000001</v>
      </c>
      <c r="DX400" s="21">
        <v>1067.78594</v>
      </c>
      <c r="DY400" s="21">
        <v>1131.0937899999999</v>
      </c>
      <c r="DZ400" s="21">
        <v>1279.9349500000001</v>
      </c>
      <c r="EA400" s="21">
        <v>1325.5259100000001</v>
      </c>
      <c r="EB400" s="21">
        <v>1255.0745899999999</v>
      </c>
      <c r="EC400" s="21">
        <v>1232.09503</v>
      </c>
      <c r="ED400" s="21">
        <v>1305.1125099999999</v>
      </c>
      <c r="EE400" s="21">
        <v>1341.7057600000001</v>
      </c>
      <c r="EF400" s="21">
        <v>1390.1079199999999</v>
      </c>
      <c r="EG400" s="21">
        <v>1315.64562</v>
      </c>
      <c r="EH400" s="21">
        <v>1291.5569700000001</v>
      </c>
      <c r="EI400" s="21">
        <v>1368.02973</v>
      </c>
      <c r="EJ400" s="21">
        <v>1460.7545399999999</v>
      </c>
      <c r="EK400" s="21">
        <v>1513.74549</v>
      </c>
      <c r="EL400" s="21">
        <v>1432.3821</v>
      </c>
      <c r="EM400" s="21">
        <v>1406.1560500000001</v>
      </c>
      <c r="EN400" s="21">
        <v>1489.3771099999999</v>
      </c>
      <c r="EO400" s="21">
        <v>1882.52979</v>
      </c>
      <c r="EP400" s="21">
        <v>1950.81134</v>
      </c>
      <c r="EQ400" s="21">
        <v>1845.96515</v>
      </c>
      <c r="ER400" s="21">
        <v>1812.1666499999999</v>
      </c>
      <c r="ES400" s="21">
        <v>1919.42254</v>
      </c>
      <c r="ET400" s="21">
        <v>741.39475000000004</v>
      </c>
      <c r="EU400" s="21">
        <v>766.95664999999997</v>
      </c>
      <c r="EV400" s="21">
        <v>726.99451999999997</v>
      </c>
      <c r="EW400" s="21">
        <v>713.68384000000003</v>
      </c>
      <c r="EX400" s="21">
        <v>756.07348999999999</v>
      </c>
      <c r="EY400" s="21">
        <v>55.077469999999998</v>
      </c>
      <c r="EZ400" s="21">
        <v>53.075519999999997</v>
      </c>
      <c r="FA400" s="21">
        <v>54.063189999999999</v>
      </c>
      <c r="FB400" s="21">
        <v>53.070369999999997</v>
      </c>
      <c r="FC400" s="21">
        <v>56.642919999999997</v>
      </c>
      <c r="FD400" s="21">
        <v>416.63488999999998</v>
      </c>
      <c r="FE400" s="21">
        <v>429.16692</v>
      </c>
      <c r="FF400" s="21">
        <v>408.54250999999999</v>
      </c>
      <c r="FG400" s="21">
        <v>401.06261999999998</v>
      </c>
      <c r="FH400" s="21">
        <v>425.08729</v>
      </c>
      <c r="FI400" s="21">
        <v>1012.47309</v>
      </c>
      <c r="FJ400" s="21">
        <v>1048.7463</v>
      </c>
      <c r="FK400" s="21">
        <v>992.80768</v>
      </c>
      <c r="FL400" s="21">
        <v>974.63001999999994</v>
      </c>
      <c r="FM400" s="21">
        <v>1032.3628200000001</v>
      </c>
    </row>
    <row r="401" spans="2:169" x14ac:dyDescent="0.35">
      <c r="B401" s="39" t="s">
        <v>588</v>
      </c>
      <c r="C401" s="21">
        <v>95505.81194</v>
      </c>
      <c r="D401" s="21">
        <v>99333.288239999994</v>
      </c>
      <c r="E401" s="21">
        <v>93766.711639999994</v>
      </c>
      <c r="F401" s="21">
        <v>92041.239860000001</v>
      </c>
      <c r="G401" s="21">
        <v>97390.188099999999</v>
      </c>
      <c r="H401" s="21">
        <v>156042.24246000001</v>
      </c>
      <c r="I401" s="21">
        <v>162295.71083</v>
      </c>
      <c r="J401" s="21">
        <v>153200.81784</v>
      </c>
      <c r="K401" s="21">
        <v>150381.56799000001</v>
      </c>
      <c r="L401" s="21">
        <v>159120.94625000001</v>
      </c>
      <c r="M401" s="21">
        <v>138517.90995999999</v>
      </c>
      <c r="N401" s="21">
        <v>144069.09130999999</v>
      </c>
      <c r="O401" s="21">
        <v>135995.64064</v>
      </c>
      <c r="P401" s="21">
        <v>133492.99546999999</v>
      </c>
      <c r="Q401" s="21">
        <v>141250.95019</v>
      </c>
      <c r="R401" s="21">
        <v>660.56604000000004</v>
      </c>
      <c r="S401" s="21">
        <v>683.83878000000004</v>
      </c>
      <c r="T401" s="21">
        <v>647.73576000000003</v>
      </c>
      <c r="U401" s="21">
        <v>635.87631999999996</v>
      </c>
      <c r="V401" s="21">
        <v>673.62762999999995</v>
      </c>
      <c r="W401" s="21">
        <v>1303.62393</v>
      </c>
      <c r="X401" s="21">
        <v>1351.89474</v>
      </c>
      <c r="Y401" s="21">
        <v>1278.3034600000001</v>
      </c>
      <c r="Z401" s="21">
        <v>1254.89852</v>
      </c>
      <c r="AA401" s="21">
        <v>1329.10998</v>
      </c>
      <c r="AB401" s="21">
        <v>134797.70292000001</v>
      </c>
      <c r="AC401" s="21">
        <v>140199.842</v>
      </c>
      <c r="AD401" s="21">
        <v>132343.09551000001</v>
      </c>
      <c r="AE401" s="21">
        <v>129907.76707</v>
      </c>
      <c r="AF401" s="21">
        <v>137457.36008000001</v>
      </c>
      <c r="AG401" s="21">
        <v>88.399839999999998</v>
      </c>
      <c r="AH401" s="21">
        <v>90.426029999999997</v>
      </c>
      <c r="AI401" s="21">
        <v>86.770930000000007</v>
      </c>
      <c r="AJ401" s="21">
        <v>85.176590000000004</v>
      </c>
      <c r="AK401" s="21">
        <v>90.357950000000002</v>
      </c>
      <c r="AL401" s="21">
        <v>254.23414</v>
      </c>
      <c r="AM401" s="21">
        <v>263.3399</v>
      </c>
      <c r="AN401" s="21">
        <v>249.59582</v>
      </c>
      <c r="AO401" s="21">
        <v>244.99083999999999</v>
      </c>
      <c r="AP401" s="21">
        <v>259.46591000000001</v>
      </c>
      <c r="AQ401" s="21">
        <v>567.18548999999996</v>
      </c>
      <c r="AR401" s="21">
        <v>588.68997000000002</v>
      </c>
      <c r="AS401" s="21">
        <v>556.73098000000005</v>
      </c>
      <c r="AT401" s="21">
        <v>546.51944000000003</v>
      </c>
      <c r="AU401" s="21">
        <v>578.63724000000002</v>
      </c>
      <c r="AV401" s="21">
        <v>817.15476000000001</v>
      </c>
      <c r="AW401" s="21">
        <v>848.60720000000003</v>
      </c>
      <c r="AX401" s="21">
        <v>802.23380999999995</v>
      </c>
      <c r="AY401" s="21">
        <v>787.43462</v>
      </c>
      <c r="AZ401" s="21">
        <v>833.68624999999997</v>
      </c>
      <c r="BA401" s="21">
        <v>1156.0313900000001</v>
      </c>
      <c r="BB401" s="21">
        <v>1201.59105</v>
      </c>
      <c r="BC401" s="21">
        <v>1134.9607599999999</v>
      </c>
      <c r="BD401" s="21">
        <v>1114.02322</v>
      </c>
      <c r="BE401" s="21">
        <v>1179.2823100000001</v>
      </c>
      <c r="BF401" s="21">
        <v>1838.2970399999999</v>
      </c>
      <c r="BG401" s="21">
        <v>1911.3015</v>
      </c>
      <c r="BH401" s="21">
        <v>1804.41345</v>
      </c>
      <c r="BI401" s="21">
        <v>1771.4493500000001</v>
      </c>
      <c r="BJ401" s="21">
        <v>1874.8150800000001</v>
      </c>
      <c r="BK401" s="21">
        <v>2080.2446500000001</v>
      </c>
      <c r="BL401" s="21">
        <v>2163.143</v>
      </c>
      <c r="BM401" s="21">
        <v>2042.1938500000001</v>
      </c>
      <c r="BN401" s="21">
        <v>2004.5235600000001</v>
      </c>
      <c r="BO401" s="21">
        <v>2121.9753300000002</v>
      </c>
      <c r="BP401" s="21">
        <v>1758.6747800000001</v>
      </c>
      <c r="BQ401" s="21">
        <v>1828.58482</v>
      </c>
      <c r="BR401" s="21">
        <v>1726.5931499999999</v>
      </c>
      <c r="BS401" s="21">
        <v>1694.7413799999999</v>
      </c>
      <c r="BT401" s="21">
        <v>1793.9711600000001</v>
      </c>
      <c r="BU401" s="21">
        <v>19665.967789999999</v>
      </c>
      <c r="BV401" s="21">
        <v>20462.935450000001</v>
      </c>
      <c r="BW401" s="21">
        <v>19303.387719999999</v>
      </c>
      <c r="BX401" s="21">
        <v>18943.641609999999</v>
      </c>
      <c r="BY401" s="21">
        <v>20058.387780000001</v>
      </c>
      <c r="BZ401" s="21">
        <v>-1.3999999999999999E-4</v>
      </c>
      <c r="CA401" s="21">
        <v>2.7E-4</v>
      </c>
      <c r="CB401" s="21">
        <v>14.8385</v>
      </c>
      <c r="CC401" s="21">
        <v>12.98563</v>
      </c>
      <c r="CD401" s="21">
        <v>14.55025</v>
      </c>
      <c r="CE401" s="21">
        <v>14.28426</v>
      </c>
      <c r="CF401" s="21">
        <v>15.453860000000001</v>
      </c>
      <c r="CG401" s="21">
        <v>1227.9912300000001</v>
      </c>
      <c r="CH401" s="21">
        <v>1274.66058</v>
      </c>
      <c r="CI401" s="21">
        <v>1205.59763</v>
      </c>
      <c r="CJ401" s="21">
        <v>1183.35887</v>
      </c>
      <c r="CK401" s="21">
        <v>1252.91056</v>
      </c>
      <c r="CL401" s="21">
        <v>234.18938</v>
      </c>
      <c r="CM401" s="21">
        <v>240.82093</v>
      </c>
      <c r="CN401" s="21">
        <v>229.64066</v>
      </c>
      <c r="CO401" s="21">
        <v>225.43642</v>
      </c>
      <c r="CP401" s="21">
        <v>239.03191000000001</v>
      </c>
      <c r="CQ401" s="21">
        <v>588.31425999999999</v>
      </c>
      <c r="CR401" s="21">
        <v>608.69075999999995</v>
      </c>
      <c r="CS401" s="21">
        <v>576.88733000000002</v>
      </c>
      <c r="CT401" s="21">
        <v>566.32511999999997</v>
      </c>
      <c r="CU401" s="21">
        <v>599.99504000000002</v>
      </c>
      <c r="CV401" s="21">
        <v>671.79687000000001</v>
      </c>
      <c r="CW401" s="21">
        <v>695.22119999999995</v>
      </c>
      <c r="CX401" s="21">
        <v>658.74845000000005</v>
      </c>
      <c r="CY401" s="21">
        <v>646.68741999999997</v>
      </c>
      <c r="CZ401" s="21">
        <v>685.11514999999997</v>
      </c>
      <c r="DA401" s="21">
        <v>801.62825999999995</v>
      </c>
      <c r="DB401" s="21">
        <v>830.20387000000005</v>
      </c>
      <c r="DC401" s="21">
        <v>786.05809999999997</v>
      </c>
      <c r="DD401" s="21">
        <v>771.66606000000002</v>
      </c>
      <c r="DE401" s="21">
        <v>817.43607999999995</v>
      </c>
      <c r="DF401" s="21">
        <v>723.72037999999998</v>
      </c>
      <c r="DG401" s="21">
        <v>749.38077999999996</v>
      </c>
      <c r="DH401" s="21">
        <v>709.66344000000004</v>
      </c>
      <c r="DI401" s="21">
        <v>696.67012999999997</v>
      </c>
      <c r="DJ401" s="21">
        <v>738.01246000000003</v>
      </c>
      <c r="DK401" s="21">
        <v>909.19182000000001</v>
      </c>
      <c r="DL401" s="21">
        <v>941.67939999999999</v>
      </c>
      <c r="DM401" s="21">
        <v>891.53243999999995</v>
      </c>
      <c r="DN401" s="21">
        <v>875.20924000000002</v>
      </c>
      <c r="DO401" s="21">
        <v>927.11405999999999</v>
      </c>
      <c r="DP401" s="21">
        <v>1028.2726500000001</v>
      </c>
      <c r="DQ401" s="21">
        <v>1065.5562199999999</v>
      </c>
      <c r="DR401" s="21">
        <v>1008.30035</v>
      </c>
      <c r="DS401" s="21">
        <v>989.83914000000004</v>
      </c>
      <c r="DT401" s="21">
        <v>1048.4716000000001</v>
      </c>
      <c r="DU401" s="21">
        <v>1132.52334</v>
      </c>
      <c r="DV401" s="21">
        <v>1174.00108</v>
      </c>
      <c r="DW401" s="21">
        <v>1110.5261700000001</v>
      </c>
      <c r="DX401" s="21">
        <v>1090.1931999999999</v>
      </c>
      <c r="DY401" s="21">
        <v>1154.7161699999999</v>
      </c>
      <c r="DZ401" s="21">
        <v>1408.74639</v>
      </c>
      <c r="EA401" s="21">
        <v>1460.74549</v>
      </c>
      <c r="EB401" s="21">
        <v>1381.38411</v>
      </c>
      <c r="EC401" s="21">
        <v>1356.09186</v>
      </c>
      <c r="ED401" s="21">
        <v>1436.29926</v>
      </c>
      <c r="EE401" s="21">
        <v>1460.7351200000001</v>
      </c>
      <c r="EF401" s="21">
        <v>1515.0209199999999</v>
      </c>
      <c r="EG401" s="21">
        <v>1432.3630499999999</v>
      </c>
      <c r="EH401" s="21">
        <v>1406.13734</v>
      </c>
      <c r="EI401" s="21">
        <v>1489.2568799999999</v>
      </c>
      <c r="EJ401" s="21">
        <v>1570.6099300000001</v>
      </c>
      <c r="EK401" s="21">
        <v>1629.1402499999999</v>
      </c>
      <c r="EL401" s="21">
        <v>1540.10375</v>
      </c>
      <c r="EM401" s="21">
        <v>1511.90536</v>
      </c>
      <c r="EN401" s="21">
        <v>1601.2532100000001</v>
      </c>
      <c r="EO401" s="21">
        <v>2029.76161</v>
      </c>
      <c r="EP401" s="21">
        <v>2105.40517</v>
      </c>
      <c r="EQ401" s="21">
        <v>1990.33726</v>
      </c>
      <c r="ER401" s="21">
        <v>1953.89536</v>
      </c>
      <c r="ES401" s="21">
        <v>2069.3663700000002</v>
      </c>
      <c r="ET401" s="21">
        <v>667.94996000000003</v>
      </c>
      <c r="EU401" s="21">
        <v>691.77652999999998</v>
      </c>
      <c r="EV401" s="21">
        <v>654.97627</v>
      </c>
      <c r="EW401" s="21">
        <v>642.98420999999996</v>
      </c>
      <c r="EX401" s="21">
        <v>681.12153000000001</v>
      </c>
      <c r="EY401" s="21">
        <v>34.915390000000002</v>
      </c>
      <c r="EZ401" s="21">
        <v>33.566659999999999</v>
      </c>
      <c r="FA401" s="21">
        <v>34.272750000000002</v>
      </c>
      <c r="FB401" s="21">
        <v>33.642809999999997</v>
      </c>
      <c r="FC401" s="21">
        <v>35.96461</v>
      </c>
      <c r="FD401" s="21">
        <v>425.00031000000001</v>
      </c>
      <c r="FE401" s="21">
        <v>439.11799000000002</v>
      </c>
      <c r="FF401" s="21">
        <v>416.74545000000001</v>
      </c>
      <c r="FG401" s="21">
        <v>409.11536999999998</v>
      </c>
      <c r="FH401" s="21">
        <v>433.51456000000002</v>
      </c>
      <c r="FI401" s="21">
        <v>1101.4455499999999</v>
      </c>
      <c r="FJ401" s="21">
        <v>1142.2138500000001</v>
      </c>
      <c r="FK401" s="21">
        <v>1080.0520100000001</v>
      </c>
      <c r="FL401" s="21">
        <v>1060.27694</v>
      </c>
      <c r="FM401" s="21">
        <v>1122.9711600000001</v>
      </c>
    </row>
    <row r="402" spans="2:169" x14ac:dyDescent="0.35">
      <c r="B402" s="39" t="s">
        <v>589</v>
      </c>
      <c r="C402" s="21">
        <v>18161.65537</v>
      </c>
      <c r="D402" s="21">
        <v>18889.499090000001</v>
      </c>
      <c r="E402" s="21">
        <v>17830.943139999999</v>
      </c>
      <c r="F402" s="21">
        <v>17502.822540000001</v>
      </c>
      <c r="G402" s="21">
        <v>18519.99367</v>
      </c>
      <c r="H402" s="21">
        <v>35449.701159999997</v>
      </c>
      <c r="I402" s="21">
        <v>36870.365089999999</v>
      </c>
      <c r="J402" s="21">
        <v>34804.185870000001</v>
      </c>
      <c r="K402" s="21">
        <v>34163.70824</v>
      </c>
      <c r="L402" s="21">
        <v>36149.121570000003</v>
      </c>
      <c r="M402" s="21">
        <v>31540.219079999999</v>
      </c>
      <c r="N402" s="21">
        <v>32804.21069</v>
      </c>
      <c r="O402" s="21">
        <v>30965.903979999999</v>
      </c>
      <c r="P402" s="21">
        <v>30396.057260000001</v>
      </c>
      <c r="Q402" s="21">
        <v>32162.526239999999</v>
      </c>
      <c r="R402" s="21">
        <v>180.48864</v>
      </c>
      <c r="S402" s="21">
        <v>190.75301999999999</v>
      </c>
      <c r="T402" s="21">
        <v>176.98295999999999</v>
      </c>
      <c r="U402" s="21">
        <v>173.74285</v>
      </c>
      <c r="V402" s="21">
        <v>183.71852000000001</v>
      </c>
      <c r="W402" s="21">
        <v>355.30880000000002</v>
      </c>
      <c r="X402" s="21">
        <v>372.28010999999998</v>
      </c>
      <c r="Y402" s="21">
        <v>348.40757000000002</v>
      </c>
      <c r="Z402" s="21">
        <v>342.02872000000002</v>
      </c>
      <c r="AA402" s="21">
        <v>361.91138000000001</v>
      </c>
      <c r="AB402" s="21">
        <v>30184.30833</v>
      </c>
      <c r="AC402" s="21">
        <v>31393.971610000001</v>
      </c>
      <c r="AD402" s="21">
        <v>29634.665239999998</v>
      </c>
      <c r="AE402" s="21">
        <v>29089.33915</v>
      </c>
      <c r="AF402" s="21">
        <v>30779.86679</v>
      </c>
      <c r="AG402" s="21">
        <v>-90.363950000000003</v>
      </c>
      <c r="AH402" s="21">
        <v>-91.859189999999998</v>
      </c>
      <c r="AI402" s="21">
        <v>-88.697800000000001</v>
      </c>
      <c r="AJ402" s="21">
        <v>-87.069699999999997</v>
      </c>
      <c r="AK402" s="21">
        <v>-92.330179999999999</v>
      </c>
      <c r="AL402" s="21">
        <v>-21.733930000000001</v>
      </c>
      <c r="AM402" s="21">
        <v>-20.94453</v>
      </c>
      <c r="AN402" s="21">
        <v>-21.336970000000001</v>
      </c>
      <c r="AO402" s="21">
        <v>-20.943999999999999</v>
      </c>
      <c r="AP402" s="21">
        <v>-22.299489999999999</v>
      </c>
      <c r="AQ402" s="21">
        <v>153.07736</v>
      </c>
      <c r="AR402" s="21">
        <v>161.42633000000001</v>
      </c>
      <c r="AS402" s="21">
        <v>150.25614999999999</v>
      </c>
      <c r="AT402" s="21">
        <v>147.49958000000001</v>
      </c>
      <c r="AU402" s="21">
        <v>155.94776999999999</v>
      </c>
      <c r="AV402" s="21">
        <v>61.632680000000001</v>
      </c>
      <c r="AW402" s="21">
        <v>66.480099999999993</v>
      </c>
      <c r="AX402" s="21">
        <v>60.507800000000003</v>
      </c>
      <c r="AY402" s="21">
        <v>59.390749999999997</v>
      </c>
      <c r="AZ402" s="21">
        <v>62.678469999999997</v>
      </c>
      <c r="BA402" s="21">
        <v>368.38335999999998</v>
      </c>
      <c r="BB402" s="21">
        <v>385.11048</v>
      </c>
      <c r="BC402" s="21">
        <v>361.66924999999998</v>
      </c>
      <c r="BD402" s="21">
        <v>354.99677000000003</v>
      </c>
      <c r="BE402" s="21">
        <v>375.59759000000003</v>
      </c>
      <c r="BF402" s="21">
        <v>607.36690999999996</v>
      </c>
      <c r="BG402" s="21">
        <v>634.07989999999995</v>
      </c>
      <c r="BH402" s="21">
        <v>596.17220999999995</v>
      </c>
      <c r="BI402" s="21">
        <v>585.28045999999995</v>
      </c>
      <c r="BJ402" s="21">
        <v>619.20331999999996</v>
      </c>
      <c r="BK402" s="21">
        <v>730.78048000000001</v>
      </c>
      <c r="BL402" s="21">
        <v>762.56543999999997</v>
      </c>
      <c r="BM402" s="21">
        <v>717.41375000000005</v>
      </c>
      <c r="BN402" s="21">
        <v>704.17980999999997</v>
      </c>
      <c r="BO402" s="21">
        <v>745.20113000000003</v>
      </c>
      <c r="BP402" s="21">
        <v>629.39755000000002</v>
      </c>
      <c r="BQ402" s="21">
        <v>656.85632999999996</v>
      </c>
      <c r="BR402" s="21">
        <v>617.91642000000002</v>
      </c>
      <c r="BS402" s="21">
        <v>606.51678000000004</v>
      </c>
      <c r="BT402" s="21">
        <v>641.81199000000004</v>
      </c>
      <c r="BU402" s="21">
        <v>8354.7011600000005</v>
      </c>
      <c r="BV402" s="21">
        <v>8693.2772600000008</v>
      </c>
      <c r="BW402" s="21">
        <v>8200.6661199999999</v>
      </c>
      <c r="BX402" s="21">
        <v>8047.8350300000002</v>
      </c>
      <c r="BY402" s="21">
        <v>8521.4131099999995</v>
      </c>
      <c r="BZ402" s="21">
        <v>-1.3999999999999999E-4</v>
      </c>
      <c r="CA402" s="21">
        <v>2.7E-4</v>
      </c>
      <c r="CB402" s="21">
        <v>-23.756769999999999</v>
      </c>
      <c r="CC402" s="21">
        <v>-21.30697</v>
      </c>
      <c r="CD402" s="21">
        <v>-23.295369999999998</v>
      </c>
      <c r="CE402" s="21">
        <v>-22.86843</v>
      </c>
      <c r="CF402" s="21">
        <v>-24.492909999999998</v>
      </c>
      <c r="CG402" s="21">
        <v>399.68592000000001</v>
      </c>
      <c r="CH402" s="21">
        <v>420.1746</v>
      </c>
      <c r="CI402" s="21">
        <v>392.39796000000001</v>
      </c>
      <c r="CJ402" s="21">
        <v>385.15857</v>
      </c>
      <c r="CK402" s="21">
        <v>407.32202000000001</v>
      </c>
      <c r="CL402" s="21">
        <v>-109.17317</v>
      </c>
      <c r="CM402" s="21">
        <v>-110.0106</v>
      </c>
      <c r="CN402" s="21">
        <v>-107.05271999999999</v>
      </c>
      <c r="CO402" s="21">
        <v>-105.09222</v>
      </c>
      <c r="CP402" s="21">
        <v>-111.5505</v>
      </c>
      <c r="CQ402" s="21">
        <v>55.773969999999998</v>
      </c>
      <c r="CR402" s="21">
        <v>61.32799</v>
      </c>
      <c r="CS402" s="21">
        <v>54.690629999999999</v>
      </c>
      <c r="CT402" s="21">
        <v>53.68967</v>
      </c>
      <c r="CU402" s="21">
        <v>56.583210000000001</v>
      </c>
      <c r="CV402" s="21">
        <v>144.40476000000001</v>
      </c>
      <c r="CW402" s="21">
        <v>153.66410999999999</v>
      </c>
      <c r="CX402" s="21">
        <v>141.59994</v>
      </c>
      <c r="CY402" s="21">
        <v>139.00773000000001</v>
      </c>
      <c r="CZ402" s="21">
        <v>146.90432999999999</v>
      </c>
      <c r="DA402" s="21">
        <v>199.47465</v>
      </c>
      <c r="DB402" s="21">
        <v>210.70839000000001</v>
      </c>
      <c r="DC402" s="21">
        <v>195.6002</v>
      </c>
      <c r="DD402" s="21">
        <v>192.01924</v>
      </c>
      <c r="DE402" s="21">
        <v>203.05294000000001</v>
      </c>
      <c r="DF402" s="21">
        <v>-2.3510900000000001</v>
      </c>
      <c r="DG402" s="21">
        <v>0.89422000000000001</v>
      </c>
      <c r="DH402" s="21">
        <v>-2.3054600000000001</v>
      </c>
      <c r="DI402" s="21">
        <v>-2.2628499999999998</v>
      </c>
      <c r="DJ402" s="21">
        <v>-2.6607400000000001</v>
      </c>
      <c r="DK402" s="21">
        <v>88.436809999999994</v>
      </c>
      <c r="DL402" s="21">
        <v>95.720079999999996</v>
      </c>
      <c r="DM402" s="21">
        <v>86.719059999999999</v>
      </c>
      <c r="DN402" s="21">
        <v>85.131730000000005</v>
      </c>
      <c r="DO402" s="21">
        <v>89.839969999999994</v>
      </c>
      <c r="DP402" s="21">
        <v>173.87812</v>
      </c>
      <c r="DQ402" s="21">
        <v>184.23097999999999</v>
      </c>
      <c r="DR402" s="21">
        <v>170.50083000000001</v>
      </c>
      <c r="DS402" s="21">
        <v>167.37944999999999</v>
      </c>
      <c r="DT402" s="21">
        <v>176.95084</v>
      </c>
      <c r="DU402" s="21">
        <v>246.34849</v>
      </c>
      <c r="DV402" s="21">
        <v>259.29917999999998</v>
      </c>
      <c r="DW402" s="21">
        <v>241.56360000000001</v>
      </c>
      <c r="DX402" s="21">
        <v>237.14105000000001</v>
      </c>
      <c r="DY402" s="21">
        <v>250.83724000000001</v>
      </c>
      <c r="DZ402" s="21">
        <v>371.59969000000001</v>
      </c>
      <c r="EA402" s="21">
        <v>389.68313999999998</v>
      </c>
      <c r="EB402" s="21">
        <v>364.38202999999999</v>
      </c>
      <c r="EC402" s="21">
        <v>357.71075999999999</v>
      </c>
      <c r="ED402" s="21">
        <v>378.48615999999998</v>
      </c>
      <c r="EE402" s="21">
        <v>406.51992000000001</v>
      </c>
      <c r="EF402" s="21">
        <v>425.57754</v>
      </c>
      <c r="EG402" s="21">
        <v>398.62400000000002</v>
      </c>
      <c r="EH402" s="21">
        <v>391.32571000000002</v>
      </c>
      <c r="EI402" s="21">
        <v>414.11045999999999</v>
      </c>
      <c r="EJ402" s="21">
        <v>452.36550999999997</v>
      </c>
      <c r="EK402" s="21">
        <v>473.22951</v>
      </c>
      <c r="EL402" s="21">
        <v>443.57913000000002</v>
      </c>
      <c r="EM402" s="21">
        <v>435.45774</v>
      </c>
      <c r="EN402" s="21">
        <v>460.84195</v>
      </c>
      <c r="EO402" s="21">
        <v>592.52506000000005</v>
      </c>
      <c r="EP402" s="21">
        <v>619.79405999999994</v>
      </c>
      <c r="EQ402" s="21">
        <v>581.01633000000004</v>
      </c>
      <c r="ER402" s="21">
        <v>570.37863000000004</v>
      </c>
      <c r="ES402" s="21">
        <v>603.62959000000001</v>
      </c>
      <c r="ET402" s="21">
        <v>54.830950000000001</v>
      </c>
      <c r="EU402" s="21">
        <v>59.844470000000001</v>
      </c>
      <c r="EV402" s="21">
        <v>53.765929999999997</v>
      </c>
      <c r="EW402" s="21">
        <v>52.781840000000003</v>
      </c>
      <c r="EX402" s="21">
        <v>55.661990000000003</v>
      </c>
      <c r="EY402" s="21">
        <v>-54.217280000000002</v>
      </c>
      <c r="EZ402" s="21">
        <v>-52.57076</v>
      </c>
      <c r="FA402" s="21">
        <v>-53.217059999999996</v>
      </c>
      <c r="FB402" s="21">
        <v>-52.242640000000002</v>
      </c>
      <c r="FC402" s="21">
        <v>-55.595030000000001</v>
      </c>
      <c r="FD402" s="21">
        <v>-35.363100000000003</v>
      </c>
      <c r="FE402" s="21">
        <v>-33.452120000000001</v>
      </c>
      <c r="FF402" s="21">
        <v>-34.676259999999999</v>
      </c>
      <c r="FG402" s="21">
        <v>-34.040959999999998</v>
      </c>
      <c r="FH402" s="21">
        <v>-36.303489999999996</v>
      </c>
      <c r="FI402" s="21">
        <v>291.79831000000001</v>
      </c>
      <c r="FJ402" s="21">
        <v>305.82877000000002</v>
      </c>
      <c r="FK402" s="21">
        <v>286.13065</v>
      </c>
      <c r="FL402" s="21">
        <v>280.89201000000003</v>
      </c>
      <c r="FM402" s="21">
        <v>297.22116</v>
      </c>
    </row>
    <row r="403" spans="2:169" x14ac:dyDescent="0.35">
      <c r="B403" s="39" t="s">
        <v>590</v>
      </c>
      <c r="C403" s="21">
        <v>18201.976129999999</v>
      </c>
      <c r="D403" s="21">
        <v>18931.435740000001</v>
      </c>
      <c r="E403" s="21">
        <v>17870.52968</v>
      </c>
      <c r="F403" s="21">
        <v>17541.680619999999</v>
      </c>
      <c r="G403" s="21">
        <v>18561.109980000001</v>
      </c>
      <c r="H403" s="21">
        <v>31083.397669999998</v>
      </c>
      <c r="I403" s="21">
        <v>32329.079870000001</v>
      </c>
      <c r="J403" s="21">
        <v>30517.38984</v>
      </c>
      <c r="K403" s="21">
        <v>29955.799190000002</v>
      </c>
      <c r="L403" s="21">
        <v>31696.671180000001</v>
      </c>
      <c r="M403" s="21">
        <v>17560.477190000001</v>
      </c>
      <c r="N403" s="21">
        <v>18264.222959999999</v>
      </c>
      <c r="O403" s="21">
        <v>17240.71888</v>
      </c>
      <c r="P403" s="21">
        <v>16923.448400000001</v>
      </c>
      <c r="Q403" s="21">
        <v>17906.95579</v>
      </c>
      <c r="R403" s="21">
        <v>160.32465999999999</v>
      </c>
      <c r="S403" s="21">
        <v>169.52574999999999</v>
      </c>
      <c r="T403" s="21">
        <v>157.21063000000001</v>
      </c>
      <c r="U403" s="21">
        <v>154.33253999999999</v>
      </c>
      <c r="V403" s="21">
        <v>163.18732</v>
      </c>
      <c r="W403" s="21">
        <v>32.011189999999999</v>
      </c>
      <c r="X403" s="21">
        <v>36.154699999999998</v>
      </c>
      <c r="Y403" s="21">
        <v>31.389399999999998</v>
      </c>
      <c r="Z403" s="21">
        <v>30.815059999999999</v>
      </c>
      <c r="AA403" s="21">
        <v>32.393410000000003</v>
      </c>
      <c r="AB403" s="21">
        <v>17245.940399999999</v>
      </c>
      <c r="AC403" s="21">
        <v>17937.086960000001</v>
      </c>
      <c r="AD403" s="21">
        <v>16931.89935</v>
      </c>
      <c r="AE403" s="21">
        <v>16620.324830000001</v>
      </c>
      <c r="AF403" s="21">
        <v>17586.215410000001</v>
      </c>
      <c r="AG403" s="21">
        <v>-82.473039999999997</v>
      </c>
      <c r="AH403" s="21">
        <v>-83.834559999999996</v>
      </c>
      <c r="AI403" s="21">
        <v>-80.952349999999996</v>
      </c>
      <c r="AJ403" s="21">
        <v>-79.466499999999996</v>
      </c>
      <c r="AK403" s="21">
        <v>-84.267750000000007</v>
      </c>
      <c r="AL403" s="21">
        <v>-20.718699999999998</v>
      </c>
      <c r="AM403" s="21">
        <v>-20.031690000000001</v>
      </c>
      <c r="AN403" s="21">
        <v>-20.34027</v>
      </c>
      <c r="AO403" s="21">
        <v>-19.965679999999999</v>
      </c>
      <c r="AP403" s="21">
        <v>-21.25263</v>
      </c>
      <c r="AQ403" s="21">
        <v>156.77177</v>
      </c>
      <c r="AR403" s="21">
        <v>165.08778000000001</v>
      </c>
      <c r="AS403" s="21">
        <v>153.88247000000001</v>
      </c>
      <c r="AT403" s="21">
        <v>151.05938</v>
      </c>
      <c r="AU403" s="21">
        <v>159.72989999999999</v>
      </c>
      <c r="AV403" s="21">
        <v>195.38833</v>
      </c>
      <c r="AW403" s="21">
        <v>205.4616</v>
      </c>
      <c r="AX403" s="21">
        <v>191.82104000000001</v>
      </c>
      <c r="AY403" s="21">
        <v>188.28174000000001</v>
      </c>
      <c r="AZ403" s="21">
        <v>199.12009</v>
      </c>
      <c r="BA403" s="21">
        <v>-49.838760000000001</v>
      </c>
      <c r="BB403" s="21">
        <v>-50.223550000000003</v>
      </c>
      <c r="BC403" s="21">
        <v>-48.929920000000003</v>
      </c>
      <c r="BD403" s="21">
        <v>-48.027979999999999</v>
      </c>
      <c r="BE403" s="21">
        <v>-50.962739999999997</v>
      </c>
      <c r="BF403" s="21">
        <v>-331.02526999999998</v>
      </c>
      <c r="BG403" s="21">
        <v>-342.5444</v>
      </c>
      <c r="BH403" s="21">
        <v>-324.92320999999998</v>
      </c>
      <c r="BI403" s="21">
        <v>-318.98826000000003</v>
      </c>
      <c r="BJ403" s="21">
        <v>-337.71519999999998</v>
      </c>
      <c r="BK403" s="21">
        <v>102.22111</v>
      </c>
      <c r="BL403" s="21">
        <v>108.30192</v>
      </c>
      <c r="BM403" s="21">
        <v>100.3518</v>
      </c>
      <c r="BN403" s="21">
        <v>98.499949999999998</v>
      </c>
      <c r="BO403" s="21">
        <v>104.10836999999999</v>
      </c>
      <c r="BP403" s="21">
        <v>411.39508000000001</v>
      </c>
      <c r="BQ403" s="21">
        <v>429.84462000000002</v>
      </c>
      <c r="BR403" s="21">
        <v>403.89078999999998</v>
      </c>
      <c r="BS403" s="21">
        <v>396.43934999999999</v>
      </c>
      <c r="BT403" s="21">
        <v>419.47012000000001</v>
      </c>
      <c r="BU403" s="21">
        <v>3728.4010400000002</v>
      </c>
      <c r="BV403" s="21">
        <v>3879.4953099999998</v>
      </c>
      <c r="BW403" s="21">
        <v>3659.66077</v>
      </c>
      <c r="BX403" s="21">
        <v>3591.4577800000002</v>
      </c>
      <c r="BY403" s="21">
        <v>3802.79855</v>
      </c>
      <c r="BZ403" s="21">
        <v>-1.3999999999999999E-4</v>
      </c>
      <c r="CA403" s="21">
        <v>2.7E-4</v>
      </c>
      <c r="CB403" s="21">
        <v>-21.71049</v>
      </c>
      <c r="CC403" s="21">
        <v>-19.47101</v>
      </c>
      <c r="CD403" s="21">
        <v>-21.28884</v>
      </c>
      <c r="CE403" s="21">
        <v>-20.89864</v>
      </c>
      <c r="CF403" s="21">
        <v>-22.383109999999999</v>
      </c>
      <c r="CG403" s="21">
        <v>292.32153</v>
      </c>
      <c r="CH403" s="21">
        <v>308.08929000000001</v>
      </c>
      <c r="CI403" s="21">
        <v>286.99155000000002</v>
      </c>
      <c r="CJ403" s="21">
        <v>281.69637</v>
      </c>
      <c r="CK403" s="21">
        <v>297.84406999999999</v>
      </c>
      <c r="CL403" s="21">
        <v>-99.995220000000003</v>
      </c>
      <c r="CM403" s="21">
        <v>-100.76833999999999</v>
      </c>
      <c r="CN403" s="21">
        <v>-98.053030000000007</v>
      </c>
      <c r="CO403" s="21">
        <v>-96.257310000000004</v>
      </c>
      <c r="CP403" s="21">
        <v>-102.17204</v>
      </c>
      <c r="CQ403" s="21">
        <v>50.724769999999999</v>
      </c>
      <c r="CR403" s="21">
        <v>55.791370000000001</v>
      </c>
      <c r="CS403" s="21">
        <v>49.7395</v>
      </c>
      <c r="CT403" s="21">
        <v>48.8292</v>
      </c>
      <c r="CU403" s="21">
        <v>51.459699999999998</v>
      </c>
      <c r="CV403" s="21">
        <v>149.14026000000001</v>
      </c>
      <c r="CW403" s="21">
        <v>158.26925</v>
      </c>
      <c r="CX403" s="21">
        <v>146.24346</v>
      </c>
      <c r="CY403" s="21">
        <v>143.56622999999999</v>
      </c>
      <c r="CZ403" s="21">
        <v>151.75631000000001</v>
      </c>
      <c r="DA403" s="21">
        <v>39.20966</v>
      </c>
      <c r="DB403" s="21">
        <v>43.919820000000001</v>
      </c>
      <c r="DC403" s="21">
        <v>38.448059999999998</v>
      </c>
      <c r="DD403" s="21">
        <v>37.744500000000002</v>
      </c>
      <c r="DE403" s="21">
        <v>39.716999999999999</v>
      </c>
      <c r="DF403" s="21">
        <v>52.125630000000001</v>
      </c>
      <c r="DG403" s="21">
        <v>57.199570000000001</v>
      </c>
      <c r="DH403" s="21">
        <v>51.113149999999997</v>
      </c>
      <c r="DI403" s="21">
        <v>50.177680000000002</v>
      </c>
      <c r="DJ403" s="21">
        <v>52.890790000000003</v>
      </c>
      <c r="DK403" s="21">
        <v>163.67090999999999</v>
      </c>
      <c r="DL403" s="21">
        <v>173.54456999999999</v>
      </c>
      <c r="DM403" s="21">
        <v>160.49188000000001</v>
      </c>
      <c r="DN403" s="21">
        <v>157.55378999999999</v>
      </c>
      <c r="DO403" s="21">
        <v>166.55321000000001</v>
      </c>
      <c r="DP403" s="21">
        <v>235.85093000000001</v>
      </c>
      <c r="DQ403" s="21">
        <v>248.30033</v>
      </c>
      <c r="DR403" s="21">
        <v>231.26993999999999</v>
      </c>
      <c r="DS403" s="21">
        <v>227.0359</v>
      </c>
      <c r="DT403" s="21">
        <v>240.14502999999999</v>
      </c>
      <c r="DU403" s="21">
        <v>247.01383999999999</v>
      </c>
      <c r="DV403" s="21">
        <v>259.69880999999998</v>
      </c>
      <c r="DW403" s="21">
        <v>242.21601999999999</v>
      </c>
      <c r="DX403" s="21">
        <v>237.78153</v>
      </c>
      <c r="DY403" s="21">
        <v>251.53870000000001</v>
      </c>
      <c r="DZ403" s="21">
        <v>48.99194</v>
      </c>
      <c r="EA403" s="21">
        <v>54.233130000000003</v>
      </c>
      <c r="EB403" s="21">
        <v>48.040329999999997</v>
      </c>
      <c r="EC403" s="21">
        <v>47.161169999999998</v>
      </c>
      <c r="ED403" s="21">
        <v>49.674039999999998</v>
      </c>
      <c r="EE403" s="21">
        <v>-107.46729000000001</v>
      </c>
      <c r="EF403" s="21">
        <v>-108.65072000000001</v>
      </c>
      <c r="EG403" s="21">
        <v>-105.37998</v>
      </c>
      <c r="EH403" s="21">
        <v>-103.45012</v>
      </c>
      <c r="EI403" s="21">
        <v>-109.77919</v>
      </c>
      <c r="EJ403" s="21">
        <v>-31.84262</v>
      </c>
      <c r="EK403" s="21">
        <v>-30.06569</v>
      </c>
      <c r="EL403" s="21">
        <v>-31.224170000000001</v>
      </c>
      <c r="EM403" s="21">
        <v>-30.652059999999999</v>
      </c>
      <c r="EN403" s="21">
        <v>-32.693640000000002</v>
      </c>
      <c r="EO403" s="21">
        <v>116.0647</v>
      </c>
      <c r="EP403" s="21">
        <v>124.4644</v>
      </c>
      <c r="EQ403" s="21">
        <v>113.81032</v>
      </c>
      <c r="ER403" s="21">
        <v>111.72701000000001</v>
      </c>
      <c r="ES403" s="21">
        <v>117.9982</v>
      </c>
      <c r="ET403" s="21">
        <v>19.4682</v>
      </c>
      <c r="EU403" s="21">
        <v>22.860510000000001</v>
      </c>
      <c r="EV403" s="21">
        <v>19.090039999999998</v>
      </c>
      <c r="EW403" s="21">
        <v>18.740849999999998</v>
      </c>
      <c r="EX403" s="21">
        <v>19.636119999999998</v>
      </c>
      <c r="EY403" s="21">
        <v>-49.529890000000002</v>
      </c>
      <c r="EZ403" s="21">
        <v>-48.023620000000001</v>
      </c>
      <c r="FA403" s="21">
        <v>-48.616039999999998</v>
      </c>
      <c r="FB403" s="21">
        <v>-47.726010000000002</v>
      </c>
      <c r="FC403" s="21">
        <v>-50.78857</v>
      </c>
      <c r="FD403" s="21">
        <v>-33.710149999999999</v>
      </c>
      <c r="FE403" s="21">
        <v>-32.017139999999998</v>
      </c>
      <c r="FF403" s="21">
        <v>-33.055419999999998</v>
      </c>
      <c r="FG403" s="21">
        <v>-32.449800000000003</v>
      </c>
      <c r="FH403" s="21">
        <v>-34.596330000000002</v>
      </c>
      <c r="FI403" s="21">
        <v>132.64872</v>
      </c>
      <c r="FJ403" s="21">
        <v>140.26642000000001</v>
      </c>
      <c r="FK403" s="21">
        <v>130.07225</v>
      </c>
      <c r="FL403" s="21">
        <v>127.69099</v>
      </c>
      <c r="FM403" s="21">
        <v>135.01683</v>
      </c>
    </row>
    <row r="404" spans="2:169" x14ac:dyDescent="0.35">
      <c r="B404" s="39" t="s">
        <v>591</v>
      </c>
      <c r="C404" s="21">
        <v>4910.3425500000003</v>
      </c>
      <c r="D404" s="21">
        <v>5107.1286799999998</v>
      </c>
      <c r="E404" s="21">
        <v>4820.92832</v>
      </c>
      <c r="F404" s="21">
        <v>4732.21479</v>
      </c>
      <c r="G404" s="21">
        <v>5007.2259899999999</v>
      </c>
      <c r="H404" s="21">
        <v>-14443.054239999999</v>
      </c>
      <c r="I404" s="21">
        <v>-15021.866620000001</v>
      </c>
      <c r="J404" s="21">
        <v>-14180.055899999999</v>
      </c>
      <c r="K404" s="21">
        <v>-13919.11003</v>
      </c>
      <c r="L404" s="21">
        <v>-14728.014800000001</v>
      </c>
      <c r="M404" s="21">
        <v>-11736.337009999999</v>
      </c>
      <c r="N404" s="21">
        <v>-12206.677159999999</v>
      </c>
      <c r="O404" s="21">
        <v>-11522.63032</v>
      </c>
      <c r="P404" s="21">
        <v>-11310.586359999999</v>
      </c>
      <c r="Q404" s="21">
        <v>-11967.90187</v>
      </c>
      <c r="R404" s="21">
        <v>-98.537409999999994</v>
      </c>
      <c r="S404" s="21">
        <v>-101.2252</v>
      </c>
      <c r="T404" s="21">
        <v>-96.623540000000006</v>
      </c>
      <c r="U404" s="21">
        <v>-94.853999999999999</v>
      </c>
      <c r="V404" s="21">
        <v>-100.54608</v>
      </c>
      <c r="W404" s="21">
        <v>-371.45258999999999</v>
      </c>
      <c r="X404" s="21">
        <v>-384.76197999999999</v>
      </c>
      <c r="Y404" s="21">
        <v>-364.23784999999998</v>
      </c>
      <c r="Z404" s="21">
        <v>-357.56839000000002</v>
      </c>
      <c r="AA404" s="21">
        <v>-378.73279000000002</v>
      </c>
      <c r="AB404" s="21">
        <v>-11480.61572</v>
      </c>
      <c r="AC404" s="21">
        <v>-11940.71171</v>
      </c>
      <c r="AD404" s="21">
        <v>-11271.558709999999</v>
      </c>
      <c r="AE404" s="21">
        <v>-11064.143679999999</v>
      </c>
      <c r="AF404" s="21">
        <v>-11707.13666</v>
      </c>
      <c r="AG404" s="21">
        <v>-39.646630000000002</v>
      </c>
      <c r="AH404" s="21">
        <v>-40.497169999999997</v>
      </c>
      <c r="AI404" s="21">
        <v>-38.91534</v>
      </c>
      <c r="AJ404" s="21">
        <v>-38.20149</v>
      </c>
      <c r="AK404" s="21">
        <v>-40.505459999999999</v>
      </c>
      <c r="AL404" s="21">
        <v>-44.760840000000002</v>
      </c>
      <c r="AM404" s="21">
        <v>-45.992440000000002</v>
      </c>
      <c r="AN404" s="21">
        <v>-43.943730000000002</v>
      </c>
      <c r="AO404" s="21">
        <v>-43.133740000000003</v>
      </c>
      <c r="AP404" s="21">
        <v>-45.709310000000002</v>
      </c>
      <c r="AQ404" s="21">
        <v>-72.817499999999995</v>
      </c>
      <c r="AR404" s="21">
        <v>-75.032319999999999</v>
      </c>
      <c r="AS404" s="21">
        <v>-71.47475</v>
      </c>
      <c r="AT404" s="21">
        <v>-70.164659999999998</v>
      </c>
      <c r="AU404" s="21">
        <v>-74.33175</v>
      </c>
      <c r="AV404" s="21">
        <v>-271.70733999999999</v>
      </c>
      <c r="AW404" s="21">
        <v>-281.91077000000001</v>
      </c>
      <c r="AX404" s="21">
        <v>-266.74533000000002</v>
      </c>
      <c r="AY404" s="21">
        <v>-261.82573000000002</v>
      </c>
      <c r="AZ404" s="21">
        <v>-277.20805999999999</v>
      </c>
      <c r="BA404" s="21">
        <v>-364.02046999999999</v>
      </c>
      <c r="BB404" s="21">
        <v>-378.15219000000002</v>
      </c>
      <c r="BC404" s="21">
        <v>-357.38502</v>
      </c>
      <c r="BD404" s="21">
        <v>-350.79293999999999</v>
      </c>
      <c r="BE404" s="21">
        <v>-371.34757000000002</v>
      </c>
      <c r="BF404" s="21">
        <v>-557.27506000000005</v>
      </c>
      <c r="BG404" s="21">
        <v>-579.14077999999995</v>
      </c>
      <c r="BH404" s="21">
        <v>-547.00269000000003</v>
      </c>
      <c r="BI404" s="21">
        <v>-537.01076999999998</v>
      </c>
      <c r="BJ404" s="21">
        <v>-568.35401000000002</v>
      </c>
      <c r="BK404" s="21">
        <v>-497.09294</v>
      </c>
      <c r="BL404" s="21">
        <v>-516.53489999999999</v>
      </c>
      <c r="BM404" s="21">
        <v>-487.99975999999998</v>
      </c>
      <c r="BN404" s="21">
        <v>-478.9991</v>
      </c>
      <c r="BO404" s="21">
        <v>-507.08652000000001</v>
      </c>
      <c r="BP404" s="21">
        <v>-340.38618000000002</v>
      </c>
      <c r="BQ404" s="21">
        <v>-353.51702999999998</v>
      </c>
      <c r="BR404" s="21">
        <v>-334.17633000000001</v>
      </c>
      <c r="BS404" s="21">
        <v>-328.01240999999999</v>
      </c>
      <c r="BT404" s="21">
        <v>-347.24561</v>
      </c>
      <c r="BU404" s="21">
        <v>2693.3888999999999</v>
      </c>
      <c r="BV404" s="21">
        <v>2802.5390699999998</v>
      </c>
      <c r="BW404" s="21">
        <v>2643.7310699999998</v>
      </c>
      <c r="BX404" s="21">
        <v>2594.4613800000002</v>
      </c>
      <c r="BY404" s="21">
        <v>2747.1334999999999</v>
      </c>
      <c r="BZ404" s="21">
        <v>-1.3999999999999999E-4</v>
      </c>
      <c r="CA404" s="21">
        <v>2.7E-4</v>
      </c>
      <c r="CB404" s="21">
        <v>-8.0981799999999993</v>
      </c>
      <c r="CC404" s="21">
        <v>-7.23454</v>
      </c>
      <c r="CD404" s="21">
        <v>-7.9409299999999998</v>
      </c>
      <c r="CE404" s="21">
        <v>-7.7951199999999998</v>
      </c>
      <c r="CF404" s="21">
        <v>-8.3695500000000003</v>
      </c>
      <c r="CG404" s="21">
        <v>-201.28458000000001</v>
      </c>
      <c r="CH404" s="21">
        <v>-207.94494</v>
      </c>
      <c r="CI404" s="21">
        <v>-197.61275000000001</v>
      </c>
      <c r="CJ404" s="21">
        <v>-193.96947</v>
      </c>
      <c r="CK404" s="21">
        <v>-205.44507999999999</v>
      </c>
      <c r="CL404" s="21">
        <v>-67.318190000000001</v>
      </c>
      <c r="CM404" s="21">
        <v>-68.742660000000001</v>
      </c>
      <c r="CN404" s="21">
        <v>-66.010689999999997</v>
      </c>
      <c r="CO404" s="21">
        <v>-64.801659999999998</v>
      </c>
      <c r="CP404" s="21">
        <v>-68.729770000000002</v>
      </c>
      <c r="CQ404" s="21">
        <v>-85.45729</v>
      </c>
      <c r="CR404" s="21">
        <v>-87.591160000000002</v>
      </c>
      <c r="CS404" s="21">
        <v>-83.797470000000004</v>
      </c>
      <c r="CT404" s="21">
        <v>-82.26276</v>
      </c>
      <c r="CU404" s="21">
        <v>-87.218530000000001</v>
      </c>
      <c r="CV404" s="21">
        <v>-93.611720000000005</v>
      </c>
      <c r="CW404" s="21">
        <v>-95.970119999999994</v>
      </c>
      <c r="CX404" s="21">
        <v>-91.793520000000001</v>
      </c>
      <c r="CY404" s="21">
        <v>-90.112369999999999</v>
      </c>
      <c r="CZ404" s="21">
        <v>-95.539169999999999</v>
      </c>
      <c r="DA404" s="21">
        <v>-222.42239000000001</v>
      </c>
      <c r="DB404" s="21">
        <v>-229.83736999999999</v>
      </c>
      <c r="DC404" s="21">
        <v>-218.10228000000001</v>
      </c>
      <c r="DD404" s="21">
        <v>-214.10848999999999</v>
      </c>
      <c r="DE404" s="21">
        <v>-226.83096</v>
      </c>
      <c r="DF404" s="21">
        <v>-333.96915000000001</v>
      </c>
      <c r="DG404" s="21">
        <v>-345.76576</v>
      </c>
      <c r="DH404" s="21">
        <v>-327.48246</v>
      </c>
      <c r="DI404" s="21">
        <v>-321.48597999999998</v>
      </c>
      <c r="DJ404" s="21">
        <v>-340.52798999999999</v>
      </c>
      <c r="DK404" s="21">
        <v>-267.37741999999997</v>
      </c>
      <c r="DL404" s="21">
        <v>-276.41109</v>
      </c>
      <c r="DM404" s="21">
        <v>-262.18414000000001</v>
      </c>
      <c r="DN404" s="21">
        <v>-257.38317000000001</v>
      </c>
      <c r="DO404" s="21">
        <v>-272.66698000000002</v>
      </c>
      <c r="DP404" s="21">
        <v>-199.78282999999999</v>
      </c>
      <c r="DQ404" s="21">
        <v>-206.27976000000001</v>
      </c>
      <c r="DR404" s="21">
        <v>-195.90244999999999</v>
      </c>
      <c r="DS404" s="21">
        <v>-192.31511</v>
      </c>
      <c r="DT404" s="21">
        <v>-203.75888</v>
      </c>
      <c r="DU404" s="21">
        <v>-165.67439999999999</v>
      </c>
      <c r="DV404" s="21">
        <v>-170.92260999999999</v>
      </c>
      <c r="DW404" s="21">
        <v>-162.45652000000001</v>
      </c>
      <c r="DX404" s="21">
        <v>-159.48159999999999</v>
      </c>
      <c r="DY404" s="21">
        <v>-168.98489000000001</v>
      </c>
      <c r="DZ404" s="21">
        <v>-394.16584</v>
      </c>
      <c r="EA404" s="21">
        <v>-408.18893000000003</v>
      </c>
      <c r="EB404" s="21">
        <v>-386.50993999999997</v>
      </c>
      <c r="EC404" s="21">
        <v>-379.43263000000002</v>
      </c>
      <c r="ED404" s="21">
        <v>-401.89737000000002</v>
      </c>
      <c r="EE404" s="21">
        <v>-428.43045999999998</v>
      </c>
      <c r="EF404" s="21">
        <v>-443.91627</v>
      </c>
      <c r="EG404" s="21">
        <v>-420.10903000000002</v>
      </c>
      <c r="EH404" s="21">
        <v>-412.41658999999999</v>
      </c>
      <c r="EI404" s="21">
        <v>-436.81133999999997</v>
      </c>
      <c r="EJ404" s="21">
        <v>-415.72730999999999</v>
      </c>
      <c r="EK404" s="21">
        <v>-430.71136999999999</v>
      </c>
      <c r="EL404" s="21">
        <v>-407.65262000000001</v>
      </c>
      <c r="EM404" s="21">
        <v>-400.18824000000001</v>
      </c>
      <c r="EN404" s="21">
        <v>-423.86261000000002</v>
      </c>
      <c r="EO404" s="21">
        <v>-499.7285</v>
      </c>
      <c r="EP404" s="21">
        <v>-517.63706000000002</v>
      </c>
      <c r="EQ404" s="21">
        <v>-490.02224000000001</v>
      </c>
      <c r="ER404" s="21">
        <v>-481.04959000000002</v>
      </c>
      <c r="ES404" s="21">
        <v>-509.51841000000002</v>
      </c>
      <c r="ET404" s="21">
        <v>-296.44200000000001</v>
      </c>
      <c r="EU404" s="21">
        <v>-306.94049999999999</v>
      </c>
      <c r="EV404" s="21">
        <v>-290.68419</v>
      </c>
      <c r="EW404" s="21">
        <v>-285.36151999999998</v>
      </c>
      <c r="EX404" s="21">
        <v>-302.26100000000002</v>
      </c>
      <c r="EY404" s="21">
        <v>-18.92109</v>
      </c>
      <c r="EZ404" s="21">
        <v>-18.345030000000001</v>
      </c>
      <c r="FA404" s="21">
        <v>-18.57141</v>
      </c>
      <c r="FB404" s="21">
        <v>-18.232330000000001</v>
      </c>
      <c r="FC404" s="21">
        <v>-19.422190000000001</v>
      </c>
      <c r="FD404" s="21">
        <v>-74.66919</v>
      </c>
      <c r="FE404" s="21">
        <v>-76.420469999999995</v>
      </c>
      <c r="FF404" s="21">
        <v>-73.218900000000005</v>
      </c>
      <c r="FG404" s="21">
        <v>-71.877899999999997</v>
      </c>
      <c r="FH404" s="21">
        <v>-76.217879999999994</v>
      </c>
      <c r="FI404" s="21">
        <v>-229.30009999999999</v>
      </c>
      <c r="FJ404" s="21">
        <v>-237.25737000000001</v>
      </c>
      <c r="FK404" s="21">
        <v>-224.84639999999999</v>
      </c>
      <c r="FL404" s="21">
        <v>-220.72920999999999</v>
      </c>
      <c r="FM404" s="21">
        <v>-233.81585000000001</v>
      </c>
    </row>
    <row r="405" spans="2:169" x14ac:dyDescent="0.35">
      <c r="B405" s="39" t="s">
        <v>592</v>
      </c>
      <c r="C405" s="21">
        <v>-56786.204669999999</v>
      </c>
      <c r="D405" s="21">
        <v>-59061.959909999998</v>
      </c>
      <c r="E405" s="21">
        <v>-55752.163869999997</v>
      </c>
      <c r="F405" s="21">
        <v>-54726.226369999997</v>
      </c>
      <c r="G405" s="21">
        <v>-57906.62412</v>
      </c>
      <c r="H405" s="21">
        <v>-118429.80046</v>
      </c>
      <c r="I405" s="21">
        <v>-123175.93201</v>
      </c>
      <c r="J405" s="21">
        <v>-116273.27318</v>
      </c>
      <c r="K405" s="21">
        <v>-114133.57567999999</v>
      </c>
      <c r="L405" s="21">
        <v>-120766.41309</v>
      </c>
      <c r="M405" s="21">
        <v>-100693.16075</v>
      </c>
      <c r="N405" s="21">
        <v>-104728.49449</v>
      </c>
      <c r="O405" s="21">
        <v>-98859.641380000001</v>
      </c>
      <c r="P405" s="21">
        <v>-97040.387449999995</v>
      </c>
      <c r="Q405" s="21">
        <v>-102679.89633</v>
      </c>
      <c r="R405" s="21">
        <v>-605.38153</v>
      </c>
      <c r="S405" s="21">
        <v>-624.13726999999994</v>
      </c>
      <c r="T405" s="21">
        <v>-593.62315999999998</v>
      </c>
      <c r="U405" s="21">
        <v>-582.75373000000002</v>
      </c>
      <c r="V405" s="21">
        <v>-617.55319999999995</v>
      </c>
      <c r="W405" s="21">
        <v>-1230.50575</v>
      </c>
      <c r="X405" s="21">
        <v>-1273.67146</v>
      </c>
      <c r="Y405" s="21">
        <v>-1206.6055200000001</v>
      </c>
      <c r="Z405" s="21">
        <v>-1184.51259</v>
      </c>
      <c r="AA405" s="21">
        <v>-1254.7524599999999</v>
      </c>
      <c r="AB405" s="21">
        <v>-97918.819510000001</v>
      </c>
      <c r="AC405" s="21">
        <v>-101843.0042</v>
      </c>
      <c r="AD405" s="21">
        <v>-96135.760490000001</v>
      </c>
      <c r="AE405" s="21">
        <v>-94366.705969999995</v>
      </c>
      <c r="AF405" s="21">
        <v>-99850.829360000003</v>
      </c>
      <c r="AG405" s="21">
        <v>-158.15101000000001</v>
      </c>
      <c r="AH405" s="21">
        <v>-161.39448999999999</v>
      </c>
      <c r="AI405" s="21">
        <v>-155.23539</v>
      </c>
      <c r="AJ405" s="21">
        <v>-152.38534999999999</v>
      </c>
      <c r="AK405" s="21">
        <v>-161.61628999999999</v>
      </c>
      <c r="AL405" s="21">
        <v>-235.61709999999999</v>
      </c>
      <c r="AM405" s="21">
        <v>-242.73147</v>
      </c>
      <c r="AN405" s="21">
        <v>-231.31768</v>
      </c>
      <c r="AO405" s="21">
        <v>-227.05114</v>
      </c>
      <c r="AP405" s="21">
        <v>-240.57008999999999</v>
      </c>
      <c r="AQ405" s="21">
        <v>-505.99991999999997</v>
      </c>
      <c r="AR405" s="21">
        <v>-523.45078000000001</v>
      </c>
      <c r="AS405" s="21">
        <v>-496.67223000000001</v>
      </c>
      <c r="AT405" s="21">
        <v>-487.56382000000002</v>
      </c>
      <c r="AU405" s="21">
        <v>-516.35464000000002</v>
      </c>
      <c r="AV405" s="21">
        <v>-865.16114000000005</v>
      </c>
      <c r="AW405" s="21">
        <v>-896.84064999999998</v>
      </c>
      <c r="AX405" s="21">
        <v>-849.36247000000003</v>
      </c>
      <c r="AY405" s="21">
        <v>-833.69569000000001</v>
      </c>
      <c r="AZ405" s="21">
        <v>-882.77952000000005</v>
      </c>
      <c r="BA405" s="21">
        <v>-1068.05393</v>
      </c>
      <c r="BB405" s="21">
        <v>-1108.7492099999999</v>
      </c>
      <c r="BC405" s="21">
        <v>-1048.5860299999999</v>
      </c>
      <c r="BD405" s="21">
        <v>-1029.2432200000001</v>
      </c>
      <c r="BE405" s="21">
        <v>-1089.6449</v>
      </c>
      <c r="BF405" s="21">
        <v>-1327.80504</v>
      </c>
      <c r="BG405" s="21">
        <v>-1378.6109300000001</v>
      </c>
      <c r="BH405" s="21">
        <v>-1303.3300200000001</v>
      </c>
      <c r="BI405" s="21">
        <v>-1279.5213699999999</v>
      </c>
      <c r="BJ405" s="21">
        <v>-1354.34781</v>
      </c>
      <c r="BK405" s="21">
        <v>-1601.63033</v>
      </c>
      <c r="BL405" s="21">
        <v>-1663.5839800000001</v>
      </c>
      <c r="BM405" s="21">
        <v>-1572.33322</v>
      </c>
      <c r="BN405" s="21">
        <v>-1543.3313900000001</v>
      </c>
      <c r="BO405" s="21">
        <v>-1633.9194500000001</v>
      </c>
      <c r="BP405" s="21">
        <v>-1460.7082800000001</v>
      </c>
      <c r="BQ405" s="21">
        <v>-1517.1490699999999</v>
      </c>
      <c r="BR405" s="21">
        <v>-1434.06131</v>
      </c>
      <c r="BS405" s="21">
        <v>-1407.60744</v>
      </c>
      <c r="BT405" s="21">
        <v>-1490.15807</v>
      </c>
      <c r="BU405" s="21">
        <v>-31932.492750000001</v>
      </c>
      <c r="BV405" s="21">
        <v>-33226.564019999998</v>
      </c>
      <c r="BW405" s="21">
        <v>-31343.75562</v>
      </c>
      <c r="BX405" s="21">
        <v>-30759.62012</v>
      </c>
      <c r="BY405" s="21">
        <v>-32569.682260000001</v>
      </c>
      <c r="BZ405" s="21">
        <v>-1.3999999999999999E-4</v>
      </c>
      <c r="CA405" s="21">
        <v>2.7E-4</v>
      </c>
      <c r="CB405" s="21">
        <v>-32.762860000000003</v>
      </c>
      <c r="CC405" s="21">
        <v>-29.098269999999999</v>
      </c>
      <c r="CD405" s="21">
        <v>-32.126539999999999</v>
      </c>
      <c r="CE405" s="21">
        <v>-31.537890000000001</v>
      </c>
      <c r="CF405" s="21">
        <v>-33.920830000000002</v>
      </c>
      <c r="CG405" s="21">
        <v>-1105.3475000000001</v>
      </c>
      <c r="CH405" s="21">
        <v>-1143.8914500000001</v>
      </c>
      <c r="CI405" s="21">
        <v>-1085.1884500000001</v>
      </c>
      <c r="CJ405" s="21">
        <v>-1065.1739500000001</v>
      </c>
      <c r="CK405" s="21">
        <v>-1128.05844</v>
      </c>
      <c r="CL405" s="21">
        <v>-299.97325999999998</v>
      </c>
      <c r="CM405" s="21">
        <v>-306.64654000000002</v>
      </c>
      <c r="CN405" s="21">
        <v>-294.14686999999998</v>
      </c>
      <c r="CO405" s="21">
        <v>-288.76074</v>
      </c>
      <c r="CP405" s="21">
        <v>-306.27483999999998</v>
      </c>
      <c r="CQ405" s="21">
        <v>-499.94574</v>
      </c>
      <c r="CR405" s="21">
        <v>-514.41175999999996</v>
      </c>
      <c r="CS405" s="21">
        <v>-490.23525999999998</v>
      </c>
      <c r="CT405" s="21">
        <v>-481.25880999999998</v>
      </c>
      <c r="CU405" s="21">
        <v>-510.10532999999998</v>
      </c>
      <c r="CV405" s="21">
        <v>-613.89961000000005</v>
      </c>
      <c r="CW405" s="21">
        <v>-632.40743999999995</v>
      </c>
      <c r="CX405" s="21">
        <v>-601.97578999999996</v>
      </c>
      <c r="CY405" s="21">
        <v>-590.95336999999995</v>
      </c>
      <c r="CZ405" s="21">
        <v>-626.29926999999998</v>
      </c>
      <c r="DA405" s="21">
        <v>-748.35721000000001</v>
      </c>
      <c r="DB405" s="21">
        <v>-772.32799</v>
      </c>
      <c r="DC405" s="21">
        <v>-733.82181000000003</v>
      </c>
      <c r="DD405" s="21">
        <v>-720.38535999999999</v>
      </c>
      <c r="DE405" s="21">
        <v>-763.32380000000001</v>
      </c>
      <c r="DF405" s="21">
        <v>-882.22285999999997</v>
      </c>
      <c r="DG405" s="21">
        <v>-911.61238000000003</v>
      </c>
      <c r="DH405" s="21">
        <v>-865.08736999999996</v>
      </c>
      <c r="DI405" s="21">
        <v>-849.24751000000003</v>
      </c>
      <c r="DJ405" s="21">
        <v>-899.75654999999995</v>
      </c>
      <c r="DK405" s="21">
        <v>-925.00225999999998</v>
      </c>
      <c r="DL405" s="21">
        <v>-955.30768</v>
      </c>
      <c r="DM405" s="21">
        <v>-907.03585999999996</v>
      </c>
      <c r="DN405" s="21">
        <v>-890.42786999999998</v>
      </c>
      <c r="DO405" s="21">
        <v>-943.43814999999995</v>
      </c>
      <c r="DP405" s="21">
        <v>-975.83081000000004</v>
      </c>
      <c r="DQ405" s="21">
        <v>-1008.47436</v>
      </c>
      <c r="DR405" s="21">
        <v>-956.87716</v>
      </c>
      <c r="DS405" s="21">
        <v>-939.35662000000002</v>
      </c>
      <c r="DT405" s="21">
        <v>-995.21069</v>
      </c>
      <c r="DU405" s="21">
        <v>-1014.96704</v>
      </c>
      <c r="DV405" s="21">
        <v>-1049.44425</v>
      </c>
      <c r="DW405" s="21">
        <v>-995.25324000000001</v>
      </c>
      <c r="DX405" s="21">
        <v>-977.03008999999997</v>
      </c>
      <c r="DY405" s="21">
        <v>-1035.07096</v>
      </c>
      <c r="DZ405" s="21">
        <v>-1332.94373</v>
      </c>
      <c r="EA405" s="21">
        <v>-1379.3846799999999</v>
      </c>
      <c r="EB405" s="21">
        <v>-1307.0538300000001</v>
      </c>
      <c r="EC405" s="21">
        <v>-1283.12166</v>
      </c>
      <c r="ED405" s="21">
        <v>-1359.2263</v>
      </c>
      <c r="EE405" s="21">
        <v>-1225.9546</v>
      </c>
      <c r="EF405" s="21">
        <v>-1268.7943700000001</v>
      </c>
      <c r="EG405" s="21">
        <v>-1202.1427699999999</v>
      </c>
      <c r="EH405" s="21">
        <v>-1180.1315500000001</v>
      </c>
      <c r="EI405" s="21">
        <v>-1250.1151299999999</v>
      </c>
      <c r="EJ405" s="21">
        <v>-1268.24488</v>
      </c>
      <c r="EK405" s="21">
        <v>-1312.69211</v>
      </c>
      <c r="EL405" s="21">
        <v>-1243.6116400000001</v>
      </c>
      <c r="EM405" s="21">
        <v>-1220.84112</v>
      </c>
      <c r="EN405" s="21">
        <v>-1293.2207000000001</v>
      </c>
      <c r="EO405" s="21">
        <v>-1689.80889</v>
      </c>
      <c r="EP405" s="21">
        <v>-1749.22731</v>
      </c>
      <c r="EQ405" s="21">
        <v>-1656.98756</v>
      </c>
      <c r="ER405" s="21">
        <v>-1626.64815</v>
      </c>
      <c r="ES405" s="21">
        <v>-1723.07222</v>
      </c>
      <c r="ET405" s="21">
        <v>-771.34735000000001</v>
      </c>
      <c r="EU405" s="21">
        <v>-797.09441000000004</v>
      </c>
      <c r="EV405" s="21">
        <v>-756.36540000000002</v>
      </c>
      <c r="EW405" s="21">
        <v>-742.51625000000001</v>
      </c>
      <c r="EX405" s="21">
        <v>-786.67115000000001</v>
      </c>
      <c r="EY405" s="21">
        <v>-75.964250000000007</v>
      </c>
      <c r="EZ405" s="21">
        <v>-73.419240000000002</v>
      </c>
      <c r="FA405" s="21">
        <v>-74.56317</v>
      </c>
      <c r="FB405" s="21">
        <v>-73.197329999999994</v>
      </c>
      <c r="FC405" s="21">
        <v>-78.042879999999997</v>
      </c>
      <c r="FD405" s="21">
        <v>-393.09143999999998</v>
      </c>
      <c r="FE405" s="21">
        <v>-403.55723999999998</v>
      </c>
      <c r="FF405" s="21">
        <v>-385.45639999999997</v>
      </c>
      <c r="FG405" s="21">
        <v>-378.39843000000002</v>
      </c>
      <c r="FH405" s="21">
        <v>-401.1687</v>
      </c>
      <c r="FI405" s="21">
        <v>-1005.96031</v>
      </c>
      <c r="FJ405" s="21">
        <v>-1041.0928799999999</v>
      </c>
      <c r="FK405" s="21">
        <v>-986.42145000000005</v>
      </c>
      <c r="FL405" s="21">
        <v>-968.36006999999995</v>
      </c>
      <c r="FM405" s="21">
        <v>-1025.7833499999999</v>
      </c>
    </row>
    <row r="406" spans="2:169" x14ac:dyDescent="0.35">
      <c r="B406" s="39" t="s">
        <v>593</v>
      </c>
      <c r="C406" s="21">
        <v>-57824.437579999998</v>
      </c>
      <c r="D406" s="21">
        <v>-60141.800880000003</v>
      </c>
      <c r="E406" s="21">
        <v>-56771.491220000004</v>
      </c>
      <c r="F406" s="21">
        <v>-55726.796309999998</v>
      </c>
      <c r="G406" s="21">
        <v>-58965.34188</v>
      </c>
      <c r="H406" s="21">
        <v>-138180.8982</v>
      </c>
      <c r="I406" s="21">
        <v>-143718.56455000001</v>
      </c>
      <c r="J406" s="21">
        <v>-135664.71668000001</v>
      </c>
      <c r="K406" s="21">
        <v>-133168.17171</v>
      </c>
      <c r="L406" s="21">
        <v>-140907.19876999999</v>
      </c>
      <c r="M406" s="21">
        <v>-372061.78534</v>
      </c>
      <c r="N406" s="21">
        <v>-386972.36582000001</v>
      </c>
      <c r="O406" s="21">
        <v>-365286.92116000003</v>
      </c>
      <c r="P406" s="21">
        <v>-358564.76782000001</v>
      </c>
      <c r="Q406" s="21">
        <v>-379402.78427</v>
      </c>
      <c r="R406" s="21">
        <v>-627.57406000000003</v>
      </c>
      <c r="S406" s="21">
        <v>-646.85702000000003</v>
      </c>
      <c r="T406" s="21">
        <v>-615.38463999999999</v>
      </c>
      <c r="U406" s="21">
        <v>-604.11676</v>
      </c>
      <c r="V406" s="21">
        <v>-640.19420000000002</v>
      </c>
      <c r="W406" s="21">
        <v>-994.42263000000003</v>
      </c>
      <c r="X406" s="21">
        <v>-1028.09114</v>
      </c>
      <c r="Y406" s="21">
        <v>-975.10787000000005</v>
      </c>
      <c r="Z406" s="21">
        <v>-957.25358000000006</v>
      </c>
      <c r="AA406" s="21">
        <v>-1014.13141</v>
      </c>
      <c r="AB406" s="21">
        <v>-382421.06458000001</v>
      </c>
      <c r="AC406" s="21">
        <v>-397746.93239999999</v>
      </c>
      <c r="AD406" s="21">
        <v>-375457.34367999999</v>
      </c>
      <c r="AE406" s="21">
        <v>-368548.31725999998</v>
      </c>
      <c r="AF406" s="21">
        <v>-389966.51159000001</v>
      </c>
      <c r="AG406" s="21">
        <v>-162.25013999999999</v>
      </c>
      <c r="AH406" s="21">
        <v>-165.4349</v>
      </c>
      <c r="AI406" s="21">
        <v>-159.25897000000001</v>
      </c>
      <c r="AJ406" s="21">
        <v>-156.33501999999999</v>
      </c>
      <c r="AK406" s="21">
        <v>-165.81030000000001</v>
      </c>
      <c r="AL406" s="21">
        <v>-193.40138999999999</v>
      </c>
      <c r="AM406" s="21">
        <v>-198.63015999999999</v>
      </c>
      <c r="AN406" s="21">
        <v>-189.87223</v>
      </c>
      <c r="AO406" s="21">
        <v>-186.37025</v>
      </c>
      <c r="AP406" s="21">
        <v>-197.52190999999999</v>
      </c>
      <c r="AQ406" s="21">
        <v>-498.01308</v>
      </c>
      <c r="AR406" s="21">
        <v>-514.91965000000005</v>
      </c>
      <c r="AS406" s="21">
        <v>-488.83262000000002</v>
      </c>
      <c r="AT406" s="21">
        <v>-479.86799000000002</v>
      </c>
      <c r="AU406" s="21">
        <v>-508.22241000000002</v>
      </c>
      <c r="AV406" s="21">
        <v>-693.66921000000002</v>
      </c>
      <c r="AW406" s="21">
        <v>-718.14666</v>
      </c>
      <c r="AX406" s="21">
        <v>-681.00202000000002</v>
      </c>
      <c r="AY406" s="21">
        <v>-668.44090000000006</v>
      </c>
      <c r="AZ406" s="21">
        <v>-707.87891000000002</v>
      </c>
      <c r="BA406" s="21">
        <v>-802.73639000000003</v>
      </c>
      <c r="BB406" s="21">
        <v>-832.48764000000006</v>
      </c>
      <c r="BC406" s="21">
        <v>-788.10443999999995</v>
      </c>
      <c r="BD406" s="21">
        <v>-773.56679999999994</v>
      </c>
      <c r="BE406" s="21">
        <v>-819.04121999999995</v>
      </c>
      <c r="BF406" s="21">
        <v>-1162.9197300000001</v>
      </c>
      <c r="BG406" s="21">
        <v>-1206.82412</v>
      </c>
      <c r="BH406" s="21">
        <v>-1141.4839300000001</v>
      </c>
      <c r="BI406" s="21">
        <v>-1120.63192</v>
      </c>
      <c r="BJ406" s="21">
        <v>-1186.2177099999999</v>
      </c>
      <c r="BK406" s="21">
        <v>-1603.1382100000001</v>
      </c>
      <c r="BL406" s="21">
        <v>-1664.9368400000001</v>
      </c>
      <c r="BM406" s="21">
        <v>-1573.8135299999999</v>
      </c>
      <c r="BN406" s="21">
        <v>-1544.78439</v>
      </c>
      <c r="BO406" s="21">
        <v>-1635.4704999999999</v>
      </c>
      <c r="BP406" s="21">
        <v>-1559.98901</v>
      </c>
      <c r="BQ406" s="21">
        <v>-1620.2603999999999</v>
      </c>
      <c r="BR406" s="21">
        <v>-1531.5309299999999</v>
      </c>
      <c r="BS406" s="21">
        <v>-1503.27901</v>
      </c>
      <c r="BT406" s="21">
        <v>-1591.43271</v>
      </c>
      <c r="BU406" s="21">
        <v>-35745.614139999998</v>
      </c>
      <c r="BV406" s="21">
        <v>-37194.21299</v>
      </c>
      <c r="BW406" s="21">
        <v>-35086.574760000003</v>
      </c>
      <c r="BX406" s="21">
        <v>-34432.68649</v>
      </c>
      <c r="BY406" s="21">
        <v>-36458.8917</v>
      </c>
      <c r="BZ406" s="21">
        <v>-1.3999999999999999E-4</v>
      </c>
      <c r="CA406" s="21">
        <v>2.7E-4</v>
      </c>
      <c r="CB406" s="21">
        <v>-35.231490000000001</v>
      </c>
      <c r="CC406" s="21">
        <v>-31.313780000000001</v>
      </c>
      <c r="CD406" s="21">
        <v>-34.547220000000003</v>
      </c>
      <c r="CE406" s="21">
        <v>-33.914250000000003</v>
      </c>
      <c r="CF406" s="21">
        <v>-36.45899</v>
      </c>
      <c r="CG406" s="21">
        <v>-1194.0376900000001</v>
      </c>
      <c r="CH406" s="21">
        <v>-1235.73523</v>
      </c>
      <c r="CI406" s="21">
        <v>-1172.2612200000001</v>
      </c>
      <c r="CJ406" s="21">
        <v>-1150.6406500000001</v>
      </c>
      <c r="CK406" s="21">
        <v>-1218.5457200000001</v>
      </c>
      <c r="CL406" s="21">
        <v>-282.47447</v>
      </c>
      <c r="CM406" s="21">
        <v>-288.11664000000002</v>
      </c>
      <c r="CN406" s="21">
        <v>-276.98795999999999</v>
      </c>
      <c r="CO406" s="21">
        <v>-271.91601000000003</v>
      </c>
      <c r="CP406" s="21">
        <v>-288.45936999999998</v>
      </c>
      <c r="CQ406" s="21">
        <v>-422.16617000000002</v>
      </c>
      <c r="CR406" s="21">
        <v>-433.26096999999999</v>
      </c>
      <c r="CS406" s="21">
        <v>-413.96641</v>
      </c>
      <c r="CT406" s="21">
        <v>-406.38641999999999</v>
      </c>
      <c r="CU406" s="21">
        <v>-430.84509000000003</v>
      </c>
      <c r="CV406" s="21">
        <v>-600.40710999999999</v>
      </c>
      <c r="CW406" s="21">
        <v>-618.01460999999995</v>
      </c>
      <c r="CX406" s="21">
        <v>-588.74536000000001</v>
      </c>
      <c r="CY406" s="21">
        <v>-577.96519000000001</v>
      </c>
      <c r="CZ406" s="21">
        <v>-612.56892000000005</v>
      </c>
      <c r="DA406" s="21">
        <v>-782.81491000000005</v>
      </c>
      <c r="DB406" s="21">
        <v>-807.76592000000005</v>
      </c>
      <c r="DC406" s="21">
        <v>-767.61023</v>
      </c>
      <c r="DD406" s="21">
        <v>-753.55511999999999</v>
      </c>
      <c r="DE406" s="21">
        <v>-798.46817999999996</v>
      </c>
      <c r="DF406" s="21">
        <v>-688.45843000000002</v>
      </c>
      <c r="DG406" s="21">
        <v>-709.97716000000003</v>
      </c>
      <c r="DH406" s="21">
        <v>-675.08645000000001</v>
      </c>
      <c r="DI406" s="21">
        <v>-662.72544000000005</v>
      </c>
      <c r="DJ406" s="21">
        <v>-702.27178000000004</v>
      </c>
      <c r="DK406" s="21">
        <v>-795.98167000000001</v>
      </c>
      <c r="DL406" s="21">
        <v>-820.87873000000002</v>
      </c>
      <c r="DM406" s="21">
        <v>-780.52125999999998</v>
      </c>
      <c r="DN406" s="21">
        <v>-766.22970999999995</v>
      </c>
      <c r="DO406" s="21">
        <v>-811.95038999999997</v>
      </c>
      <c r="DP406" s="21">
        <v>-1010.23416</v>
      </c>
      <c r="DQ406" s="21">
        <v>-1043.8448599999999</v>
      </c>
      <c r="DR406" s="21">
        <v>-990.61228000000006</v>
      </c>
      <c r="DS406" s="21">
        <v>-972.47406999999998</v>
      </c>
      <c r="DT406" s="21">
        <v>-1030.3005000000001</v>
      </c>
      <c r="DU406" s="21">
        <v>-1099.7810199999999</v>
      </c>
      <c r="DV406" s="21">
        <v>-1137.2067500000001</v>
      </c>
      <c r="DW406" s="21">
        <v>-1078.4198699999999</v>
      </c>
      <c r="DX406" s="21">
        <v>-1058.6739600000001</v>
      </c>
      <c r="DY406" s="21">
        <v>-1121.5433700000001</v>
      </c>
      <c r="DZ406" s="21">
        <v>-1094.4550999999999</v>
      </c>
      <c r="EA406" s="21">
        <v>-1131.2562499999999</v>
      </c>
      <c r="EB406" s="21">
        <v>-1073.19739</v>
      </c>
      <c r="EC406" s="21">
        <v>-1053.5470600000001</v>
      </c>
      <c r="ED406" s="21">
        <v>-1116.1557</v>
      </c>
      <c r="EE406" s="21">
        <v>-1039.62293</v>
      </c>
      <c r="EF406" s="21">
        <v>-1074.8887299999999</v>
      </c>
      <c r="EG406" s="21">
        <v>-1019.43024</v>
      </c>
      <c r="EH406" s="21">
        <v>-1000.76442</v>
      </c>
      <c r="EI406" s="21">
        <v>-1060.20615</v>
      </c>
      <c r="EJ406" s="21">
        <v>-1173.29602</v>
      </c>
      <c r="EK406" s="21">
        <v>-1213.7171499999999</v>
      </c>
      <c r="EL406" s="21">
        <v>-1150.5069699999999</v>
      </c>
      <c r="EM406" s="21">
        <v>-1129.4411700000001</v>
      </c>
      <c r="EN406" s="21">
        <v>-1196.4587899999999</v>
      </c>
      <c r="EO406" s="21">
        <v>-1611.79792</v>
      </c>
      <c r="EP406" s="21">
        <v>-1667.7501299999999</v>
      </c>
      <c r="EQ406" s="21">
        <v>-1580.49181</v>
      </c>
      <c r="ER406" s="21">
        <v>-1551.5530100000001</v>
      </c>
      <c r="ES406" s="21">
        <v>-1643.58131</v>
      </c>
      <c r="ET406" s="21">
        <v>-655.22689000000003</v>
      </c>
      <c r="EU406" s="21">
        <v>-676.16621999999995</v>
      </c>
      <c r="EV406" s="21">
        <v>-642.50036999999998</v>
      </c>
      <c r="EW406" s="21">
        <v>-630.73604999999998</v>
      </c>
      <c r="EX406" s="21">
        <v>-668.32656999999995</v>
      </c>
      <c r="EY406" s="21">
        <v>-81.273520000000005</v>
      </c>
      <c r="EZ406" s="21">
        <v>-78.545770000000005</v>
      </c>
      <c r="FA406" s="21">
        <v>-79.774569999999997</v>
      </c>
      <c r="FB406" s="21">
        <v>-78.313180000000003</v>
      </c>
      <c r="FC406" s="21">
        <v>-83.481219999999993</v>
      </c>
      <c r="FD406" s="21">
        <v>-323.44340999999997</v>
      </c>
      <c r="FE406" s="21">
        <v>-330.86435999999998</v>
      </c>
      <c r="FF406" s="21">
        <v>-317.16115000000002</v>
      </c>
      <c r="FG406" s="21">
        <v>-311.35365000000002</v>
      </c>
      <c r="FH406" s="21">
        <v>-330.19621999999998</v>
      </c>
      <c r="FI406" s="21">
        <v>-939.22513000000004</v>
      </c>
      <c r="FJ406" s="21">
        <v>-971.48883000000001</v>
      </c>
      <c r="FK406" s="21">
        <v>-920.98247000000003</v>
      </c>
      <c r="FL406" s="21">
        <v>-904.11926000000005</v>
      </c>
      <c r="FM406" s="21">
        <v>-957.77619000000004</v>
      </c>
    </row>
    <row r="407" spans="2:169" x14ac:dyDescent="0.35">
      <c r="B407" s="39" t="s">
        <v>594</v>
      </c>
      <c r="C407" s="21">
        <v>12858.03241</v>
      </c>
      <c r="D407" s="21">
        <v>13373.328949999999</v>
      </c>
      <c r="E407" s="21">
        <v>12623.89579</v>
      </c>
      <c r="F407" s="21">
        <v>12391.593989999999</v>
      </c>
      <c r="G407" s="21">
        <v>13111.727650000001</v>
      </c>
      <c r="H407" s="21">
        <v>6184.2350200000001</v>
      </c>
      <c r="I407" s="21">
        <v>6432.0712299999996</v>
      </c>
      <c r="J407" s="21">
        <v>6071.6242400000001</v>
      </c>
      <c r="K407" s="21">
        <v>5959.8922899999998</v>
      </c>
      <c r="L407" s="21">
        <v>6306.2495900000004</v>
      </c>
      <c r="M407" s="21">
        <v>11336.526540000001</v>
      </c>
      <c r="N407" s="21">
        <v>11790.844069999999</v>
      </c>
      <c r="O407" s="21">
        <v>11130.1</v>
      </c>
      <c r="P407" s="21">
        <v>10925.27953</v>
      </c>
      <c r="Q407" s="21">
        <v>11560.20291</v>
      </c>
      <c r="R407" s="21">
        <v>-50.665689999999998</v>
      </c>
      <c r="S407" s="21">
        <v>-52.936889999999998</v>
      </c>
      <c r="T407" s="21">
        <v>-49.681629999999998</v>
      </c>
      <c r="U407" s="21">
        <v>-48.771590000000003</v>
      </c>
      <c r="V407" s="21">
        <v>-51.610810000000001</v>
      </c>
      <c r="W407" s="21">
        <v>216.70962</v>
      </c>
      <c r="X407" s="21">
        <v>224.81977000000001</v>
      </c>
      <c r="Y407" s="21">
        <v>212.50040999999999</v>
      </c>
      <c r="Z407" s="21">
        <v>208.60998000000001</v>
      </c>
      <c r="AA407" s="21">
        <v>220.92859000000001</v>
      </c>
      <c r="AB407" s="21">
        <v>11329.03896</v>
      </c>
      <c r="AC407" s="21">
        <v>11783.060380000001</v>
      </c>
      <c r="AD407" s="21">
        <v>11122.742099999999</v>
      </c>
      <c r="AE407" s="21">
        <v>10918.06554</v>
      </c>
      <c r="AF407" s="21">
        <v>11552.56918</v>
      </c>
      <c r="AG407" s="21">
        <v>7.9177999999999997</v>
      </c>
      <c r="AH407" s="21">
        <v>8.0356699999999996</v>
      </c>
      <c r="AI407" s="21">
        <v>7.7723699999999996</v>
      </c>
      <c r="AJ407" s="21">
        <v>7.6288099999999996</v>
      </c>
      <c r="AK407" s="21">
        <v>8.0969599999999993</v>
      </c>
      <c r="AL407" s="21">
        <v>37.007649999999998</v>
      </c>
      <c r="AM407" s="21">
        <v>38.351909999999997</v>
      </c>
      <c r="AN407" s="21">
        <v>36.332810000000002</v>
      </c>
      <c r="AO407" s="21">
        <v>35.661940000000001</v>
      </c>
      <c r="AP407" s="21">
        <v>37.763379999999998</v>
      </c>
      <c r="AQ407" s="21">
        <v>-22.36871</v>
      </c>
      <c r="AR407" s="21">
        <v>-23.476569999999999</v>
      </c>
      <c r="AS407" s="21">
        <v>-21.955880000000001</v>
      </c>
      <c r="AT407" s="21">
        <v>-21.554010000000002</v>
      </c>
      <c r="AU407" s="21">
        <v>-22.791270000000001</v>
      </c>
      <c r="AV407" s="21">
        <v>58.382550000000002</v>
      </c>
      <c r="AW407" s="21">
        <v>60.531059999999997</v>
      </c>
      <c r="AX407" s="21">
        <v>57.317030000000003</v>
      </c>
      <c r="AY407" s="21">
        <v>56.258850000000002</v>
      </c>
      <c r="AZ407" s="21">
        <v>59.57161</v>
      </c>
      <c r="BA407" s="21">
        <v>269.52582999999998</v>
      </c>
      <c r="BB407" s="21">
        <v>280.28284000000002</v>
      </c>
      <c r="BC407" s="21">
        <v>264.61358999999999</v>
      </c>
      <c r="BD407" s="21">
        <v>259.73151999999999</v>
      </c>
      <c r="BE407" s="21">
        <v>274.92563000000001</v>
      </c>
      <c r="BF407" s="21">
        <v>276.85023999999999</v>
      </c>
      <c r="BG407" s="21">
        <v>287.87774999999999</v>
      </c>
      <c r="BH407" s="21">
        <v>271.74772999999999</v>
      </c>
      <c r="BI407" s="21">
        <v>266.78260999999998</v>
      </c>
      <c r="BJ407" s="21">
        <v>282.34141</v>
      </c>
      <c r="BK407" s="21">
        <v>308.92766999999998</v>
      </c>
      <c r="BL407" s="21">
        <v>321.26907</v>
      </c>
      <c r="BM407" s="21">
        <v>303.27735000000001</v>
      </c>
      <c r="BN407" s="21">
        <v>297.68241</v>
      </c>
      <c r="BO407" s="21">
        <v>315.11658</v>
      </c>
      <c r="BP407" s="21">
        <v>253.50121999999999</v>
      </c>
      <c r="BQ407" s="21">
        <v>263.59985999999998</v>
      </c>
      <c r="BR407" s="21">
        <v>248.87727000000001</v>
      </c>
      <c r="BS407" s="21">
        <v>244.28541999999999</v>
      </c>
      <c r="BT407" s="21">
        <v>258.58224999999999</v>
      </c>
      <c r="BU407" s="21">
        <v>9713.7132500000007</v>
      </c>
      <c r="BV407" s="21">
        <v>10107.36361</v>
      </c>
      <c r="BW407" s="21">
        <v>9534.6221999999998</v>
      </c>
      <c r="BX407" s="21">
        <v>9356.9309499999999</v>
      </c>
      <c r="BY407" s="21">
        <v>9907.5432899999996</v>
      </c>
      <c r="BZ407" s="21">
        <v>-1.3999999999999999E-4</v>
      </c>
      <c r="CA407" s="21">
        <v>2.7E-4</v>
      </c>
      <c r="CB407" s="21">
        <v>1.9857199999999999</v>
      </c>
      <c r="CC407" s="21">
        <v>1.7459899999999999</v>
      </c>
      <c r="CD407" s="21">
        <v>1.9471099999999999</v>
      </c>
      <c r="CE407" s="21">
        <v>1.91188</v>
      </c>
      <c r="CF407" s="21">
        <v>2.0603199999999999</v>
      </c>
      <c r="CG407" s="21">
        <v>-142.45096000000001</v>
      </c>
      <c r="CH407" s="21">
        <v>-148.62441000000001</v>
      </c>
      <c r="CI407" s="21">
        <v>-139.85208</v>
      </c>
      <c r="CJ407" s="21">
        <v>-137.27417</v>
      </c>
      <c r="CK407" s="21">
        <v>-145.25097</v>
      </c>
      <c r="CL407" s="21">
        <v>28.08897</v>
      </c>
      <c r="CM407" s="21">
        <v>28.859179999999999</v>
      </c>
      <c r="CN407" s="21">
        <v>27.54336</v>
      </c>
      <c r="CO407" s="21">
        <v>27.039449999999999</v>
      </c>
      <c r="CP407" s="21">
        <v>28.666620000000002</v>
      </c>
      <c r="CQ407" s="21">
        <v>52.051920000000003</v>
      </c>
      <c r="CR407" s="21">
        <v>53.753439999999998</v>
      </c>
      <c r="CS407" s="21">
        <v>51.040880000000001</v>
      </c>
      <c r="CT407" s="21">
        <v>50.106740000000002</v>
      </c>
      <c r="CU407" s="21">
        <v>53.092170000000003</v>
      </c>
      <c r="CV407" s="21">
        <v>-17.05376</v>
      </c>
      <c r="CW407" s="21">
        <v>-18.058029999999999</v>
      </c>
      <c r="CX407" s="21">
        <v>-16.722549999999998</v>
      </c>
      <c r="CY407" s="21">
        <v>-16.415929999999999</v>
      </c>
      <c r="CZ407" s="21">
        <v>-17.345359999999999</v>
      </c>
      <c r="DA407" s="21">
        <v>-75.197230000000005</v>
      </c>
      <c r="DB407" s="21">
        <v>-78.441959999999995</v>
      </c>
      <c r="DC407" s="21">
        <v>-73.736689999999996</v>
      </c>
      <c r="DD407" s="21">
        <v>-72.386179999999996</v>
      </c>
      <c r="DE407" s="21">
        <v>-76.613730000000004</v>
      </c>
      <c r="DF407" s="21">
        <v>119.53788</v>
      </c>
      <c r="DG407" s="21">
        <v>123.86216</v>
      </c>
      <c r="DH407" s="21">
        <v>117.21604000000001</v>
      </c>
      <c r="DI407" s="21">
        <v>115.07025</v>
      </c>
      <c r="DJ407" s="21">
        <v>121.88099</v>
      </c>
      <c r="DK407" s="21">
        <v>25.847259999999999</v>
      </c>
      <c r="DL407" s="21">
        <v>26.488890000000001</v>
      </c>
      <c r="DM407" s="21">
        <v>25.345189999999999</v>
      </c>
      <c r="DN407" s="21">
        <v>24.881589999999999</v>
      </c>
      <c r="DO407" s="21">
        <v>26.386240000000001</v>
      </c>
      <c r="DP407" s="21">
        <v>-140.13852</v>
      </c>
      <c r="DQ407" s="21">
        <v>-145.91329999999999</v>
      </c>
      <c r="DR407" s="21">
        <v>-137.41661999999999</v>
      </c>
      <c r="DS407" s="21">
        <v>-134.90012999999999</v>
      </c>
      <c r="DT407" s="21">
        <v>-142.80771999999999</v>
      </c>
      <c r="DU407" s="21">
        <v>-134.45371</v>
      </c>
      <c r="DV407" s="21">
        <v>-139.98795000000001</v>
      </c>
      <c r="DW407" s="21">
        <v>-131.84223</v>
      </c>
      <c r="DX407" s="21">
        <v>-129.42785000000001</v>
      </c>
      <c r="DY407" s="21">
        <v>-137.01531</v>
      </c>
      <c r="DZ407" s="21">
        <v>212.82660999999999</v>
      </c>
      <c r="EA407" s="21">
        <v>220.74087</v>
      </c>
      <c r="EB407" s="21">
        <v>208.69282000000001</v>
      </c>
      <c r="EC407" s="21">
        <v>204.87217000000001</v>
      </c>
      <c r="ED407" s="21">
        <v>216.97460000000001</v>
      </c>
      <c r="EE407" s="21">
        <v>204.38679999999999</v>
      </c>
      <c r="EF407" s="21">
        <v>212.00913</v>
      </c>
      <c r="EG407" s="21">
        <v>200.41693000000001</v>
      </c>
      <c r="EH407" s="21">
        <v>196.74775</v>
      </c>
      <c r="EI407" s="21">
        <v>208.36789999999999</v>
      </c>
      <c r="EJ407" s="21">
        <v>182.31782999999999</v>
      </c>
      <c r="EK407" s="21">
        <v>189.08176</v>
      </c>
      <c r="EL407" s="21">
        <v>178.77662000000001</v>
      </c>
      <c r="EM407" s="21">
        <v>175.50368</v>
      </c>
      <c r="EN407" s="21">
        <v>185.87263999999999</v>
      </c>
      <c r="EO407" s="21">
        <v>236.16023000000001</v>
      </c>
      <c r="EP407" s="21">
        <v>244.92287999999999</v>
      </c>
      <c r="EQ407" s="21">
        <v>231.57323</v>
      </c>
      <c r="ER407" s="21">
        <v>227.33371</v>
      </c>
      <c r="ES407" s="21">
        <v>240.76512</v>
      </c>
      <c r="ET407" s="21">
        <v>57.100070000000002</v>
      </c>
      <c r="EU407" s="21">
        <v>59.044719999999998</v>
      </c>
      <c r="EV407" s="21">
        <v>55.990989999999996</v>
      </c>
      <c r="EW407" s="21">
        <v>54.966149999999999</v>
      </c>
      <c r="EX407" s="21">
        <v>58.232579999999999</v>
      </c>
      <c r="EY407" s="21">
        <v>4.45418</v>
      </c>
      <c r="EZ407" s="21">
        <v>4.2747900000000003</v>
      </c>
      <c r="FA407" s="21">
        <v>4.3729699999999996</v>
      </c>
      <c r="FB407" s="21">
        <v>4.2913500000000004</v>
      </c>
      <c r="FC407" s="21">
        <v>4.5811400000000004</v>
      </c>
      <c r="FD407" s="21">
        <v>61.071399999999997</v>
      </c>
      <c r="FE407" s="21">
        <v>63.13252</v>
      </c>
      <c r="FF407" s="21">
        <v>59.885170000000002</v>
      </c>
      <c r="FG407" s="21">
        <v>58.789090000000002</v>
      </c>
      <c r="FH407" s="21">
        <v>62.284509999999997</v>
      </c>
      <c r="FI407" s="21">
        <v>46.590899999999998</v>
      </c>
      <c r="FJ407" s="21">
        <v>48.145189999999999</v>
      </c>
      <c r="FK407" s="21">
        <v>45.685940000000002</v>
      </c>
      <c r="FL407" s="21">
        <v>44.849769999999999</v>
      </c>
      <c r="FM407" s="21">
        <v>47.518349999999998</v>
      </c>
    </row>
    <row r="408" spans="2:169" x14ac:dyDescent="0.35">
      <c r="B408" s="39" t="s">
        <v>595</v>
      </c>
      <c r="C408" s="21">
        <v>42445.175329999998</v>
      </c>
      <c r="D408" s="21">
        <v>44146.201679999998</v>
      </c>
      <c r="E408" s="21">
        <v>41672.275589999997</v>
      </c>
      <c r="F408" s="21">
        <v>40905.432699999998</v>
      </c>
      <c r="G408" s="21">
        <v>43282.639300000003</v>
      </c>
      <c r="H408" s="21">
        <v>85968.338260000004</v>
      </c>
      <c r="I408" s="21">
        <v>89413.561010000005</v>
      </c>
      <c r="J408" s="21">
        <v>84402.912450000003</v>
      </c>
      <c r="K408" s="21">
        <v>82849.703389999995</v>
      </c>
      <c r="L408" s="21">
        <v>87664.488249999995</v>
      </c>
      <c r="M408" s="21">
        <v>334231.6054</v>
      </c>
      <c r="N408" s="21">
        <v>347626.12063000002</v>
      </c>
      <c r="O408" s="21">
        <v>328145.59006000002</v>
      </c>
      <c r="P408" s="21">
        <v>322106.92608</v>
      </c>
      <c r="Q408" s="21">
        <v>340826.19251999998</v>
      </c>
      <c r="R408" s="21">
        <v>296.27312999999998</v>
      </c>
      <c r="S408" s="21">
        <v>304.72390999999999</v>
      </c>
      <c r="T408" s="21">
        <v>290.51855</v>
      </c>
      <c r="U408" s="21">
        <v>285.19963999999999</v>
      </c>
      <c r="V408" s="21">
        <v>302.29268999999999</v>
      </c>
      <c r="W408" s="21">
        <v>429.33235999999999</v>
      </c>
      <c r="X408" s="21">
        <v>443.02019000000001</v>
      </c>
      <c r="Y408" s="21">
        <v>420.99336</v>
      </c>
      <c r="Z408" s="21">
        <v>413.28548999999998</v>
      </c>
      <c r="AA408" s="21">
        <v>437.9255</v>
      </c>
      <c r="AB408" s="21">
        <v>347510.93462000001</v>
      </c>
      <c r="AC408" s="21">
        <v>361437.74761999998</v>
      </c>
      <c r="AD408" s="21">
        <v>341182.91197999998</v>
      </c>
      <c r="AE408" s="21">
        <v>334904.59090000001</v>
      </c>
      <c r="AF408" s="21">
        <v>354367.57926000003</v>
      </c>
      <c r="AG408" s="21">
        <v>90.851990000000001</v>
      </c>
      <c r="AH408" s="21">
        <v>92.512910000000005</v>
      </c>
      <c r="AI408" s="21">
        <v>89.177890000000005</v>
      </c>
      <c r="AJ408" s="21">
        <v>87.539330000000007</v>
      </c>
      <c r="AK408" s="21">
        <v>92.855109999999996</v>
      </c>
      <c r="AL408" s="21">
        <v>108.31269</v>
      </c>
      <c r="AM408" s="21">
        <v>111.146</v>
      </c>
      <c r="AN408" s="21">
        <v>106.33684</v>
      </c>
      <c r="AO408" s="21">
        <v>104.37457999999999</v>
      </c>
      <c r="AP408" s="21">
        <v>110.62784000000001</v>
      </c>
      <c r="AQ408" s="21">
        <v>243.28121999999999</v>
      </c>
      <c r="AR408" s="21">
        <v>251.17686</v>
      </c>
      <c r="AS408" s="21">
        <v>238.79729</v>
      </c>
      <c r="AT408" s="21">
        <v>234.41682</v>
      </c>
      <c r="AU408" s="21">
        <v>248.30189999999999</v>
      </c>
      <c r="AV408" s="21">
        <v>344.00267000000002</v>
      </c>
      <c r="AW408" s="21">
        <v>355.76551000000001</v>
      </c>
      <c r="AX408" s="21">
        <v>337.72163</v>
      </c>
      <c r="AY408" s="21">
        <v>331.49101000000002</v>
      </c>
      <c r="AZ408" s="21">
        <v>351.084</v>
      </c>
      <c r="BA408" s="21">
        <v>348.51659000000001</v>
      </c>
      <c r="BB408" s="21">
        <v>360.97032999999999</v>
      </c>
      <c r="BC408" s="21">
        <v>342.16458</v>
      </c>
      <c r="BD408" s="21">
        <v>335.85192000000001</v>
      </c>
      <c r="BE408" s="21">
        <v>355.63932</v>
      </c>
      <c r="BF408" s="21">
        <v>544.68741999999997</v>
      </c>
      <c r="BG408" s="21">
        <v>564.81926999999996</v>
      </c>
      <c r="BH408" s="21">
        <v>534.64806999999996</v>
      </c>
      <c r="BI408" s="21">
        <v>524.88023999999996</v>
      </c>
      <c r="BJ408" s="21">
        <v>555.64004</v>
      </c>
      <c r="BK408" s="21">
        <v>677.29994999999997</v>
      </c>
      <c r="BL408" s="21">
        <v>702.81444999999997</v>
      </c>
      <c r="BM408" s="21">
        <v>664.91147999999998</v>
      </c>
      <c r="BN408" s="21">
        <v>652.64598000000001</v>
      </c>
      <c r="BO408" s="21">
        <v>691.01675999999998</v>
      </c>
      <c r="BP408" s="21">
        <v>616.21222</v>
      </c>
      <c r="BQ408" s="21">
        <v>639.39449999999999</v>
      </c>
      <c r="BR408" s="21">
        <v>604.97162000000003</v>
      </c>
      <c r="BS408" s="21">
        <v>593.81078000000002</v>
      </c>
      <c r="BT408" s="21">
        <v>628.69255999999996</v>
      </c>
      <c r="BU408" s="21">
        <v>20019.434529999999</v>
      </c>
      <c r="BV408" s="21">
        <v>20830.72651</v>
      </c>
      <c r="BW408" s="21">
        <v>19650.337619999998</v>
      </c>
      <c r="BX408" s="21">
        <v>19284.125609999999</v>
      </c>
      <c r="BY408" s="21">
        <v>20418.90769</v>
      </c>
      <c r="BZ408" s="21">
        <v>-1.3999999999999999E-4</v>
      </c>
      <c r="CA408" s="21">
        <v>2.7E-4</v>
      </c>
      <c r="CB408" s="21">
        <v>20.864899999999999</v>
      </c>
      <c r="CC408" s="21">
        <v>18.527909999999999</v>
      </c>
      <c r="CD408" s="21">
        <v>20.459599999999998</v>
      </c>
      <c r="CE408" s="21">
        <v>20.08541</v>
      </c>
      <c r="CF408" s="21">
        <v>21.590610000000002</v>
      </c>
      <c r="CG408" s="21">
        <v>527.31133999999997</v>
      </c>
      <c r="CH408" s="21">
        <v>544.67813999999998</v>
      </c>
      <c r="CI408" s="21">
        <v>517.69588999999996</v>
      </c>
      <c r="CJ408" s="21">
        <v>508.14541000000003</v>
      </c>
      <c r="CK408" s="21">
        <v>538.23478999999998</v>
      </c>
      <c r="CL408" s="21">
        <v>158.35529</v>
      </c>
      <c r="CM408" s="21">
        <v>161.32092</v>
      </c>
      <c r="CN408" s="21">
        <v>155.27950999999999</v>
      </c>
      <c r="CO408" s="21">
        <v>152.43679</v>
      </c>
      <c r="CP408" s="21">
        <v>161.72718</v>
      </c>
      <c r="CQ408" s="21">
        <v>222.73786000000001</v>
      </c>
      <c r="CR408" s="21">
        <v>228.21440000000001</v>
      </c>
      <c r="CS408" s="21">
        <v>218.41157000000001</v>
      </c>
      <c r="CT408" s="21">
        <v>214.41292999999999</v>
      </c>
      <c r="CU408" s="21">
        <v>227.35156000000001</v>
      </c>
      <c r="CV408" s="21">
        <v>298.46965</v>
      </c>
      <c r="CW408" s="21">
        <v>306.63664</v>
      </c>
      <c r="CX408" s="21">
        <v>292.67239999999998</v>
      </c>
      <c r="CY408" s="21">
        <v>287.31411000000003</v>
      </c>
      <c r="CZ408" s="21">
        <v>304.57065999999998</v>
      </c>
      <c r="DA408" s="21">
        <v>319.00042000000002</v>
      </c>
      <c r="DB408" s="21">
        <v>328.11592999999999</v>
      </c>
      <c r="DC408" s="21">
        <v>312.80441000000002</v>
      </c>
      <c r="DD408" s="21">
        <v>307.07747999999998</v>
      </c>
      <c r="DE408" s="21">
        <v>325.48014000000001</v>
      </c>
      <c r="DF408" s="21">
        <v>368.98955999999998</v>
      </c>
      <c r="DG408" s="21">
        <v>380.18220000000002</v>
      </c>
      <c r="DH408" s="21">
        <v>361.82260000000002</v>
      </c>
      <c r="DI408" s="21">
        <v>355.19814000000002</v>
      </c>
      <c r="DJ408" s="21">
        <v>376.42410999999998</v>
      </c>
      <c r="DK408" s="21">
        <v>378.78678000000002</v>
      </c>
      <c r="DL408" s="21">
        <v>389.88353000000001</v>
      </c>
      <c r="DM408" s="21">
        <v>371.42952000000002</v>
      </c>
      <c r="DN408" s="21">
        <v>364.62923000000001</v>
      </c>
      <c r="DO408" s="21">
        <v>386.45740000000001</v>
      </c>
      <c r="DP408" s="21">
        <v>383.15947999999997</v>
      </c>
      <c r="DQ408" s="21">
        <v>394.65735999999998</v>
      </c>
      <c r="DR408" s="21">
        <v>375.71730000000002</v>
      </c>
      <c r="DS408" s="21">
        <v>368.83846999999997</v>
      </c>
      <c r="DT408" s="21">
        <v>390.89161000000001</v>
      </c>
      <c r="DU408" s="21">
        <v>419.83589999999998</v>
      </c>
      <c r="DV408" s="21">
        <v>432.95553999999998</v>
      </c>
      <c r="DW408" s="21">
        <v>411.68133999999998</v>
      </c>
      <c r="DX408" s="21">
        <v>404.14398999999997</v>
      </c>
      <c r="DY408" s="21">
        <v>428.25706000000002</v>
      </c>
      <c r="DZ408" s="21">
        <v>472.43624</v>
      </c>
      <c r="EA408" s="21">
        <v>487.34652</v>
      </c>
      <c r="EB408" s="21">
        <v>463.26002</v>
      </c>
      <c r="EC408" s="21">
        <v>454.77832000000001</v>
      </c>
      <c r="ED408" s="21">
        <v>481.89760999999999</v>
      </c>
      <c r="EE408" s="21">
        <v>473.92867000000001</v>
      </c>
      <c r="EF408" s="21">
        <v>489.25097</v>
      </c>
      <c r="EG408" s="21">
        <v>464.72345999999999</v>
      </c>
      <c r="EH408" s="21">
        <v>456.21492000000001</v>
      </c>
      <c r="EI408" s="21">
        <v>483.38423</v>
      </c>
      <c r="EJ408" s="21">
        <v>524.90467999999998</v>
      </c>
      <c r="EK408" s="21">
        <v>542.18041000000005</v>
      </c>
      <c r="EL408" s="21">
        <v>514.70937000000004</v>
      </c>
      <c r="EM408" s="21">
        <v>505.28559999999999</v>
      </c>
      <c r="EN408" s="21">
        <v>535.34411999999998</v>
      </c>
      <c r="EO408" s="21">
        <v>698.37120000000004</v>
      </c>
      <c r="EP408" s="21">
        <v>721.47554000000002</v>
      </c>
      <c r="EQ408" s="21">
        <v>684.80660999999998</v>
      </c>
      <c r="ER408" s="21">
        <v>672.26854000000003</v>
      </c>
      <c r="ES408" s="21">
        <v>712.25229999999999</v>
      </c>
      <c r="ET408" s="21">
        <v>318.55137999999999</v>
      </c>
      <c r="EU408" s="21">
        <v>328.21213999999998</v>
      </c>
      <c r="EV408" s="21">
        <v>312.36408999999998</v>
      </c>
      <c r="EW408" s="21">
        <v>306.64515</v>
      </c>
      <c r="EX408" s="21">
        <v>324.9692</v>
      </c>
      <c r="EY408" s="21">
        <v>47.728050000000003</v>
      </c>
      <c r="EZ408" s="21">
        <v>46.078600000000002</v>
      </c>
      <c r="FA408" s="21">
        <v>46.849229999999999</v>
      </c>
      <c r="FB408" s="21">
        <v>45.988680000000002</v>
      </c>
      <c r="FC408" s="21">
        <v>49.024859999999997</v>
      </c>
      <c r="FD408" s="21">
        <v>181.15718000000001</v>
      </c>
      <c r="FE408" s="21">
        <v>185.11805000000001</v>
      </c>
      <c r="FF408" s="21">
        <v>177.63851</v>
      </c>
      <c r="FG408" s="21">
        <v>174.38640000000001</v>
      </c>
      <c r="FH408" s="21">
        <v>184.95589000000001</v>
      </c>
      <c r="FI408" s="21">
        <v>376.47629999999998</v>
      </c>
      <c r="FJ408" s="21">
        <v>388.55533000000003</v>
      </c>
      <c r="FK408" s="21">
        <v>369.16392999999999</v>
      </c>
      <c r="FL408" s="21">
        <v>362.40499</v>
      </c>
      <c r="FM408" s="21">
        <v>383.99425000000002</v>
      </c>
    </row>
    <row r="409" spans="2:169" x14ac:dyDescent="0.35">
      <c r="B409" s="39" t="s">
        <v>596</v>
      </c>
      <c r="C409" s="21">
        <v>61041.933349999999</v>
      </c>
      <c r="D409" s="21">
        <v>63488.240519999999</v>
      </c>
      <c r="E409" s="21">
        <v>59930.398430000001</v>
      </c>
      <c r="F409" s="21">
        <v>58827.574090000002</v>
      </c>
      <c r="G409" s="21">
        <v>62246.320399999997</v>
      </c>
      <c r="H409" s="21">
        <v>92235.329889999994</v>
      </c>
      <c r="I409" s="21">
        <v>95931.705360000007</v>
      </c>
      <c r="J409" s="21">
        <v>90555.786359999998</v>
      </c>
      <c r="K409" s="21">
        <v>88889.350170000005</v>
      </c>
      <c r="L409" s="21">
        <v>94055.127229999998</v>
      </c>
      <c r="M409" s="21">
        <v>83788.123269999996</v>
      </c>
      <c r="N409" s="21">
        <v>87145.978350000005</v>
      </c>
      <c r="O409" s="21">
        <v>82262.427330000006</v>
      </c>
      <c r="P409" s="21">
        <v>80748.601850000006</v>
      </c>
      <c r="Q409" s="21">
        <v>85441.312470000004</v>
      </c>
      <c r="R409" s="21">
        <v>232.05081999999999</v>
      </c>
      <c r="S409" s="21">
        <v>238.16785999999999</v>
      </c>
      <c r="T409" s="21">
        <v>227.54364000000001</v>
      </c>
      <c r="U409" s="21">
        <v>223.37778</v>
      </c>
      <c r="V409" s="21">
        <v>236.82909000000001</v>
      </c>
      <c r="W409" s="21">
        <v>629.36958000000004</v>
      </c>
      <c r="X409" s="21">
        <v>650.96568000000002</v>
      </c>
      <c r="Y409" s="21">
        <v>617.14522999999997</v>
      </c>
      <c r="Z409" s="21">
        <v>605.84589000000005</v>
      </c>
      <c r="AA409" s="21">
        <v>641.82566999999995</v>
      </c>
      <c r="AB409" s="21">
        <v>82377.663419999997</v>
      </c>
      <c r="AC409" s="21">
        <v>85679.022299999997</v>
      </c>
      <c r="AD409" s="21">
        <v>80877.602069999994</v>
      </c>
      <c r="AE409" s="21">
        <v>79389.322509999998</v>
      </c>
      <c r="AF409" s="21">
        <v>84003.034899999999</v>
      </c>
      <c r="AG409" s="21">
        <v>87.092590000000001</v>
      </c>
      <c r="AH409" s="21">
        <v>88.705010000000001</v>
      </c>
      <c r="AI409" s="21">
        <v>85.487769999999998</v>
      </c>
      <c r="AJ409" s="21">
        <v>83.916970000000006</v>
      </c>
      <c r="AK409" s="21">
        <v>89.020449999999997</v>
      </c>
      <c r="AL409" s="21">
        <v>162.18791999999999</v>
      </c>
      <c r="AM409" s="21">
        <v>167.28529</v>
      </c>
      <c r="AN409" s="21">
        <v>159.22907000000001</v>
      </c>
      <c r="AO409" s="21">
        <v>156.2911</v>
      </c>
      <c r="AP409" s="21">
        <v>165.57843</v>
      </c>
      <c r="AQ409" s="21">
        <v>207.58508</v>
      </c>
      <c r="AR409" s="21">
        <v>214.13305</v>
      </c>
      <c r="AS409" s="21">
        <v>203.75914</v>
      </c>
      <c r="AT409" s="21">
        <v>200.02128999999999</v>
      </c>
      <c r="AU409" s="21">
        <v>211.89689000000001</v>
      </c>
      <c r="AV409" s="21">
        <v>505.99079</v>
      </c>
      <c r="AW409" s="21">
        <v>524.43499999999995</v>
      </c>
      <c r="AX409" s="21">
        <v>496.75179000000003</v>
      </c>
      <c r="AY409" s="21">
        <v>487.58762000000002</v>
      </c>
      <c r="AZ409" s="21">
        <v>516.30550000000005</v>
      </c>
      <c r="BA409" s="21">
        <v>559.72740999999996</v>
      </c>
      <c r="BB409" s="21">
        <v>580.82547999999997</v>
      </c>
      <c r="BC409" s="21">
        <v>549.52565000000004</v>
      </c>
      <c r="BD409" s="21">
        <v>539.38774999999998</v>
      </c>
      <c r="BE409" s="21">
        <v>571.06731000000002</v>
      </c>
      <c r="BF409" s="21">
        <v>894.23185000000001</v>
      </c>
      <c r="BG409" s="21">
        <v>928.62900999999999</v>
      </c>
      <c r="BH409" s="21">
        <v>877.74956999999995</v>
      </c>
      <c r="BI409" s="21">
        <v>861.71391000000006</v>
      </c>
      <c r="BJ409" s="21">
        <v>912.09096</v>
      </c>
      <c r="BK409" s="21">
        <v>1101.71172</v>
      </c>
      <c r="BL409" s="21">
        <v>1144.54937</v>
      </c>
      <c r="BM409" s="21">
        <v>1081.5600099999999</v>
      </c>
      <c r="BN409" s="21">
        <v>1061.6091699999999</v>
      </c>
      <c r="BO409" s="21">
        <v>1123.90148</v>
      </c>
      <c r="BP409" s="21">
        <v>982.01957000000004</v>
      </c>
      <c r="BQ409" s="21">
        <v>1020.12329</v>
      </c>
      <c r="BR409" s="21">
        <v>964.10583999999994</v>
      </c>
      <c r="BS409" s="21">
        <v>946.31992000000002</v>
      </c>
      <c r="BT409" s="21">
        <v>1001.80386</v>
      </c>
      <c r="BU409" s="21">
        <v>14191.004279999999</v>
      </c>
      <c r="BV409" s="21">
        <v>14766.09784</v>
      </c>
      <c r="BW409" s="21">
        <v>13929.36573</v>
      </c>
      <c r="BX409" s="21">
        <v>13669.77217</v>
      </c>
      <c r="BY409" s="21">
        <v>14474.175380000001</v>
      </c>
      <c r="BZ409" s="21">
        <v>-1.3999999999999999E-4</v>
      </c>
      <c r="CA409" s="21">
        <v>2.7E-4</v>
      </c>
      <c r="CB409" s="21">
        <v>19.480419999999999</v>
      </c>
      <c r="CC409" s="21">
        <v>17.250779999999999</v>
      </c>
      <c r="CD409" s="21">
        <v>19.10201</v>
      </c>
      <c r="CE409" s="21">
        <v>18.752680000000002</v>
      </c>
      <c r="CF409" s="21">
        <v>20.1785</v>
      </c>
      <c r="CG409" s="21">
        <v>383.47789</v>
      </c>
      <c r="CH409" s="21">
        <v>395.22341999999998</v>
      </c>
      <c r="CI409" s="21">
        <v>376.4855</v>
      </c>
      <c r="CJ409" s="21">
        <v>369.53964000000002</v>
      </c>
      <c r="CK409" s="21">
        <v>391.52874000000003</v>
      </c>
      <c r="CL409" s="21">
        <v>182.93566999999999</v>
      </c>
      <c r="CM409" s="21">
        <v>187.01698999999999</v>
      </c>
      <c r="CN409" s="21">
        <v>179.38246000000001</v>
      </c>
      <c r="CO409" s="21">
        <v>176.09842</v>
      </c>
      <c r="CP409" s="21">
        <v>186.78147000000001</v>
      </c>
      <c r="CQ409" s="21">
        <v>307.21267</v>
      </c>
      <c r="CR409" s="21">
        <v>316.12675999999999</v>
      </c>
      <c r="CS409" s="21">
        <v>301.24561</v>
      </c>
      <c r="CT409" s="21">
        <v>295.73030999999997</v>
      </c>
      <c r="CU409" s="21">
        <v>313.45715999999999</v>
      </c>
      <c r="CV409" s="21">
        <v>267.94677000000001</v>
      </c>
      <c r="CW409" s="21">
        <v>275.10561999999999</v>
      </c>
      <c r="CX409" s="21">
        <v>262.74236999999999</v>
      </c>
      <c r="CY409" s="21">
        <v>257.93209000000002</v>
      </c>
      <c r="CZ409" s="21">
        <v>273.45729999999998</v>
      </c>
      <c r="DA409" s="21">
        <v>300.99880999999999</v>
      </c>
      <c r="DB409" s="21">
        <v>309.58368000000002</v>
      </c>
      <c r="DC409" s="21">
        <v>295.15244000000001</v>
      </c>
      <c r="DD409" s="21">
        <v>289.74871000000002</v>
      </c>
      <c r="DE409" s="21">
        <v>307.12993999999998</v>
      </c>
      <c r="DF409" s="21">
        <v>492.56245000000001</v>
      </c>
      <c r="DG409" s="21">
        <v>508.70589999999999</v>
      </c>
      <c r="DH409" s="21">
        <v>482.99531000000002</v>
      </c>
      <c r="DI409" s="21">
        <v>474.15222</v>
      </c>
      <c r="DJ409" s="21">
        <v>502.38299000000001</v>
      </c>
      <c r="DK409" s="21">
        <v>502.76335999999998</v>
      </c>
      <c r="DL409" s="21">
        <v>518.85146999999995</v>
      </c>
      <c r="DM409" s="21">
        <v>492.99810000000002</v>
      </c>
      <c r="DN409" s="21">
        <v>483.97192999999999</v>
      </c>
      <c r="DO409" s="21">
        <v>512.82764999999995</v>
      </c>
      <c r="DP409" s="21">
        <v>452.76949999999999</v>
      </c>
      <c r="DQ409" s="21">
        <v>467.13905999999997</v>
      </c>
      <c r="DR409" s="21">
        <v>443.97527000000002</v>
      </c>
      <c r="DS409" s="21">
        <v>435.84667000000002</v>
      </c>
      <c r="DT409" s="21">
        <v>461.84525000000002</v>
      </c>
      <c r="DU409" s="21">
        <v>501.19763</v>
      </c>
      <c r="DV409" s="21">
        <v>517.63390000000004</v>
      </c>
      <c r="DW409" s="21">
        <v>491.46278000000001</v>
      </c>
      <c r="DX409" s="21">
        <v>482.46465000000001</v>
      </c>
      <c r="DY409" s="21">
        <v>511.18945000000002</v>
      </c>
      <c r="DZ409" s="21">
        <v>680.50936999999999</v>
      </c>
      <c r="EA409" s="21">
        <v>703.66218000000003</v>
      </c>
      <c r="EB409" s="21">
        <v>667.29172000000005</v>
      </c>
      <c r="EC409" s="21">
        <v>655.07426999999996</v>
      </c>
      <c r="ED409" s="21">
        <v>693.98880999999994</v>
      </c>
      <c r="EE409" s="21">
        <v>708.43547999999998</v>
      </c>
      <c r="EF409" s="21">
        <v>733.00651000000005</v>
      </c>
      <c r="EG409" s="21">
        <v>694.67542000000003</v>
      </c>
      <c r="EH409" s="21">
        <v>681.95653000000004</v>
      </c>
      <c r="EI409" s="21">
        <v>722.41976999999997</v>
      </c>
      <c r="EJ409" s="21">
        <v>786.54907000000003</v>
      </c>
      <c r="EK409" s="21">
        <v>814.12724000000003</v>
      </c>
      <c r="EL409" s="21">
        <v>771.27180999999996</v>
      </c>
      <c r="EM409" s="21">
        <v>757.15047000000004</v>
      </c>
      <c r="EN409" s="21">
        <v>802.04142000000002</v>
      </c>
      <c r="EO409" s="21">
        <v>1041.8391300000001</v>
      </c>
      <c r="EP409" s="21">
        <v>1078.46461</v>
      </c>
      <c r="EQ409" s="21">
        <v>1021.6033200000001</v>
      </c>
      <c r="ER409" s="21">
        <v>1002.8986200000001</v>
      </c>
      <c r="ES409" s="21">
        <v>1062.3533299999999</v>
      </c>
      <c r="ET409" s="21">
        <v>388.00164000000001</v>
      </c>
      <c r="EU409" s="21">
        <v>400.49349999999998</v>
      </c>
      <c r="EV409" s="21">
        <v>380.46541999999999</v>
      </c>
      <c r="EW409" s="21">
        <v>373.49955999999997</v>
      </c>
      <c r="EX409" s="21">
        <v>395.76019000000002</v>
      </c>
      <c r="EY409" s="21">
        <v>44.584560000000003</v>
      </c>
      <c r="EZ409" s="21">
        <v>42.991610000000001</v>
      </c>
      <c r="FA409" s="21">
        <v>43.763689999999997</v>
      </c>
      <c r="FB409" s="21">
        <v>42.95973</v>
      </c>
      <c r="FC409" s="21">
        <v>45.818040000000003</v>
      </c>
      <c r="FD409" s="21">
        <v>270.09125999999998</v>
      </c>
      <c r="FE409" s="21">
        <v>277.65746000000001</v>
      </c>
      <c r="FF409" s="21">
        <v>264.84521999999998</v>
      </c>
      <c r="FG409" s="21">
        <v>259.99637999999999</v>
      </c>
      <c r="FH409" s="21">
        <v>275.60692999999998</v>
      </c>
      <c r="FI409" s="21">
        <v>508.33537000000001</v>
      </c>
      <c r="FJ409" s="21">
        <v>525.65624000000003</v>
      </c>
      <c r="FK409" s="21">
        <v>498.46188999999998</v>
      </c>
      <c r="FL409" s="21">
        <v>489.33553999999998</v>
      </c>
      <c r="FM409" s="21">
        <v>518.39953000000003</v>
      </c>
    </row>
    <row r="410" spans="2:169" x14ac:dyDescent="0.35">
      <c r="B410" s="39" t="s">
        <v>597</v>
      </c>
      <c r="C410" s="21">
        <v>25693.319169999999</v>
      </c>
      <c r="D410" s="21">
        <v>26723.000700000001</v>
      </c>
      <c r="E410" s="21">
        <v>25225.46012</v>
      </c>
      <c r="F410" s="21">
        <v>24761.267449999999</v>
      </c>
      <c r="G410" s="21">
        <v>26200.260869999998</v>
      </c>
      <c r="H410" s="21">
        <v>42923.978690000004</v>
      </c>
      <c r="I410" s="21">
        <v>44644.177909999999</v>
      </c>
      <c r="J410" s="21">
        <v>42142.361819999998</v>
      </c>
      <c r="K410" s="21">
        <v>41366.84476</v>
      </c>
      <c r="L410" s="21">
        <v>43770.866130000002</v>
      </c>
      <c r="M410" s="21">
        <v>46041.971949999999</v>
      </c>
      <c r="N410" s="21">
        <v>47887.129269999998</v>
      </c>
      <c r="O410" s="21">
        <v>45203.594779999999</v>
      </c>
      <c r="P410" s="21">
        <v>44371.74048</v>
      </c>
      <c r="Q410" s="21">
        <v>46950.407270000003</v>
      </c>
      <c r="R410" s="21">
        <v>14.504569999999999</v>
      </c>
      <c r="S410" s="21">
        <v>14.26764</v>
      </c>
      <c r="T410" s="21">
        <v>14.223800000000001</v>
      </c>
      <c r="U410" s="21">
        <v>13.777570000000001</v>
      </c>
      <c r="V410" s="21">
        <v>14.86482</v>
      </c>
      <c r="W410" s="21">
        <v>380.05243999999999</v>
      </c>
      <c r="X410" s="21">
        <v>394.01648999999998</v>
      </c>
      <c r="Y410" s="21">
        <v>372.67158000000001</v>
      </c>
      <c r="Z410" s="21">
        <v>365.66374999999999</v>
      </c>
      <c r="AA410" s="21">
        <v>387.47348</v>
      </c>
      <c r="AB410" s="21">
        <v>43993.625359999998</v>
      </c>
      <c r="AC410" s="21">
        <v>45756.709439999999</v>
      </c>
      <c r="AD410" s="21">
        <v>43192.520620000003</v>
      </c>
      <c r="AE410" s="21">
        <v>42397.707920000001</v>
      </c>
      <c r="AF410" s="21">
        <v>44861.651740000001</v>
      </c>
      <c r="AG410" s="21">
        <v>19.950769999999999</v>
      </c>
      <c r="AH410" s="21">
        <v>20.227049999999998</v>
      </c>
      <c r="AI410" s="21">
        <v>19.584209999999999</v>
      </c>
      <c r="AJ410" s="21">
        <v>19.09834</v>
      </c>
      <c r="AK410" s="21">
        <v>20.40025</v>
      </c>
      <c r="AL410" s="21">
        <v>38.539110000000001</v>
      </c>
      <c r="AM410" s="21">
        <v>39.691780000000001</v>
      </c>
      <c r="AN410" s="21">
        <v>37.836849999999998</v>
      </c>
      <c r="AO410" s="21">
        <v>37.041449999999998</v>
      </c>
      <c r="AP410" s="21">
        <v>39.34948</v>
      </c>
      <c r="AQ410" s="21">
        <v>15.99127</v>
      </c>
      <c r="AR410" s="21">
        <v>16.118590000000001</v>
      </c>
      <c r="AS410" s="21">
        <v>15.697649999999999</v>
      </c>
      <c r="AT410" s="21">
        <v>15.286569999999999</v>
      </c>
      <c r="AU410" s="21">
        <v>16.36036</v>
      </c>
      <c r="AV410" s="21">
        <v>271.22836000000001</v>
      </c>
      <c r="AW410" s="21">
        <v>281.65404999999998</v>
      </c>
      <c r="AX410" s="21">
        <v>266.27692999999999</v>
      </c>
      <c r="AY410" s="21">
        <v>261.22935000000001</v>
      </c>
      <c r="AZ410" s="21">
        <v>276.70026000000001</v>
      </c>
      <c r="BA410" s="21">
        <v>378.26866999999999</v>
      </c>
      <c r="BB410" s="21">
        <v>393.16088000000002</v>
      </c>
      <c r="BC410" s="21">
        <v>371.37493000000001</v>
      </c>
      <c r="BD410" s="21">
        <v>364.41923000000003</v>
      </c>
      <c r="BE410" s="21">
        <v>385.86567000000002</v>
      </c>
      <c r="BF410" s="21">
        <v>459.13033000000001</v>
      </c>
      <c r="BG410" s="21">
        <v>477.22976</v>
      </c>
      <c r="BH410" s="21">
        <v>450.66861999999998</v>
      </c>
      <c r="BI410" s="21">
        <v>442.31322999999998</v>
      </c>
      <c r="BJ410" s="21">
        <v>468.25317999999999</v>
      </c>
      <c r="BK410" s="21">
        <v>891.34972000000005</v>
      </c>
      <c r="BL410" s="21">
        <v>927.00883999999996</v>
      </c>
      <c r="BM410" s="21">
        <v>875.04655000000002</v>
      </c>
      <c r="BN410" s="21">
        <v>858.78143</v>
      </c>
      <c r="BO410" s="21">
        <v>909.19704000000002</v>
      </c>
      <c r="BP410" s="21">
        <v>978.11567000000002</v>
      </c>
      <c r="BQ410" s="21">
        <v>1017.30182</v>
      </c>
      <c r="BR410" s="21">
        <v>960.27376000000004</v>
      </c>
      <c r="BS410" s="21">
        <v>942.44608000000005</v>
      </c>
      <c r="BT410" s="21">
        <v>997.69291999999996</v>
      </c>
      <c r="BU410" s="21">
        <v>25844.025460000001</v>
      </c>
      <c r="BV410" s="21">
        <v>26891.360260000001</v>
      </c>
      <c r="BW410" s="21">
        <v>25367.540969999998</v>
      </c>
      <c r="BX410" s="21">
        <v>24894.780739999998</v>
      </c>
      <c r="BY410" s="21">
        <v>26359.72407</v>
      </c>
      <c r="BZ410" s="21">
        <v>9.2000000000000003E-4</v>
      </c>
      <c r="CA410" s="21">
        <v>-0.19098999999999999</v>
      </c>
      <c r="CB410" s="21">
        <v>5.3508599999999999</v>
      </c>
      <c r="CC410" s="21">
        <v>4.7296399999999998</v>
      </c>
      <c r="CD410" s="21">
        <v>5.2479800000000001</v>
      </c>
      <c r="CE410" s="21">
        <v>4.9552800000000001</v>
      </c>
      <c r="CF410" s="21">
        <v>5.5412800000000004</v>
      </c>
      <c r="CG410" s="21">
        <v>8.1788000000000007</v>
      </c>
      <c r="CH410" s="21">
        <v>7.4587000000000003</v>
      </c>
      <c r="CI410" s="21">
        <v>8.0320099999999996</v>
      </c>
      <c r="CJ410" s="21">
        <v>7.6313899999999997</v>
      </c>
      <c r="CK410" s="21">
        <v>8.4483200000000007</v>
      </c>
      <c r="CL410" s="21">
        <v>42.885719999999999</v>
      </c>
      <c r="CM410" s="21">
        <v>43.713239999999999</v>
      </c>
      <c r="CN410" s="21">
        <v>42.053759999999997</v>
      </c>
      <c r="CO410" s="21">
        <v>41.094940000000001</v>
      </c>
      <c r="CP410" s="21">
        <v>43.798490000000001</v>
      </c>
      <c r="CQ410" s="21">
        <v>61.450980000000001</v>
      </c>
      <c r="CR410" s="21">
        <v>63.002679999999998</v>
      </c>
      <c r="CS410" s="21">
        <v>60.258409999999998</v>
      </c>
      <c r="CT410" s="21">
        <v>58.960729999999998</v>
      </c>
      <c r="CU410" s="21">
        <v>62.721829999999997</v>
      </c>
      <c r="CV410" s="21">
        <v>27.90737</v>
      </c>
      <c r="CW410" s="21">
        <v>28.09318</v>
      </c>
      <c r="CX410" s="21">
        <v>27.366399999999999</v>
      </c>
      <c r="CY410" s="21">
        <v>26.653890000000001</v>
      </c>
      <c r="CZ410" s="21">
        <v>28.537009999999999</v>
      </c>
      <c r="DA410" s="21">
        <v>43.347589999999997</v>
      </c>
      <c r="DB410" s="21">
        <v>44.172530000000002</v>
      </c>
      <c r="DC410" s="21">
        <v>42.50667</v>
      </c>
      <c r="DD410" s="21">
        <v>41.529739999999997</v>
      </c>
      <c r="DE410" s="21">
        <v>44.270609999999998</v>
      </c>
      <c r="DF410" s="21">
        <v>204.23990000000001</v>
      </c>
      <c r="DG410" s="21">
        <v>211.34271000000001</v>
      </c>
      <c r="DH410" s="21">
        <v>200.27392</v>
      </c>
      <c r="DI410" s="21">
        <v>196.42076</v>
      </c>
      <c r="DJ410" s="21">
        <v>208.26733999999999</v>
      </c>
      <c r="DK410" s="21">
        <v>220.24775</v>
      </c>
      <c r="DL410" s="21">
        <v>227.84630000000001</v>
      </c>
      <c r="DM410" s="21">
        <v>215.97099</v>
      </c>
      <c r="DN410" s="21">
        <v>211.7928</v>
      </c>
      <c r="DO410" s="21">
        <v>224.59699000000001</v>
      </c>
      <c r="DP410" s="21">
        <v>144.66240999999999</v>
      </c>
      <c r="DQ410" s="21">
        <v>149.38989000000001</v>
      </c>
      <c r="DR410" s="21">
        <v>141.85368</v>
      </c>
      <c r="DS410" s="21">
        <v>139.04766000000001</v>
      </c>
      <c r="DT410" s="21">
        <v>147.54568</v>
      </c>
      <c r="DU410" s="21">
        <v>182.13892999999999</v>
      </c>
      <c r="DV410" s="21">
        <v>188.37273999999999</v>
      </c>
      <c r="DW410" s="21">
        <v>178.60222999999999</v>
      </c>
      <c r="DX410" s="21">
        <v>175.14286000000001</v>
      </c>
      <c r="DY410" s="21">
        <v>185.74073999999999</v>
      </c>
      <c r="DZ410" s="21">
        <v>397.85169999999999</v>
      </c>
      <c r="EA410" s="21">
        <v>412.38799</v>
      </c>
      <c r="EB410" s="21">
        <v>390.12527</v>
      </c>
      <c r="EC410" s="21">
        <v>382.76979</v>
      </c>
      <c r="ED410" s="21">
        <v>405.62612999999999</v>
      </c>
      <c r="EE410" s="21">
        <v>360.12547000000001</v>
      </c>
      <c r="EF410" s="21">
        <v>373.29149000000001</v>
      </c>
      <c r="EG410" s="21">
        <v>353.13168000000002</v>
      </c>
      <c r="EH410" s="21">
        <v>346.48266999999998</v>
      </c>
      <c r="EI410" s="21">
        <v>367.16192999999998</v>
      </c>
      <c r="EJ410" s="21">
        <v>457.93968000000001</v>
      </c>
      <c r="EK410" s="21">
        <v>474.89413999999999</v>
      </c>
      <c r="EL410" s="21">
        <v>449.04604</v>
      </c>
      <c r="EM410" s="21">
        <v>440.63502</v>
      </c>
      <c r="EN410" s="21">
        <v>466.86502999999999</v>
      </c>
      <c r="EO410" s="21">
        <v>705.96834999999999</v>
      </c>
      <c r="EP410" s="21">
        <v>732.30813999999998</v>
      </c>
      <c r="EQ410" s="21">
        <v>692.25751000000002</v>
      </c>
      <c r="ER410" s="21">
        <v>679.33474000000001</v>
      </c>
      <c r="ES410" s="21">
        <v>719.70847000000003</v>
      </c>
      <c r="ET410" s="21">
        <v>134.59306000000001</v>
      </c>
      <c r="EU410" s="21">
        <v>139.10580999999999</v>
      </c>
      <c r="EV410" s="21">
        <v>131.97969000000001</v>
      </c>
      <c r="EW410" s="21">
        <v>129.39899</v>
      </c>
      <c r="EX410" s="21">
        <v>137.26394999999999</v>
      </c>
      <c r="EY410" s="21">
        <v>11.988950000000001</v>
      </c>
      <c r="EZ410" s="21">
        <v>11.53148</v>
      </c>
      <c r="FA410" s="21">
        <v>11.77004</v>
      </c>
      <c r="FB410" s="21">
        <v>11.32978</v>
      </c>
      <c r="FC410" s="21">
        <v>12.32061</v>
      </c>
      <c r="FD410" s="21">
        <v>63.906770000000002</v>
      </c>
      <c r="FE410" s="21">
        <v>65.57911</v>
      </c>
      <c r="FF410" s="21">
        <v>62.666469999999997</v>
      </c>
      <c r="FG410" s="21">
        <v>61.334110000000003</v>
      </c>
      <c r="FH410" s="21">
        <v>65.221850000000003</v>
      </c>
      <c r="FI410" s="21">
        <v>268.91244</v>
      </c>
      <c r="FJ410" s="21">
        <v>278.68110999999999</v>
      </c>
      <c r="FK410" s="21">
        <v>263.69011999999998</v>
      </c>
      <c r="FL410" s="21">
        <v>258.70846999999998</v>
      </c>
      <c r="FM410" s="21">
        <v>274.17237999999998</v>
      </c>
    </row>
    <row r="411" spans="2:169" x14ac:dyDescent="0.35">
      <c r="B411" s="39" t="s">
        <v>598</v>
      </c>
      <c r="C411" s="21">
        <v>1416.09915</v>
      </c>
      <c r="D411" s="21">
        <v>1472.85052</v>
      </c>
      <c r="E411" s="21">
        <v>1390.31288</v>
      </c>
      <c r="F411" s="21">
        <v>1364.7286899999999</v>
      </c>
      <c r="G411" s="21">
        <v>1444.0394699999999</v>
      </c>
      <c r="H411" s="21">
        <v>18225.749779999998</v>
      </c>
      <c r="I411" s="21">
        <v>18956.15552</v>
      </c>
      <c r="J411" s="21">
        <v>17893.8711</v>
      </c>
      <c r="K411" s="21">
        <v>17564.582429999999</v>
      </c>
      <c r="L411" s="21">
        <v>18585.342700000001</v>
      </c>
      <c r="M411" s="21">
        <v>19532.70793</v>
      </c>
      <c r="N411" s="21">
        <v>20315.49193</v>
      </c>
      <c r="O411" s="21">
        <v>19177.037319999999</v>
      </c>
      <c r="P411" s="21">
        <v>18824.133949999999</v>
      </c>
      <c r="Q411" s="21">
        <v>19918.0998</v>
      </c>
      <c r="R411" s="21">
        <v>50.253660000000004</v>
      </c>
      <c r="S411" s="21">
        <v>50.136310000000002</v>
      </c>
      <c r="T411" s="21">
        <v>49.27854</v>
      </c>
      <c r="U411" s="21">
        <v>48.19041</v>
      </c>
      <c r="V411" s="21">
        <v>51.392710000000001</v>
      </c>
      <c r="W411" s="21">
        <v>166.70594</v>
      </c>
      <c r="X411" s="21">
        <v>171.15674000000001</v>
      </c>
      <c r="Y411" s="21">
        <v>163.46894</v>
      </c>
      <c r="Z411" s="21">
        <v>160.29193000000001</v>
      </c>
      <c r="AA411" s="21">
        <v>170.09612999999999</v>
      </c>
      <c r="AB411" s="21">
        <v>18589.75979</v>
      </c>
      <c r="AC411" s="21">
        <v>19334.761119999999</v>
      </c>
      <c r="AD411" s="21">
        <v>18251.248370000001</v>
      </c>
      <c r="AE411" s="21">
        <v>17915.395680000001</v>
      </c>
      <c r="AF411" s="21">
        <v>18956.549340000001</v>
      </c>
      <c r="AG411" s="21">
        <v>52.346260000000001</v>
      </c>
      <c r="AH411" s="21">
        <v>53.091290000000001</v>
      </c>
      <c r="AI411" s="21">
        <v>51.382559999999998</v>
      </c>
      <c r="AJ411" s="21">
        <v>50.312710000000003</v>
      </c>
      <c r="AK411" s="21">
        <v>53.498390000000001</v>
      </c>
      <c r="AL411" s="21">
        <v>-19.407609999999998</v>
      </c>
      <c r="AM411" s="21">
        <v>-21.254560000000001</v>
      </c>
      <c r="AN411" s="21">
        <v>-19.052589999999999</v>
      </c>
      <c r="AO411" s="21">
        <v>-18.798490000000001</v>
      </c>
      <c r="AP411" s="21">
        <v>-19.708850000000002</v>
      </c>
      <c r="AQ411" s="21">
        <v>12.048080000000001</v>
      </c>
      <c r="AR411" s="21">
        <v>11.18723</v>
      </c>
      <c r="AS411" s="21">
        <v>11.82714</v>
      </c>
      <c r="AT411" s="21">
        <v>11.487069999999999</v>
      </c>
      <c r="AU411" s="21">
        <v>12.39649</v>
      </c>
      <c r="AV411" s="21">
        <v>81.349639999999994</v>
      </c>
      <c r="AW411" s="21">
        <v>83.160430000000005</v>
      </c>
      <c r="AX411" s="21">
        <v>79.865459999999999</v>
      </c>
      <c r="AY411" s="21">
        <v>78.256659999999997</v>
      </c>
      <c r="AZ411" s="21">
        <v>83.094629999999995</v>
      </c>
      <c r="BA411" s="21">
        <v>166.8355</v>
      </c>
      <c r="BB411" s="21">
        <v>172.46114</v>
      </c>
      <c r="BC411" s="21">
        <v>163.79555999999999</v>
      </c>
      <c r="BD411" s="21">
        <v>160.66928999999999</v>
      </c>
      <c r="BE411" s="21">
        <v>170.25937999999999</v>
      </c>
      <c r="BF411" s="21">
        <v>194.02227999999999</v>
      </c>
      <c r="BG411" s="21">
        <v>200.56435999999999</v>
      </c>
      <c r="BH411" s="21">
        <v>190.44712000000001</v>
      </c>
      <c r="BI411" s="21">
        <v>186.84572</v>
      </c>
      <c r="BJ411" s="21">
        <v>197.96339</v>
      </c>
      <c r="BK411" s="21">
        <v>570.09622999999999</v>
      </c>
      <c r="BL411" s="21">
        <v>591.89209000000005</v>
      </c>
      <c r="BM411" s="21">
        <v>559.66934000000003</v>
      </c>
      <c r="BN411" s="21">
        <v>549.22179000000006</v>
      </c>
      <c r="BO411" s="21">
        <v>581.58807000000002</v>
      </c>
      <c r="BP411" s="21">
        <v>693.17237999999998</v>
      </c>
      <c r="BQ411" s="21">
        <v>720.05143999999996</v>
      </c>
      <c r="BR411" s="21">
        <v>680.52845000000002</v>
      </c>
      <c r="BS411" s="21">
        <v>667.86156000000005</v>
      </c>
      <c r="BT411" s="21">
        <v>707.11280999999997</v>
      </c>
      <c r="BU411" s="21">
        <v>-5085.2418200000002</v>
      </c>
      <c r="BV411" s="21">
        <v>-5291.3223600000001</v>
      </c>
      <c r="BW411" s="21">
        <v>-4991.4855699999998</v>
      </c>
      <c r="BX411" s="21">
        <v>-4898.4621399999996</v>
      </c>
      <c r="BY411" s="21">
        <v>-5186.7141000000001</v>
      </c>
      <c r="BZ411" s="21">
        <v>9.2000000000000003E-4</v>
      </c>
      <c r="CA411" s="21">
        <v>-0.19098999999999999</v>
      </c>
      <c r="CB411" s="21">
        <v>14.7737</v>
      </c>
      <c r="CC411" s="21">
        <v>13.20599</v>
      </c>
      <c r="CD411" s="21">
        <v>14.48779</v>
      </c>
      <c r="CE411" s="21">
        <v>14.0259</v>
      </c>
      <c r="CF411" s="21">
        <v>15.242089999999999</v>
      </c>
      <c r="CG411" s="21">
        <v>115.453</v>
      </c>
      <c r="CH411" s="21">
        <v>117.4114</v>
      </c>
      <c r="CI411" s="21">
        <v>113.34987</v>
      </c>
      <c r="CJ411" s="21">
        <v>111.00659</v>
      </c>
      <c r="CK411" s="21">
        <v>117.98220999999999</v>
      </c>
      <c r="CL411" s="21">
        <v>47.049799999999998</v>
      </c>
      <c r="CM411" s="21">
        <v>46.714750000000002</v>
      </c>
      <c r="CN411" s="21">
        <v>46.136960000000002</v>
      </c>
      <c r="CO411" s="21">
        <v>45.103369999999998</v>
      </c>
      <c r="CP411" s="21">
        <v>48.136189999999999</v>
      </c>
      <c r="CQ411" s="21">
        <v>-55.079210000000003</v>
      </c>
      <c r="CR411" s="21">
        <v>-59.365450000000003</v>
      </c>
      <c r="CS411" s="21">
        <v>-54.008400000000002</v>
      </c>
      <c r="CT411" s="21">
        <v>-53.213679999999997</v>
      </c>
      <c r="CU411" s="21">
        <v>-55.966329999999999</v>
      </c>
      <c r="CV411" s="21">
        <v>21.172999999999998</v>
      </c>
      <c r="CW411" s="21">
        <v>19.676500000000001</v>
      </c>
      <c r="CX411" s="21">
        <v>20.762840000000001</v>
      </c>
      <c r="CY411" s="21">
        <v>20.171240000000001</v>
      </c>
      <c r="CZ411" s="21">
        <v>21.77253</v>
      </c>
      <c r="DA411" s="21">
        <v>65.749859999999998</v>
      </c>
      <c r="DB411" s="21">
        <v>66.08614</v>
      </c>
      <c r="DC411" s="21">
        <v>64.473820000000003</v>
      </c>
      <c r="DD411" s="21">
        <v>63.094639999999998</v>
      </c>
      <c r="DE411" s="21">
        <v>67.200209999999998</v>
      </c>
      <c r="DF411" s="21">
        <v>-3.8519999999999999</v>
      </c>
      <c r="DG411" s="21">
        <v>-6.1193099999999996</v>
      </c>
      <c r="DH411" s="21">
        <v>-3.7761900000000002</v>
      </c>
      <c r="DI411" s="21">
        <v>-3.8928799999999999</v>
      </c>
      <c r="DJ411" s="21">
        <v>-3.75203</v>
      </c>
      <c r="DK411" s="21">
        <v>80.723569999999995</v>
      </c>
      <c r="DL411" s="21">
        <v>81.411069999999995</v>
      </c>
      <c r="DM411" s="21">
        <v>79.156809999999993</v>
      </c>
      <c r="DN411" s="21">
        <v>77.483890000000002</v>
      </c>
      <c r="DO411" s="21">
        <v>82.483599999999996</v>
      </c>
      <c r="DP411" s="21">
        <v>68.976169999999996</v>
      </c>
      <c r="DQ411" s="21">
        <v>69.365809999999996</v>
      </c>
      <c r="DR411" s="21">
        <v>67.637510000000006</v>
      </c>
      <c r="DS411" s="21">
        <v>66.190489999999997</v>
      </c>
      <c r="DT411" s="21">
        <v>70.496300000000005</v>
      </c>
      <c r="DU411" s="21">
        <v>79.592190000000002</v>
      </c>
      <c r="DV411" s="21">
        <v>80.530640000000005</v>
      </c>
      <c r="DW411" s="21">
        <v>78.047259999999994</v>
      </c>
      <c r="DX411" s="21">
        <v>76.429209999999998</v>
      </c>
      <c r="DY411" s="21">
        <v>81.306349999999995</v>
      </c>
      <c r="DZ411" s="21">
        <v>173.46688</v>
      </c>
      <c r="EA411" s="21">
        <v>177.87533999999999</v>
      </c>
      <c r="EB411" s="21">
        <v>170.09869</v>
      </c>
      <c r="EC411" s="21">
        <v>166.77224000000001</v>
      </c>
      <c r="ED411" s="21">
        <v>177.00788</v>
      </c>
      <c r="EE411" s="21">
        <v>146.82841999999999</v>
      </c>
      <c r="EF411" s="21">
        <v>150.44603000000001</v>
      </c>
      <c r="EG411" s="21">
        <v>143.97753</v>
      </c>
      <c r="EH411" s="21">
        <v>141.15844999999999</v>
      </c>
      <c r="EI411" s="21">
        <v>149.83527000000001</v>
      </c>
      <c r="EJ411" s="21">
        <v>237.34424999999999</v>
      </c>
      <c r="EK411" s="21">
        <v>244.45563000000001</v>
      </c>
      <c r="EL411" s="21">
        <v>232.73526000000001</v>
      </c>
      <c r="EM411" s="21">
        <v>228.28522000000001</v>
      </c>
      <c r="EN411" s="21">
        <v>242.09889999999999</v>
      </c>
      <c r="EO411" s="21">
        <v>412.89006999999998</v>
      </c>
      <c r="EP411" s="21">
        <v>426.19830000000002</v>
      </c>
      <c r="EQ411" s="21">
        <v>404.87171999999998</v>
      </c>
      <c r="ER411" s="21">
        <v>397.21141999999998</v>
      </c>
      <c r="ES411" s="21">
        <v>421.08688999999998</v>
      </c>
      <c r="ET411" s="21">
        <v>8.2501599999999993</v>
      </c>
      <c r="EU411" s="21">
        <v>6.7395100000000001</v>
      </c>
      <c r="EV411" s="21">
        <v>8.0907599999999995</v>
      </c>
      <c r="EW411" s="21">
        <v>7.7786499999999998</v>
      </c>
      <c r="EX411" s="21">
        <v>8.5597700000000003</v>
      </c>
      <c r="EY411" s="21">
        <v>33.328060000000001</v>
      </c>
      <c r="EZ411" s="21">
        <v>32.239690000000003</v>
      </c>
      <c r="FA411" s="21">
        <v>32.715859999999999</v>
      </c>
      <c r="FB411" s="21">
        <v>31.891470000000002</v>
      </c>
      <c r="FC411" s="21">
        <v>34.187390000000001</v>
      </c>
      <c r="FD411" s="21">
        <v>-31.698090000000001</v>
      </c>
      <c r="FE411" s="21">
        <v>-35.01182</v>
      </c>
      <c r="FF411" s="21">
        <v>-31.08145</v>
      </c>
      <c r="FG411" s="21">
        <v>-30.697140000000001</v>
      </c>
      <c r="FH411" s="21">
        <v>-32.140349999999998</v>
      </c>
      <c r="FI411" s="21">
        <v>119.00548999999999</v>
      </c>
      <c r="FJ411" s="21">
        <v>121.90745</v>
      </c>
      <c r="FK411" s="21">
        <v>116.69482000000001</v>
      </c>
      <c r="FL411" s="21">
        <v>114.40488000000001</v>
      </c>
      <c r="FM411" s="21">
        <v>121.44361000000001</v>
      </c>
    </row>
    <row r="412" spans="2:169" x14ac:dyDescent="0.35">
      <c r="B412" s="39" t="s">
        <v>599</v>
      </c>
      <c r="C412" s="21">
        <v>10178.252619999999</v>
      </c>
      <c r="D412" s="21">
        <v>10586.154710000001</v>
      </c>
      <c r="E412" s="21">
        <v>9992.91309</v>
      </c>
      <c r="F412" s="21">
        <v>9809.0259800000003</v>
      </c>
      <c r="G412" s="21">
        <v>10379.074500000001</v>
      </c>
      <c r="H412" s="21">
        <v>12492.625749999999</v>
      </c>
      <c r="I412" s="21">
        <v>12993.27377</v>
      </c>
      <c r="J412" s="21">
        <v>12265.143410000001</v>
      </c>
      <c r="K412" s="21">
        <v>12039.43636</v>
      </c>
      <c r="L412" s="21">
        <v>12739.10448</v>
      </c>
      <c r="M412" s="21">
        <v>15764.842619999999</v>
      </c>
      <c r="N412" s="21">
        <v>16396.627349999999</v>
      </c>
      <c r="O412" s="21">
        <v>15477.78097</v>
      </c>
      <c r="P412" s="21">
        <v>15192.95277</v>
      </c>
      <c r="Q412" s="21">
        <v>16075.89228</v>
      </c>
      <c r="R412" s="21">
        <v>42.969990000000003</v>
      </c>
      <c r="S412" s="21">
        <v>42.359769999999997</v>
      </c>
      <c r="T412" s="21">
        <v>42.135350000000003</v>
      </c>
      <c r="U412" s="21">
        <v>41.364249999999998</v>
      </c>
      <c r="V412" s="21">
        <v>43.996009999999998</v>
      </c>
      <c r="W412" s="21">
        <v>127.95079</v>
      </c>
      <c r="X412" s="21">
        <v>130.69381000000001</v>
      </c>
      <c r="Y412" s="21">
        <v>125.46556</v>
      </c>
      <c r="Z412" s="21">
        <v>123.16871</v>
      </c>
      <c r="AA412" s="21">
        <v>130.62046000000001</v>
      </c>
      <c r="AB412" s="21">
        <v>15845.074699999999</v>
      </c>
      <c r="AC412" s="21">
        <v>16480.080310000001</v>
      </c>
      <c r="AD412" s="21">
        <v>15556.542799999999</v>
      </c>
      <c r="AE412" s="21">
        <v>15270.27708</v>
      </c>
      <c r="AF412" s="21">
        <v>16157.7096</v>
      </c>
      <c r="AG412" s="21">
        <v>60.424349999999997</v>
      </c>
      <c r="AH412" s="21">
        <v>61.356839999999998</v>
      </c>
      <c r="AI412" s="21">
        <v>59.31109</v>
      </c>
      <c r="AJ412" s="21">
        <v>58.221029999999999</v>
      </c>
      <c r="AK412" s="21">
        <v>61.755450000000003</v>
      </c>
      <c r="AL412" s="21">
        <v>21.09918</v>
      </c>
      <c r="AM412" s="21">
        <v>20.786529999999999</v>
      </c>
      <c r="AN412" s="21">
        <v>20.714600000000001</v>
      </c>
      <c r="AO412" s="21">
        <v>20.33184</v>
      </c>
      <c r="AP412" s="21">
        <v>21.62097</v>
      </c>
      <c r="AQ412" s="21">
        <v>25.832940000000001</v>
      </c>
      <c r="AR412" s="21">
        <v>25.394400000000001</v>
      </c>
      <c r="AS412" s="21">
        <v>25.357240000000001</v>
      </c>
      <c r="AT412" s="21">
        <v>24.891390000000001</v>
      </c>
      <c r="AU412" s="21">
        <v>26.47288</v>
      </c>
      <c r="AV412" s="21">
        <v>33.968829999999997</v>
      </c>
      <c r="AW412" s="21">
        <v>33.70635</v>
      </c>
      <c r="AX412" s="21">
        <v>33.3491</v>
      </c>
      <c r="AY412" s="21">
        <v>32.733049999999999</v>
      </c>
      <c r="AZ412" s="21">
        <v>34.787840000000003</v>
      </c>
      <c r="BA412" s="21">
        <v>122.25552999999999</v>
      </c>
      <c r="BB412" s="21">
        <v>125.95874999999999</v>
      </c>
      <c r="BC412" s="21">
        <v>120.02759</v>
      </c>
      <c r="BD412" s="21">
        <v>117.81274000000001</v>
      </c>
      <c r="BE412" s="21">
        <v>124.80445</v>
      </c>
      <c r="BF412" s="21">
        <v>125.10705</v>
      </c>
      <c r="BG412" s="21">
        <v>128.72140999999999</v>
      </c>
      <c r="BH412" s="21">
        <v>122.80152</v>
      </c>
      <c r="BI412" s="21">
        <v>120.55737999999999</v>
      </c>
      <c r="BJ412" s="21">
        <v>127.70413000000001</v>
      </c>
      <c r="BK412" s="21">
        <v>162.69763</v>
      </c>
      <c r="BL412" s="21">
        <v>167.82391999999999</v>
      </c>
      <c r="BM412" s="21">
        <v>159.72212999999999</v>
      </c>
      <c r="BN412" s="21">
        <v>156.77512999999999</v>
      </c>
      <c r="BO412" s="21">
        <v>166.07401999999999</v>
      </c>
      <c r="BP412" s="21">
        <v>151.18511000000001</v>
      </c>
      <c r="BQ412" s="21">
        <v>155.96668</v>
      </c>
      <c r="BR412" s="21">
        <v>148.42762999999999</v>
      </c>
      <c r="BS412" s="21">
        <v>145.68879999999999</v>
      </c>
      <c r="BT412" s="21">
        <v>154.31985</v>
      </c>
      <c r="BU412" s="21">
        <v>-20671.687849999998</v>
      </c>
      <c r="BV412" s="21">
        <v>-21509.412530000001</v>
      </c>
      <c r="BW412" s="21">
        <v>-20290.56539</v>
      </c>
      <c r="BX412" s="21">
        <v>-19912.42182</v>
      </c>
      <c r="BY412" s="21">
        <v>-21084.17625</v>
      </c>
      <c r="BZ412" s="21">
        <v>-1.3999999999999999E-4</v>
      </c>
      <c r="CA412" s="21">
        <v>2.7E-4</v>
      </c>
      <c r="CB412" s="21">
        <v>16.097940000000001</v>
      </c>
      <c r="CC412" s="21">
        <v>14.36337</v>
      </c>
      <c r="CD412" s="21">
        <v>15.78523</v>
      </c>
      <c r="CE412" s="21">
        <v>15.49662</v>
      </c>
      <c r="CF412" s="21">
        <v>16.621939999999999</v>
      </c>
      <c r="CG412" s="21">
        <v>60.659500000000001</v>
      </c>
      <c r="CH412" s="21">
        <v>60.121169999999999</v>
      </c>
      <c r="CI412" s="21">
        <v>59.554290000000002</v>
      </c>
      <c r="CJ412" s="21">
        <v>58.454169999999998</v>
      </c>
      <c r="CK412" s="21">
        <v>62.131779999999999</v>
      </c>
      <c r="CL412" s="21">
        <v>77.236289999999997</v>
      </c>
      <c r="CM412" s="21">
        <v>77.851590000000002</v>
      </c>
      <c r="CN412" s="21">
        <v>75.736080000000001</v>
      </c>
      <c r="CO412" s="21">
        <v>74.349779999999996</v>
      </c>
      <c r="CP412" s="21">
        <v>78.93486</v>
      </c>
      <c r="CQ412" s="21">
        <v>15.0067</v>
      </c>
      <c r="CR412" s="21">
        <v>13.21941</v>
      </c>
      <c r="CS412" s="21">
        <v>14.71519</v>
      </c>
      <c r="CT412" s="21">
        <v>14.44617</v>
      </c>
      <c r="CU412" s="21">
        <v>15.502190000000001</v>
      </c>
      <c r="CV412" s="21">
        <v>43.50562</v>
      </c>
      <c r="CW412" s="21">
        <v>42.639220000000002</v>
      </c>
      <c r="CX412" s="21">
        <v>42.660580000000003</v>
      </c>
      <c r="CY412" s="21">
        <v>41.879910000000002</v>
      </c>
      <c r="CZ412" s="21">
        <v>44.567749999999997</v>
      </c>
      <c r="DA412" s="21">
        <v>8.9423999999999992</v>
      </c>
      <c r="DB412" s="21">
        <v>6.8504399999999999</v>
      </c>
      <c r="DC412" s="21">
        <v>8.7686899999999994</v>
      </c>
      <c r="DD412" s="21">
        <v>8.6085499999999993</v>
      </c>
      <c r="DE412" s="21">
        <v>9.3251799999999996</v>
      </c>
      <c r="DF412" s="21">
        <v>-37.928330000000003</v>
      </c>
      <c r="DG412" s="21">
        <v>-41.732819999999997</v>
      </c>
      <c r="DH412" s="21">
        <v>-37.191679999999998</v>
      </c>
      <c r="DI412" s="21">
        <v>-36.51032</v>
      </c>
      <c r="DJ412" s="21">
        <v>-38.457920000000001</v>
      </c>
      <c r="DK412" s="21">
        <v>47.075870000000002</v>
      </c>
      <c r="DL412" s="21">
        <v>46.209890000000001</v>
      </c>
      <c r="DM412" s="21">
        <v>46.161479999999997</v>
      </c>
      <c r="DN412" s="21">
        <v>45.316740000000003</v>
      </c>
      <c r="DO412" s="21">
        <v>48.219009999999997</v>
      </c>
      <c r="DP412" s="21">
        <v>60.600830000000002</v>
      </c>
      <c r="DQ412" s="21">
        <v>60.433019999999999</v>
      </c>
      <c r="DR412" s="21">
        <v>59.423740000000002</v>
      </c>
      <c r="DS412" s="21">
        <v>58.33614</v>
      </c>
      <c r="DT412" s="21">
        <v>61.99004</v>
      </c>
      <c r="DU412" s="21">
        <v>82.116510000000005</v>
      </c>
      <c r="DV412" s="21">
        <v>82.933769999999996</v>
      </c>
      <c r="DW412" s="21">
        <v>80.521519999999995</v>
      </c>
      <c r="DX412" s="21">
        <v>79.04759</v>
      </c>
      <c r="DY412" s="21">
        <v>83.908469999999994</v>
      </c>
      <c r="DZ412" s="21">
        <v>134.19669999999999</v>
      </c>
      <c r="EA412" s="21">
        <v>136.84612999999999</v>
      </c>
      <c r="EB412" s="21">
        <v>131.59014999999999</v>
      </c>
      <c r="EC412" s="21">
        <v>129.18120999999999</v>
      </c>
      <c r="ED412" s="21">
        <v>137.01054999999999</v>
      </c>
      <c r="EE412" s="21">
        <v>110.99267</v>
      </c>
      <c r="EF412" s="21">
        <v>113.00879999999999</v>
      </c>
      <c r="EG412" s="21">
        <v>108.83681</v>
      </c>
      <c r="EH412" s="21">
        <v>106.84443</v>
      </c>
      <c r="EI412" s="21">
        <v>113.33548</v>
      </c>
      <c r="EJ412" s="21">
        <v>111.85477</v>
      </c>
      <c r="EK412" s="21">
        <v>113.88661999999999</v>
      </c>
      <c r="EL412" s="21">
        <v>109.68217</v>
      </c>
      <c r="EM412" s="21">
        <v>107.67433</v>
      </c>
      <c r="EN412" s="21">
        <v>114.21375</v>
      </c>
      <c r="EO412" s="21">
        <v>151.98776000000001</v>
      </c>
      <c r="EP412" s="21">
        <v>154.90323000000001</v>
      </c>
      <c r="EQ412" s="21">
        <v>149.03564</v>
      </c>
      <c r="ER412" s="21">
        <v>146.30735999999999</v>
      </c>
      <c r="ES412" s="21">
        <v>155.18203</v>
      </c>
      <c r="ET412" s="21">
        <v>-39.209330000000001</v>
      </c>
      <c r="EU412" s="21">
        <v>-42.746580000000002</v>
      </c>
      <c r="EV412" s="21">
        <v>-38.447780000000002</v>
      </c>
      <c r="EW412" s="21">
        <v>-37.743479999999998</v>
      </c>
      <c r="EX412" s="21">
        <v>-39.791710000000002</v>
      </c>
      <c r="EY412" s="21">
        <v>36.447879999999998</v>
      </c>
      <c r="EZ412" s="21">
        <v>35.237499999999997</v>
      </c>
      <c r="FA412" s="21">
        <v>35.776969999999999</v>
      </c>
      <c r="FB412" s="21">
        <v>35.119450000000001</v>
      </c>
      <c r="FC412" s="21">
        <v>37.401699999999998</v>
      </c>
      <c r="FD412" s="21">
        <v>35.378430000000002</v>
      </c>
      <c r="FE412" s="21">
        <v>34.453539999999997</v>
      </c>
      <c r="FF412" s="21">
        <v>34.691240000000001</v>
      </c>
      <c r="FG412" s="21">
        <v>34.056440000000002</v>
      </c>
      <c r="FH412" s="21">
        <v>36.259569999999997</v>
      </c>
      <c r="FI412" s="21">
        <v>103.94569</v>
      </c>
      <c r="FJ412" s="21">
        <v>106.08907000000001</v>
      </c>
      <c r="FK412" s="21">
        <v>101.92672</v>
      </c>
      <c r="FL412" s="21">
        <v>100.0608</v>
      </c>
      <c r="FM412" s="21">
        <v>106.11588999999999</v>
      </c>
    </row>
    <row r="413" spans="2:169" x14ac:dyDescent="0.35">
      <c r="B413" s="39" t="s">
        <v>600</v>
      </c>
      <c r="C413" s="21">
        <v>-38443.024599999997</v>
      </c>
      <c r="D413" s="21">
        <v>-39983.661359999998</v>
      </c>
      <c r="E413" s="21">
        <v>-37743.001479999999</v>
      </c>
      <c r="F413" s="21">
        <v>-37048.46413</v>
      </c>
      <c r="G413" s="21">
        <v>-39201.52418</v>
      </c>
      <c r="H413" s="21">
        <v>-17047.908619999998</v>
      </c>
      <c r="I413" s="21">
        <v>-17731.111809999999</v>
      </c>
      <c r="J413" s="21">
        <v>-16737.477640000001</v>
      </c>
      <c r="K413" s="21">
        <v>-16429.469290000001</v>
      </c>
      <c r="L413" s="21">
        <v>-17384.26281</v>
      </c>
      <c r="M413" s="21">
        <v>-33358.257140000002</v>
      </c>
      <c r="N413" s="21">
        <v>-34695.107629999999</v>
      </c>
      <c r="O413" s="21">
        <v>-32750.83743</v>
      </c>
      <c r="P413" s="21">
        <v>-32148.143660000002</v>
      </c>
      <c r="Q413" s="21">
        <v>-34016.435270000002</v>
      </c>
      <c r="R413" s="21">
        <v>-76.863299999999995</v>
      </c>
      <c r="S413" s="21">
        <v>-79.817229999999995</v>
      </c>
      <c r="T413" s="21">
        <v>-75.370400000000004</v>
      </c>
      <c r="U413" s="21">
        <v>-73.989999999999995</v>
      </c>
      <c r="V413" s="21">
        <v>-78.373480000000001</v>
      </c>
      <c r="W413" s="21">
        <v>-198.42504</v>
      </c>
      <c r="X413" s="21">
        <v>-206.09714</v>
      </c>
      <c r="Y413" s="21">
        <v>-194.57103000000001</v>
      </c>
      <c r="Z413" s="21">
        <v>-191.00811999999999</v>
      </c>
      <c r="AA413" s="21">
        <v>-202.28310999999999</v>
      </c>
      <c r="AB413" s="21">
        <v>-33985.895759999999</v>
      </c>
      <c r="AC413" s="21">
        <v>-35347.911070000002</v>
      </c>
      <c r="AD413" s="21">
        <v>-33367.027410000002</v>
      </c>
      <c r="AE413" s="21">
        <v>-32753.019779999999</v>
      </c>
      <c r="AF413" s="21">
        <v>-34656.462310000003</v>
      </c>
      <c r="AG413" s="21">
        <v>-9.6713699999999996</v>
      </c>
      <c r="AH413" s="21">
        <v>-10.04499</v>
      </c>
      <c r="AI413" s="21">
        <v>-9.4925899999999999</v>
      </c>
      <c r="AJ413" s="21">
        <v>-9.3190799999999996</v>
      </c>
      <c r="AK413" s="21">
        <v>-9.8812099999999994</v>
      </c>
      <c r="AL413" s="21">
        <v>-80.380139999999997</v>
      </c>
      <c r="AM413" s="21">
        <v>-83.624790000000004</v>
      </c>
      <c r="AN413" s="21">
        <v>-78.913139999999999</v>
      </c>
      <c r="AO413" s="21">
        <v>-77.458039999999997</v>
      </c>
      <c r="AP413" s="21">
        <v>-81.998679999999993</v>
      </c>
      <c r="AQ413" s="21">
        <v>-76.644009999999994</v>
      </c>
      <c r="AR413" s="21">
        <v>-79.738370000000003</v>
      </c>
      <c r="AS413" s="21">
        <v>-75.230699999999999</v>
      </c>
      <c r="AT413" s="21">
        <v>-73.851749999999996</v>
      </c>
      <c r="AU413" s="21">
        <v>-78.182050000000004</v>
      </c>
      <c r="AV413" s="21">
        <v>-160.74744000000001</v>
      </c>
      <c r="AW413" s="21">
        <v>-167.24708999999999</v>
      </c>
      <c r="AX413" s="21">
        <v>-157.81159</v>
      </c>
      <c r="AY413" s="21">
        <v>-154.90143</v>
      </c>
      <c r="AZ413" s="21">
        <v>-163.97552999999999</v>
      </c>
      <c r="BA413" s="21">
        <v>-181.31046000000001</v>
      </c>
      <c r="BB413" s="21">
        <v>-188.64357999999999</v>
      </c>
      <c r="BC413" s="21">
        <v>-178.00528</v>
      </c>
      <c r="BD413" s="21">
        <v>-174.72226000000001</v>
      </c>
      <c r="BE413" s="21">
        <v>-184.94535999999999</v>
      </c>
      <c r="BF413" s="21">
        <v>-603.29528000000005</v>
      </c>
      <c r="BG413" s="21">
        <v>-627.73293999999999</v>
      </c>
      <c r="BH413" s="21">
        <v>-592.17466000000002</v>
      </c>
      <c r="BI413" s="21">
        <v>-581.35751000000005</v>
      </c>
      <c r="BJ413" s="21">
        <v>-615.23253999999997</v>
      </c>
      <c r="BK413" s="21">
        <v>-719.28746999999998</v>
      </c>
      <c r="BL413" s="21">
        <v>-748.46478999999999</v>
      </c>
      <c r="BM413" s="21">
        <v>-706.12994000000003</v>
      </c>
      <c r="BN413" s="21">
        <v>-693.10576000000003</v>
      </c>
      <c r="BO413" s="21">
        <v>-733.66461000000004</v>
      </c>
      <c r="BP413" s="21">
        <v>-604.90300999999999</v>
      </c>
      <c r="BQ413" s="21">
        <v>-629.41454999999996</v>
      </c>
      <c r="BR413" s="21">
        <v>-593.86779999999999</v>
      </c>
      <c r="BS413" s="21">
        <v>-582.91326000000004</v>
      </c>
      <c r="BT413" s="21">
        <v>-616.99659999999994</v>
      </c>
      <c r="BU413" s="21">
        <v>-2969.5912699999999</v>
      </c>
      <c r="BV413" s="21">
        <v>-3089.9346</v>
      </c>
      <c r="BW413" s="21">
        <v>-2914.84112</v>
      </c>
      <c r="BX413" s="21">
        <v>-2860.5189099999998</v>
      </c>
      <c r="BY413" s="21">
        <v>-3028.8472900000002</v>
      </c>
      <c r="BZ413" s="21">
        <v>-1.3999999999999999E-4</v>
      </c>
      <c r="CA413" s="21">
        <v>2.7E-4</v>
      </c>
      <c r="CB413" s="21">
        <v>0.12639</v>
      </c>
      <c r="CC413" s="21">
        <v>0.16128000000000001</v>
      </c>
      <c r="CD413" s="21">
        <v>0.1239</v>
      </c>
      <c r="CE413" s="21">
        <v>0.12205000000000001</v>
      </c>
      <c r="CF413" s="21">
        <v>0.10077999999999999</v>
      </c>
      <c r="CG413" s="21">
        <v>-138.77816999999999</v>
      </c>
      <c r="CH413" s="21">
        <v>-144.36376000000001</v>
      </c>
      <c r="CI413" s="21">
        <v>-136.24627000000001</v>
      </c>
      <c r="CJ413" s="21">
        <v>-133.73487</v>
      </c>
      <c r="CK413" s="21">
        <v>-141.58396999999999</v>
      </c>
      <c r="CL413" s="21">
        <v>-53.840780000000002</v>
      </c>
      <c r="CM413" s="21">
        <v>-55.89969</v>
      </c>
      <c r="CN413" s="21">
        <v>-52.795059999999999</v>
      </c>
      <c r="CO413" s="21">
        <v>-51.828000000000003</v>
      </c>
      <c r="CP413" s="21">
        <v>-54.907769999999999</v>
      </c>
      <c r="CQ413" s="21">
        <v>-161.73724000000001</v>
      </c>
      <c r="CR413" s="21">
        <v>-167.98333</v>
      </c>
      <c r="CS413" s="21">
        <v>-158.59582</v>
      </c>
      <c r="CT413" s="21">
        <v>-155.69157999999999</v>
      </c>
      <c r="CU413" s="21">
        <v>-164.88775999999999</v>
      </c>
      <c r="CV413" s="21">
        <v>-97.538780000000003</v>
      </c>
      <c r="CW413" s="21">
        <v>-101.29169</v>
      </c>
      <c r="CX413" s="21">
        <v>-95.644310000000004</v>
      </c>
      <c r="CY413" s="21">
        <v>-93.892650000000003</v>
      </c>
      <c r="CZ413" s="21">
        <v>-99.451639999999998</v>
      </c>
      <c r="DA413" s="21">
        <v>-158.72651999999999</v>
      </c>
      <c r="DB413" s="21">
        <v>-164.85475</v>
      </c>
      <c r="DC413" s="21">
        <v>-155.64358999999999</v>
      </c>
      <c r="DD413" s="21">
        <v>-152.79338999999999</v>
      </c>
      <c r="DE413" s="21">
        <v>-161.81948</v>
      </c>
      <c r="DF413" s="21">
        <v>-211.62782000000001</v>
      </c>
      <c r="DG413" s="21">
        <v>-219.80946</v>
      </c>
      <c r="DH413" s="21">
        <v>-207.51738</v>
      </c>
      <c r="DI413" s="21">
        <v>-203.71741</v>
      </c>
      <c r="DJ413" s="21">
        <v>-215.74146999999999</v>
      </c>
      <c r="DK413" s="21">
        <v>-178.73077000000001</v>
      </c>
      <c r="DL413" s="21">
        <v>-185.63225</v>
      </c>
      <c r="DM413" s="21">
        <v>-175.25928999999999</v>
      </c>
      <c r="DN413" s="21">
        <v>-172.04988</v>
      </c>
      <c r="DO413" s="21">
        <v>-182.21317999999999</v>
      </c>
      <c r="DP413" s="21">
        <v>-232.01559</v>
      </c>
      <c r="DQ413" s="21">
        <v>-240.98669000000001</v>
      </c>
      <c r="DR413" s="21">
        <v>-227.50916000000001</v>
      </c>
      <c r="DS413" s="21">
        <v>-223.34309999999999</v>
      </c>
      <c r="DT413" s="21">
        <v>-236.52504999999999</v>
      </c>
      <c r="DU413" s="21">
        <v>-242.83051</v>
      </c>
      <c r="DV413" s="21">
        <v>-252.22237999999999</v>
      </c>
      <c r="DW413" s="21">
        <v>-238.11401000000001</v>
      </c>
      <c r="DX413" s="21">
        <v>-233.75382999999999</v>
      </c>
      <c r="DY413" s="21">
        <v>-247.54714000000001</v>
      </c>
      <c r="DZ413" s="21">
        <v>-219.62991</v>
      </c>
      <c r="EA413" s="21">
        <v>-228.11998</v>
      </c>
      <c r="EB413" s="21">
        <v>-215.36403999999999</v>
      </c>
      <c r="EC413" s="21">
        <v>-211.42035000000001</v>
      </c>
      <c r="ED413" s="21">
        <v>-223.90058999999999</v>
      </c>
      <c r="EE413" s="21">
        <v>-354.89026000000001</v>
      </c>
      <c r="EF413" s="21">
        <v>-368.6311</v>
      </c>
      <c r="EG413" s="21">
        <v>-347.99722000000003</v>
      </c>
      <c r="EH413" s="21">
        <v>-341.62511999999998</v>
      </c>
      <c r="EI413" s="21">
        <v>-361.77008000000001</v>
      </c>
      <c r="EJ413" s="21">
        <v>-450.56513000000001</v>
      </c>
      <c r="EK413" s="21">
        <v>-468.01846</v>
      </c>
      <c r="EL413" s="21">
        <v>-441.81378000000001</v>
      </c>
      <c r="EM413" s="21">
        <v>-433.72392000000002</v>
      </c>
      <c r="EN413" s="21">
        <v>-459.29253999999997</v>
      </c>
      <c r="EO413" s="21">
        <v>-580.82163000000003</v>
      </c>
      <c r="EP413" s="21">
        <v>-603.32082000000003</v>
      </c>
      <c r="EQ413" s="21">
        <v>-569.5403</v>
      </c>
      <c r="ER413" s="21">
        <v>-559.11168999999995</v>
      </c>
      <c r="ES413" s="21">
        <v>-592.07245999999998</v>
      </c>
      <c r="ET413" s="21">
        <v>-187.13919999999999</v>
      </c>
      <c r="EU413" s="21">
        <v>-194.37524999999999</v>
      </c>
      <c r="EV413" s="21">
        <v>-183.5044</v>
      </c>
      <c r="EW413" s="21">
        <v>-180.14415</v>
      </c>
      <c r="EX413" s="21">
        <v>-190.77624</v>
      </c>
      <c r="EY413" s="21">
        <v>-0.19483</v>
      </c>
      <c r="EZ413" s="21">
        <v>-0.16833999999999999</v>
      </c>
      <c r="FA413" s="21">
        <v>-0.19033</v>
      </c>
      <c r="FB413" s="21">
        <v>-0.18829000000000001</v>
      </c>
      <c r="FC413" s="21">
        <v>-0.22997999999999999</v>
      </c>
      <c r="FD413" s="21">
        <v>-133.33118999999999</v>
      </c>
      <c r="FE413" s="21">
        <v>-138.47585000000001</v>
      </c>
      <c r="FF413" s="21">
        <v>-130.74151000000001</v>
      </c>
      <c r="FG413" s="21">
        <v>-128.34728999999999</v>
      </c>
      <c r="FH413" s="21">
        <v>-135.93210999999999</v>
      </c>
      <c r="FI413" s="21">
        <v>-184.96681000000001</v>
      </c>
      <c r="FJ413" s="21">
        <v>-192.12004999999999</v>
      </c>
      <c r="FK413" s="21">
        <v>-181.3742</v>
      </c>
      <c r="FL413" s="21">
        <v>-178.05297999999999</v>
      </c>
      <c r="FM413" s="21">
        <v>-188.56027</v>
      </c>
    </row>
    <row r="414" spans="2:169" x14ac:dyDescent="0.35">
      <c r="B414" s="39" t="s">
        <v>601</v>
      </c>
      <c r="C414" s="21">
        <v>2291.7108199999998</v>
      </c>
      <c r="D414" s="21">
        <v>2383.5530699999999</v>
      </c>
      <c r="E414" s="21">
        <v>2249.9802199999999</v>
      </c>
      <c r="F414" s="21">
        <v>2208.5766400000002</v>
      </c>
      <c r="G414" s="21">
        <v>2336.9273899999998</v>
      </c>
      <c r="H414" s="21">
        <v>-4510.6329599999999</v>
      </c>
      <c r="I414" s="21">
        <v>-4691.39876</v>
      </c>
      <c r="J414" s="21">
        <v>-4428.4973600000003</v>
      </c>
      <c r="K414" s="21">
        <v>-4347.0027499999997</v>
      </c>
      <c r="L414" s="21">
        <v>-4599.6274700000004</v>
      </c>
      <c r="M414" s="21">
        <v>-266350.86615000002</v>
      </c>
      <c r="N414" s="21">
        <v>-277025.02346</v>
      </c>
      <c r="O414" s="21">
        <v>-261500.88957999999</v>
      </c>
      <c r="P414" s="21">
        <v>-256688.64754000001</v>
      </c>
      <c r="Q414" s="21">
        <v>-271606.12617</v>
      </c>
      <c r="R414" s="21">
        <v>-70.142610000000005</v>
      </c>
      <c r="S414" s="21">
        <v>-72.701890000000006</v>
      </c>
      <c r="T414" s="21">
        <v>-68.781229999999994</v>
      </c>
      <c r="U414" s="21">
        <v>-67.335419999999999</v>
      </c>
      <c r="V414" s="21">
        <v>-71.524770000000004</v>
      </c>
      <c r="W414" s="21">
        <v>-236.57925</v>
      </c>
      <c r="X414" s="21">
        <v>-245.60118</v>
      </c>
      <c r="Y414" s="21">
        <v>-231.98514</v>
      </c>
      <c r="Z414" s="21">
        <v>-227.55355</v>
      </c>
      <c r="AA414" s="21">
        <v>-241.17595</v>
      </c>
      <c r="AB414" s="21">
        <v>-280408.79849000002</v>
      </c>
      <c r="AC414" s="21">
        <v>-291646.43307999999</v>
      </c>
      <c r="AD414" s="21">
        <v>-275302.6765</v>
      </c>
      <c r="AE414" s="21">
        <v>-270236.65901</v>
      </c>
      <c r="AF414" s="21">
        <v>-285941.46896000003</v>
      </c>
      <c r="AG414" s="21">
        <v>-13.80711</v>
      </c>
      <c r="AH414" s="21">
        <v>-14.259180000000001</v>
      </c>
      <c r="AI414" s="21">
        <v>-13.552759999999999</v>
      </c>
      <c r="AJ414" s="21">
        <v>-13.1793</v>
      </c>
      <c r="AK414" s="21">
        <v>-14.10031</v>
      </c>
      <c r="AL414" s="21">
        <v>-54.050449999999998</v>
      </c>
      <c r="AM414" s="21">
        <v>-56.158650000000002</v>
      </c>
      <c r="AN414" s="21">
        <v>-53.06438</v>
      </c>
      <c r="AO414" s="21">
        <v>-51.989400000000003</v>
      </c>
      <c r="AP414" s="21">
        <v>-55.144179999999999</v>
      </c>
      <c r="AQ414" s="21">
        <v>-70.704490000000007</v>
      </c>
      <c r="AR414" s="21">
        <v>-73.470039999999997</v>
      </c>
      <c r="AS414" s="21">
        <v>-69.401319999999998</v>
      </c>
      <c r="AT414" s="21">
        <v>-68.006960000000007</v>
      </c>
      <c r="AU414" s="21">
        <v>-72.125839999999997</v>
      </c>
      <c r="AV414" s="21">
        <v>-117.98175000000001</v>
      </c>
      <c r="AW414" s="21">
        <v>-122.65013999999999</v>
      </c>
      <c r="AX414" s="21">
        <v>-115.82752000000001</v>
      </c>
      <c r="AY414" s="21">
        <v>-113.55727</v>
      </c>
      <c r="AZ414" s="21">
        <v>-120.35736</v>
      </c>
      <c r="BA414" s="21">
        <v>-200.60373999999999</v>
      </c>
      <c r="BB414" s="21">
        <v>-208.64542</v>
      </c>
      <c r="BC414" s="21">
        <v>-196.94746000000001</v>
      </c>
      <c r="BD414" s="21">
        <v>-193.21126000000001</v>
      </c>
      <c r="BE414" s="21">
        <v>-204.62485000000001</v>
      </c>
      <c r="BF414" s="21">
        <v>-223.75540000000001</v>
      </c>
      <c r="BG414" s="21">
        <v>-232.72174999999999</v>
      </c>
      <c r="BH414" s="21">
        <v>-219.63121000000001</v>
      </c>
      <c r="BI414" s="21">
        <v>-215.49854999999999</v>
      </c>
      <c r="BJ414" s="21">
        <v>-228.19459000000001</v>
      </c>
      <c r="BK414" s="21">
        <v>-419.89269000000002</v>
      </c>
      <c r="BL414" s="21">
        <v>-436.83076999999997</v>
      </c>
      <c r="BM414" s="21">
        <v>-412.21226000000001</v>
      </c>
      <c r="BN414" s="21">
        <v>-404.48705000000001</v>
      </c>
      <c r="BO414" s="21">
        <v>-428.29390999999998</v>
      </c>
      <c r="BP414" s="21">
        <v>-470.32911000000001</v>
      </c>
      <c r="BQ414" s="21">
        <v>-489.30464999999998</v>
      </c>
      <c r="BR414" s="21">
        <v>-461.74939999999998</v>
      </c>
      <c r="BS414" s="21">
        <v>-453.12079</v>
      </c>
      <c r="BT414" s="21">
        <v>-479.73676</v>
      </c>
      <c r="BU414" s="21">
        <v>-3684.13654</v>
      </c>
      <c r="BV414" s="21">
        <v>-3833.4369900000002</v>
      </c>
      <c r="BW414" s="21">
        <v>-3616.2123799999999</v>
      </c>
      <c r="BX414" s="21">
        <v>-3548.8191099999999</v>
      </c>
      <c r="BY414" s="21">
        <v>-3757.6507900000001</v>
      </c>
      <c r="BZ414" s="21">
        <v>-1.1999999999999999E-3</v>
      </c>
      <c r="CA414" s="21">
        <v>0.19156000000000001</v>
      </c>
      <c r="CB414" s="21">
        <v>-1.07053</v>
      </c>
      <c r="CC414" s="21">
        <v>-0.94349000000000005</v>
      </c>
      <c r="CD414" s="21">
        <v>-1.0508500000000001</v>
      </c>
      <c r="CE414" s="21">
        <v>-0.83414999999999995</v>
      </c>
      <c r="CF414" s="21">
        <v>-1.12117</v>
      </c>
      <c r="CG414" s="21">
        <v>-114.42131000000001</v>
      </c>
      <c r="CH414" s="21">
        <v>-118.84345999999999</v>
      </c>
      <c r="CI414" s="21">
        <v>-112.33493</v>
      </c>
      <c r="CJ414" s="21">
        <v>-110.01381000000001</v>
      </c>
      <c r="CK414" s="21">
        <v>-116.74326000000001</v>
      </c>
      <c r="CL414" s="21">
        <v>-43.980170000000001</v>
      </c>
      <c r="CM414" s="21">
        <v>-45.5167</v>
      </c>
      <c r="CN414" s="21">
        <v>-43.127009999999999</v>
      </c>
      <c r="CO414" s="21">
        <v>-42.147869999999998</v>
      </c>
      <c r="CP414" s="21">
        <v>-44.858600000000003</v>
      </c>
      <c r="CQ414" s="21">
        <v>-111.24346</v>
      </c>
      <c r="CR414" s="21">
        <v>-115.39100999999999</v>
      </c>
      <c r="CS414" s="21">
        <v>-109.08382</v>
      </c>
      <c r="CT414" s="21">
        <v>-106.89162</v>
      </c>
      <c r="CU414" s="21">
        <v>-113.4207</v>
      </c>
      <c r="CV414" s="21">
        <v>-87.115179999999995</v>
      </c>
      <c r="CW414" s="21">
        <v>-90.313389999999998</v>
      </c>
      <c r="CX414" s="21">
        <v>-85.424270000000007</v>
      </c>
      <c r="CY414" s="21">
        <v>-83.648020000000002</v>
      </c>
      <c r="CZ414" s="21">
        <v>-88.828729999999993</v>
      </c>
      <c r="DA414" s="21">
        <v>-91.947760000000002</v>
      </c>
      <c r="DB414" s="21">
        <v>-95.341539999999995</v>
      </c>
      <c r="DC414" s="21">
        <v>-90.162930000000003</v>
      </c>
      <c r="DD414" s="21">
        <v>-88.312799999999996</v>
      </c>
      <c r="DE414" s="21">
        <v>-93.752989999999997</v>
      </c>
      <c r="DF414" s="21">
        <v>-131.45169999999999</v>
      </c>
      <c r="DG414" s="21">
        <v>-136.38553999999999</v>
      </c>
      <c r="DH414" s="21">
        <v>-128.89956000000001</v>
      </c>
      <c r="DI414" s="21">
        <v>-126.35303</v>
      </c>
      <c r="DJ414" s="21">
        <v>-134.01884000000001</v>
      </c>
      <c r="DK414" s="21">
        <v>-134.99618000000001</v>
      </c>
      <c r="DL414" s="21">
        <v>-140.04243</v>
      </c>
      <c r="DM414" s="21">
        <v>-132.37532999999999</v>
      </c>
      <c r="DN414" s="21">
        <v>-129.72742</v>
      </c>
      <c r="DO414" s="21">
        <v>-137.6361</v>
      </c>
      <c r="DP414" s="21">
        <v>-235.18003999999999</v>
      </c>
      <c r="DQ414" s="21">
        <v>-244.12598</v>
      </c>
      <c r="DR414" s="21">
        <v>-230.61322999999999</v>
      </c>
      <c r="DS414" s="21">
        <v>-226.18182999999999</v>
      </c>
      <c r="DT414" s="21">
        <v>-239.75257999999999</v>
      </c>
      <c r="DU414" s="21">
        <v>-250.58783</v>
      </c>
      <c r="DV414" s="21">
        <v>-260.14197999999999</v>
      </c>
      <c r="DW414" s="21">
        <v>-245.7217</v>
      </c>
      <c r="DX414" s="21">
        <v>-241.03335000000001</v>
      </c>
      <c r="DY414" s="21">
        <v>-255.45613</v>
      </c>
      <c r="DZ414" s="21">
        <v>-256.29369000000003</v>
      </c>
      <c r="EA414" s="21">
        <v>-266.05626999999998</v>
      </c>
      <c r="EB414" s="21">
        <v>-251.31681</v>
      </c>
      <c r="EC414" s="21">
        <v>-246.50313</v>
      </c>
      <c r="ED414" s="21">
        <v>-261.27442000000002</v>
      </c>
      <c r="EE414" s="21">
        <v>-215.69193000000001</v>
      </c>
      <c r="EF414" s="21">
        <v>-223.89770999999999</v>
      </c>
      <c r="EG414" s="21">
        <v>-211.50354999999999</v>
      </c>
      <c r="EH414" s="21">
        <v>-207.44794999999999</v>
      </c>
      <c r="EI414" s="21">
        <v>-219.88534999999999</v>
      </c>
      <c r="EJ414" s="21">
        <v>-256.72868</v>
      </c>
      <c r="EK414" s="21">
        <v>-266.52575999999999</v>
      </c>
      <c r="EL414" s="21">
        <v>-251.74323999999999</v>
      </c>
      <c r="EM414" s="21">
        <v>-246.94524000000001</v>
      </c>
      <c r="EN414" s="21">
        <v>-261.71453000000002</v>
      </c>
      <c r="EO414" s="21">
        <v>-388.47354000000001</v>
      </c>
      <c r="EP414" s="21">
        <v>-403.33472999999998</v>
      </c>
      <c r="EQ414" s="21">
        <v>-380.92950000000002</v>
      </c>
      <c r="ER414" s="21">
        <v>-373.70796000000001</v>
      </c>
      <c r="ES414" s="21">
        <v>-396.01209</v>
      </c>
      <c r="ET414" s="21">
        <v>-108.68141</v>
      </c>
      <c r="EU414" s="21">
        <v>-112.75466</v>
      </c>
      <c r="EV414" s="21">
        <v>-106.57137</v>
      </c>
      <c r="EW414" s="21">
        <v>-104.45560999999999</v>
      </c>
      <c r="EX414" s="21">
        <v>-110.80485</v>
      </c>
      <c r="EY414" s="21">
        <v>-2.98102</v>
      </c>
      <c r="EZ414" s="21">
        <v>-2.9092699999999998</v>
      </c>
      <c r="FA414" s="21">
        <v>-2.9263300000000001</v>
      </c>
      <c r="FB414" s="21">
        <v>-2.6511399999999998</v>
      </c>
      <c r="FC414" s="21">
        <v>-3.0735299999999999</v>
      </c>
      <c r="FD414" s="21">
        <v>-89.807329999999993</v>
      </c>
      <c r="FE414" s="21">
        <v>-93.128190000000004</v>
      </c>
      <c r="FF414" s="21">
        <v>-88.064009999999996</v>
      </c>
      <c r="FG414" s="21">
        <v>-86.266099999999994</v>
      </c>
      <c r="FH414" s="21">
        <v>-91.569500000000005</v>
      </c>
      <c r="FI414" s="21">
        <v>-221.96271999999999</v>
      </c>
      <c r="FJ414" s="21">
        <v>-230.44065000000001</v>
      </c>
      <c r="FK414" s="21">
        <v>-217.65235000000001</v>
      </c>
      <c r="FL414" s="21">
        <v>-213.51385999999999</v>
      </c>
      <c r="FM414" s="21">
        <v>-226.27211</v>
      </c>
    </row>
    <row r="415" spans="2:169" x14ac:dyDescent="0.35">
      <c r="B415" s="39" t="s">
        <v>602</v>
      </c>
      <c r="C415" s="21">
        <v>26866.92671</v>
      </c>
      <c r="D415" s="21">
        <v>27943.641540000001</v>
      </c>
      <c r="E415" s="21">
        <v>26377.697</v>
      </c>
      <c r="F415" s="21">
        <v>25892.301159999999</v>
      </c>
      <c r="G415" s="21">
        <v>27397.024249999999</v>
      </c>
      <c r="H415" s="21">
        <v>-3988.1062900000002</v>
      </c>
      <c r="I415" s="21">
        <v>-4147.9315800000004</v>
      </c>
      <c r="J415" s="21">
        <v>-3915.4855499999999</v>
      </c>
      <c r="K415" s="21">
        <v>-3843.4315499999998</v>
      </c>
      <c r="L415" s="21">
        <v>-4066.7913800000001</v>
      </c>
      <c r="M415" s="21">
        <v>22501.713210000002</v>
      </c>
      <c r="N415" s="21">
        <v>23403.48173</v>
      </c>
      <c r="O415" s="21">
        <v>22091.980049999998</v>
      </c>
      <c r="P415" s="21">
        <v>21685.43476</v>
      </c>
      <c r="Q415" s="21">
        <v>22945.685310000001</v>
      </c>
      <c r="R415" s="21">
        <v>-161.53506999999999</v>
      </c>
      <c r="S415" s="21">
        <v>-166.99950999999999</v>
      </c>
      <c r="T415" s="21">
        <v>-158.39857000000001</v>
      </c>
      <c r="U415" s="21">
        <v>-155.31206</v>
      </c>
      <c r="V415" s="21">
        <v>-164.73680999999999</v>
      </c>
      <c r="W415" s="21">
        <v>-35.812449999999998</v>
      </c>
      <c r="X415" s="21">
        <v>-36.41872</v>
      </c>
      <c r="Y415" s="21">
        <v>-35.117849999999997</v>
      </c>
      <c r="Z415" s="21">
        <v>-34.290480000000002</v>
      </c>
      <c r="AA415" s="21">
        <v>-36.587269999999997</v>
      </c>
      <c r="AB415" s="21">
        <v>21762.848829999999</v>
      </c>
      <c r="AC415" s="21">
        <v>22635.01455</v>
      </c>
      <c r="AD415" s="21">
        <v>21366.556840000001</v>
      </c>
      <c r="AE415" s="21">
        <v>20973.377400000001</v>
      </c>
      <c r="AF415" s="21">
        <v>22192.245739999998</v>
      </c>
      <c r="AG415" s="21">
        <v>-31.445720000000001</v>
      </c>
      <c r="AH415" s="21">
        <v>-32.185110000000002</v>
      </c>
      <c r="AI415" s="21">
        <v>-30.86626</v>
      </c>
      <c r="AJ415" s="21">
        <v>-30.174849999999999</v>
      </c>
      <c r="AK415" s="21">
        <v>-32.125900000000001</v>
      </c>
      <c r="AL415" s="21">
        <v>-39.862589999999997</v>
      </c>
      <c r="AM415" s="21">
        <v>-41.065919999999998</v>
      </c>
      <c r="AN415" s="21">
        <v>-39.135370000000002</v>
      </c>
      <c r="AO415" s="21">
        <v>-38.317340000000002</v>
      </c>
      <c r="AP415" s="21">
        <v>-40.701160000000002</v>
      </c>
      <c r="AQ415" s="21">
        <v>-133.01297</v>
      </c>
      <c r="AR415" s="21">
        <v>-137.89026999999999</v>
      </c>
      <c r="AS415" s="21">
        <v>-130.56126</v>
      </c>
      <c r="AT415" s="21">
        <v>-128.04526000000001</v>
      </c>
      <c r="AU415" s="21">
        <v>-135.70627999999999</v>
      </c>
      <c r="AV415" s="21">
        <v>-55.033450000000002</v>
      </c>
      <c r="AW415" s="21">
        <v>-56.685679999999998</v>
      </c>
      <c r="AX415" s="21">
        <v>-54.028669999999998</v>
      </c>
      <c r="AY415" s="21">
        <v>-52.898339999999997</v>
      </c>
      <c r="AZ415" s="21">
        <v>-56.191859999999998</v>
      </c>
      <c r="BA415" s="21">
        <v>34.667720000000003</v>
      </c>
      <c r="BB415" s="21">
        <v>36.515830000000001</v>
      </c>
      <c r="BC415" s="21">
        <v>34.035710000000002</v>
      </c>
      <c r="BD415" s="21">
        <v>33.511090000000003</v>
      </c>
      <c r="BE415" s="21">
        <v>35.314219999999999</v>
      </c>
      <c r="BF415" s="21">
        <v>254.38373000000001</v>
      </c>
      <c r="BG415" s="21">
        <v>265.21190999999999</v>
      </c>
      <c r="BH415" s="21">
        <v>249.69470999999999</v>
      </c>
      <c r="BI415" s="21">
        <v>245.25403</v>
      </c>
      <c r="BJ415" s="21">
        <v>259.35689000000002</v>
      </c>
      <c r="BK415" s="21">
        <v>309.03251</v>
      </c>
      <c r="BL415" s="21">
        <v>322.09985</v>
      </c>
      <c r="BM415" s="21">
        <v>303.37961999999999</v>
      </c>
      <c r="BN415" s="21">
        <v>297.90589</v>
      </c>
      <c r="BO415" s="21">
        <v>315.14751999999999</v>
      </c>
      <c r="BP415" s="21">
        <v>236.71010999999999</v>
      </c>
      <c r="BQ415" s="21">
        <v>246.78641999999999</v>
      </c>
      <c r="BR415" s="21">
        <v>232.39186000000001</v>
      </c>
      <c r="BS415" s="21">
        <v>228.21598</v>
      </c>
      <c r="BT415" s="21">
        <v>241.38713000000001</v>
      </c>
      <c r="BU415" s="21">
        <v>11803.68475</v>
      </c>
      <c r="BV415" s="21">
        <v>12282.03167</v>
      </c>
      <c r="BW415" s="21">
        <v>11586.061040000001</v>
      </c>
      <c r="BX415" s="21">
        <v>11370.138300000001</v>
      </c>
      <c r="BY415" s="21">
        <v>12039.218639999999</v>
      </c>
      <c r="BZ415" s="21">
        <v>-1.1999999999999999E-3</v>
      </c>
      <c r="CA415" s="21">
        <v>0.19156000000000001</v>
      </c>
      <c r="CB415" s="21">
        <v>-5.6446399999999999</v>
      </c>
      <c r="CC415" s="21">
        <v>-5.0297900000000002</v>
      </c>
      <c r="CD415" s="21">
        <v>-5.5361200000000004</v>
      </c>
      <c r="CE415" s="21">
        <v>-5.2373099999999999</v>
      </c>
      <c r="CF415" s="21">
        <v>-5.8430600000000004</v>
      </c>
      <c r="CG415" s="21">
        <v>-303.55851999999999</v>
      </c>
      <c r="CH415" s="21">
        <v>-314.80068999999997</v>
      </c>
      <c r="CI415" s="21">
        <v>-298.02285999999998</v>
      </c>
      <c r="CJ415" s="21">
        <v>-292.27690999999999</v>
      </c>
      <c r="CK415" s="21">
        <v>-309.72919000000002</v>
      </c>
      <c r="CL415" s="21">
        <v>-55.667760000000001</v>
      </c>
      <c r="CM415" s="21">
        <v>-56.98695</v>
      </c>
      <c r="CN415" s="21">
        <v>-54.587589999999999</v>
      </c>
      <c r="CO415" s="21">
        <v>-53.398629999999997</v>
      </c>
      <c r="CP415" s="21">
        <v>-56.829560000000001</v>
      </c>
      <c r="CQ415" s="21">
        <v>-98.696389999999994</v>
      </c>
      <c r="CR415" s="21">
        <v>-101.68947</v>
      </c>
      <c r="CS415" s="21">
        <v>-96.780460000000005</v>
      </c>
      <c r="CT415" s="21">
        <v>-94.813509999999994</v>
      </c>
      <c r="CU415" s="21">
        <v>-100.68864000000001</v>
      </c>
      <c r="CV415" s="21">
        <v>-155.6061</v>
      </c>
      <c r="CW415" s="21">
        <v>-160.74268000000001</v>
      </c>
      <c r="CX415" s="21">
        <v>-152.58489</v>
      </c>
      <c r="CY415" s="21">
        <v>-149.57908</v>
      </c>
      <c r="CZ415" s="21">
        <v>-158.70415</v>
      </c>
      <c r="DA415" s="21">
        <v>-182.13049000000001</v>
      </c>
      <c r="DB415" s="21">
        <v>-188.33685</v>
      </c>
      <c r="DC415" s="21">
        <v>-178.59404000000001</v>
      </c>
      <c r="DD415" s="21">
        <v>-175.12492</v>
      </c>
      <c r="DE415" s="21">
        <v>-185.73581999999999</v>
      </c>
      <c r="DF415" s="21">
        <v>-147.46195</v>
      </c>
      <c r="DG415" s="21">
        <v>-152.35973000000001</v>
      </c>
      <c r="DH415" s="21">
        <v>-144.59882999999999</v>
      </c>
      <c r="DI415" s="21">
        <v>-141.76489000000001</v>
      </c>
      <c r="DJ415" s="21">
        <v>-150.39481000000001</v>
      </c>
      <c r="DK415" s="21">
        <v>-106.1943</v>
      </c>
      <c r="DL415" s="21">
        <v>-109.36452</v>
      </c>
      <c r="DM415" s="21">
        <v>-104.13288</v>
      </c>
      <c r="DN415" s="21">
        <v>-102.00203</v>
      </c>
      <c r="DO415" s="21">
        <v>-108.3432</v>
      </c>
      <c r="DP415" s="21">
        <v>-146.39075</v>
      </c>
      <c r="DQ415" s="21">
        <v>-151.18232</v>
      </c>
      <c r="DR415" s="21">
        <v>-143.54850999999999</v>
      </c>
      <c r="DS415" s="21">
        <v>-140.71108000000001</v>
      </c>
      <c r="DT415" s="21">
        <v>-149.30954</v>
      </c>
      <c r="DU415" s="21">
        <v>-119.68665</v>
      </c>
      <c r="DV415" s="21">
        <v>-123.49478999999999</v>
      </c>
      <c r="DW415" s="21">
        <v>-117.36304</v>
      </c>
      <c r="DX415" s="21">
        <v>-115.02464999999999</v>
      </c>
      <c r="DY415" s="21">
        <v>-122.08438</v>
      </c>
      <c r="DZ415" s="21">
        <v>-51.899450000000002</v>
      </c>
      <c r="EA415" s="21">
        <v>-53.011049999999997</v>
      </c>
      <c r="EB415" s="21">
        <v>-50.89255</v>
      </c>
      <c r="EC415" s="21">
        <v>-49.74821</v>
      </c>
      <c r="ED415" s="21">
        <v>-52.99483</v>
      </c>
      <c r="EE415" s="21">
        <v>45.679510000000001</v>
      </c>
      <c r="EF415" s="21">
        <v>48.261000000000003</v>
      </c>
      <c r="EG415" s="21">
        <v>44.791229999999999</v>
      </c>
      <c r="EH415" s="21">
        <v>44.154640000000001</v>
      </c>
      <c r="EI415" s="21">
        <v>46.478110000000001</v>
      </c>
      <c r="EJ415" s="21">
        <v>93.699060000000003</v>
      </c>
      <c r="EK415" s="21">
        <v>98.150139999999993</v>
      </c>
      <c r="EL415" s="21">
        <v>91.878100000000003</v>
      </c>
      <c r="EM415" s="21">
        <v>90.385140000000007</v>
      </c>
      <c r="EN415" s="21">
        <v>95.425190000000001</v>
      </c>
      <c r="EO415" s="21">
        <v>111.92044</v>
      </c>
      <c r="EP415" s="21">
        <v>117.31621</v>
      </c>
      <c r="EQ415" s="21">
        <v>109.74526</v>
      </c>
      <c r="ER415" s="21">
        <v>107.98362</v>
      </c>
      <c r="ES415" s="21">
        <v>113.97320999999999</v>
      </c>
      <c r="ET415" s="21">
        <v>-155.61859000000001</v>
      </c>
      <c r="EU415" s="21">
        <v>-160.94522000000001</v>
      </c>
      <c r="EV415" s="21">
        <v>-152.59688</v>
      </c>
      <c r="EW415" s="21">
        <v>-149.63849999999999</v>
      </c>
      <c r="EX415" s="21">
        <v>-158.69719000000001</v>
      </c>
      <c r="EY415" s="21">
        <v>-13.38536</v>
      </c>
      <c r="EZ415" s="21">
        <v>-12.97711</v>
      </c>
      <c r="FA415" s="21">
        <v>-13.13889</v>
      </c>
      <c r="FB415" s="21">
        <v>-12.676439999999999</v>
      </c>
      <c r="FC415" s="21">
        <v>-13.748860000000001</v>
      </c>
      <c r="FD415" s="21">
        <v>-66.903369999999995</v>
      </c>
      <c r="FE415" s="21">
        <v>-68.688119999999998</v>
      </c>
      <c r="FF415" s="21">
        <v>-65.604910000000004</v>
      </c>
      <c r="FG415" s="21">
        <v>-64.218180000000004</v>
      </c>
      <c r="FH415" s="21">
        <v>-68.278369999999995</v>
      </c>
      <c r="FI415" s="21">
        <v>-56.426540000000003</v>
      </c>
      <c r="FJ415" s="21">
        <v>-57.94941</v>
      </c>
      <c r="FK415" s="21">
        <v>-55.331400000000002</v>
      </c>
      <c r="FL415" s="21">
        <v>-54.164650000000002</v>
      </c>
      <c r="FM415" s="21">
        <v>-57.584420000000001</v>
      </c>
    </row>
    <row r="416" spans="2:169" x14ac:dyDescent="0.35">
      <c r="B416" s="39" t="s">
        <v>603</v>
      </c>
      <c r="C416" s="21">
        <v>4393.4489400000002</v>
      </c>
      <c r="D416" s="21">
        <v>4569.5201200000001</v>
      </c>
      <c r="E416" s="21">
        <v>4313.4470199999996</v>
      </c>
      <c r="F416" s="21">
        <v>4234.0720300000003</v>
      </c>
      <c r="G416" s="21">
        <v>4480.13382</v>
      </c>
      <c r="H416" s="21">
        <v>9055.3809299999994</v>
      </c>
      <c r="I416" s="21">
        <v>9418.2796999999991</v>
      </c>
      <c r="J416" s="21">
        <v>8890.4885099999992</v>
      </c>
      <c r="K416" s="21">
        <v>8726.8829299999998</v>
      </c>
      <c r="L416" s="21">
        <v>9234.0430300000007</v>
      </c>
      <c r="M416" s="21">
        <v>278265.51996000001</v>
      </c>
      <c r="N416" s="21">
        <v>289417.16356999998</v>
      </c>
      <c r="O416" s="21">
        <v>273198.58974000002</v>
      </c>
      <c r="P416" s="21">
        <v>268171.08202999999</v>
      </c>
      <c r="Q416" s="21">
        <v>283755.86313999997</v>
      </c>
      <c r="R416" s="21">
        <v>-83.508210000000005</v>
      </c>
      <c r="S416" s="21">
        <v>-89.897959999999998</v>
      </c>
      <c r="T416" s="21">
        <v>-82.776619999999994</v>
      </c>
      <c r="U416" s="21">
        <v>-81.269819999999996</v>
      </c>
      <c r="V416" s="21">
        <v>-84.985129999999998</v>
      </c>
      <c r="W416" s="21">
        <v>-97.319119999999998</v>
      </c>
      <c r="X416" s="21">
        <v>-104.16527000000001</v>
      </c>
      <c r="Y416" s="21">
        <v>-96.304019999999994</v>
      </c>
      <c r="Z416" s="21">
        <v>-94.547139999999999</v>
      </c>
      <c r="AA416" s="21">
        <v>-99.057829999999996</v>
      </c>
      <c r="AB416" s="21">
        <v>292080.59463000001</v>
      </c>
      <c r="AC416" s="21">
        <v>303785.98693000001</v>
      </c>
      <c r="AD416" s="21">
        <v>286761.93430999998</v>
      </c>
      <c r="AE416" s="21">
        <v>281485.04783</v>
      </c>
      <c r="AF416" s="21">
        <v>297843.55816000002</v>
      </c>
      <c r="AG416" s="21">
        <v>78.18965</v>
      </c>
      <c r="AH416" s="21">
        <v>79.259540000000001</v>
      </c>
      <c r="AI416" s="21">
        <v>76.153670000000005</v>
      </c>
      <c r="AJ416" s="21">
        <v>74.725239999999999</v>
      </c>
      <c r="AK416" s="21">
        <v>79.835440000000006</v>
      </c>
      <c r="AL416" s="21">
        <v>31.06298</v>
      </c>
      <c r="AM416" s="21">
        <v>30.70645</v>
      </c>
      <c r="AN416" s="21">
        <v>30.03248</v>
      </c>
      <c r="AO416" s="21">
        <v>29.452290000000001</v>
      </c>
      <c r="AP416" s="21">
        <v>31.754760000000001</v>
      </c>
      <c r="AQ416" s="21">
        <v>-87.850499999999997</v>
      </c>
      <c r="AR416" s="21">
        <v>-93.476190000000003</v>
      </c>
      <c r="AS416" s="21">
        <v>-86.811920000000001</v>
      </c>
      <c r="AT416" s="21">
        <v>-85.250770000000003</v>
      </c>
      <c r="AU416" s="21">
        <v>-89.503690000000006</v>
      </c>
      <c r="AV416" s="21">
        <v>-42.401049999999998</v>
      </c>
      <c r="AW416" s="21">
        <v>-46.389090000000003</v>
      </c>
      <c r="AX416" s="21">
        <v>-42.271549999999998</v>
      </c>
      <c r="AY416" s="21">
        <v>-41.528199999999998</v>
      </c>
      <c r="AZ416" s="21">
        <v>-43.147260000000003</v>
      </c>
      <c r="BA416" s="21">
        <v>-99.506519999999995</v>
      </c>
      <c r="BB416" s="21">
        <v>-105.26924</v>
      </c>
      <c r="BC416" s="21">
        <v>-98.190290000000005</v>
      </c>
      <c r="BD416" s="21">
        <v>-96.407030000000006</v>
      </c>
      <c r="BE416" s="21">
        <v>-101.41683999999999</v>
      </c>
      <c r="BF416" s="21">
        <v>93.986909999999995</v>
      </c>
      <c r="BG416" s="21">
        <v>95.780699999999996</v>
      </c>
      <c r="BH416" s="21">
        <v>91.682280000000006</v>
      </c>
      <c r="BI416" s="21">
        <v>89.980900000000005</v>
      </c>
      <c r="BJ416" s="21">
        <v>95.932040000000001</v>
      </c>
      <c r="BK416" s="21">
        <v>123.50744</v>
      </c>
      <c r="BL416" s="21">
        <v>126.47641</v>
      </c>
      <c r="BM416" s="21">
        <v>120.65911</v>
      </c>
      <c r="BN416" s="21">
        <v>118.40022999999999</v>
      </c>
      <c r="BO416" s="21">
        <v>126.06443</v>
      </c>
      <c r="BP416" s="21">
        <v>93.01052</v>
      </c>
      <c r="BQ416" s="21">
        <v>94.916809999999998</v>
      </c>
      <c r="BR416" s="21">
        <v>90.778319999999994</v>
      </c>
      <c r="BS416" s="21">
        <v>89.073490000000007</v>
      </c>
      <c r="BT416" s="21">
        <v>94.950209999999998</v>
      </c>
      <c r="BU416" s="21">
        <v>24178.047210000001</v>
      </c>
      <c r="BV416" s="21">
        <v>25157.867880000002</v>
      </c>
      <c r="BW416" s="21">
        <v>23732.278249999999</v>
      </c>
      <c r="BX416" s="21">
        <v>23289.993460000002</v>
      </c>
      <c r="BY416" s="21">
        <v>24660.50244</v>
      </c>
      <c r="BZ416" s="21">
        <v>-0.92493000000000003</v>
      </c>
      <c r="CA416" s="21">
        <v>-0.93096999999999996</v>
      </c>
      <c r="CB416" s="21">
        <v>21.738900000000001</v>
      </c>
      <c r="CC416" s="21">
        <v>19.314309999999999</v>
      </c>
      <c r="CD416" s="21">
        <v>20.338259999999998</v>
      </c>
      <c r="CE416" s="21">
        <v>19.942319999999999</v>
      </c>
      <c r="CF416" s="21">
        <v>22.311219999999999</v>
      </c>
      <c r="CG416" s="21">
        <v>-168.59026</v>
      </c>
      <c r="CH416" s="21">
        <v>-179.56618</v>
      </c>
      <c r="CI416" s="21">
        <v>-166.71073999999999</v>
      </c>
      <c r="CJ416" s="21">
        <v>-163.70357999999999</v>
      </c>
      <c r="CK416" s="21">
        <v>-171.76992000000001</v>
      </c>
      <c r="CL416" s="21">
        <v>100.77594999999999</v>
      </c>
      <c r="CM416" s="21">
        <v>101.39122</v>
      </c>
      <c r="CN416" s="21">
        <v>97.875600000000006</v>
      </c>
      <c r="CO416" s="21">
        <v>96.060910000000007</v>
      </c>
      <c r="CP416" s="21">
        <v>102.87027999999999</v>
      </c>
      <c r="CQ416" s="21">
        <v>-10.162000000000001</v>
      </c>
      <c r="CR416" s="21">
        <v>-13.83717</v>
      </c>
      <c r="CS416" s="21">
        <v>-10.894410000000001</v>
      </c>
      <c r="CT416" s="21">
        <v>-10.692629999999999</v>
      </c>
      <c r="CU416" s="21">
        <v>-10.21508</v>
      </c>
      <c r="CV416" s="21">
        <v>-73.209800000000001</v>
      </c>
      <c r="CW416" s="21">
        <v>-79.584919999999997</v>
      </c>
      <c r="CX416" s="21">
        <v>-72.794359999999998</v>
      </c>
      <c r="CY416" s="21">
        <v>-71.455820000000003</v>
      </c>
      <c r="CZ416" s="21">
        <v>-74.469809999999995</v>
      </c>
      <c r="DA416" s="21">
        <v>-43.380920000000003</v>
      </c>
      <c r="DB416" s="21">
        <v>-48.439070000000001</v>
      </c>
      <c r="DC416" s="21">
        <v>-43.496479999999998</v>
      </c>
      <c r="DD416" s="21">
        <v>-42.711219999999997</v>
      </c>
      <c r="DE416" s="21">
        <v>-44.072450000000003</v>
      </c>
      <c r="DF416" s="21">
        <v>-52.575049999999997</v>
      </c>
      <c r="DG416" s="21">
        <v>-57.841380000000001</v>
      </c>
      <c r="DH416" s="21">
        <v>-52.481020000000001</v>
      </c>
      <c r="DI416" s="21">
        <v>-51.542360000000002</v>
      </c>
      <c r="DJ416" s="21">
        <v>-53.445230000000002</v>
      </c>
      <c r="DK416" s="21">
        <v>-33.501860000000001</v>
      </c>
      <c r="DL416" s="21">
        <v>-38.52901</v>
      </c>
      <c r="DM416" s="21">
        <v>-33.913980000000002</v>
      </c>
      <c r="DN416" s="21">
        <v>-33.286070000000002</v>
      </c>
      <c r="DO416" s="21">
        <v>-33.986759999999997</v>
      </c>
      <c r="DP416" s="21">
        <v>17.663039999999999</v>
      </c>
      <c r="DQ416" s="21">
        <v>14.860250000000001</v>
      </c>
      <c r="DR416" s="21">
        <v>16.326650000000001</v>
      </c>
      <c r="DS416" s="21">
        <v>16.033349999999999</v>
      </c>
      <c r="DT416" s="21">
        <v>18.155950000000001</v>
      </c>
      <c r="DU416" s="21">
        <v>40.544849999999997</v>
      </c>
      <c r="DV416" s="21">
        <v>38.842619999999997</v>
      </c>
      <c r="DW416" s="21">
        <v>38.814030000000002</v>
      </c>
      <c r="DX416" s="21">
        <v>38.080730000000003</v>
      </c>
      <c r="DY416" s="21">
        <v>41.475270000000002</v>
      </c>
      <c r="DZ416" s="21">
        <v>-97.863519999999994</v>
      </c>
      <c r="EA416" s="21">
        <v>-105.19561</v>
      </c>
      <c r="EB416" s="21">
        <v>-96.969880000000003</v>
      </c>
      <c r="EC416" s="21">
        <v>-95.188339999999997</v>
      </c>
      <c r="ED416" s="21">
        <v>-99.599680000000006</v>
      </c>
      <c r="EE416" s="21">
        <v>-10.63491</v>
      </c>
      <c r="EF416" s="21">
        <v>-14.21172</v>
      </c>
      <c r="EG416" s="21">
        <v>-11.33995</v>
      </c>
      <c r="EH416" s="21">
        <v>-11.15419</v>
      </c>
      <c r="EI416" s="21">
        <v>-10.69788</v>
      </c>
      <c r="EJ416" s="21">
        <v>43.860849999999999</v>
      </c>
      <c r="EK416" s="21">
        <v>42.369129999999998</v>
      </c>
      <c r="EL416" s="21">
        <v>42.100749999999998</v>
      </c>
      <c r="EM416" s="21">
        <v>41.319789999999998</v>
      </c>
      <c r="EN416" s="21">
        <v>44.846110000000003</v>
      </c>
      <c r="EO416" s="21">
        <v>50.502459999999999</v>
      </c>
      <c r="EP416" s="21">
        <v>48.335099999999997</v>
      </c>
      <c r="EQ416" s="21">
        <v>48.346580000000003</v>
      </c>
      <c r="ER416" s="21">
        <v>47.467880000000001</v>
      </c>
      <c r="ES416" s="21">
        <v>51.657400000000003</v>
      </c>
      <c r="ET416" s="21">
        <v>-51.973550000000003</v>
      </c>
      <c r="EU416" s="21">
        <v>-56.781199999999998</v>
      </c>
      <c r="EV416" s="21">
        <v>-51.751710000000003</v>
      </c>
      <c r="EW416" s="21">
        <v>-50.804400000000001</v>
      </c>
      <c r="EX416" s="21">
        <v>-52.855200000000004</v>
      </c>
      <c r="EY416" s="21">
        <v>48.988050000000001</v>
      </c>
      <c r="EZ416" s="21">
        <v>47.254150000000003</v>
      </c>
      <c r="FA416" s="21">
        <v>47.031230000000001</v>
      </c>
      <c r="FB416" s="21">
        <v>46.118099999999998</v>
      </c>
      <c r="FC416" s="21">
        <v>50.122619999999998</v>
      </c>
      <c r="FD416" s="21">
        <v>51.339599999999997</v>
      </c>
      <c r="FE416" s="21">
        <v>50.150680000000001</v>
      </c>
      <c r="FF416" s="21">
        <v>49.445300000000003</v>
      </c>
      <c r="FG416" s="21">
        <v>48.52778</v>
      </c>
      <c r="FH416" s="21">
        <v>52.469560000000001</v>
      </c>
      <c r="FI416" s="21">
        <v>-29.377790000000001</v>
      </c>
      <c r="FJ416" s="21">
        <v>-33.129399999999997</v>
      </c>
      <c r="FK416" s="21">
        <v>-29.547059999999998</v>
      </c>
      <c r="FL416" s="21">
        <v>-29.015139999999999</v>
      </c>
      <c r="FM416" s="21">
        <v>-29.831790000000002</v>
      </c>
    </row>
    <row r="417" spans="2:169" x14ac:dyDescent="0.35">
      <c r="B417" s="39" t="s">
        <v>604</v>
      </c>
      <c r="C417" s="21">
        <v>47107.168969999999</v>
      </c>
      <c r="D417" s="21">
        <v>48995.028660000004</v>
      </c>
      <c r="E417" s="21">
        <v>46249.377280000001</v>
      </c>
      <c r="F417" s="21">
        <v>45398.307710000001</v>
      </c>
      <c r="G417" s="21">
        <v>48036.616349999997</v>
      </c>
      <c r="H417" s="21">
        <v>85469.952229999995</v>
      </c>
      <c r="I417" s="21">
        <v>88895.201929999996</v>
      </c>
      <c r="J417" s="21">
        <v>83913.601699999999</v>
      </c>
      <c r="K417" s="21">
        <v>82369.397100000002</v>
      </c>
      <c r="L417" s="21">
        <v>87156.269100000005</v>
      </c>
      <c r="M417" s="21">
        <v>60889.582759999998</v>
      </c>
      <c r="N417" s="21">
        <v>63329.766239999997</v>
      </c>
      <c r="O417" s="21">
        <v>59780.845800000003</v>
      </c>
      <c r="P417" s="21">
        <v>58680.735200000003</v>
      </c>
      <c r="Q417" s="21">
        <v>62090.970209999999</v>
      </c>
      <c r="R417" s="21">
        <v>258.25132000000002</v>
      </c>
      <c r="S417" s="21">
        <v>262.51796000000002</v>
      </c>
      <c r="T417" s="21">
        <v>253.23524</v>
      </c>
      <c r="U417" s="21">
        <v>248.59898000000001</v>
      </c>
      <c r="V417" s="21">
        <v>263.76936999999998</v>
      </c>
      <c r="W417" s="21">
        <v>197.69571999999999</v>
      </c>
      <c r="X417" s="21">
        <v>199.76387</v>
      </c>
      <c r="Y417" s="21">
        <v>193.85581999999999</v>
      </c>
      <c r="Z417" s="21">
        <v>190.30677</v>
      </c>
      <c r="AA417" s="21">
        <v>202.05019999999999</v>
      </c>
      <c r="AB417" s="21">
        <v>60498.339610000003</v>
      </c>
      <c r="AC417" s="21">
        <v>62922.864930000003</v>
      </c>
      <c r="AD417" s="21">
        <v>59396.691209999997</v>
      </c>
      <c r="AE417" s="21">
        <v>58303.695390000001</v>
      </c>
      <c r="AF417" s="21">
        <v>61692.016049999998</v>
      </c>
      <c r="AG417" s="21">
        <v>163.54987</v>
      </c>
      <c r="AH417" s="21">
        <v>166.35400000000001</v>
      </c>
      <c r="AI417" s="21">
        <v>160.53575000000001</v>
      </c>
      <c r="AJ417" s="21">
        <v>157.58672999999999</v>
      </c>
      <c r="AK417" s="21">
        <v>167.15277</v>
      </c>
      <c r="AL417" s="21">
        <v>161.19310999999999</v>
      </c>
      <c r="AM417" s="21">
        <v>164.78099</v>
      </c>
      <c r="AN417" s="21">
        <v>158.25241</v>
      </c>
      <c r="AO417" s="21">
        <v>155.33246</v>
      </c>
      <c r="AP417" s="21">
        <v>164.68378999999999</v>
      </c>
      <c r="AQ417" s="21">
        <v>180.70119</v>
      </c>
      <c r="AR417" s="21">
        <v>184.28648999999999</v>
      </c>
      <c r="AS417" s="21">
        <v>177.3708</v>
      </c>
      <c r="AT417" s="21">
        <v>174.11693</v>
      </c>
      <c r="AU417" s="21">
        <v>184.63162</v>
      </c>
      <c r="AV417" s="21">
        <v>417.94677000000001</v>
      </c>
      <c r="AW417" s="21">
        <v>430.75535000000002</v>
      </c>
      <c r="AX417" s="21">
        <v>410.31547999999998</v>
      </c>
      <c r="AY417" s="21">
        <v>402.74576000000002</v>
      </c>
      <c r="AZ417" s="21">
        <v>426.67219</v>
      </c>
      <c r="BA417" s="21">
        <v>46.607100000000003</v>
      </c>
      <c r="BB417" s="21">
        <v>45.34075</v>
      </c>
      <c r="BC417" s="21">
        <v>45.758020000000002</v>
      </c>
      <c r="BD417" s="21">
        <v>44.913229999999999</v>
      </c>
      <c r="BE417" s="21">
        <v>47.829129999999999</v>
      </c>
      <c r="BF417" s="21">
        <v>198.26244</v>
      </c>
      <c r="BG417" s="21">
        <v>202.62405000000001</v>
      </c>
      <c r="BH417" s="21">
        <v>194.60848999999999</v>
      </c>
      <c r="BI417" s="21">
        <v>191.05255</v>
      </c>
      <c r="BJ417" s="21">
        <v>202.51846</v>
      </c>
      <c r="BK417" s="21">
        <v>270.02917000000002</v>
      </c>
      <c r="BL417" s="21">
        <v>277.26130000000001</v>
      </c>
      <c r="BM417" s="21">
        <v>265.09035999999998</v>
      </c>
      <c r="BN417" s="21">
        <v>260.19981000000001</v>
      </c>
      <c r="BO417" s="21">
        <v>275.76727</v>
      </c>
      <c r="BP417" s="21">
        <v>273.17453</v>
      </c>
      <c r="BQ417" s="21">
        <v>280.84751999999997</v>
      </c>
      <c r="BR417" s="21">
        <v>268.19168999999999</v>
      </c>
      <c r="BS417" s="21">
        <v>263.24354</v>
      </c>
      <c r="BT417" s="21">
        <v>278.94317000000001</v>
      </c>
      <c r="BU417" s="21">
        <v>12211.3269</v>
      </c>
      <c r="BV417" s="21">
        <v>12706.19361</v>
      </c>
      <c r="BW417" s="21">
        <v>11986.187529999999</v>
      </c>
      <c r="BX417" s="21">
        <v>11762.807860000001</v>
      </c>
      <c r="BY417" s="21">
        <v>12454.994989999999</v>
      </c>
      <c r="BZ417" s="21">
        <v>-1.3999999999999999E-4</v>
      </c>
      <c r="CA417" s="21">
        <v>2.7E-4</v>
      </c>
      <c r="CB417" s="21">
        <v>40.062249999999999</v>
      </c>
      <c r="CC417" s="21">
        <v>35.667850000000001</v>
      </c>
      <c r="CD417" s="21">
        <v>39.284080000000003</v>
      </c>
      <c r="CE417" s="21">
        <v>38.565219999999997</v>
      </c>
      <c r="CF417" s="21">
        <v>41.411270000000002</v>
      </c>
      <c r="CG417" s="21">
        <v>494.52746000000002</v>
      </c>
      <c r="CH417" s="21">
        <v>507.00225</v>
      </c>
      <c r="CI417" s="21">
        <v>485.50990000000002</v>
      </c>
      <c r="CJ417" s="21">
        <v>476.55309</v>
      </c>
      <c r="CK417" s="21">
        <v>505.10752000000002</v>
      </c>
      <c r="CL417" s="21">
        <v>264.51724000000002</v>
      </c>
      <c r="CM417" s="21">
        <v>268.76580999999999</v>
      </c>
      <c r="CN417" s="21">
        <v>259.37945000000002</v>
      </c>
      <c r="CO417" s="21">
        <v>254.63069999999999</v>
      </c>
      <c r="CP417" s="21">
        <v>270.18529999999998</v>
      </c>
      <c r="CQ417" s="21">
        <v>265.93689000000001</v>
      </c>
      <c r="CR417" s="21">
        <v>270.26774</v>
      </c>
      <c r="CS417" s="21">
        <v>260.77154000000002</v>
      </c>
      <c r="CT417" s="21">
        <v>255.9973</v>
      </c>
      <c r="CU417" s="21">
        <v>271.62923999999998</v>
      </c>
      <c r="CV417" s="21">
        <v>255.65440000000001</v>
      </c>
      <c r="CW417" s="21">
        <v>259.12268</v>
      </c>
      <c r="CX417" s="21">
        <v>250.68876</v>
      </c>
      <c r="CY417" s="21">
        <v>246.09916999999999</v>
      </c>
      <c r="CZ417" s="21">
        <v>261.19184000000001</v>
      </c>
      <c r="DA417" s="21">
        <v>463.64443999999997</v>
      </c>
      <c r="DB417" s="21">
        <v>475.45895999999999</v>
      </c>
      <c r="DC417" s="21">
        <v>454.63898999999998</v>
      </c>
      <c r="DD417" s="21">
        <v>446.31511</v>
      </c>
      <c r="DE417" s="21">
        <v>473.16795000000002</v>
      </c>
      <c r="DF417" s="21">
        <v>480.84526</v>
      </c>
      <c r="DG417" s="21">
        <v>493.58992000000001</v>
      </c>
      <c r="DH417" s="21">
        <v>471.50571000000002</v>
      </c>
      <c r="DI417" s="21">
        <v>462.87299000000002</v>
      </c>
      <c r="DJ417" s="21">
        <v>490.68194</v>
      </c>
      <c r="DK417" s="21">
        <v>474.48063999999999</v>
      </c>
      <c r="DL417" s="21">
        <v>486.07837000000001</v>
      </c>
      <c r="DM417" s="21">
        <v>465.26470999999998</v>
      </c>
      <c r="DN417" s="21">
        <v>456.74633</v>
      </c>
      <c r="DO417" s="21">
        <v>484.27784000000003</v>
      </c>
      <c r="DP417" s="21">
        <v>474.52276000000001</v>
      </c>
      <c r="DQ417" s="21">
        <v>486.55998</v>
      </c>
      <c r="DR417" s="21">
        <v>465.30601999999999</v>
      </c>
      <c r="DS417" s="21">
        <v>456.78685000000002</v>
      </c>
      <c r="DT417" s="21">
        <v>484.27987000000002</v>
      </c>
      <c r="DU417" s="21">
        <v>454.76337000000001</v>
      </c>
      <c r="DV417" s="21">
        <v>466.41404999999997</v>
      </c>
      <c r="DW417" s="21">
        <v>445.93040999999999</v>
      </c>
      <c r="DX417" s="21">
        <v>437.76596999999998</v>
      </c>
      <c r="DY417" s="21">
        <v>464.10422</v>
      </c>
      <c r="DZ417" s="21">
        <v>248.64955</v>
      </c>
      <c r="EA417" s="21">
        <v>251.84440000000001</v>
      </c>
      <c r="EB417" s="21">
        <v>243.81997000000001</v>
      </c>
      <c r="EC417" s="21">
        <v>239.35614000000001</v>
      </c>
      <c r="ED417" s="21">
        <v>254.05192</v>
      </c>
      <c r="EE417" s="21">
        <v>261.79599000000002</v>
      </c>
      <c r="EF417" s="21">
        <v>266.17070999999999</v>
      </c>
      <c r="EG417" s="21">
        <v>256.71105999999997</v>
      </c>
      <c r="EH417" s="21">
        <v>252.01115999999999</v>
      </c>
      <c r="EI417" s="21">
        <v>267.39058999999997</v>
      </c>
      <c r="EJ417" s="21">
        <v>322.3476</v>
      </c>
      <c r="EK417" s="21">
        <v>329.02418</v>
      </c>
      <c r="EL417" s="21">
        <v>316.08658000000003</v>
      </c>
      <c r="EM417" s="21">
        <v>310.29953</v>
      </c>
      <c r="EN417" s="21">
        <v>329.11059999999998</v>
      </c>
      <c r="EO417" s="21">
        <v>431.97163999999998</v>
      </c>
      <c r="EP417" s="21">
        <v>441.20012000000003</v>
      </c>
      <c r="EQ417" s="21">
        <v>423.58136000000002</v>
      </c>
      <c r="ER417" s="21">
        <v>415.82623999999998</v>
      </c>
      <c r="ES417" s="21">
        <v>441.01468999999997</v>
      </c>
      <c r="ET417" s="21">
        <v>446.95868999999999</v>
      </c>
      <c r="EU417" s="21">
        <v>459.19033000000002</v>
      </c>
      <c r="EV417" s="21">
        <v>438.27733000000001</v>
      </c>
      <c r="EW417" s="21">
        <v>430.25295999999997</v>
      </c>
      <c r="EX417" s="21">
        <v>456.06502999999998</v>
      </c>
      <c r="EY417" s="21">
        <v>91.33126</v>
      </c>
      <c r="EZ417" s="21">
        <v>88.255750000000006</v>
      </c>
      <c r="FA417" s="21">
        <v>89.648750000000007</v>
      </c>
      <c r="FB417" s="21">
        <v>88.003349999999998</v>
      </c>
      <c r="FC417" s="21">
        <v>93.767470000000003</v>
      </c>
      <c r="FD417" s="21">
        <v>268.88576999999998</v>
      </c>
      <c r="FE417" s="21">
        <v>273.51324</v>
      </c>
      <c r="FF417" s="21">
        <v>263.66314</v>
      </c>
      <c r="FG417" s="21">
        <v>258.83593999999999</v>
      </c>
      <c r="FH417" s="21">
        <v>274.61398000000003</v>
      </c>
      <c r="FI417" s="21">
        <v>256.27280000000002</v>
      </c>
      <c r="FJ417" s="21">
        <v>261.44378999999998</v>
      </c>
      <c r="FK417" s="21">
        <v>251.29516000000001</v>
      </c>
      <c r="FL417" s="21">
        <v>246.69434999999999</v>
      </c>
      <c r="FM417" s="21">
        <v>261.66215999999997</v>
      </c>
    </row>
    <row r="418" spans="2:169" x14ac:dyDescent="0.35">
      <c r="B418" s="39" t="s">
        <v>605</v>
      </c>
      <c r="C418" s="21">
        <v>637.10981000000004</v>
      </c>
      <c r="D418" s="21">
        <v>662.64251999999999</v>
      </c>
      <c r="E418" s="21">
        <v>625.50843999999995</v>
      </c>
      <c r="F418" s="21">
        <v>613.99798999999996</v>
      </c>
      <c r="G418" s="21">
        <v>649.68029000000001</v>
      </c>
      <c r="H418" s="21">
        <v>10527.3532</v>
      </c>
      <c r="I418" s="21">
        <v>10949.241969999999</v>
      </c>
      <c r="J418" s="21">
        <v>10335.657160000001</v>
      </c>
      <c r="K418" s="21">
        <v>10145.457130000001</v>
      </c>
      <c r="L418" s="21">
        <v>10735.05723</v>
      </c>
      <c r="M418" s="21">
        <v>-2943.61078</v>
      </c>
      <c r="N418" s="21">
        <v>-3061.5775899999999</v>
      </c>
      <c r="O418" s="21">
        <v>-2890.01064</v>
      </c>
      <c r="P418" s="21">
        <v>-2836.82753</v>
      </c>
      <c r="Q418" s="21">
        <v>-3001.6899600000002</v>
      </c>
      <c r="R418" s="21">
        <v>-67.543490000000006</v>
      </c>
      <c r="S418" s="21">
        <v>-67.555959999999999</v>
      </c>
      <c r="T418" s="21">
        <v>-65.340879999999999</v>
      </c>
      <c r="U418" s="21">
        <v>-64.134550000000004</v>
      </c>
      <c r="V418" s="21">
        <v>-68.947329999999994</v>
      </c>
      <c r="W418" s="21">
        <v>-70.044449999999998</v>
      </c>
      <c r="X418" s="21">
        <v>-70.219570000000004</v>
      </c>
      <c r="Y418" s="21">
        <v>-67.808430000000001</v>
      </c>
      <c r="Z418" s="21">
        <v>-66.55932</v>
      </c>
      <c r="AA418" s="21">
        <v>-71.501099999999994</v>
      </c>
      <c r="AB418" s="21">
        <v>-2744.7891800000002</v>
      </c>
      <c r="AC418" s="21">
        <v>-2854.7890699999998</v>
      </c>
      <c r="AD418" s="21">
        <v>-2694.8077600000001</v>
      </c>
      <c r="AE418" s="21">
        <v>-2645.2189100000001</v>
      </c>
      <c r="AF418" s="21">
        <v>-2798.9458800000002</v>
      </c>
      <c r="AG418" s="21">
        <v>-72.255409999999998</v>
      </c>
      <c r="AH418" s="21">
        <v>-73.447940000000003</v>
      </c>
      <c r="AI418" s="21">
        <v>-70.328230000000005</v>
      </c>
      <c r="AJ418" s="21">
        <v>-69.008210000000005</v>
      </c>
      <c r="AK418" s="21">
        <v>-73.759789999999995</v>
      </c>
      <c r="AL418" s="21">
        <v>-36.856610000000003</v>
      </c>
      <c r="AM418" s="21">
        <v>-37.013460000000002</v>
      </c>
      <c r="AN418" s="21">
        <v>-35.719749999999998</v>
      </c>
      <c r="AO418" s="21">
        <v>-35.035739999999997</v>
      </c>
      <c r="AP418" s="21">
        <v>-37.646000000000001</v>
      </c>
      <c r="AQ418" s="21">
        <v>-59.684289999999997</v>
      </c>
      <c r="AR418" s="21">
        <v>-60.404789999999998</v>
      </c>
      <c r="AS418" s="21">
        <v>-58.002090000000003</v>
      </c>
      <c r="AT418" s="21">
        <v>-56.908619999999999</v>
      </c>
      <c r="AU418" s="21">
        <v>-60.935720000000003</v>
      </c>
      <c r="AV418" s="21">
        <v>-7.6443599999999998</v>
      </c>
      <c r="AW418" s="21">
        <v>-6.0756800000000002</v>
      </c>
      <c r="AX418" s="21">
        <v>-6.8586</v>
      </c>
      <c r="AY418" s="21">
        <v>-6.6971699999999998</v>
      </c>
      <c r="AZ418" s="21">
        <v>-7.87195</v>
      </c>
      <c r="BA418" s="21">
        <v>-128.58059</v>
      </c>
      <c r="BB418" s="21">
        <v>-132.36059</v>
      </c>
      <c r="BC418" s="21">
        <v>-125.73860999999999</v>
      </c>
      <c r="BD418" s="21">
        <v>-123.39216</v>
      </c>
      <c r="BE418" s="21">
        <v>-131.20529999999999</v>
      </c>
      <c r="BF418" s="21">
        <v>-613.39725999999996</v>
      </c>
      <c r="BG418" s="21">
        <v>-636.60104000000001</v>
      </c>
      <c r="BH418" s="21">
        <v>-601.52029000000005</v>
      </c>
      <c r="BI418" s="21">
        <v>-590.50658999999996</v>
      </c>
      <c r="BJ418" s="21">
        <v>-625.58257000000003</v>
      </c>
      <c r="BK418" s="21">
        <v>-726.67561000000001</v>
      </c>
      <c r="BL418" s="21">
        <v>-754.48823000000004</v>
      </c>
      <c r="BM418" s="21">
        <v>-712.79638</v>
      </c>
      <c r="BN418" s="21">
        <v>-699.61671999999999</v>
      </c>
      <c r="BO418" s="21">
        <v>-741.25084000000004</v>
      </c>
      <c r="BP418" s="21">
        <v>-585.57785000000001</v>
      </c>
      <c r="BQ418" s="21">
        <v>-607.78589999999997</v>
      </c>
      <c r="BR418" s="21">
        <v>-574.36170000000004</v>
      </c>
      <c r="BS418" s="21">
        <v>-563.73742000000004</v>
      </c>
      <c r="BT418" s="21">
        <v>-597.33137999999997</v>
      </c>
      <c r="BU418" s="21">
        <v>886.37285999999995</v>
      </c>
      <c r="BV418" s="21">
        <v>922.29331000000002</v>
      </c>
      <c r="BW418" s="21">
        <v>870.03085999999996</v>
      </c>
      <c r="BX418" s="21">
        <v>853.81659999999999</v>
      </c>
      <c r="BY418" s="21">
        <v>904.05978000000005</v>
      </c>
      <c r="BZ418" s="21">
        <v>0.92488000000000004</v>
      </c>
      <c r="CA418" s="21">
        <v>0.93213000000000001</v>
      </c>
      <c r="CB418" s="21">
        <v>-17.888100000000001</v>
      </c>
      <c r="CC418" s="21">
        <v>-15.87698</v>
      </c>
      <c r="CD418" s="21">
        <v>-16.562439999999999</v>
      </c>
      <c r="CE418" s="21">
        <v>-16.23441</v>
      </c>
      <c r="CF418" s="21">
        <v>-18.346419999999998</v>
      </c>
      <c r="CG418" s="21">
        <v>-78.064149999999998</v>
      </c>
      <c r="CH418" s="21">
        <v>-77.793999999999997</v>
      </c>
      <c r="CI418" s="21">
        <v>-75.442750000000004</v>
      </c>
      <c r="CJ418" s="21">
        <v>-73.986189999999993</v>
      </c>
      <c r="CK418" s="21">
        <v>-79.761560000000003</v>
      </c>
      <c r="CL418" s="21">
        <v>-97.387870000000007</v>
      </c>
      <c r="CM418" s="21">
        <v>-98.444410000000005</v>
      </c>
      <c r="CN418" s="21">
        <v>-94.554959999999994</v>
      </c>
      <c r="CO418" s="21">
        <v>-92.799909999999997</v>
      </c>
      <c r="CP418" s="21">
        <v>-99.378100000000003</v>
      </c>
      <c r="CQ418" s="21">
        <v>-48.729750000000003</v>
      </c>
      <c r="CR418" s="21">
        <v>-47.905070000000002</v>
      </c>
      <c r="CS418" s="21">
        <v>-46.853659999999998</v>
      </c>
      <c r="CT418" s="21">
        <v>-45.996920000000003</v>
      </c>
      <c r="CU418" s="21">
        <v>-49.775750000000002</v>
      </c>
      <c r="CV418" s="21">
        <v>-83.555670000000006</v>
      </c>
      <c r="CW418" s="21">
        <v>-83.871309999999994</v>
      </c>
      <c r="CX418" s="21">
        <v>-80.926150000000007</v>
      </c>
      <c r="CY418" s="21">
        <v>-79.448830000000001</v>
      </c>
      <c r="CZ418" s="21">
        <v>-85.281930000000003</v>
      </c>
      <c r="DA418" s="21">
        <v>19.799990000000001</v>
      </c>
      <c r="DB418" s="21">
        <v>23.364190000000001</v>
      </c>
      <c r="DC418" s="21">
        <v>20.374310000000001</v>
      </c>
      <c r="DD418" s="21">
        <v>20.013649999999998</v>
      </c>
      <c r="DE418" s="21">
        <v>20.07507</v>
      </c>
      <c r="DF418" s="21">
        <v>83.930729999999997</v>
      </c>
      <c r="DG418" s="21">
        <v>89.861890000000002</v>
      </c>
      <c r="DH418" s="21">
        <v>83.229060000000004</v>
      </c>
      <c r="DI418" s="21">
        <v>81.728610000000003</v>
      </c>
      <c r="DJ418" s="21">
        <v>85.443989999999999</v>
      </c>
      <c r="DK418" s="21">
        <v>-39.570189999999997</v>
      </c>
      <c r="DL418" s="21">
        <v>-38.019489999999998</v>
      </c>
      <c r="DM418" s="21">
        <v>-37.73865</v>
      </c>
      <c r="DN418" s="21">
        <v>-37.053269999999998</v>
      </c>
      <c r="DO418" s="21">
        <v>-40.453020000000002</v>
      </c>
      <c r="DP418" s="21">
        <v>22.287559999999999</v>
      </c>
      <c r="DQ418" s="21">
        <v>26.040590000000002</v>
      </c>
      <c r="DR418" s="21">
        <v>22.848210000000002</v>
      </c>
      <c r="DS418" s="21">
        <v>22.42549</v>
      </c>
      <c r="DT418" s="21">
        <v>22.606829999999999</v>
      </c>
      <c r="DU418" s="21">
        <v>82.698909999999998</v>
      </c>
      <c r="DV418" s="21">
        <v>88.620239999999995</v>
      </c>
      <c r="DW418" s="21">
        <v>82.036490000000001</v>
      </c>
      <c r="DX418" s="21">
        <v>80.558260000000004</v>
      </c>
      <c r="DY418" s="21">
        <v>84.186819999999997</v>
      </c>
      <c r="DZ418" s="21">
        <v>-65.903379999999999</v>
      </c>
      <c r="EA418" s="21">
        <v>-65.532610000000005</v>
      </c>
      <c r="EB418" s="21">
        <v>-63.615690000000001</v>
      </c>
      <c r="EC418" s="21">
        <v>-62.455669999999998</v>
      </c>
      <c r="ED418" s="21">
        <v>-67.288749999999993</v>
      </c>
      <c r="EE418" s="21">
        <v>-265.35037</v>
      </c>
      <c r="EF418" s="21">
        <v>-273.03352999999998</v>
      </c>
      <c r="EG418" s="21">
        <v>-259.28697</v>
      </c>
      <c r="EH418" s="21">
        <v>-254.51655</v>
      </c>
      <c r="EI418" s="21">
        <v>-270.58004</v>
      </c>
      <c r="EJ418" s="21">
        <v>-366.44662</v>
      </c>
      <c r="EK418" s="21">
        <v>-378.03192999999999</v>
      </c>
      <c r="EL418" s="21">
        <v>-358.42442999999997</v>
      </c>
      <c r="EM418" s="21">
        <v>-351.85061000000002</v>
      </c>
      <c r="EN418" s="21">
        <v>-373.62436000000002</v>
      </c>
      <c r="EO418" s="21">
        <v>-463.40100999999999</v>
      </c>
      <c r="EP418" s="21">
        <v>-477.97800999999998</v>
      </c>
      <c r="EQ418" s="21">
        <v>-453.22976</v>
      </c>
      <c r="ER418" s="21">
        <v>-444.93639999999999</v>
      </c>
      <c r="ES418" s="21">
        <v>-472.48126999999999</v>
      </c>
      <c r="ET418" s="21">
        <v>83.928839999999994</v>
      </c>
      <c r="EU418" s="21">
        <v>89.499830000000003</v>
      </c>
      <c r="EV418" s="21">
        <v>83.087689999999995</v>
      </c>
      <c r="EW418" s="21">
        <v>81.567660000000004</v>
      </c>
      <c r="EX418" s="21">
        <v>85.459950000000006</v>
      </c>
      <c r="EY418" s="21">
        <v>-40.801609999999997</v>
      </c>
      <c r="EZ418" s="21">
        <v>-39.375749999999996</v>
      </c>
      <c r="FA418" s="21">
        <v>-38.993949999999998</v>
      </c>
      <c r="FB418" s="21">
        <v>-38.230710000000002</v>
      </c>
      <c r="FC418" s="21">
        <v>-41.732340000000001</v>
      </c>
      <c r="FD418" s="21">
        <v>-61.759169999999997</v>
      </c>
      <c r="FE418" s="21">
        <v>-61.525069999999999</v>
      </c>
      <c r="FF418" s="21">
        <v>-59.663350000000001</v>
      </c>
      <c r="FG418" s="21">
        <v>-58.55762</v>
      </c>
      <c r="FH418" s="21">
        <v>-63.053460000000001</v>
      </c>
      <c r="FI418" s="21">
        <v>24.781890000000001</v>
      </c>
      <c r="FJ418" s="21">
        <v>27.907229999999998</v>
      </c>
      <c r="FK418" s="21">
        <v>25.041049999999998</v>
      </c>
      <c r="FL418" s="21">
        <v>24.592600000000001</v>
      </c>
      <c r="FM418" s="21">
        <v>25.17727</v>
      </c>
    </row>
    <row r="419" spans="2:169" x14ac:dyDescent="0.35">
      <c r="B419" s="39" t="s">
        <v>606</v>
      </c>
      <c r="C419" s="21">
        <v>-71175.534769999998</v>
      </c>
      <c r="D419" s="21">
        <v>-74027.954599999997</v>
      </c>
      <c r="E419" s="21">
        <v>-69879.473389999999</v>
      </c>
      <c r="F419" s="21">
        <v>-68593.568639999998</v>
      </c>
      <c r="G419" s="21">
        <v>-72579.862710000001</v>
      </c>
      <c r="H419" s="21">
        <v>-116396.55339</v>
      </c>
      <c r="I419" s="21">
        <v>-121061.20157999999</v>
      </c>
      <c r="J419" s="21">
        <v>-114277.05018000001</v>
      </c>
      <c r="K419" s="21">
        <v>-112174.08779999999</v>
      </c>
      <c r="L419" s="21">
        <v>-118693.05018000001</v>
      </c>
      <c r="M419" s="21">
        <v>-105834.86878</v>
      </c>
      <c r="N419" s="21">
        <v>-110076.25929</v>
      </c>
      <c r="O419" s="21">
        <v>-103907.72417</v>
      </c>
      <c r="P419" s="21">
        <v>-101995.57343999999</v>
      </c>
      <c r="Q419" s="21">
        <v>-107923.05329</v>
      </c>
      <c r="R419" s="21">
        <v>-622.81982000000005</v>
      </c>
      <c r="S419" s="21">
        <v>-638.35452999999995</v>
      </c>
      <c r="T419" s="21">
        <v>-610.72176000000002</v>
      </c>
      <c r="U419" s="21">
        <v>-599.72429</v>
      </c>
      <c r="V419" s="21">
        <v>-635.67088999999999</v>
      </c>
      <c r="W419" s="21">
        <v>-978.08464000000004</v>
      </c>
      <c r="X419" s="21">
        <v>-1007.66013</v>
      </c>
      <c r="Y419" s="21">
        <v>-959.08624999999995</v>
      </c>
      <c r="Z419" s="21">
        <v>-941.70758000000001</v>
      </c>
      <c r="AA419" s="21">
        <v>-997.80331000000001</v>
      </c>
      <c r="AB419" s="21">
        <v>-103677.23083</v>
      </c>
      <c r="AC419" s="21">
        <v>-107832.18902999999</v>
      </c>
      <c r="AD419" s="21">
        <v>-101789.31365</v>
      </c>
      <c r="AE419" s="21">
        <v>-99916.224549999999</v>
      </c>
      <c r="AF419" s="21">
        <v>-105722.85834999999</v>
      </c>
      <c r="AG419" s="21">
        <v>-267.23840000000001</v>
      </c>
      <c r="AH419" s="21">
        <v>-272.29671999999999</v>
      </c>
      <c r="AI419" s="21">
        <v>-262.31135999999998</v>
      </c>
      <c r="AJ419" s="21">
        <v>-257.62004000000002</v>
      </c>
      <c r="AK419" s="21">
        <v>-273.10086999999999</v>
      </c>
      <c r="AL419" s="21">
        <v>-316.31441000000001</v>
      </c>
      <c r="AM419" s="21">
        <v>-324.69429000000002</v>
      </c>
      <c r="AN419" s="21">
        <v>-310.54208999999997</v>
      </c>
      <c r="AO419" s="21">
        <v>-304.91057999999998</v>
      </c>
      <c r="AP419" s="21">
        <v>-323.05543999999998</v>
      </c>
      <c r="AQ419" s="21">
        <v>-514.70101</v>
      </c>
      <c r="AR419" s="21">
        <v>-529.94914000000006</v>
      </c>
      <c r="AS419" s="21">
        <v>-505.21230000000003</v>
      </c>
      <c r="AT419" s="21">
        <v>-496.06920000000002</v>
      </c>
      <c r="AU419" s="21">
        <v>-525.45244000000002</v>
      </c>
      <c r="AV419" s="21">
        <v>-837.69569000000001</v>
      </c>
      <c r="AW419" s="21">
        <v>-865.44682999999998</v>
      </c>
      <c r="AX419" s="21">
        <v>-822.39783999999997</v>
      </c>
      <c r="AY419" s="21">
        <v>-807.36239999999998</v>
      </c>
      <c r="AZ419" s="21">
        <v>-855.01327000000003</v>
      </c>
      <c r="BA419" s="21">
        <v>-848.80274999999995</v>
      </c>
      <c r="BB419" s="21">
        <v>-878.46357999999998</v>
      </c>
      <c r="BC419" s="21">
        <v>-833.3306</v>
      </c>
      <c r="BD419" s="21">
        <v>-818.06186000000002</v>
      </c>
      <c r="BE419" s="21">
        <v>-866.20511999999997</v>
      </c>
      <c r="BF419" s="21">
        <v>-1705.9375199999999</v>
      </c>
      <c r="BG419" s="21">
        <v>-1769.5985700000001</v>
      </c>
      <c r="BH419" s="21">
        <v>-1674.4920400000001</v>
      </c>
      <c r="BI419" s="21">
        <v>-1644.0229099999999</v>
      </c>
      <c r="BJ419" s="21">
        <v>-1740.1690900000001</v>
      </c>
      <c r="BK419" s="21">
        <v>-2055.1632500000001</v>
      </c>
      <c r="BL419" s="21">
        <v>-2133.0253400000001</v>
      </c>
      <c r="BM419" s="21">
        <v>-2017.56962</v>
      </c>
      <c r="BN419" s="21">
        <v>-1980.47631</v>
      </c>
      <c r="BO419" s="21">
        <v>-2096.7289300000002</v>
      </c>
      <c r="BP419" s="21">
        <v>-1793.9447299999999</v>
      </c>
      <c r="BQ419" s="21">
        <v>-1861.6123399999999</v>
      </c>
      <c r="BR419" s="21">
        <v>-1761.2182</v>
      </c>
      <c r="BS419" s="21">
        <v>-1728.8394000000001</v>
      </c>
      <c r="BT419" s="21">
        <v>-1830.24947</v>
      </c>
      <c r="BU419" s="21">
        <v>-5994.5363200000002</v>
      </c>
      <c r="BV419" s="21">
        <v>-6237.4662200000002</v>
      </c>
      <c r="BW419" s="21">
        <v>-5884.01548</v>
      </c>
      <c r="BX419" s="21">
        <v>-5774.3584700000001</v>
      </c>
      <c r="BY419" s="21">
        <v>-6114.1529</v>
      </c>
      <c r="BZ419" s="21">
        <v>9.2000000000000003E-4</v>
      </c>
      <c r="CA419" s="21">
        <v>-0.19098999999999999</v>
      </c>
      <c r="CB419" s="21">
        <v>-60.574750000000002</v>
      </c>
      <c r="CC419" s="21">
        <v>-53.926920000000003</v>
      </c>
      <c r="CD419" s="21">
        <v>-59.397150000000003</v>
      </c>
      <c r="CE419" s="21">
        <v>-58.506100000000004</v>
      </c>
      <c r="CF419" s="21">
        <v>-62.644359999999999</v>
      </c>
      <c r="CG419" s="21">
        <v>-1093.7568699999999</v>
      </c>
      <c r="CH419" s="21">
        <v>-1126.6839600000001</v>
      </c>
      <c r="CI419" s="21">
        <v>-1073.80789</v>
      </c>
      <c r="CJ419" s="21">
        <v>-1054.2532000000001</v>
      </c>
      <c r="CK419" s="21">
        <v>-1116.6961200000001</v>
      </c>
      <c r="CL419" s="21">
        <v>-460.03856999999999</v>
      </c>
      <c r="CM419" s="21">
        <v>-468.84719999999999</v>
      </c>
      <c r="CN419" s="21">
        <v>-451.10217999999998</v>
      </c>
      <c r="CO419" s="21">
        <v>-443.03057000000001</v>
      </c>
      <c r="CP419" s="21">
        <v>-469.79273999999998</v>
      </c>
      <c r="CQ419" s="21">
        <v>-592.10968000000003</v>
      </c>
      <c r="CR419" s="21">
        <v>-606.09666000000004</v>
      </c>
      <c r="CS419" s="21">
        <v>-580.60806000000002</v>
      </c>
      <c r="CT419" s="21">
        <v>-570.17051000000004</v>
      </c>
      <c r="CU419" s="21">
        <v>-604.40835000000004</v>
      </c>
      <c r="CV419" s="21">
        <v>-657.91121999999996</v>
      </c>
      <c r="CW419" s="21">
        <v>-673.75450000000001</v>
      </c>
      <c r="CX419" s="21">
        <v>-645.13144999999997</v>
      </c>
      <c r="CY419" s="21">
        <v>-633.52952000000005</v>
      </c>
      <c r="CZ419" s="21">
        <v>-671.54854999999998</v>
      </c>
      <c r="DA419" s="21">
        <v>-752.35371999999995</v>
      </c>
      <c r="DB419" s="21">
        <v>-772.30685000000005</v>
      </c>
      <c r="DC419" s="21">
        <v>-737.73964000000001</v>
      </c>
      <c r="DD419" s="21">
        <v>-724.42908</v>
      </c>
      <c r="DE419" s="21">
        <v>-767.76431000000002</v>
      </c>
      <c r="DF419" s="21">
        <v>-797.21473000000003</v>
      </c>
      <c r="DG419" s="21">
        <v>-819.31142</v>
      </c>
      <c r="DH419" s="21">
        <v>-781.72934999999995</v>
      </c>
      <c r="DI419" s="21">
        <v>-767.60054000000002</v>
      </c>
      <c r="DJ419" s="21">
        <v>-813.46137999999996</v>
      </c>
      <c r="DK419" s="21">
        <v>-949.17800999999997</v>
      </c>
      <c r="DL419" s="21">
        <v>-975.82231999999999</v>
      </c>
      <c r="DM419" s="21">
        <v>-930.74087999999995</v>
      </c>
      <c r="DN419" s="21">
        <v>-913.92105000000004</v>
      </c>
      <c r="DO419" s="21">
        <v>-968.48874999999998</v>
      </c>
      <c r="DP419" s="21">
        <v>-880.44714999999997</v>
      </c>
      <c r="DQ419" s="21">
        <v>-905.08135000000004</v>
      </c>
      <c r="DR419" s="21">
        <v>-863.34505999999999</v>
      </c>
      <c r="DS419" s="21">
        <v>-847.74437</v>
      </c>
      <c r="DT419" s="21">
        <v>-898.36710000000005</v>
      </c>
      <c r="DU419" s="21">
        <v>-804.92402000000004</v>
      </c>
      <c r="DV419" s="21">
        <v>-827.19398999999999</v>
      </c>
      <c r="DW419" s="21">
        <v>-789.28889000000004</v>
      </c>
      <c r="DX419" s="21">
        <v>-775.02471000000003</v>
      </c>
      <c r="DY419" s="21">
        <v>-821.33204000000001</v>
      </c>
      <c r="DZ419" s="21">
        <v>-1070.19706</v>
      </c>
      <c r="EA419" s="21">
        <v>-1102.0714599999999</v>
      </c>
      <c r="EB419" s="21">
        <v>-1049.40942</v>
      </c>
      <c r="EC419" s="21">
        <v>-1030.4048399999999</v>
      </c>
      <c r="ED419" s="21">
        <v>-1091.7933499999999</v>
      </c>
      <c r="EE419" s="21">
        <v>-1257.2269699999999</v>
      </c>
      <c r="EF419" s="21">
        <v>-1297.3896500000001</v>
      </c>
      <c r="EG419" s="21">
        <v>-1232.80673</v>
      </c>
      <c r="EH419" s="21">
        <v>-1210.41481</v>
      </c>
      <c r="EI419" s="21">
        <v>-1282.3369600000001</v>
      </c>
      <c r="EJ419" s="21">
        <v>-1443.6906200000001</v>
      </c>
      <c r="EK419" s="21">
        <v>-1491.0391199999999</v>
      </c>
      <c r="EL419" s="21">
        <v>-1415.64868</v>
      </c>
      <c r="EM419" s="21">
        <v>-1389.9143099999999</v>
      </c>
      <c r="EN419" s="21">
        <v>-1472.3979400000001</v>
      </c>
      <c r="EO419" s="21">
        <v>-1892.47748</v>
      </c>
      <c r="EP419" s="21">
        <v>-1954.7139400000001</v>
      </c>
      <c r="EQ419" s="21">
        <v>-1855.7184199999999</v>
      </c>
      <c r="ER419" s="21">
        <v>-1821.98389</v>
      </c>
      <c r="ES419" s="21">
        <v>-1930.10213</v>
      </c>
      <c r="ET419" s="21">
        <v>-699.11787000000004</v>
      </c>
      <c r="EU419" s="21">
        <v>-718.61095</v>
      </c>
      <c r="EV419" s="21">
        <v>-685.53797999999995</v>
      </c>
      <c r="EW419" s="21">
        <v>-673.14868999999999</v>
      </c>
      <c r="EX419" s="21">
        <v>-713.35234000000003</v>
      </c>
      <c r="EY419" s="21">
        <v>-139.45410000000001</v>
      </c>
      <c r="EZ419" s="21">
        <v>-134.85248999999999</v>
      </c>
      <c r="FA419" s="21">
        <v>-136.88158999999999</v>
      </c>
      <c r="FB419" s="21">
        <v>-134.59585000000001</v>
      </c>
      <c r="FC419" s="21">
        <v>-143.19928999999999</v>
      </c>
      <c r="FD419" s="21">
        <v>-526.88527999999997</v>
      </c>
      <c r="FE419" s="21">
        <v>-538.61154999999997</v>
      </c>
      <c r="FF419" s="21">
        <v>-516.65057000000002</v>
      </c>
      <c r="FG419" s="21">
        <v>-507.37475999999998</v>
      </c>
      <c r="FH419" s="21">
        <v>-537.89187000000004</v>
      </c>
      <c r="FI419" s="21">
        <v>-748.00433999999996</v>
      </c>
      <c r="FJ419" s="21">
        <v>-769.89286000000004</v>
      </c>
      <c r="FK419" s="21">
        <v>-733.47496999999998</v>
      </c>
      <c r="FL419" s="21">
        <v>-720.19701999999995</v>
      </c>
      <c r="FM419" s="21">
        <v>-763.13027</v>
      </c>
    </row>
    <row r="420" spans="2:169" x14ac:dyDescent="0.35">
      <c r="B420" s="39" t="s">
        <v>607</v>
      </c>
      <c r="C420" s="21">
        <v>-43321.40468</v>
      </c>
      <c r="D420" s="21">
        <v>-45057.54666</v>
      </c>
      <c r="E420" s="21">
        <v>-42532.549359999997</v>
      </c>
      <c r="F420" s="21">
        <v>-41749.875930000002</v>
      </c>
      <c r="G420" s="21">
        <v>-44176.157079999997</v>
      </c>
      <c r="H420" s="21">
        <v>-56810.123160000003</v>
      </c>
      <c r="I420" s="21">
        <v>-59086.816339999998</v>
      </c>
      <c r="J420" s="21">
        <v>-55775.6489</v>
      </c>
      <c r="K420" s="21">
        <v>-54749.247790000001</v>
      </c>
      <c r="L420" s="21">
        <v>-57930.983370000002</v>
      </c>
      <c r="M420" s="21">
        <v>-47711.553140000004</v>
      </c>
      <c r="N420" s="21">
        <v>-49623.619850000003</v>
      </c>
      <c r="O420" s="21">
        <v>-46842.77461</v>
      </c>
      <c r="P420" s="21">
        <v>-45980.75548</v>
      </c>
      <c r="Q420" s="21">
        <v>-48652.93028</v>
      </c>
      <c r="R420" s="21">
        <v>-396.93729000000002</v>
      </c>
      <c r="S420" s="21">
        <v>-409.16831000000002</v>
      </c>
      <c r="T420" s="21">
        <v>-389.22656999999998</v>
      </c>
      <c r="U420" s="21">
        <v>-382.28501</v>
      </c>
      <c r="V420" s="21">
        <v>-404.93624999999997</v>
      </c>
      <c r="W420" s="21">
        <v>-468.47886999999997</v>
      </c>
      <c r="X420" s="21">
        <v>-483.57130999999998</v>
      </c>
      <c r="Y420" s="21">
        <v>-459.37860999999998</v>
      </c>
      <c r="Z420" s="21">
        <v>-451.15034000000003</v>
      </c>
      <c r="AA420" s="21">
        <v>-477.86313000000001</v>
      </c>
      <c r="AB420" s="21">
        <v>-47148.425969999997</v>
      </c>
      <c r="AC420" s="21">
        <v>-49037.94152</v>
      </c>
      <c r="AD420" s="21">
        <v>-46289.87369</v>
      </c>
      <c r="AE420" s="21">
        <v>-45438.06465</v>
      </c>
      <c r="AF420" s="21">
        <v>-48078.69887</v>
      </c>
      <c r="AG420" s="21">
        <v>-108.81023999999999</v>
      </c>
      <c r="AH420" s="21">
        <v>-111.10368</v>
      </c>
      <c r="AI420" s="21">
        <v>-106.80343999999999</v>
      </c>
      <c r="AJ420" s="21">
        <v>-104.96812</v>
      </c>
      <c r="AK420" s="21">
        <v>-111.19595</v>
      </c>
      <c r="AL420" s="21">
        <v>-200.41687999999999</v>
      </c>
      <c r="AM420" s="21">
        <v>-206.91262</v>
      </c>
      <c r="AN420" s="21">
        <v>-196.75918999999999</v>
      </c>
      <c r="AO420" s="21">
        <v>-193.22676000000001</v>
      </c>
      <c r="AP420" s="21">
        <v>-204.59067999999999</v>
      </c>
      <c r="AQ420" s="21">
        <v>-347.22510999999997</v>
      </c>
      <c r="AR420" s="21">
        <v>-359.25333999999998</v>
      </c>
      <c r="AS420" s="21">
        <v>-340.82350000000002</v>
      </c>
      <c r="AT420" s="21">
        <v>-334.69549999999998</v>
      </c>
      <c r="AU420" s="21">
        <v>-354.33289000000002</v>
      </c>
      <c r="AV420" s="21">
        <v>-372.98741000000001</v>
      </c>
      <c r="AW420" s="21">
        <v>-385.82778000000002</v>
      </c>
      <c r="AX420" s="21">
        <v>-366.17527999999999</v>
      </c>
      <c r="AY420" s="21">
        <v>-359.55587000000003</v>
      </c>
      <c r="AZ420" s="21">
        <v>-380.67451999999997</v>
      </c>
      <c r="BA420" s="21">
        <v>-365.68394000000001</v>
      </c>
      <c r="BB420" s="21">
        <v>-378.76082000000002</v>
      </c>
      <c r="BC420" s="21">
        <v>-359.01762000000002</v>
      </c>
      <c r="BD420" s="21">
        <v>-352.49901999999997</v>
      </c>
      <c r="BE420" s="21">
        <v>-373.17</v>
      </c>
      <c r="BF420" s="21">
        <v>-786.49656000000004</v>
      </c>
      <c r="BG420" s="21">
        <v>-816.35317999999995</v>
      </c>
      <c r="BH420" s="21">
        <v>-771.99847999999997</v>
      </c>
      <c r="BI420" s="21">
        <v>-758.01701000000003</v>
      </c>
      <c r="BJ420" s="21">
        <v>-802.25016000000005</v>
      </c>
      <c r="BK420" s="21">
        <v>-617.65914999999995</v>
      </c>
      <c r="BL420" s="21">
        <v>-640.673</v>
      </c>
      <c r="BM420" s="21">
        <v>-606.35994000000005</v>
      </c>
      <c r="BN420" s="21">
        <v>-595.29840999999999</v>
      </c>
      <c r="BO420" s="21">
        <v>-630.20911000000001</v>
      </c>
      <c r="BP420" s="21">
        <v>-359.20049</v>
      </c>
      <c r="BQ420" s="21">
        <v>-371.88531</v>
      </c>
      <c r="BR420" s="21">
        <v>-352.64684</v>
      </c>
      <c r="BS420" s="21">
        <v>-346.25355999999999</v>
      </c>
      <c r="BT420" s="21">
        <v>-366.57098000000002</v>
      </c>
      <c r="BU420" s="21">
        <v>313.58071999999999</v>
      </c>
      <c r="BV420" s="21">
        <v>326.28865000000002</v>
      </c>
      <c r="BW420" s="21">
        <v>307.79926</v>
      </c>
      <c r="BX420" s="21">
        <v>302.06297999999998</v>
      </c>
      <c r="BY420" s="21">
        <v>319.83800000000002</v>
      </c>
      <c r="BZ420" s="21">
        <v>9.2000000000000003E-4</v>
      </c>
      <c r="CA420" s="21">
        <v>-0.19098999999999999</v>
      </c>
      <c r="CB420" s="21">
        <v>-21.71583</v>
      </c>
      <c r="CC420" s="21">
        <v>-19.259080000000001</v>
      </c>
      <c r="CD420" s="21">
        <v>-21.29299</v>
      </c>
      <c r="CE420" s="21">
        <v>-21.099689999999999</v>
      </c>
      <c r="CF420" s="21">
        <v>-22.49877</v>
      </c>
      <c r="CG420" s="21">
        <v>-699.79746</v>
      </c>
      <c r="CH420" s="21">
        <v>-723.97383000000002</v>
      </c>
      <c r="CI420" s="21">
        <v>-687.03304000000003</v>
      </c>
      <c r="CJ420" s="21">
        <v>-674.61269000000004</v>
      </c>
      <c r="CK420" s="21">
        <v>-714.21470999999997</v>
      </c>
      <c r="CL420" s="21">
        <v>-227.01123999999999</v>
      </c>
      <c r="CM420" s="21">
        <v>-232.49796000000001</v>
      </c>
      <c r="CN420" s="21">
        <v>-222.60096999999999</v>
      </c>
      <c r="CO420" s="21">
        <v>-218.71356</v>
      </c>
      <c r="CP420" s="21">
        <v>-231.74746999999999</v>
      </c>
      <c r="CQ420" s="21">
        <v>-409.28516999999999</v>
      </c>
      <c r="CR420" s="21">
        <v>-421.86644999999999</v>
      </c>
      <c r="CS420" s="21">
        <v>-401.33458000000002</v>
      </c>
      <c r="CT420" s="21">
        <v>-394.1798</v>
      </c>
      <c r="CU420" s="21">
        <v>-417.53888000000001</v>
      </c>
      <c r="CV420" s="21">
        <v>-427.45114999999998</v>
      </c>
      <c r="CW420" s="21">
        <v>-440.48038000000003</v>
      </c>
      <c r="CX420" s="21">
        <v>-419.14762999999999</v>
      </c>
      <c r="CY420" s="21">
        <v>-411.68380000000002</v>
      </c>
      <c r="CZ420" s="21">
        <v>-436.08326</v>
      </c>
      <c r="DA420" s="21">
        <v>-451.51389</v>
      </c>
      <c r="DB420" s="21">
        <v>-465.63738000000001</v>
      </c>
      <c r="DC420" s="21">
        <v>-442.74306000000001</v>
      </c>
      <c r="DD420" s="21">
        <v>-434.83434</v>
      </c>
      <c r="DE420" s="21">
        <v>-460.59050999999999</v>
      </c>
      <c r="DF420" s="21">
        <v>-407.74308000000002</v>
      </c>
      <c r="DG420" s="21">
        <v>-420.31229000000002</v>
      </c>
      <c r="DH420" s="21">
        <v>-399.82245</v>
      </c>
      <c r="DI420" s="21">
        <v>-392.68693000000002</v>
      </c>
      <c r="DJ420" s="21">
        <v>-415.96244999999999</v>
      </c>
      <c r="DK420" s="21">
        <v>-474.21776</v>
      </c>
      <c r="DL420" s="21">
        <v>-488.87013999999999</v>
      </c>
      <c r="DM420" s="21">
        <v>-465.00583</v>
      </c>
      <c r="DN420" s="21">
        <v>-456.71431000000001</v>
      </c>
      <c r="DO420" s="21">
        <v>-483.77343999999999</v>
      </c>
      <c r="DP420" s="21">
        <v>-556.31484</v>
      </c>
      <c r="DQ420" s="21">
        <v>-574.39822000000004</v>
      </c>
      <c r="DR420" s="21">
        <v>-545.50841000000003</v>
      </c>
      <c r="DS420" s="21">
        <v>-535.72779000000003</v>
      </c>
      <c r="DT420" s="21">
        <v>-567.42984999999999</v>
      </c>
      <c r="DU420" s="21">
        <v>-539.68786</v>
      </c>
      <c r="DV420" s="21">
        <v>-557.33452</v>
      </c>
      <c r="DW420" s="21">
        <v>-529.20443</v>
      </c>
      <c r="DX420" s="21">
        <v>-519.70279000000005</v>
      </c>
      <c r="DY420" s="21">
        <v>-550.45997999999997</v>
      </c>
      <c r="DZ420" s="21">
        <v>-523.71879000000001</v>
      </c>
      <c r="EA420" s="21">
        <v>-540.48528999999996</v>
      </c>
      <c r="EB420" s="21">
        <v>-513.54546000000005</v>
      </c>
      <c r="EC420" s="21">
        <v>-504.35336000000001</v>
      </c>
      <c r="ED420" s="21">
        <v>-534.20987000000002</v>
      </c>
      <c r="EE420" s="21">
        <v>-620.45095000000003</v>
      </c>
      <c r="EF420" s="21">
        <v>-641.34466999999995</v>
      </c>
      <c r="EG420" s="21">
        <v>-608.39889000000005</v>
      </c>
      <c r="EH420" s="21">
        <v>-597.44082000000003</v>
      </c>
      <c r="EI420" s="21">
        <v>-632.77076999999997</v>
      </c>
      <c r="EJ420" s="21">
        <v>-631.09311000000002</v>
      </c>
      <c r="EK420" s="21">
        <v>-652.37662</v>
      </c>
      <c r="EL420" s="21">
        <v>-618.83434999999997</v>
      </c>
      <c r="EM420" s="21">
        <v>-607.69084999999995</v>
      </c>
      <c r="EN420" s="21">
        <v>-643.61757999999998</v>
      </c>
      <c r="EO420" s="21">
        <v>-733.69176000000004</v>
      </c>
      <c r="EP420" s="21">
        <v>-758.01962000000003</v>
      </c>
      <c r="EQ420" s="21">
        <v>-719.43992000000003</v>
      </c>
      <c r="ER420" s="21">
        <v>-706.51238000000001</v>
      </c>
      <c r="ES420" s="21">
        <v>-748.29993000000002</v>
      </c>
      <c r="ET420" s="21">
        <v>-376.45258000000001</v>
      </c>
      <c r="EU420" s="21">
        <v>-388.25144999999998</v>
      </c>
      <c r="EV420" s="21">
        <v>-369.13985000000002</v>
      </c>
      <c r="EW420" s="21">
        <v>-362.54430000000002</v>
      </c>
      <c r="EX420" s="21">
        <v>-384.01988999999998</v>
      </c>
      <c r="EY420" s="21">
        <v>-50.534480000000002</v>
      </c>
      <c r="EZ420" s="21">
        <v>-48.82349</v>
      </c>
      <c r="FA420" s="21">
        <v>-49.600940000000001</v>
      </c>
      <c r="FB420" s="21">
        <v>-48.915790000000001</v>
      </c>
      <c r="FC420" s="21">
        <v>-51.93291</v>
      </c>
      <c r="FD420" s="21">
        <v>-333.68236999999999</v>
      </c>
      <c r="FE420" s="21">
        <v>-343.42860999999999</v>
      </c>
      <c r="FF420" s="21">
        <v>-327.20026000000001</v>
      </c>
      <c r="FG420" s="21">
        <v>-321.39357000000001</v>
      </c>
      <c r="FH420" s="21">
        <v>-340.46294999999998</v>
      </c>
      <c r="FI420" s="21">
        <v>-422.40046000000001</v>
      </c>
      <c r="FJ420" s="21">
        <v>-436.16455000000002</v>
      </c>
      <c r="FK420" s="21">
        <v>-414.19533999999999</v>
      </c>
      <c r="FL420" s="21">
        <v>-406.76387</v>
      </c>
      <c r="FM420" s="21">
        <v>-430.83386999999999</v>
      </c>
    </row>
    <row r="421" spans="2:169" x14ac:dyDescent="0.35">
      <c r="B421" s="39" t="s">
        <v>608</v>
      </c>
      <c r="C421" s="21">
        <v>-10648.220530000001</v>
      </c>
      <c r="D421" s="21">
        <v>-11074.956990000001</v>
      </c>
      <c r="E421" s="21">
        <v>-10454.323189999999</v>
      </c>
      <c r="F421" s="21">
        <v>-10261.945320000001</v>
      </c>
      <c r="G421" s="21">
        <v>-10858.31511</v>
      </c>
      <c r="H421" s="21">
        <v>-4457.9834899999996</v>
      </c>
      <c r="I421" s="21">
        <v>-4636.6393399999997</v>
      </c>
      <c r="J421" s="21">
        <v>-4376.8065999999999</v>
      </c>
      <c r="K421" s="21">
        <v>-4296.2632199999998</v>
      </c>
      <c r="L421" s="21">
        <v>-4545.93923</v>
      </c>
      <c r="M421" s="21">
        <v>5459.2600400000001</v>
      </c>
      <c r="N421" s="21">
        <v>5678.0428899999997</v>
      </c>
      <c r="O421" s="21">
        <v>5359.8525</v>
      </c>
      <c r="P421" s="21">
        <v>5261.21839</v>
      </c>
      <c r="Q421" s="21">
        <v>5566.9744700000001</v>
      </c>
      <c r="R421" s="21">
        <v>-103.11002000000001</v>
      </c>
      <c r="S421" s="21">
        <v>-108.71566</v>
      </c>
      <c r="T421" s="21">
        <v>-101.10832000000001</v>
      </c>
      <c r="U421" s="21">
        <v>-99.070670000000007</v>
      </c>
      <c r="V421" s="21">
        <v>-104.9855</v>
      </c>
      <c r="W421" s="21">
        <v>72.60163</v>
      </c>
      <c r="X421" s="21">
        <v>73.850819999999999</v>
      </c>
      <c r="Y421" s="21">
        <v>71.190489999999997</v>
      </c>
      <c r="Z421" s="21">
        <v>70.07159</v>
      </c>
      <c r="AA421" s="21">
        <v>74.121120000000005</v>
      </c>
      <c r="AB421" s="21">
        <v>4504.7162500000004</v>
      </c>
      <c r="AC421" s="21">
        <v>4685.2468099999996</v>
      </c>
      <c r="AD421" s="21">
        <v>4422.6873299999997</v>
      </c>
      <c r="AE421" s="21">
        <v>4341.3026900000004</v>
      </c>
      <c r="AF421" s="21">
        <v>4593.5976000000001</v>
      </c>
      <c r="AG421" s="21">
        <v>34.488480000000003</v>
      </c>
      <c r="AH421" s="21">
        <v>34.815309999999997</v>
      </c>
      <c r="AI421" s="21">
        <v>33.852629999999998</v>
      </c>
      <c r="AJ421" s="21">
        <v>33.355519999999999</v>
      </c>
      <c r="AK421" s="21">
        <v>35.250709999999998</v>
      </c>
      <c r="AL421" s="21">
        <v>-41.403039999999997</v>
      </c>
      <c r="AM421" s="21">
        <v>-43.905999999999999</v>
      </c>
      <c r="AN421" s="21">
        <v>-40.647730000000003</v>
      </c>
      <c r="AO421" s="21">
        <v>-39.8018</v>
      </c>
      <c r="AP421" s="21">
        <v>-42.170470000000002</v>
      </c>
      <c r="AQ421" s="21">
        <v>-108.37576</v>
      </c>
      <c r="AR421" s="21">
        <v>-113.82725000000001</v>
      </c>
      <c r="AS421" s="21">
        <v>-106.37818</v>
      </c>
      <c r="AT421" s="21">
        <v>-104.30569</v>
      </c>
      <c r="AU421" s="21">
        <v>-110.45112</v>
      </c>
      <c r="AV421" s="21">
        <v>-36.46499</v>
      </c>
      <c r="AW421" s="21">
        <v>-39.101219999999998</v>
      </c>
      <c r="AX421" s="21">
        <v>-35.799289999999999</v>
      </c>
      <c r="AY421" s="21">
        <v>-35.005189999999999</v>
      </c>
      <c r="AZ421" s="21">
        <v>-37.109879999999997</v>
      </c>
      <c r="BA421" s="21">
        <v>119.07519000000001</v>
      </c>
      <c r="BB421" s="21">
        <v>123.01822</v>
      </c>
      <c r="BC421" s="21">
        <v>116.90467</v>
      </c>
      <c r="BD421" s="21">
        <v>114.85142</v>
      </c>
      <c r="BE421" s="21">
        <v>121.5164</v>
      </c>
      <c r="BF421" s="21">
        <v>293.46517999999998</v>
      </c>
      <c r="BG421" s="21">
        <v>304.33204000000001</v>
      </c>
      <c r="BH421" s="21">
        <v>288.05581000000001</v>
      </c>
      <c r="BI421" s="21">
        <v>282.91435999999999</v>
      </c>
      <c r="BJ421" s="21">
        <v>299.33758</v>
      </c>
      <c r="BK421" s="21">
        <v>355.65487999999999</v>
      </c>
      <c r="BL421" s="21">
        <v>369.04716999999999</v>
      </c>
      <c r="BM421" s="21">
        <v>349.14918999999998</v>
      </c>
      <c r="BN421" s="21">
        <v>342.83125000000001</v>
      </c>
      <c r="BO421" s="21">
        <v>362.83093000000002</v>
      </c>
      <c r="BP421" s="21">
        <v>291.25837999999999</v>
      </c>
      <c r="BQ421" s="21">
        <v>302.11610999999999</v>
      </c>
      <c r="BR421" s="21">
        <v>285.94504999999998</v>
      </c>
      <c r="BS421" s="21">
        <v>280.78131000000002</v>
      </c>
      <c r="BT421" s="21">
        <v>297.14238999999998</v>
      </c>
      <c r="BU421" s="21">
        <v>-6179.4977699999999</v>
      </c>
      <c r="BV421" s="21">
        <v>-6429.92328</v>
      </c>
      <c r="BW421" s="21">
        <v>-6065.5668100000003</v>
      </c>
      <c r="BX421" s="21">
        <v>-5952.5263400000003</v>
      </c>
      <c r="BY421" s="21">
        <v>-6302.8051299999997</v>
      </c>
      <c r="BZ421" s="21">
        <v>-1.1999999999999999E-3</v>
      </c>
      <c r="CA421" s="21">
        <v>0.19156000000000001</v>
      </c>
      <c r="CB421" s="21">
        <v>11.68355</v>
      </c>
      <c r="CC421" s="21">
        <v>10.47242</v>
      </c>
      <c r="CD421" s="21">
        <v>11.455500000000001</v>
      </c>
      <c r="CE421" s="21">
        <v>11.443239999999999</v>
      </c>
      <c r="CF421" s="21">
        <v>12.03518</v>
      </c>
      <c r="CG421" s="21">
        <v>-184.68342999999999</v>
      </c>
      <c r="CH421" s="21">
        <v>-194.28043</v>
      </c>
      <c r="CI421" s="21">
        <v>-181.31571</v>
      </c>
      <c r="CJ421" s="21">
        <v>-177.72229999999999</v>
      </c>
      <c r="CK421" s="21">
        <v>-188.21619999999999</v>
      </c>
      <c r="CL421" s="21">
        <v>13.5974</v>
      </c>
      <c r="CM421" s="21">
        <v>12.445679999999999</v>
      </c>
      <c r="CN421" s="21">
        <v>13.332229999999999</v>
      </c>
      <c r="CO421" s="21">
        <v>13.27772</v>
      </c>
      <c r="CP421" s="21">
        <v>13.982290000000001</v>
      </c>
      <c r="CQ421" s="21">
        <v>-121.3753</v>
      </c>
      <c r="CR421" s="21">
        <v>-127.75494999999999</v>
      </c>
      <c r="CS421" s="21">
        <v>-119.01887000000001</v>
      </c>
      <c r="CT421" s="21">
        <v>-116.64479</v>
      </c>
      <c r="CU421" s="21">
        <v>-123.59789000000001</v>
      </c>
      <c r="CV421" s="21">
        <v>-116.11053</v>
      </c>
      <c r="CW421" s="21">
        <v>-122.41603000000001</v>
      </c>
      <c r="CX421" s="21">
        <v>-113.85644000000001</v>
      </c>
      <c r="CY421" s="21">
        <v>-111.55965999999999</v>
      </c>
      <c r="CZ421" s="21">
        <v>-118.22185</v>
      </c>
      <c r="DA421" s="21">
        <v>-77.802909999999997</v>
      </c>
      <c r="DB421" s="21">
        <v>-82.541579999999996</v>
      </c>
      <c r="DC421" s="21">
        <v>-76.292820000000006</v>
      </c>
      <c r="DD421" s="21">
        <v>-74.696619999999996</v>
      </c>
      <c r="DE421" s="21">
        <v>-79.181349999999995</v>
      </c>
      <c r="DF421" s="21">
        <v>-2.37704</v>
      </c>
      <c r="DG421" s="21">
        <v>-4.11592</v>
      </c>
      <c r="DH421" s="21">
        <v>-2.3319299999999998</v>
      </c>
      <c r="DI421" s="21">
        <v>-2.1025900000000002</v>
      </c>
      <c r="DJ421" s="21">
        <v>-2.3029500000000001</v>
      </c>
      <c r="DK421" s="21">
        <v>-66.671270000000007</v>
      </c>
      <c r="DL421" s="21">
        <v>-71.156800000000004</v>
      </c>
      <c r="DM421" s="21">
        <v>-65.377520000000004</v>
      </c>
      <c r="DN421" s="21">
        <v>-63.956189999999999</v>
      </c>
      <c r="DO421" s="21">
        <v>-67.820629999999994</v>
      </c>
      <c r="DP421" s="21">
        <v>-71.720240000000004</v>
      </c>
      <c r="DQ421" s="21">
        <v>-76.278940000000006</v>
      </c>
      <c r="DR421" s="21">
        <v>-70.328329999999994</v>
      </c>
      <c r="DS421" s="21">
        <v>-68.831400000000002</v>
      </c>
      <c r="DT421" s="21">
        <v>-72.976070000000007</v>
      </c>
      <c r="DU421" s="21">
        <v>-24.242570000000001</v>
      </c>
      <c r="DV421" s="21">
        <v>-26.852820000000001</v>
      </c>
      <c r="DW421" s="21">
        <v>-23.772780000000001</v>
      </c>
      <c r="DX421" s="21">
        <v>-23.147819999999999</v>
      </c>
      <c r="DY421" s="21">
        <v>-24.589020000000001</v>
      </c>
      <c r="DZ421" s="21">
        <v>66.933599999999998</v>
      </c>
      <c r="EA421" s="21">
        <v>67.726550000000003</v>
      </c>
      <c r="EB421" s="21">
        <v>65.632390000000001</v>
      </c>
      <c r="EC421" s="21">
        <v>64.643410000000003</v>
      </c>
      <c r="ED421" s="21">
        <v>68.357529999999997</v>
      </c>
      <c r="EE421" s="21">
        <v>129.2672</v>
      </c>
      <c r="EF421" s="21">
        <v>132.66641000000001</v>
      </c>
      <c r="EG421" s="21">
        <v>126.75538</v>
      </c>
      <c r="EH421" s="21">
        <v>124.6182</v>
      </c>
      <c r="EI421" s="21">
        <v>131.88148000000001</v>
      </c>
      <c r="EJ421" s="21">
        <v>164.31727000000001</v>
      </c>
      <c r="EK421" s="21">
        <v>169.06285</v>
      </c>
      <c r="EL421" s="21">
        <v>161.12468999999999</v>
      </c>
      <c r="EM421" s="21">
        <v>158.36396999999999</v>
      </c>
      <c r="EN421" s="21">
        <v>167.60821000000001</v>
      </c>
      <c r="EO421" s="21">
        <v>210.47556</v>
      </c>
      <c r="EP421" s="21">
        <v>216.53637000000001</v>
      </c>
      <c r="EQ421" s="21">
        <v>206.38613000000001</v>
      </c>
      <c r="ER421" s="21">
        <v>202.85521</v>
      </c>
      <c r="ES421" s="21">
        <v>214.69354000000001</v>
      </c>
      <c r="ET421" s="21">
        <v>-14.574820000000001</v>
      </c>
      <c r="EU421" s="21">
        <v>-16.563700000000001</v>
      </c>
      <c r="EV421" s="21">
        <v>-14.292630000000001</v>
      </c>
      <c r="EW421" s="21">
        <v>-13.866300000000001</v>
      </c>
      <c r="EX421" s="21">
        <v>-14.7529</v>
      </c>
      <c r="EY421" s="21">
        <v>26.009910000000001</v>
      </c>
      <c r="EZ421" s="21">
        <v>25.167490000000001</v>
      </c>
      <c r="FA421" s="21">
        <v>25.53022</v>
      </c>
      <c r="FB421" s="21">
        <v>25.283650000000002</v>
      </c>
      <c r="FC421" s="21">
        <v>26.661999999999999</v>
      </c>
      <c r="FD421" s="21">
        <v>-68.732569999999996</v>
      </c>
      <c r="FE421" s="21">
        <v>-73.019260000000003</v>
      </c>
      <c r="FF421" s="21">
        <v>-67.398589999999999</v>
      </c>
      <c r="FG421" s="21">
        <v>-65.979010000000002</v>
      </c>
      <c r="FH421" s="21">
        <v>-69.943070000000006</v>
      </c>
      <c r="FI421" s="21">
        <v>36.17024</v>
      </c>
      <c r="FJ421" s="21">
        <v>36.241030000000002</v>
      </c>
      <c r="FK421" s="21">
        <v>35.466859999999997</v>
      </c>
      <c r="FL421" s="21">
        <v>34.971290000000003</v>
      </c>
      <c r="FM421" s="21">
        <v>36.964919999999999</v>
      </c>
    </row>
    <row r="422" spans="2:169" x14ac:dyDescent="0.35">
      <c r="B422" s="39" t="s">
        <v>609</v>
      </c>
      <c r="C422" s="21">
        <v>-19955.625400000001</v>
      </c>
      <c r="D422" s="21">
        <v>-20755.363979999998</v>
      </c>
      <c r="E422" s="21">
        <v>-19592.24611</v>
      </c>
      <c r="F422" s="21">
        <v>-19231.714449999999</v>
      </c>
      <c r="G422" s="21">
        <v>-20349.3596</v>
      </c>
      <c r="H422" s="21">
        <v>-36363.075850000001</v>
      </c>
      <c r="I422" s="21">
        <v>-37820.343710000001</v>
      </c>
      <c r="J422" s="21">
        <v>-35700.928619999999</v>
      </c>
      <c r="K422" s="21">
        <v>-35043.948850000001</v>
      </c>
      <c r="L422" s="21">
        <v>-37080.517090000001</v>
      </c>
      <c r="M422" s="21">
        <v>-27206.053329999999</v>
      </c>
      <c r="N422" s="21">
        <v>-28296.350869999998</v>
      </c>
      <c r="O422" s="21">
        <v>-26710.658960000001</v>
      </c>
      <c r="P422" s="21">
        <v>-26219.118920000001</v>
      </c>
      <c r="Q422" s="21">
        <v>-27742.844840000002</v>
      </c>
      <c r="R422" s="21">
        <v>-186.65234000000001</v>
      </c>
      <c r="S422" s="21">
        <v>-192.99682000000001</v>
      </c>
      <c r="T422" s="21">
        <v>-183.02798000000001</v>
      </c>
      <c r="U422" s="21">
        <v>-179.49055999999999</v>
      </c>
      <c r="V422" s="21">
        <v>-190.36264</v>
      </c>
      <c r="W422" s="21">
        <v>-396.69940000000003</v>
      </c>
      <c r="X422" s="21">
        <v>-411.21960000000001</v>
      </c>
      <c r="Y422" s="21">
        <v>-388.99525</v>
      </c>
      <c r="Z422" s="21">
        <v>-381.68914999999998</v>
      </c>
      <c r="AA422" s="21">
        <v>-404.46717999999998</v>
      </c>
      <c r="AB422" s="21">
        <v>-26877.912629999999</v>
      </c>
      <c r="AC422" s="21">
        <v>-27955.06914</v>
      </c>
      <c r="AD422" s="21">
        <v>-26388.477559999999</v>
      </c>
      <c r="AE422" s="21">
        <v>-25902.886610000001</v>
      </c>
      <c r="AF422" s="21">
        <v>-27408.233489999999</v>
      </c>
      <c r="AG422" s="21">
        <v>-34.62641</v>
      </c>
      <c r="AH422" s="21">
        <v>-35.431620000000002</v>
      </c>
      <c r="AI422" s="21">
        <v>-33.988309999999998</v>
      </c>
      <c r="AJ422" s="21">
        <v>-33.239579999999997</v>
      </c>
      <c r="AK422" s="21">
        <v>-35.385509999999996</v>
      </c>
      <c r="AL422" s="21">
        <v>-81.027479999999997</v>
      </c>
      <c r="AM422" s="21">
        <v>-83.851579999999998</v>
      </c>
      <c r="AN422" s="21">
        <v>-79.549180000000007</v>
      </c>
      <c r="AO422" s="21">
        <v>-77.985659999999996</v>
      </c>
      <c r="AP422" s="21">
        <v>-82.700069999999997</v>
      </c>
      <c r="AQ422" s="21">
        <v>-173.47212999999999</v>
      </c>
      <c r="AR422" s="21">
        <v>-179.93113</v>
      </c>
      <c r="AS422" s="21">
        <v>-170.27464000000001</v>
      </c>
      <c r="AT422" s="21">
        <v>-167.03030000000001</v>
      </c>
      <c r="AU422" s="21">
        <v>-176.98356999999999</v>
      </c>
      <c r="AV422" s="21">
        <v>-339.20652000000001</v>
      </c>
      <c r="AW422" s="21">
        <v>-352.31889999999999</v>
      </c>
      <c r="AX422" s="21">
        <v>-333.01265999999998</v>
      </c>
      <c r="AY422" s="21">
        <v>-326.73630000000003</v>
      </c>
      <c r="AZ422" s="21">
        <v>-346.05471999999997</v>
      </c>
      <c r="BA422" s="21">
        <v>-329.67887000000002</v>
      </c>
      <c r="BB422" s="21">
        <v>-342.54836</v>
      </c>
      <c r="BC422" s="21">
        <v>-323.66991999999999</v>
      </c>
      <c r="BD422" s="21">
        <v>-317.59615000000002</v>
      </c>
      <c r="BE422" s="21">
        <v>-336.32029</v>
      </c>
      <c r="BF422" s="21">
        <v>-94.830600000000004</v>
      </c>
      <c r="BG422" s="21">
        <v>-98.099329999999995</v>
      </c>
      <c r="BH422" s="21">
        <v>-93.08278</v>
      </c>
      <c r="BI422" s="21">
        <v>-91.261830000000003</v>
      </c>
      <c r="BJ422" s="21">
        <v>-96.77243</v>
      </c>
      <c r="BK422" s="21">
        <v>-441.62939</v>
      </c>
      <c r="BL422" s="21">
        <v>-458.97300999999999</v>
      </c>
      <c r="BM422" s="21">
        <v>-433.55137000000002</v>
      </c>
      <c r="BN422" s="21">
        <v>-425.43254999999999</v>
      </c>
      <c r="BO422" s="21">
        <v>-450.51573999999999</v>
      </c>
      <c r="BP422" s="21">
        <v>-617.21365000000003</v>
      </c>
      <c r="BQ422" s="21">
        <v>-641.71095000000003</v>
      </c>
      <c r="BR422" s="21">
        <v>-605.95444999999995</v>
      </c>
      <c r="BS422" s="21">
        <v>-594.66575</v>
      </c>
      <c r="BT422" s="21">
        <v>-629.60031000000004</v>
      </c>
      <c r="BU422" s="21">
        <v>-3053.8006399999999</v>
      </c>
      <c r="BV422" s="21">
        <v>-3177.5565799999999</v>
      </c>
      <c r="BW422" s="21">
        <v>-2997.49793</v>
      </c>
      <c r="BX422" s="21">
        <v>-2941.6352900000002</v>
      </c>
      <c r="BY422" s="21">
        <v>-3114.7369899999999</v>
      </c>
      <c r="BZ422" s="21">
        <v>-1.1999999999999999E-3</v>
      </c>
      <c r="CA422" s="21">
        <v>0.19156000000000001</v>
      </c>
      <c r="CB422" s="21">
        <v>-5.9645599999999996</v>
      </c>
      <c r="CC422" s="21">
        <v>-5.2634100000000004</v>
      </c>
      <c r="CD422" s="21">
        <v>-5.8498299999999999</v>
      </c>
      <c r="CE422" s="21">
        <v>-5.5452700000000004</v>
      </c>
      <c r="CF422" s="21">
        <v>-6.1947700000000001</v>
      </c>
      <c r="CG422" s="21">
        <v>-311.31893000000002</v>
      </c>
      <c r="CH422" s="21">
        <v>-322.75096000000002</v>
      </c>
      <c r="CI422" s="21">
        <v>-305.64177000000001</v>
      </c>
      <c r="CJ422" s="21">
        <v>-299.75528000000003</v>
      </c>
      <c r="CK422" s="21">
        <v>-317.67601000000002</v>
      </c>
      <c r="CL422" s="21">
        <v>-81.9756</v>
      </c>
      <c r="CM422" s="21">
        <v>-84.216300000000004</v>
      </c>
      <c r="CN422" s="21">
        <v>-80.384450000000001</v>
      </c>
      <c r="CO422" s="21">
        <v>-78.723200000000006</v>
      </c>
      <c r="CP422" s="21">
        <v>-83.670270000000002</v>
      </c>
      <c r="CQ422" s="21">
        <v>-179.19875999999999</v>
      </c>
      <c r="CR422" s="21">
        <v>-185.21754000000001</v>
      </c>
      <c r="CS422" s="21">
        <v>-175.71921</v>
      </c>
      <c r="CT422" s="21">
        <v>-172.30707000000001</v>
      </c>
      <c r="CU422" s="21">
        <v>-182.77028000000001</v>
      </c>
      <c r="CV422" s="21">
        <v>-206.05508</v>
      </c>
      <c r="CW422" s="21">
        <v>-213.04340999999999</v>
      </c>
      <c r="CX422" s="21">
        <v>-202.05399</v>
      </c>
      <c r="CY422" s="21">
        <v>-198.14250000000001</v>
      </c>
      <c r="CZ422" s="21">
        <v>-210.15396999999999</v>
      </c>
      <c r="DA422" s="21">
        <v>-191.3312</v>
      </c>
      <c r="DB422" s="21">
        <v>-197.79315</v>
      </c>
      <c r="DC422" s="21">
        <v>-187.61604</v>
      </c>
      <c r="DD422" s="21">
        <v>-183.98175000000001</v>
      </c>
      <c r="DE422" s="21">
        <v>-195.13939999999999</v>
      </c>
      <c r="DF422" s="21">
        <v>-328.14854000000003</v>
      </c>
      <c r="DG422" s="21">
        <v>-339.96116999999998</v>
      </c>
      <c r="DH422" s="21">
        <v>-321.77593000000002</v>
      </c>
      <c r="DI422" s="21">
        <v>-315.69826</v>
      </c>
      <c r="DJ422" s="21">
        <v>-334.59501</v>
      </c>
      <c r="DK422" s="21">
        <v>-335.82447999999999</v>
      </c>
      <c r="DL422" s="21">
        <v>-347.79458</v>
      </c>
      <c r="DM422" s="21">
        <v>-329.30291999999997</v>
      </c>
      <c r="DN422" s="21">
        <v>-323.04969</v>
      </c>
      <c r="DO422" s="21">
        <v>-342.43585999999999</v>
      </c>
      <c r="DP422" s="21">
        <v>-241.42522</v>
      </c>
      <c r="DQ422" s="21">
        <v>-249.80035000000001</v>
      </c>
      <c r="DR422" s="21">
        <v>-236.73711</v>
      </c>
      <c r="DS422" s="21">
        <v>-232.1936</v>
      </c>
      <c r="DT422" s="21">
        <v>-246.20546999999999</v>
      </c>
      <c r="DU422" s="21">
        <v>-209.61978999999999</v>
      </c>
      <c r="DV422" s="21">
        <v>-216.81925000000001</v>
      </c>
      <c r="DW422" s="21">
        <v>-205.54938999999999</v>
      </c>
      <c r="DX422" s="21">
        <v>-201.59649999999999</v>
      </c>
      <c r="DY422" s="21">
        <v>-213.77894000000001</v>
      </c>
      <c r="DZ422" s="21">
        <v>-426.42842999999999</v>
      </c>
      <c r="EA422" s="21">
        <v>-441.96902</v>
      </c>
      <c r="EB422" s="21">
        <v>-418.14699999999999</v>
      </c>
      <c r="EC422" s="21">
        <v>-410.27902999999998</v>
      </c>
      <c r="ED422" s="21">
        <v>-434.78303</v>
      </c>
      <c r="EE422" s="21">
        <v>-257.48414000000002</v>
      </c>
      <c r="EF422" s="21">
        <v>-266.57249000000002</v>
      </c>
      <c r="EG422" s="21">
        <v>-252.48402999999999</v>
      </c>
      <c r="EH422" s="21">
        <v>-247.67815999999999</v>
      </c>
      <c r="EI422" s="21">
        <v>-262.56389000000001</v>
      </c>
      <c r="EJ422" s="21">
        <v>-282.76432999999997</v>
      </c>
      <c r="EK422" s="21">
        <v>-292.82740000000001</v>
      </c>
      <c r="EL422" s="21">
        <v>-277.27319</v>
      </c>
      <c r="EM422" s="21">
        <v>-272.00779999999997</v>
      </c>
      <c r="EN422" s="21">
        <v>-288.33199999999999</v>
      </c>
      <c r="EO422" s="21">
        <v>-484.38193999999999</v>
      </c>
      <c r="EP422" s="21">
        <v>-502.00425000000001</v>
      </c>
      <c r="EQ422" s="21">
        <v>-474.97505999999998</v>
      </c>
      <c r="ER422" s="21">
        <v>-466.03174000000001</v>
      </c>
      <c r="ES422" s="21">
        <v>-493.87553000000003</v>
      </c>
      <c r="ET422" s="21">
        <v>-260.10291999999998</v>
      </c>
      <c r="EU422" s="21">
        <v>-269.40069</v>
      </c>
      <c r="EV422" s="21">
        <v>-255.05179999999999</v>
      </c>
      <c r="EW422" s="21">
        <v>-250.21769</v>
      </c>
      <c r="EX422" s="21">
        <v>-265.22019999999998</v>
      </c>
      <c r="EY422" s="21">
        <v>-14.09074</v>
      </c>
      <c r="EZ422" s="21">
        <v>-13.59901</v>
      </c>
      <c r="FA422" s="21">
        <v>-13.831300000000001</v>
      </c>
      <c r="FB422" s="21">
        <v>-13.356120000000001</v>
      </c>
      <c r="FC422" s="21">
        <v>-14.49607</v>
      </c>
      <c r="FD422" s="21">
        <v>-135.09745000000001</v>
      </c>
      <c r="FE422" s="21">
        <v>-139.43308999999999</v>
      </c>
      <c r="FF422" s="21">
        <v>-132.47444999999999</v>
      </c>
      <c r="FG422" s="21">
        <v>-129.86348000000001</v>
      </c>
      <c r="FH422" s="21">
        <v>-137.81310999999999</v>
      </c>
      <c r="FI422" s="21">
        <v>-272.58442000000002</v>
      </c>
      <c r="FJ422" s="21">
        <v>-282.41764999999998</v>
      </c>
      <c r="FK422" s="21">
        <v>-267.29082</v>
      </c>
      <c r="FL422" s="21">
        <v>-262.24355000000003</v>
      </c>
      <c r="FM422" s="21">
        <v>-277.93606999999997</v>
      </c>
    </row>
    <row r="423" spans="2:169" x14ac:dyDescent="0.35">
      <c r="B423" s="39" t="s">
        <v>610</v>
      </c>
      <c r="C423" s="21">
        <v>-26229.68694</v>
      </c>
      <c r="D423" s="21">
        <v>-27280.863860000001</v>
      </c>
      <c r="E423" s="21">
        <v>-25752.060969999999</v>
      </c>
      <c r="F423" s="21">
        <v>-25278.177930000002</v>
      </c>
      <c r="G423" s="21">
        <v>-26747.211429999999</v>
      </c>
      <c r="H423" s="21">
        <v>-45897.159090000001</v>
      </c>
      <c r="I423" s="21">
        <v>-47736.50995</v>
      </c>
      <c r="J423" s="21">
        <v>-45061.402589999998</v>
      </c>
      <c r="K423" s="21">
        <v>-44232.168420000002</v>
      </c>
      <c r="L423" s="21">
        <v>-46802.707199999997</v>
      </c>
      <c r="M423" s="21">
        <v>-34406.985240000002</v>
      </c>
      <c r="N423" s="21">
        <v>-35785.864079999999</v>
      </c>
      <c r="O423" s="21">
        <v>-33780.469259999998</v>
      </c>
      <c r="P423" s="21">
        <v>-33158.827810000003</v>
      </c>
      <c r="Q423" s="21">
        <v>-35085.855389999997</v>
      </c>
      <c r="R423" s="21">
        <v>-205.52034</v>
      </c>
      <c r="S423" s="21">
        <v>-209.34683999999999</v>
      </c>
      <c r="T423" s="21">
        <v>-203.71827999999999</v>
      </c>
      <c r="U423" s="21">
        <v>-196.63500999999999</v>
      </c>
      <c r="V423" s="21">
        <v>-208.72967</v>
      </c>
      <c r="W423" s="21">
        <v>-359.29093</v>
      </c>
      <c r="X423" s="21">
        <v>-369.18191000000002</v>
      </c>
      <c r="Y423" s="21">
        <v>-354.46147000000002</v>
      </c>
      <c r="Z423" s="21">
        <v>-344.57607000000002</v>
      </c>
      <c r="AA423" s="21">
        <v>-365.48633000000001</v>
      </c>
      <c r="AB423" s="21">
        <v>-34045.626210000002</v>
      </c>
      <c r="AC423" s="21">
        <v>-35410.03527</v>
      </c>
      <c r="AD423" s="21">
        <v>-33425.670189999997</v>
      </c>
      <c r="AE423" s="21">
        <v>-32810.583440000002</v>
      </c>
      <c r="AF423" s="21">
        <v>-34717.371290000003</v>
      </c>
      <c r="AG423" s="21">
        <v>-97.475080000000005</v>
      </c>
      <c r="AH423" s="21">
        <v>-98.672210000000007</v>
      </c>
      <c r="AI423" s="21">
        <v>-97.163529999999994</v>
      </c>
      <c r="AJ423" s="21">
        <v>-93.125489999999999</v>
      </c>
      <c r="AK423" s="21">
        <v>-98.91883</v>
      </c>
      <c r="AL423" s="21">
        <v>-128.1806</v>
      </c>
      <c r="AM423" s="21">
        <v>-131.26213999999999</v>
      </c>
      <c r="AN423" s="21">
        <v>-126.9957</v>
      </c>
      <c r="AO423" s="21">
        <v>-122.90309999999999</v>
      </c>
      <c r="AP423" s="21">
        <v>-130.36543</v>
      </c>
      <c r="AQ423" s="21">
        <v>-170.77489</v>
      </c>
      <c r="AR423" s="21">
        <v>-175.01505</v>
      </c>
      <c r="AS423" s="21">
        <v>-169.07805999999999</v>
      </c>
      <c r="AT423" s="21">
        <v>-163.78208000000001</v>
      </c>
      <c r="AU423" s="21">
        <v>-173.68440000000001</v>
      </c>
      <c r="AV423" s="21">
        <v>-406.93164000000002</v>
      </c>
      <c r="AW423" s="21">
        <v>-420.47219999999999</v>
      </c>
      <c r="AX423" s="21">
        <v>-401.10579000000001</v>
      </c>
      <c r="AY423" s="21">
        <v>-391.27524</v>
      </c>
      <c r="AZ423" s="21">
        <v>-414.53098</v>
      </c>
      <c r="BA423" s="21">
        <v>-278.81074000000001</v>
      </c>
      <c r="BB423" s="21">
        <v>-287.84730000000002</v>
      </c>
      <c r="BC423" s="21">
        <v>-274.96616</v>
      </c>
      <c r="BD423" s="21">
        <v>-268.01686000000001</v>
      </c>
      <c r="BE423" s="21">
        <v>-283.97703000000001</v>
      </c>
      <c r="BF423" s="21">
        <v>-246.16023999999999</v>
      </c>
      <c r="BG423" s="21">
        <v>-253.49419</v>
      </c>
      <c r="BH423" s="21">
        <v>-243.05022</v>
      </c>
      <c r="BI423" s="21">
        <v>-236.43980999999999</v>
      </c>
      <c r="BJ423" s="21">
        <v>-250.54939999999999</v>
      </c>
      <c r="BK423" s="21">
        <v>-463.71426000000002</v>
      </c>
      <c r="BL423" s="21">
        <v>-479.86158999999998</v>
      </c>
      <c r="BM423" s="21">
        <v>-456.68455999999998</v>
      </c>
      <c r="BN423" s="21">
        <v>-446.04320999999999</v>
      </c>
      <c r="BO423" s="21">
        <v>-472.49524000000002</v>
      </c>
      <c r="BP423" s="21">
        <v>-531.05601000000001</v>
      </c>
      <c r="BQ423" s="21">
        <v>-550.15539000000001</v>
      </c>
      <c r="BR423" s="21">
        <v>-522.69642999999996</v>
      </c>
      <c r="BS423" s="21">
        <v>-511.03989000000001</v>
      </c>
      <c r="BT423" s="21">
        <v>-541.22859000000005</v>
      </c>
      <c r="BU423" s="21">
        <v>-6023.6908000000003</v>
      </c>
      <c r="BV423" s="21">
        <v>-6267.8021900000003</v>
      </c>
      <c r="BW423" s="21">
        <v>-5912.6324400000003</v>
      </c>
      <c r="BX423" s="21">
        <v>-5802.44211</v>
      </c>
      <c r="BY423" s="21">
        <v>-6143.8891400000002</v>
      </c>
      <c r="BZ423" s="21">
        <v>-0.82855000000000001</v>
      </c>
      <c r="CA423" s="21">
        <v>2.77901</v>
      </c>
      <c r="CB423" s="21">
        <v>-23.020119999999999</v>
      </c>
      <c r="CC423" s="21">
        <v>-19.59703</v>
      </c>
      <c r="CD423" s="21">
        <v>-24.908909999999999</v>
      </c>
      <c r="CE423" s="21">
        <v>-20.773040000000002</v>
      </c>
      <c r="CF423" s="21">
        <v>-22.67681</v>
      </c>
      <c r="CG423" s="21">
        <v>-354.51477999999997</v>
      </c>
      <c r="CH423" s="21">
        <v>-363.43581</v>
      </c>
      <c r="CI423" s="21">
        <v>-350.99963000000002</v>
      </c>
      <c r="CJ423" s="21">
        <v>-339.98908</v>
      </c>
      <c r="CK423" s="21">
        <v>-360.61813999999998</v>
      </c>
      <c r="CL423" s="21">
        <v>-175.05416</v>
      </c>
      <c r="CM423" s="21">
        <v>-177.53781000000001</v>
      </c>
      <c r="CN423" s="21">
        <v>-173.95473999999999</v>
      </c>
      <c r="CO423" s="21">
        <v>-167.24197000000001</v>
      </c>
      <c r="CP423" s="21">
        <v>-177.67131000000001</v>
      </c>
      <c r="CQ423" s="21">
        <v>-233.10278</v>
      </c>
      <c r="CR423" s="21">
        <v>-237.82266999999999</v>
      </c>
      <c r="CS423" s="21">
        <v>-230.85973999999999</v>
      </c>
      <c r="CT423" s="21">
        <v>-223.10219000000001</v>
      </c>
      <c r="CU423" s="21">
        <v>-236.80766</v>
      </c>
      <c r="CV423" s="21">
        <v>-224.5994</v>
      </c>
      <c r="CW423" s="21">
        <v>-228.64568</v>
      </c>
      <c r="CX423" s="21">
        <v>-222.71203</v>
      </c>
      <c r="CY423" s="21">
        <v>-214.80340000000001</v>
      </c>
      <c r="CZ423" s="21">
        <v>-228.072</v>
      </c>
      <c r="DA423" s="21">
        <v>-289.08235000000002</v>
      </c>
      <c r="DB423" s="21">
        <v>-295.86750000000001</v>
      </c>
      <c r="DC423" s="21">
        <v>-285.82135</v>
      </c>
      <c r="DD423" s="21">
        <v>-276.99790999999999</v>
      </c>
      <c r="DE423" s="21">
        <v>-293.86077999999998</v>
      </c>
      <c r="DF423" s="21">
        <v>-400.02688000000001</v>
      </c>
      <c r="DG423" s="21">
        <v>-411.33159999999998</v>
      </c>
      <c r="DH423" s="21">
        <v>-394.51632000000001</v>
      </c>
      <c r="DI423" s="21">
        <v>-383.82729999999998</v>
      </c>
      <c r="DJ423" s="21">
        <v>-407.00463999999999</v>
      </c>
      <c r="DK423" s="21">
        <v>-424.35777999999999</v>
      </c>
      <c r="DL423" s="21">
        <v>-435.90857</v>
      </c>
      <c r="DM423" s="21">
        <v>-418.72384</v>
      </c>
      <c r="DN423" s="21">
        <v>-407.01805000000002</v>
      </c>
      <c r="DO423" s="21">
        <v>-431.64105000000001</v>
      </c>
      <c r="DP423" s="21">
        <v>-297.21868999999998</v>
      </c>
      <c r="DQ423" s="21">
        <v>-304.15107999999998</v>
      </c>
      <c r="DR423" s="21">
        <v>-293.88470999999998</v>
      </c>
      <c r="DS423" s="21">
        <v>-284.72872999999998</v>
      </c>
      <c r="DT423" s="21">
        <v>-302.10631999999998</v>
      </c>
      <c r="DU423" s="21">
        <v>-230.40411</v>
      </c>
      <c r="DV423" s="21">
        <v>-235.05957000000001</v>
      </c>
      <c r="DW423" s="21">
        <v>-228.2287</v>
      </c>
      <c r="DX423" s="21">
        <v>-220.52137999999999</v>
      </c>
      <c r="DY423" s="21">
        <v>-234.09380999999999</v>
      </c>
      <c r="DZ423" s="21">
        <v>-394.88155999999998</v>
      </c>
      <c r="EA423" s="21">
        <v>-405.53996000000001</v>
      </c>
      <c r="EB423" s="21">
        <v>-389.68517000000003</v>
      </c>
      <c r="EC423" s="21">
        <v>-378.72109999999998</v>
      </c>
      <c r="ED423" s="21">
        <v>-401.64305000000002</v>
      </c>
      <c r="EE423" s="21">
        <v>-321.40240999999997</v>
      </c>
      <c r="EF423" s="21">
        <v>-329.73611</v>
      </c>
      <c r="EG423" s="21">
        <v>-317.38103999999998</v>
      </c>
      <c r="EH423" s="21">
        <v>-308.16167000000002</v>
      </c>
      <c r="EI423" s="21">
        <v>-326.87560999999999</v>
      </c>
      <c r="EJ423" s="21">
        <v>-355.39848000000001</v>
      </c>
      <c r="EK423" s="21">
        <v>-365.00115</v>
      </c>
      <c r="EL423" s="21">
        <v>-350.72295000000003</v>
      </c>
      <c r="EM423" s="21">
        <v>-340.90411</v>
      </c>
      <c r="EN423" s="21">
        <v>-361.50099999999998</v>
      </c>
      <c r="EO423" s="21">
        <v>-526.06035999999995</v>
      </c>
      <c r="EP423" s="21">
        <v>-541.03860999999995</v>
      </c>
      <c r="EQ423" s="21">
        <v>-518.72303999999997</v>
      </c>
      <c r="ER423" s="21">
        <v>-504.76720999999998</v>
      </c>
      <c r="ES423" s="21">
        <v>-535.21320000000003</v>
      </c>
      <c r="ET423" s="21">
        <v>-336.11309999999997</v>
      </c>
      <c r="EU423" s="21">
        <v>-345.48325</v>
      </c>
      <c r="EV423" s="21">
        <v>-331.51789000000002</v>
      </c>
      <c r="EW423" s="21">
        <v>-322.46436999999997</v>
      </c>
      <c r="EX423" s="21">
        <v>-341.93099000000001</v>
      </c>
      <c r="EY423" s="21">
        <v>-51.68383</v>
      </c>
      <c r="EZ423" s="21">
        <v>-48.89217</v>
      </c>
      <c r="FA423" s="21">
        <v>-53.36486</v>
      </c>
      <c r="FB423" s="21">
        <v>-48.385420000000003</v>
      </c>
      <c r="FC423" s="21">
        <v>-51.834020000000002</v>
      </c>
      <c r="FD423" s="21">
        <v>-213.53917999999999</v>
      </c>
      <c r="FE423" s="21">
        <v>-217.65333999999999</v>
      </c>
      <c r="FF423" s="21">
        <v>-211.59476000000001</v>
      </c>
      <c r="FG423" s="21">
        <v>-204.36009999999999</v>
      </c>
      <c r="FH423" s="21">
        <v>-216.90964</v>
      </c>
      <c r="FI423" s="21">
        <v>-244.01725999999999</v>
      </c>
      <c r="FJ423" s="21">
        <v>-250.05806000000001</v>
      </c>
      <c r="FK423" s="21">
        <v>-241.09477000000001</v>
      </c>
      <c r="FL423" s="21">
        <v>-233.90894</v>
      </c>
      <c r="FM423" s="21">
        <v>-248.10866999999999</v>
      </c>
    </row>
    <row r="424" spans="2:169" x14ac:dyDescent="0.35">
      <c r="B424" s="39" t="s">
        <v>611</v>
      </c>
      <c r="C424" s="21">
        <v>-63825.329409999998</v>
      </c>
      <c r="D424" s="21">
        <v>-66383.183529999995</v>
      </c>
      <c r="E424" s="21">
        <v>-62663.110610000003</v>
      </c>
      <c r="F424" s="21">
        <v>-61509.999589999999</v>
      </c>
      <c r="G424" s="21">
        <v>-65084.63422</v>
      </c>
      <c r="H424" s="21">
        <v>-108839.30585</v>
      </c>
      <c r="I424" s="21">
        <v>-113201.09368999999</v>
      </c>
      <c r="J424" s="21">
        <v>-106857.41505</v>
      </c>
      <c r="K424" s="21">
        <v>-104890.99115</v>
      </c>
      <c r="L424" s="21">
        <v>-110986.69862</v>
      </c>
      <c r="M424" s="21">
        <v>-82096.762040000001</v>
      </c>
      <c r="N424" s="21">
        <v>-85386.834889999998</v>
      </c>
      <c r="O424" s="21">
        <v>-80601.864050000004</v>
      </c>
      <c r="P424" s="21">
        <v>-79118.596909999993</v>
      </c>
      <c r="Q424" s="21">
        <v>-83716.579679999995</v>
      </c>
      <c r="R424" s="21">
        <v>-575.01034000000004</v>
      </c>
      <c r="S424" s="21">
        <v>-592.71019000000001</v>
      </c>
      <c r="T424" s="21">
        <v>-563.84090000000003</v>
      </c>
      <c r="U424" s="21">
        <v>-553.70187999999996</v>
      </c>
      <c r="V424" s="21">
        <v>-586.59555</v>
      </c>
      <c r="W424" s="21">
        <v>-753.63820999999996</v>
      </c>
      <c r="X424" s="21">
        <v>-778.39862000000005</v>
      </c>
      <c r="Y424" s="21">
        <v>-738.99927000000002</v>
      </c>
      <c r="Z424" s="21">
        <v>-725.65072999999995</v>
      </c>
      <c r="AA424" s="21">
        <v>-768.67789000000005</v>
      </c>
      <c r="AB424" s="21">
        <v>-81280.573999999993</v>
      </c>
      <c r="AC424" s="21">
        <v>-84537.966050000003</v>
      </c>
      <c r="AD424" s="21">
        <v>-79800.490179999993</v>
      </c>
      <c r="AE424" s="21">
        <v>-78332.031229999993</v>
      </c>
      <c r="AF424" s="21">
        <v>-82884.299110000007</v>
      </c>
      <c r="AG424" s="21">
        <v>-151.82136</v>
      </c>
      <c r="AH424" s="21">
        <v>-154.89084</v>
      </c>
      <c r="AI424" s="21">
        <v>-149.02173999999999</v>
      </c>
      <c r="AJ424" s="21">
        <v>-146.41104999999999</v>
      </c>
      <c r="AK424" s="21">
        <v>-155.16084000000001</v>
      </c>
      <c r="AL424" s="21">
        <v>-260.66928000000001</v>
      </c>
      <c r="AM424" s="21">
        <v>-268.86398000000003</v>
      </c>
      <c r="AN424" s="21">
        <v>-255.91225</v>
      </c>
      <c r="AO424" s="21">
        <v>-251.28854999999999</v>
      </c>
      <c r="AP424" s="21">
        <v>-266.12240000000003</v>
      </c>
      <c r="AQ424" s="21">
        <v>-479.87288999999998</v>
      </c>
      <c r="AR424" s="21">
        <v>-496.34318999999999</v>
      </c>
      <c r="AS424" s="21">
        <v>-471.02616999999998</v>
      </c>
      <c r="AT424" s="21">
        <v>-462.51008999999999</v>
      </c>
      <c r="AU424" s="21">
        <v>-489.70918</v>
      </c>
      <c r="AV424" s="21">
        <v>-772.70489999999995</v>
      </c>
      <c r="AW424" s="21">
        <v>-800.72145999999998</v>
      </c>
      <c r="AX424" s="21">
        <v>-758.59379999999999</v>
      </c>
      <c r="AY424" s="21">
        <v>-744.73536999999999</v>
      </c>
      <c r="AZ424" s="21">
        <v>-788.47774000000004</v>
      </c>
      <c r="BA424" s="21">
        <v>-578.53168000000005</v>
      </c>
      <c r="BB424" s="21">
        <v>-599.44267000000002</v>
      </c>
      <c r="BC424" s="21">
        <v>-567.98577</v>
      </c>
      <c r="BD424" s="21">
        <v>-557.61212</v>
      </c>
      <c r="BE424" s="21">
        <v>-590.34909000000005</v>
      </c>
      <c r="BF424" s="21">
        <v>-938.72409000000005</v>
      </c>
      <c r="BG424" s="21">
        <v>-973.82880999999998</v>
      </c>
      <c r="BH424" s="21">
        <v>-921.42012</v>
      </c>
      <c r="BI424" s="21">
        <v>-904.70885999999996</v>
      </c>
      <c r="BJ424" s="21">
        <v>-957.57988</v>
      </c>
      <c r="BK424" s="21">
        <v>-973.70578</v>
      </c>
      <c r="BL424" s="21">
        <v>-1010.23885</v>
      </c>
      <c r="BM424" s="21">
        <v>-955.89383999999995</v>
      </c>
      <c r="BN424" s="21">
        <v>-938.38467000000003</v>
      </c>
      <c r="BO424" s="21">
        <v>-993.46028000000001</v>
      </c>
      <c r="BP424" s="21">
        <v>-797.24716999999998</v>
      </c>
      <c r="BQ424" s="21">
        <v>-826.84416999999996</v>
      </c>
      <c r="BR424" s="21">
        <v>-782.70258000000001</v>
      </c>
      <c r="BS424" s="21">
        <v>-768.37557000000004</v>
      </c>
      <c r="BT424" s="21">
        <v>-813.45114000000001</v>
      </c>
      <c r="BU424" s="21">
        <v>-12004.84295</v>
      </c>
      <c r="BV424" s="21">
        <v>-12491.341839999999</v>
      </c>
      <c r="BW424" s="21">
        <v>-11783.5105</v>
      </c>
      <c r="BX424" s="21">
        <v>-11563.908009999999</v>
      </c>
      <c r="BY424" s="21">
        <v>-12244.390799999999</v>
      </c>
      <c r="BZ424" s="21">
        <v>9.2000000000000003E-4</v>
      </c>
      <c r="CA424" s="21">
        <v>-0.19098999999999999</v>
      </c>
      <c r="CB424" s="21">
        <v>-31.54644</v>
      </c>
      <c r="CC424" s="21">
        <v>-27.96359</v>
      </c>
      <c r="CD424" s="21">
        <v>-30.932670000000002</v>
      </c>
      <c r="CE424" s="21">
        <v>-30.562840000000001</v>
      </c>
      <c r="CF424" s="21">
        <v>-32.68085</v>
      </c>
      <c r="CG424" s="21">
        <v>-1059.9479200000001</v>
      </c>
      <c r="CH424" s="21">
        <v>-1096.8149900000001</v>
      </c>
      <c r="CI424" s="21">
        <v>-1040.6155000000001</v>
      </c>
      <c r="CJ424" s="21">
        <v>-1021.6731</v>
      </c>
      <c r="CK424" s="21">
        <v>-1081.75253</v>
      </c>
      <c r="CL424" s="21">
        <v>-306.77361000000002</v>
      </c>
      <c r="CM424" s="21">
        <v>-313.84088000000003</v>
      </c>
      <c r="CN424" s="21">
        <v>-300.8141</v>
      </c>
      <c r="CO424" s="21">
        <v>-295.49448999999998</v>
      </c>
      <c r="CP424" s="21">
        <v>-313.20639999999997</v>
      </c>
      <c r="CQ424" s="21">
        <v>-537.90144999999995</v>
      </c>
      <c r="CR424" s="21">
        <v>-553.97128999999995</v>
      </c>
      <c r="CS424" s="21">
        <v>-527.45272999999997</v>
      </c>
      <c r="CT424" s="21">
        <v>-517.98853999999994</v>
      </c>
      <c r="CU424" s="21">
        <v>-548.79377999999997</v>
      </c>
      <c r="CV424" s="21">
        <v>-589.51745000000005</v>
      </c>
      <c r="CW424" s="21">
        <v>-607.21731999999997</v>
      </c>
      <c r="CX424" s="21">
        <v>-578.06610999999998</v>
      </c>
      <c r="CY424" s="21">
        <v>-567.69223999999997</v>
      </c>
      <c r="CZ424" s="21">
        <v>-601.44628</v>
      </c>
      <c r="DA424" s="21">
        <v>-741.03993000000003</v>
      </c>
      <c r="DB424" s="21">
        <v>-764.85914000000002</v>
      </c>
      <c r="DC424" s="21">
        <v>-726.64559999999994</v>
      </c>
      <c r="DD424" s="21">
        <v>-713.53819999999996</v>
      </c>
      <c r="DE424" s="21">
        <v>-755.86515999999995</v>
      </c>
      <c r="DF424" s="21">
        <v>-736.69060000000002</v>
      </c>
      <c r="DG424" s="21">
        <v>-760.55290000000002</v>
      </c>
      <c r="DH424" s="21">
        <v>-722.38079000000005</v>
      </c>
      <c r="DI424" s="21">
        <v>-709.33874000000003</v>
      </c>
      <c r="DJ424" s="21">
        <v>-751.4144</v>
      </c>
      <c r="DK424" s="21">
        <v>-864.16057000000001</v>
      </c>
      <c r="DL424" s="21">
        <v>-892.24878999999999</v>
      </c>
      <c r="DM424" s="21">
        <v>-847.37473999999997</v>
      </c>
      <c r="DN424" s="21">
        <v>-832.08146999999997</v>
      </c>
      <c r="DO424" s="21">
        <v>-881.42169000000001</v>
      </c>
      <c r="DP424" s="21">
        <v>-828.81187999999997</v>
      </c>
      <c r="DQ424" s="21">
        <v>-855.88076000000001</v>
      </c>
      <c r="DR424" s="21">
        <v>-812.71271000000002</v>
      </c>
      <c r="DS424" s="21">
        <v>-798.03917999999999</v>
      </c>
      <c r="DT424" s="21">
        <v>-845.35315000000003</v>
      </c>
      <c r="DU424" s="21">
        <v>-752.71888000000001</v>
      </c>
      <c r="DV424" s="21">
        <v>-777.13622999999995</v>
      </c>
      <c r="DW424" s="21">
        <v>-738.09772999999996</v>
      </c>
      <c r="DX424" s="21">
        <v>-724.77093000000002</v>
      </c>
      <c r="DY424" s="21">
        <v>-767.75945999999999</v>
      </c>
      <c r="DZ424" s="21">
        <v>-839.12572</v>
      </c>
      <c r="EA424" s="21">
        <v>-866.52088000000003</v>
      </c>
      <c r="EB424" s="21">
        <v>-822.82620999999995</v>
      </c>
      <c r="EC424" s="21">
        <v>-807.97071000000005</v>
      </c>
      <c r="ED424" s="21">
        <v>-855.87400000000002</v>
      </c>
      <c r="EE424" s="21">
        <v>-858.22095999999999</v>
      </c>
      <c r="EF424" s="21">
        <v>-886.89828999999997</v>
      </c>
      <c r="EG424" s="21">
        <v>-841.55065999999999</v>
      </c>
      <c r="EH424" s="21">
        <v>-826.32322999999997</v>
      </c>
      <c r="EI424" s="21">
        <v>-875.28152</v>
      </c>
      <c r="EJ424" s="21">
        <v>-900.36829999999998</v>
      </c>
      <c r="EK424" s="21">
        <v>-930.64872000000003</v>
      </c>
      <c r="EL424" s="21">
        <v>-882.87936999999999</v>
      </c>
      <c r="EM424" s="21">
        <v>-866.90080999999998</v>
      </c>
      <c r="EN424" s="21">
        <v>-918.2414</v>
      </c>
      <c r="EO424" s="21">
        <v>-1146.49314</v>
      </c>
      <c r="EP424" s="21">
        <v>-1184.9656199999999</v>
      </c>
      <c r="EQ424" s="21">
        <v>-1124.2234100000001</v>
      </c>
      <c r="ER424" s="21">
        <v>-1103.8836699999999</v>
      </c>
      <c r="ES424" s="21">
        <v>-1169.2665</v>
      </c>
      <c r="ET424" s="21">
        <v>-670.28236000000004</v>
      </c>
      <c r="EU424" s="21">
        <v>-692.21279000000004</v>
      </c>
      <c r="EV424" s="21">
        <v>-657.26255000000003</v>
      </c>
      <c r="EW424" s="21">
        <v>-645.39103</v>
      </c>
      <c r="EX424" s="21">
        <v>-683.65481999999997</v>
      </c>
      <c r="EY424" s="21">
        <v>-72.960849999999994</v>
      </c>
      <c r="EZ424" s="21">
        <v>-70.441299999999998</v>
      </c>
      <c r="FA424" s="21">
        <v>-71.613939999999999</v>
      </c>
      <c r="FB424" s="21">
        <v>-70.525090000000006</v>
      </c>
      <c r="FC424" s="21">
        <v>-74.979810000000001</v>
      </c>
      <c r="FD424" s="21">
        <v>-434.17133999999999</v>
      </c>
      <c r="FE424" s="21">
        <v>-446.35842000000002</v>
      </c>
      <c r="FF424" s="21">
        <v>-425.73741999999999</v>
      </c>
      <c r="FG424" s="21">
        <v>-418.12635999999998</v>
      </c>
      <c r="FH424" s="21">
        <v>-443.04165999999998</v>
      </c>
      <c r="FI424" s="21">
        <v>-629.79417999999998</v>
      </c>
      <c r="FJ424" s="21">
        <v>-650.41533000000004</v>
      </c>
      <c r="FK424" s="21">
        <v>-617.56082000000004</v>
      </c>
      <c r="FL424" s="21">
        <v>-606.40543000000002</v>
      </c>
      <c r="FM424" s="21">
        <v>-642.35446000000002</v>
      </c>
    </row>
    <row r="425" spans="2:169" x14ac:dyDescent="0.35">
      <c r="B425" s="39" t="s">
        <v>612</v>
      </c>
      <c r="C425" s="21">
        <v>-93692.580900000001</v>
      </c>
      <c r="D425" s="21">
        <v>-97447.390419999996</v>
      </c>
      <c r="E425" s="21">
        <v>-91986.498380000005</v>
      </c>
      <c r="F425" s="21">
        <v>-90293.785640000002</v>
      </c>
      <c r="G425" s="21">
        <v>-95541.181119999994</v>
      </c>
      <c r="H425" s="21">
        <v>-145496.94119000001</v>
      </c>
      <c r="I425" s="21">
        <v>-151327.80150999999</v>
      </c>
      <c r="J425" s="21">
        <v>-142847.53943</v>
      </c>
      <c r="K425" s="21">
        <v>-140218.81388</v>
      </c>
      <c r="L425" s="21">
        <v>-148367.58682999999</v>
      </c>
      <c r="M425" s="21">
        <v>-118985.27529999999</v>
      </c>
      <c r="N425" s="21">
        <v>-123753.67559</v>
      </c>
      <c r="O425" s="21">
        <v>-116818.67526</v>
      </c>
      <c r="P425" s="21">
        <v>-114668.93213</v>
      </c>
      <c r="Q425" s="21">
        <v>-121332.92511</v>
      </c>
      <c r="R425" s="21">
        <v>-777.79792999999995</v>
      </c>
      <c r="S425" s="21">
        <v>-801.75732000000005</v>
      </c>
      <c r="T425" s="21">
        <v>-760.50941</v>
      </c>
      <c r="U425" s="21">
        <v>-750.10582999999997</v>
      </c>
      <c r="V425" s="21">
        <v>-794.61091999999996</v>
      </c>
      <c r="W425" s="21">
        <v>-1046.5680500000001</v>
      </c>
      <c r="X425" s="21">
        <v>-1081.1527599999999</v>
      </c>
      <c r="Y425" s="21">
        <v>-1024.10249</v>
      </c>
      <c r="Z425" s="21">
        <v>-1008.90823</v>
      </c>
      <c r="AA425" s="21">
        <v>-1068.5636099999999</v>
      </c>
      <c r="AB425" s="21">
        <v>-117285.85788</v>
      </c>
      <c r="AC425" s="21">
        <v>-121986.19403</v>
      </c>
      <c r="AD425" s="21">
        <v>-115150.13353000001</v>
      </c>
      <c r="AE425" s="21">
        <v>-113031.18359</v>
      </c>
      <c r="AF425" s="21">
        <v>-119599.99355</v>
      </c>
      <c r="AG425" s="21">
        <v>-227.86526000000001</v>
      </c>
      <c r="AH425" s="21">
        <v>-232.92121</v>
      </c>
      <c r="AI425" s="21">
        <v>-222.17740000000001</v>
      </c>
      <c r="AJ425" s="21">
        <v>-220.47788</v>
      </c>
      <c r="AK425" s="21">
        <v>-233.58309</v>
      </c>
      <c r="AL425" s="21">
        <v>-359.38619999999997</v>
      </c>
      <c r="AM425" s="21">
        <v>-370.73590000000002</v>
      </c>
      <c r="AN425" s="21">
        <v>-351.67428999999998</v>
      </c>
      <c r="AO425" s="21">
        <v>-347.03280000000001</v>
      </c>
      <c r="AP425" s="21">
        <v>-367.47230999999999</v>
      </c>
      <c r="AQ425" s="21">
        <v>-663.46627999999998</v>
      </c>
      <c r="AR425" s="21">
        <v>-686.31849999999997</v>
      </c>
      <c r="AS425" s="21">
        <v>-649.78637000000003</v>
      </c>
      <c r="AT425" s="21">
        <v>-640.18233999999995</v>
      </c>
      <c r="AU425" s="21">
        <v>-677.78754000000004</v>
      </c>
      <c r="AV425" s="21">
        <v>-942.00869</v>
      </c>
      <c r="AW425" s="21">
        <v>-975.70465000000002</v>
      </c>
      <c r="AX425" s="21">
        <v>-923.20348000000001</v>
      </c>
      <c r="AY425" s="21">
        <v>-908.73549000000003</v>
      </c>
      <c r="AZ425" s="21">
        <v>-962.08664999999996</v>
      </c>
      <c r="BA425" s="21">
        <v>-824.43463999999994</v>
      </c>
      <c r="BB425" s="21">
        <v>-854.41070999999999</v>
      </c>
      <c r="BC425" s="21">
        <v>-808.17232000000001</v>
      </c>
      <c r="BD425" s="21">
        <v>-795.23920999999996</v>
      </c>
      <c r="BE425" s="21">
        <v>-841.86869999999999</v>
      </c>
      <c r="BF425" s="21">
        <v>-1407.8924999999999</v>
      </c>
      <c r="BG425" s="21">
        <v>-1460.9813899999999</v>
      </c>
      <c r="BH425" s="21">
        <v>-1380.52196</v>
      </c>
      <c r="BI425" s="21">
        <v>-1357.5797</v>
      </c>
      <c r="BJ425" s="21">
        <v>-1436.8448599999999</v>
      </c>
      <c r="BK425" s="21">
        <v>-1543.64581</v>
      </c>
      <c r="BL425" s="21">
        <v>-1602.2635399999999</v>
      </c>
      <c r="BM425" s="21">
        <v>-1513.9640099999999</v>
      </c>
      <c r="BN425" s="21">
        <v>-1488.3652099999999</v>
      </c>
      <c r="BO425" s="21">
        <v>-1575.6157000000001</v>
      </c>
      <c r="BP425" s="21">
        <v>-1300.2588800000001</v>
      </c>
      <c r="BQ425" s="21">
        <v>-1349.2887499999999</v>
      </c>
      <c r="BR425" s="21">
        <v>-1275.2152000000001</v>
      </c>
      <c r="BS425" s="21">
        <v>-1253.8079299999999</v>
      </c>
      <c r="BT425" s="21">
        <v>-1327.2642900000001</v>
      </c>
      <c r="BU425" s="21">
        <v>-10503.64529</v>
      </c>
      <c r="BV425" s="21">
        <v>-10929.30782</v>
      </c>
      <c r="BW425" s="21">
        <v>-10309.990320000001</v>
      </c>
      <c r="BX425" s="21">
        <v>-10117.848969999999</v>
      </c>
      <c r="BY425" s="21">
        <v>-10713.23784</v>
      </c>
      <c r="BZ425" s="21">
        <v>0.83135999999999999</v>
      </c>
      <c r="CA425" s="21">
        <v>-2.9710800000000002</v>
      </c>
      <c r="CB425" s="21">
        <v>-48.464030000000001</v>
      </c>
      <c r="CC425" s="21">
        <v>-43.856909999999999</v>
      </c>
      <c r="CD425" s="21">
        <v>-45.182859999999998</v>
      </c>
      <c r="CE425" s="21">
        <v>-48.234139999999996</v>
      </c>
      <c r="CF425" s="21">
        <v>-51.32291</v>
      </c>
      <c r="CG425" s="21">
        <v>-1385.1262200000001</v>
      </c>
      <c r="CH425" s="21">
        <v>-1433.0176899999999</v>
      </c>
      <c r="CI425" s="21">
        <v>-1356.9180699999999</v>
      </c>
      <c r="CJ425" s="21">
        <v>-1336.66867</v>
      </c>
      <c r="CK425" s="21">
        <v>-1415.1407799999999</v>
      </c>
      <c r="CL425" s="21">
        <v>-442.51495</v>
      </c>
      <c r="CM425" s="21">
        <v>-453.12700999999998</v>
      </c>
      <c r="CN425" s="21">
        <v>-431.62079999999997</v>
      </c>
      <c r="CO425" s="21">
        <v>-427.42757999999998</v>
      </c>
      <c r="CP425" s="21">
        <v>-452.91989000000001</v>
      </c>
      <c r="CQ425" s="21">
        <v>-730.27727000000004</v>
      </c>
      <c r="CR425" s="21">
        <v>-752.14395999999999</v>
      </c>
      <c r="CS425" s="21">
        <v>-713.81515000000002</v>
      </c>
      <c r="CT425" s="21">
        <v>-704.45510999999999</v>
      </c>
      <c r="CU425" s="21">
        <v>-746.26175000000001</v>
      </c>
      <c r="CV425" s="21">
        <v>-816.70407999999998</v>
      </c>
      <c r="CW425" s="21">
        <v>-841.42967999999996</v>
      </c>
      <c r="CX425" s="21">
        <v>-798.37450999999999</v>
      </c>
      <c r="CY425" s="21">
        <v>-787.78048999999999</v>
      </c>
      <c r="CZ425" s="21">
        <v>-834.51038000000005</v>
      </c>
      <c r="DA425" s="21">
        <v>-899.00477000000001</v>
      </c>
      <c r="DB425" s="21">
        <v>-927.21884</v>
      </c>
      <c r="DC425" s="21">
        <v>-879.19844999999998</v>
      </c>
      <c r="DD425" s="21">
        <v>-866.87013999999999</v>
      </c>
      <c r="DE425" s="21">
        <v>-918.27607999999998</v>
      </c>
      <c r="DF425" s="21">
        <v>-918.20663999999999</v>
      </c>
      <c r="DG425" s="21">
        <v>-947.43448000000001</v>
      </c>
      <c r="DH425" s="21">
        <v>-898.12018</v>
      </c>
      <c r="DI425" s="21">
        <v>-885.31106</v>
      </c>
      <c r="DJ425" s="21">
        <v>-937.75478999999996</v>
      </c>
      <c r="DK425" s="21">
        <v>-1076.3978</v>
      </c>
      <c r="DL425" s="21">
        <v>-1110.8393699999999</v>
      </c>
      <c r="DM425" s="21">
        <v>-1052.8918900000001</v>
      </c>
      <c r="DN425" s="21">
        <v>-1037.85571</v>
      </c>
      <c r="DO425" s="21">
        <v>-1099.3274200000001</v>
      </c>
      <c r="DP425" s="21">
        <v>-1124.85086</v>
      </c>
      <c r="DQ425" s="21">
        <v>-1161.6511499999999</v>
      </c>
      <c r="DR425" s="21">
        <v>-1100.57753</v>
      </c>
      <c r="DS425" s="21">
        <v>-1084.3829900000001</v>
      </c>
      <c r="DT425" s="21">
        <v>-1148.5738799999999</v>
      </c>
      <c r="DU425" s="21">
        <v>-1085.64499</v>
      </c>
      <c r="DV425" s="21">
        <v>-1121.2891</v>
      </c>
      <c r="DW425" s="21">
        <v>-1062.2732000000001</v>
      </c>
      <c r="DX425" s="21">
        <v>-1046.51288</v>
      </c>
      <c r="DY425" s="21">
        <v>-1108.4504400000001</v>
      </c>
      <c r="DZ425" s="21">
        <v>-1161.2240099999999</v>
      </c>
      <c r="EA425" s="21">
        <v>-1199.3382300000001</v>
      </c>
      <c r="EB425" s="21">
        <v>-1136.2082700000001</v>
      </c>
      <c r="EC425" s="21">
        <v>-1119.4206300000001</v>
      </c>
      <c r="ED425" s="21">
        <v>-1185.6787899999999</v>
      </c>
      <c r="EE425" s="21">
        <v>-1214.0976000000001</v>
      </c>
      <c r="EF425" s="21">
        <v>-1254.9533300000001</v>
      </c>
      <c r="EG425" s="21">
        <v>-1188.31033</v>
      </c>
      <c r="EH425" s="21">
        <v>-1170.1141500000001</v>
      </c>
      <c r="EI425" s="21">
        <v>-1239.3192799999999</v>
      </c>
      <c r="EJ425" s="21">
        <v>-1307.3425099999999</v>
      </c>
      <c r="EK425" s="21">
        <v>-1351.7958900000001</v>
      </c>
      <c r="EL425" s="21">
        <v>-1279.7393</v>
      </c>
      <c r="EM425" s="21">
        <v>-1259.8615500000001</v>
      </c>
      <c r="EN425" s="21">
        <v>-1334.3880999999999</v>
      </c>
      <c r="EO425" s="21">
        <v>-1682.22388</v>
      </c>
      <c r="EP425" s="21">
        <v>-1739.4217699999999</v>
      </c>
      <c r="EQ425" s="21">
        <v>-1646.68959</v>
      </c>
      <c r="ER425" s="21">
        <v>-1621.20552</v>
      </c>
      <c r="ES425" s="21">
        <v>-1717.0697500000001</v>
      </c>
      <c r="ET425" s="21">
        <v>-814.56588999999997</v>
      </c>
      <c r="EU425" s="21">
        <v>-840.67312000000004</v>
      </c>
      <c r="EV425" s="21">
        <v>-796.81826000000001</v>
      </c>
      <c r="EW425" s="21">
        <v>-785.36112000000003</v>
      </c>
      <c r="EX425" s="21">
        <v>-831.88991999999996</v>
      </c>
      <c r="EY425" s="21">
        <v>-112.73777</v>
      </c>
      <c r="EZ425" s="21">
        <v>-109.88309</v>
      </c>
      <c r="FA425" s="21">
        <v>-108.01990000000001</v>
      </c>
      <c r="FB425" s="21">
        <v>-110.26867</v>
      </c>
      <c r="FC425" s="21">
        <v>-117.08466</v>
      </c>
      <c r="FD425" s="21">
        <v>-598.28566000000001</v>
      </c>
      <c r="FE425" s="21">
        <v>-615.19894999999997</v>
      </c>
      <c r="FF425" s="21">
        <v>-584.46624999999995</v>
      </c>
      <c r="FG425" s="21">
        <v>-577.29888000000005</v>
      </c>
      <c r="FH425" s="21">
        <v>-611.63831000000005</v>
      </c>
      <c r="FI425" s="21">
        <v>-908.35271999999998</v>
      </c>
      <c r="FJ425" s="21">
        <v>-938.45</v>
      </c>
      <c r="FK425" s="21">
        <v>-888.90386000000001</v>
      </c>
      <c r="FL425" s="21">
        <v>-875.53111999999999</v>
      </c>
      <c r="FM425" s="21">
        <v>-927.36757999999998</v>
      </c>
    </row>
    <row r="426" spans="2:169" x14ac:dyDescent="0.35">
      <c r="B426" s="39" t="s">
        <v>613</v>
      </c>
      <c r="C426" s="21">
        <v>-70519.952869999994</v>
      </c>
      <c r="D426" s="21">
        <v>-73346.099700000006</v>
      </c>
      <c r="E426" s="21">
        <v>-69235.82922</v>
      </c>
      <c r="F426" s="21">
        <v>-67961.768649999998</v>
      </c>
      <c r="G426" s="21">
        <v>-71911.345860000001</v>
      </c>
      <c r="H426" s="21">
        <v>-103697.28621999999</v>
      </c>
      <c r="I426" s="21">
        <v>-107853.00513999999</v>
      </c>
      <c r="J426" s="21">
        <v>-101809.02816</v>
      </c>
      <c r="K426" s="21">
        <v>-99935.506259999995</v>
      </c>
      <c r="L426" s="21">
        <v>-105743.22726</v>
      </c>
      <c r="M426" s="21">
        <v>-65172.744290000002</v>
      </c>
      <c r="N426" s="21">
        <v>-67784.577829999995</v>
      </c>
      <c r="O426" s="21">
        <v>-63986.015339999998</v>
      </c>
      <c r="P426" s="21">
        <v>-62808.519569999997</v>
      </c>
      <c r="Q426" s="21">
        <v>-66458.641059999994</v>
      </c>
      <c r="R426" s="21">
        <v>-575.88160000000005</v>
      </c>
      <c r="S426" s="21">
        <v>-594.36090000000002</v>
      </c>
      <c r="T426" s="21">
        <v>-564.69619999999998</v>
      </c>
      <c r="U426" s="21">
        <v>-554.35641999999996</v>
      </c>
      <c r="V426" s="21">
        <v>-587.41922999999997</v>
      </c>
      <c r="W426" s="21">
        <v>-261.78304000000003</v>
      </c>
      <c r="X426" s="21">
        <v>-268.16449</v>
      </c>
      <c r="Y426" s="21">
        <v>-256.69842</v>
      </c>
      <c r="Z426" s="21">
        <v>-251.99797000000001</v>
      </c>
      <c r="AA426" s="21">
        <v>-267.26103000000001</v>
      </c>
      <c r="AB426" s="21">
        <v>-65371.657120000003</v>
      </c>
      <c r="AC426" s="21">
        <v>-67991.485029999996</v>
      </c>
      <c r="AD426" s="21">
        <v>-64181.267740000003</v>
      </c>
      <c r="AE426" s="21">
        <v>-63000.227919999998</v>
      </c>
      <c r="AF426" s="21">
        <v>-66661.487680000006</v>
      </c>
      <c r="AG426" s="21">
        <v>-127.14019999999999</v>
      </c>
      <c r="AH426" s="21">
        <v>-129.70758000000001</v>
      </c>
      <c r="AI426" s="21">
        <v>-124.79619</v>
      </c>
      <c r="AJ426" s="21">
        <v>-122.50515</v>
      </c>
      <c r="AK426" s="21">
        <v>-129.94613000000001</v>
      </c>
      <c r="AL426" s="21">
        <v>-232.29956000000001</v>
      </c>
      <c r="AM426" s="21">
        <v>-239.72744</v>
      </c>
      <c r="AN426" s="21">
        <v>-228.06066000000001</v>
      </c>
      <c r="AO426" s="21">
        <v>-223.85420999999999</v>
      </c>
      <c r="AP426" s="21">
        <v>-237.15302</v>
      </c>
      <c r="AQ426" s="21">
        <v>-486.00547999999998</v>
      </c>
      <c r="AR426" s="21">
        <v>-503.21379999999999</v>
      </c>
      <c r="AS426" s="21">
        <v>-477.04637000000002</v>
      </c>
      <c r="AT426" s="21">
        <v>-468.29791</v>
      </c>
      <c r="AU426" s="21">
        <v>-495.92135999999999</v>
      </c>
      <c r="AV426" s="21">
        <v>-451.02168</v>
      </c>
      <c r="AW426" s="21">
        <v>-466.52179000000001</v>
      </c>
      <c r="AX426" s="21">
        <v>-442.78534000000002</v>
      </c>
      <c r="AY426" s="21">
        <v>-434.61844000000002</v>
      </c>
      <c r="AZ426" s="21">
        <v>-460.32686999999999</v>
      </c>
      <c r="BA426" s="21">
        <v>-64.857889999999998</v>
      </c>
      <c r="BB426" s="21">
        <v>-65.349360000000004</v>
      </c>
      <c r="BC426" s="21">
        <v>-63.6753</v>
      </c>
      <c r="BD426" s="21">
        <v>-62.501350000000002</v>
      </c>
      <c r="BE426" s="21">
        <v>-66.38391</v>
      </c>
      <c r="BF426" s="21">
        <v>-114.29577</v>
      </c>
      <c r="BG426" s="21">
        <v>-116.44297</v>
      </c>
      <c r="BH426" s="21">
        <v>-112.18854</v>
      </c>
      <c r="BI426" s="21">
        <v>-110.13985</v>
      </c>
      <c r="BJ426" s="21">
        <v>-116.82217</v>
      </c>
      <c r="BK426" s="21">
        <v>-293.6429</v>
      </c>
      <c r="BL426" s="21">
        <v>-303.04361999999998</v>
      </c>
      <c r="BM426" s="21">
        <v>-288.27116000000001</v>
      </c>
      <c r="BN426" s="21">
        <v>-282.95461999999998</v>
      </c>
      <c r="BO426" s="21">
        <v>-299.77963999999997</v>
      </c>
      <c r="BP426" s="21">
        <v>-387.21247</v>
      </c>
      <c r="BQ426" s="21">
        <v>-400.61716000000001</v>
      </c>
      <c r="BR426" s="21">
        <v>-380.14841000000001</v>
      </c>
      <c r="BS426" s="21">
        <v>-373.13641999999999</v>
      </c>
      <c r="BT426" s="21">
        <v>-395.19193000000001</v>
      </c>
      <c r="BU426" s="21">
        <v>-20186.751799999998</v>
      </c>
      <c r="BV426" s="21">
        <v>-21004.824349999999</v>
      </c>
      <c r="BW426" s="21">
        <v>-19814.570070000002</v>
      </c>
      <c r="BX426" s="21">
        <v>-19445.29736</v>
      </c>
      <c r="BY426" s="21">
        <v>-20589.56365</v>
      </c>
      <c r="BZ426" s="21">
        <v>-1.3999999999999999E-4</v>
      </c>
      <c r="CA426" s="21">
        <v>2.7E-4</v>
      </c>
      <c r="CB426" s="21">
        <v>-26.102730000000001</v>
      </c>
      <c r="CC426" s="21">
        <v>-23.085460000000001</v>
      </c>
      <c r="CD426" s="21">
        <v>-25.595770000000002</v>
      </c>
      <c r="CE426" s="21">
        <v>-25.126709999999999</v>
      </c>
      <c r="CF426" s="21">
        <v>-27.06165</v>
      </c>
      <c r="CG426" s="21">
        <v>-1060.1635799999999</v>
      </c>
      <c r="CH426" s="21">
        <v>-1098.02341</v>
      </c>
      <c r="CI426" s="21">
        <v>-1040.82855</v>
      </c>
      <c r="CJ426" s="21">
        <v>-1021.63224</v>
      </c>
      <c r="CK426" s="21">
        <v>-1081.8861400000001</v>
      </c>
      <c r="CL426" s="21">
        <v>-265.05054000000001</v>
      </c>
      <c r="CM426" s="21">
        <v>-271.27895999999998</v>
      </c>
      <c r="CN426" s="21">
        <v>-259.90246999999999</v>
      </c>
      <c r="CO426" s="21">
        <v>-255.14333999999999</v>
      </c>
      <c r="CP426" s="21">
        <v>-270.60962999999998</v>
      </c>
      <c r="CQ426" s="21">
        <v>-500.77015</v>
      </c>
      <c r="CR426" s="21">
        <v>-516.17425000000003</v>
      </c>
      <c r="CS426" s="21">
        <v>-491.04365000000001</v>
      </c>
      <c r="CT426" s="21">
        <v>-482.05239999999998</v>
      </c>
      <c r="CU426" s="21">
        <v>-510.87797</v>
      </c>
      <c r="CV426" s="21">
        <v>-586.24508000000003</v>
      </c>
      <c r="CW426" s="21">
        <v>-604.65459999999996</v>
      </c>
      <c r="CX426" s="21">
        <v>-574.85839999999996</v>
      </c>
      <c r="CY426" s="21">
        <v>-564.33249000000001</v>
      </c>
      <c r="CZ426" s="21">
        <v>-598.03781000000004</v>
      </c>
      <c r="DA426" s="21">
        <v>-648.42246999999998</v>
      </c>
      <c r="DB426" s="21">
        <v>-669.44212000000005</v>
      </c>
      <c r="DC426" s="21">
        <v>-635.82811000000004</v>
      </c>
      <c r="DD426" s="21">
        <v>-624.18588999999997</v>
      </c>
      <c r="DE426" s="21">
        <v>-661.39054999999996</v>
      </c>
      <c r="DF426" s="21">
        <v>-462.91521999999998</v>
      </c>
      <c r="DG426" s="21">
        <v>-476.90706999999998</v>
      </c>
      <c r="DH426" s="21">
        <v>-453.92399</v>
      </c>
      <c r="DI426" s="21">
        <v>-445.61239999999998</v>
      </c>
      <c r="DJ426" s="21">
        <v>-472.28645</v>
      </c>
      <c r="DK426" s="21">
        <v>-594.32875999999999</v>
      </c>
      <c r="DL426" s="21">
        <v>-612.81658000000004</v>
      </c>
      <c r="DM426" s="21">
        <v>-582.78507000000002</v>
      </c>
      <c r="DN426" s="21">
        <v>-572.11401000000001</v>
      </c>
      <c r="DO426" s="21">
        <v>-606.30331999999999</v>
      </c>
      <c r="DP426" s="21">
        <v>-598.82587000000001</v>
      </c>
      <c r="DQ426" s="21">
        <v>-617.78503000000001</v>
      </c>
      <c r="DR426" s="21">
        <v>-587.19483000000002</v>
      </c>
      <c r="DS426" s="21">
        <v>-576.44304999999997</v>
      </c>
      <c r="DT426" s="21">
        <v>-610.85490000000004</v>
      </c>
      <c r="DU426" s="21">
        <v>-511.26763999999997</v>
      </c>
      <c r="DV426" s="21">
        <v>-527.08083999999997</v>
      </c>
      <c r="DW426" s="21">
        <v>-501.33726000000001</v>
      </c>
      <c r="DX426" s="21">
        <v>-492.15753999999998</v>
      </c>
      <c r="DY426" s="21">
        <v>-521.57879000000003</v>
      </c>
      <c r="DZ426" s="21">
        <v>-325.12054999999998</v>
      </c>
      <c r="EA426" s="21">
        <v>-333.38639999999998</v>
      </c>
      <c r="EB426" s="21">
        <v>-318.80572000000001</v>
      </c>
      <c r="EC426" s="21">
        <v>-312.96805000000001</v>
      </c>
      <c r="ED426" s="21">
        <v>-331.87175000000002</v>
      </c>
      <c r="EE426" s="21">
        <v>-287.74489</v>
      </c>
      <c r="EF426" s="21">
        <v>-295.01157000000001</v>
      </c>
      <c r="EG426" s="21">
        <v>-282.15602000000001</v>
      </c>
      <c r="EH426" s="21">
        <v>-276.98944999999998</v>
      </c>
      <c r="EI426" s="21">
        <v>-293.72563000000002</v>
      </c>
      <c r="EJ426" s="21">
        <v>-357.62909999999999</v>
      </c>
      <c r="EK426" s="21">
        <v>-367.58172000000002</v>
      </c>
      <c r="EL426" s="21">
        <v>-350.68284999999997</v>
      </c>
      <c r="EM426" s="21">
        <v>-344.26157000000001</v>
      </c>
      <c r="EN426" s="21">
        <v>-364.95809000000003</v>
      </c>
      <c r="EO426" s="21">
        <v>-522.31744000000003</v>
      </c>
      <c r="EP426" s="21">
        <v>-537.51874999999995</v>
      </c>
      <c r="EQ426" s="21">
        <v>-512.17244000000005</v>
      </c>
      <c r="ER426" s="21">
        <v>-502.79422</v>
      </c>
      <c r="ES426" s="21">
        <v>-532.95462999999995</v>
      </c>
      <c r="ET426" s="21">
        <v>-462.78039000000001</v>
      </c>
      <c r="EU426" s="21">
        <v>-477.31061</v>
      </c>
      <c r="EV426" s="21">
        <v>-453.79176999999999</v>
      </c>
      <c r="EW426" s="21">
        <v>-445.48264999999998</v>
      </c>
      <c r="EX426" s="21">
        <v>-472.08909999999997</v>
      </c>
      <c r="EY426" s="21">
        <v>-60.285170000000001</v>
      </c>
      <c r="EZ426" s="21">
        <v>-58.137149999999998</v>
      </c>
      <c r="FA426" s="21">
        <v>-59.173079999999999</v>
      </c>
      <c r="FB426" s="21">
        <v>-58.089469999999999</v>
      </c>
      <c r="FC426" s="21">
        <v>-61.976210000000002</v>
      </c>
      <c r="FD426" s="21">
        <v>-387.29584999999997</v>
      </c>
      <c r="FE426" s="21">
        <v>-398.41566999999998</v>
      </c>
      <c r="FF426" s="21">
        <v>-379.77339000000001</v>
      </c>
      <c r="FG426" s="21">
        <v>-372.81947000000002</v>
      </c>
      <c r="FH426" s="21">
        <v>-395.19603999999998</v>
      </c>
      <c r="FI426" s="21">
        <v>-289.23097000000001</v>
      </c>
      <c r="FJ426" s="21">
        <v>-297.24131</v>
      </c>
      <c r="FK426" s="21">
        <v>-283.61322000000001</v>
      </c>
      <c r="FL426" s="21">
        <v>-278.42003999999997</v>
      </c>
      <c r="FM426" s="21">
        <v>-295.16244</v>
      </c>
    </row>
    <row r="427" spans="2:169" x14ac:dyDescent="0.35">
      <c r="B427" s="39" t="s">
        <v>614</v>
      </c>
      <c r="C427" s="21">
        <v>46710.562129999998</v>
      </c>
      <c r="D427" s="21">
        <v>48582.527459999998</v>
      </c>
      <c r="E427" s="21">
        <v>45859.992389999999</v>
      </c>
      <c r="F427" s="21">
        <v>45016.088190000002</v>
      </c>
      <c r="G427" s="21">
        <v>47632.184249999998</v>
      </c>
      <c r="H427" s="21">
        <v>76840.704970000006</v>
      </c>
      <c r="I427" s="21">
        <v>79920.133409999995</v>
      </c>
      <c r="J427" s="21">
        <v>75441.487250000006</v>
      </c>
      <c r="K427" s="21">
        <v>74053.189169999998</v>
      </c>
      <c r="L427" s="21">
        <v>78356.767330000002</v>
      </c>
      <c r="M427" s="21">
        <v>87041.813280000002</v>
      </c>
      <c r="N427" s="21">
        <v>90530.061780000004</v>
      </c>
      <c r="O427" s="21">
        <v>85456.870980000007</v>
      </c>
      <c r="P427" s="21">
        <v>83884.260089999996</v>
      </c>
      <c r="Q427" s="21">
        <v>88759.199710000001</v>
      </c>
      <c r="R427" s="21">
        <v>272.68385999999998</v>
      </c>
      <c r="S427" s="21">
        <v>278.40075999999999</v>
      </c>
      <c r="T427" s="21">
        <v>267.38745999999998</v>
      </c>
      <c r="U427" s="21">
        <v>262.49207000000001</v>
      </c>
      <c r="V427" s="21">
        <v>278.40821999999997</v>
      </c>
      <c r="W427" s="21">
        <v>778.59474</v>
      </c>
      <c r="X427" s="21">
        <v>804.04024000000004</v>
      </c>
      <c r="Y427" s="21">
        <v>763.47197000000006</v>
      </c>
      <c r="Z427" s="21">
        <v>749.49342999999999</v>
      </c>
      <c r="AA427" s="21">
        <v>794.09715000000006</v>
      </c>
      <c r="AB427" s="21">
        <v>84186.352150000006</v>
      </c>
      <c r="AC427" s="21">
        <v>87560.195869999996</v>
      </c>
      <c r="AD427" s="21">
        <v>82653.355379999994</v>
      </c>
      <c r="AE427" s="21">
        <v>81132.399059999996</v>
      </c>
      <c r="AF427" s="21">
        <v>85847.410390000005</v>
      </c>
      <c r="AG427" s="21">
        <v>134.36258000000001</v>
      </c>
      <c r="AH427" s="21">
        <v>136.5763</v>
      </c>
      <c r="AI427" s="21">
        <v>131.88647</v>
      </c>
      <c r="AJ427" s="21">
        <v>129.46357</v>
      </c>
      <c r="AK427" s="21">
        <v>137.3372</v>
      </c>
      <c r="AL427" s="21">
        <v>137.48151999999999</v>
      </c>
      <c r="AM427" s="21">
        <v>140.56501</v>
      </c>
      <c r="AN427" s="21">
        <v>134.97345999999999</v>
      </c>
      <c r="AO427" s="21">
        <v>132.48293000000001</v>
      </c>
      <c r="AP427" s="21">
        <v>140.46147999999999</v>
      </c>
      <c r="AQ427" s="21">
        <v>230.38704999999999</v>
      </c>
      <c r="AR427" s="21">
        <v>236.57127</v>
      </c>
      <c r="AS427" s="21">
        <v>226.14079000000001</v>
      </c>
      <c r="AT427" s="21">
        <v>221.99244999999999</v>
      </c>
      <c r="AU427" s="21">
        <v>235.25629000000001</v>
      </c>
      <c r="AV427" s="21">
        <v>499.38506999999998</v>
      </c>
      <c r="AW427" s="21">
        <v>516.13748999999996</v>
      </c>
      <c r="AX427" s="21">
        <v>490.26668999999998</v>
      </c>
      <c r="AY427" s="21">
        <v>481.22215999999997</v>
      </c>
      <c r="AZ427" s="21">
        <v>509.68416000000002</v>
      </c>
      <c r="BA427" s="21">
        <v>751.55902000000003</v>
      </c>
      <c r="BB427" s="21">
        <v>779.34105</v>
      </c>
      <c r="BC427" s="21">
        <v>737.86072999999999</v>
      </c>
      <c r="BD427" s="21">
        <v>724.24857999999995</v>
      </c>
      <c r="BE427" s="21">
        <v>766.81871000000001</v>
      </c>
      <c r="BF427" s="21">
        <v>1617.4183399999999</v>
      </c>
      <c r="BG427" s="21">
        <v>1679.8485700000001</v>
      </c>
      <c r="BH427" s="21">
        <v>1587.60608</v>
      </c>
      <c r="BI427" s="21">
        <v>1558.6026400000001</v>
      </c>
      <c r="BJ427" s="21">
        <v>1649.67166</v>
      </c>
      <c r="BK427" s="21">
        <v>1818.9278899999999</v>
      </c>
      <c r="BL427" s="21">
        <v>1889.57555</v>
      </c>
      <c r="BM427" s="21">
        <v>1785.65705</v>
      </c>
      <c r="BN427" s="21">
        <v>1752.7187100000001</v>
      </c>
      <c r="BO427" s="21">
        <v>1855.5437999999999</v>
      </c>
      <c r="BP427" s="21">
        <v>1482.1981599999999</v>
      </c>
      <c r="BQ427" s="21">
        <v>1539.3987999999999</v>
      </c>
      <c r="BR427" s="21">
        <v>1455.1600800000001</v>
      </c>
      <c r="BS427" s="21">
        <v>1428.3155300000001</v>
      </c>
      <c r="BT427" s="21">
        <v>1512.06647</v>
      </c>
      <c r="BU427" s="21">
        <v>-11925.20522</v>
      </c>
      <c r="BV427" s="21">
        <v>-12408.476780000001</v>
      </c>
      <c r="BW427" s="21">
        <v>-11705.341050000001</v>
      </c>
      <c r="BX427" s="21">
        <v>-11487.19536</v>
      </c>
      <c r="BY427" s="21">
        <v>-12163.16396</v>
      </c>
      <c r="BZ427" s="21">
        <v>-1.3999999999999999E-4</v>
      </c>
      <c r="CA427" s="21">
        <v>2.7E-4</v>
      </c>
      <c r="CB427" s="21">
        <v>33.440379999999998</v>
      </c>
      <c r="CC427" s="21">
        <v>29.7104</v>
      </c>
      <c r="CD427" s="21">
        <v>32.79083</v>
      </c>
      <c r="CE427" s="21">
        <v>32.190860000000001</v>
      </c>
      <c r="CF427" s="21">
        <v>34.582909999999998</v>
      </c>
      <c r="CG427" s="21">
        <v>446.42484999999999</v>
      </c>
      <c r="CH427" s="21">
        <v>458.1232</v>
      </c>
      <c r="CI427" s="21">
        <v>438.28451999999999</v>
      </c>
      <c r="CJ427" s="21">
        <v>430.19873999999999</v>
      </c>
      <c r="CK427" s="21">
        <v>455.94770999999997</v>
      </c>
      <c r="CL427" s="21">
        <v>219.23539</v>
      </c>
      <c r="CM427" s="21">
        <v>222.66056</v>
      </c>
      <c r="CN427" s="21">
        <v>214.97712999999999</v>
      </c>
      <c r="CO427" s="21">
        <v>211.04136</v>
      </c>
      <c r="CP427" s="21">
        <v>223.95230000000001</v>
      </c>
      <c r="CQ427" s="21">
        <v>250.90790999999999</v>
      </c>
      <c r="CR427" s="21">
        <v>255.58372</v>
      </c>
      <c r="CS427" s="21">
        <v>246.03447</v>
      </c>
      <c r="CT427" s="21">
        <v>241.53005999999999</v>
      </c>
      <c r="CU427" s="21">
        <v>256.23392999999999</v>
      </c>
      <c r="CV427" s="21">
        <v>297.23403000000002</v>
      </c>
      <c r="CW427" s="21">
        <v>303.31263000000001</v>
      </c>
      <c r="CX427" s="21">
        <v>291.46078</v>
      </c>
      <c r="CY427" s="21">
        <v>286.12466999999998</v>
      </c>
      <c r="CZ427" s="21">
        <v>303.49268000000001</v>
      </c>
      <c r="DA427" s="21">
        <v>288.90118000000001</v>
      </c>
      <c r="DB427" s="21">
        <v>294.9008</v>
      </c>
      <c r="DC427" s="21">
        <v>283.28978999999998</v>
      </c>
      <c r="DD427" s="21">
        <v>278.10325999999998</v>
      </c>
      <c r="DE427" s="21">
        <v>294.97138999999999</v>
      </c>
      <c r="DF427" s="21">
        <v>447.10449999999997</v>
      </c>
      <c r="DG427" s="21">
        <v>459.45704999999998</v>
      </c>
      <c r="DH427" s="21">
        <v>438.4203</v>
      </c>
      <c r="DI427" s="21">
        <v>430.39335999999997</v>
      </c>
      <c r="DJ427" s="21">
        <v>456.21420999999998</v>
      </c>
      <c r="DK427" s="21">
        <v>508.23860999999999</v>
      </c>
      <c r="DL427" s="21">
        <v>522.19948999999997</v>
      </c>
      <c r="DM427" s="21">
        <v>498.36700000000002</v>
      </c>
      <c r="DN427" s="21">
        <v>489.24252999999999</v>
      </c>
      <c r="DO427" s="21">
        <v>518.60131999999999</v>
      </c>
      <c r="DP427" s="21">
        <v>587.57781</v>
      </c>
      <c r="DQ427" s="21">
        <v>604.98307</v>
      </c>
      <c r="DR427" s="21">
        <v>576.16517999999996</v>
      </c>
      <c r="DS427" s="21">
        <v>565.61622</v>
      </c>
      <c r="DT427" s="21">
        <v>599.43780000000004</v>
      </c>
      <c r="DU427" s="21">
        <v>662.01337000000001</v>
      </c>
      <c r="DV427" s="21">
        <v>682.62283000000002</v>
      </c>
      <c r="DW427" s="21">
        <v>649.15497000000005</v>
      </c>
      <c r="DX427" s="21">
        <v>637.26954999999998</v>
      </c>
      <c r="DY427" s="21">
        <v>675.28138999999999</v>
      </c>
      <c r="DZ427" s="21">
        <v>834.47290999999996</v>
      </c>
      <c r="EA427" s="21">
        <v>861.36734999999999</v>
      </c>
      <c r="EB427" s="21">
        <v>818.26481000000001</v>
      </c>
      <c r="EC427" s="21">
        <v>803.28309000000002</v>
      </c>
      <c r="ED427" s="21">
        <v>851.10960999999998</v>
      </c>
      <c r="EE427" s="21">
        <v>1059.59249</v>
      </c>
      <c r="EF427" s="21">
        <v>1095.7765199999999</v>
      </c>
      <c r="EG427" s="21">
        <v>1039.0118600000001</v>
      </c>
      <c r="EH427" s="21">
        <v>1019.98828</v>
      </c>
      <c r="EI427" s="21">
        <v>1080.5245199999999</v>
      </c>
      <c r="EJ427" s="21">
        <v>1215.92118</v>
      </c>
      <c r="EK427" s="21">
        <v>1258.12599</v>
      </c>
      <c r="EL427" s="21">
        <v>1192.3041599999999</v>
      </c>
      <c r="EM427" s="21">
        <v>1170.47387</v>
      </c>
      <c r="EN427" s="21">
        <v>1239.8718699999999</v>
      </c>
      <c r="EO427" s="21">
        <v>1547.2570499999999</v>
      </c>
      <c r="EP427" s="21">
        <v>1600.8685399999999</v>
      </c>
      <c r="EQ427" s="21">
        <v>1517.20445</v>
      </c>
      <c r="ER427" s="21">
        <v>1489.42545</v>
      </c>
      <c r="ES427" s="21">
        <v>1577.7483299999999</v>
      </c>
      <c r="ET427" s="21">
        <v>345.82985000000002</v>
      </c>
      <c r="EU427" s="21">
        <v>354.93428999999998</v>
      </c>
      <c r="EV427" s="21">
        <v>339.11273</v>
      </c>
      <c r="EW427" s="21">
        <v>332.90402999999998</v>
      </c>
      <c r="EX427" s="21">
        <v>352.91784999999999</v>
      </c>
      <c r="EY427" s="21">
        <v>75.788830000000004</v>
      </c>
      <c r="EZ427" s="21">
        <v>73.133309999999994</v>
      </c>
      <c r="FA427" s="21">
        <v>74.392790000000005</v>
      </c>
      <c r="FB427" s="21">
        <v>73.027159999999995</v>
      </c>
      <c r="FC427" s="21">
        <v>77.831289999999996</v>
      </c>
      <c r="FD427" s="21">
        <v>229.84209000000001</v>
      </c>
      <c r="FE427" s="21">
        <v>233.85568000000001</v>
      </c>
      <c r="FF427" s="21">
        <v>225.37781000000001</v>
      </c>
      <c r="FG427" s="21">
        <v>221.25161</v>
      </c>
      <c r="FH427" s="21">
        <v>234.74296000000001</v>
      </c>
      <c r="FI427" s="21">
        <v>647.98310000000004</v>
      </c>
      <c r="FJ427" s="21">
        <v>669.07164</v>
      </c>
      <c r="FK427" s="21">
        <v>635.39721999999995</v>
      </c>
      <c r="FL427" s="21">
        <v>623.76363000000003</v>
      </c>
      <c r="FM427" s="21">
        <v>660.87900000000002</v>
      </c>
    </row>
    <row r="428" spans="2:169" x14ac:dyDescent="0.35">
      <c r="B428" s="39" t="s">
        <v>615</v>
      </c>
      <c r="C428" s="21">
        <v>55346.904130000003</v>
      </c>
      <c r="D428" s="21">
        <v>57564.978190000002</v>
      </c>
      <c r="E428" s="21">
        <v>54339.072090000001</v>
      </c>
      <c r="F428" s="21">
        <v>53339.137949999997</v>
      </c>
      <c r="G428" s="21">
        <v>56438.925490000001</v>
      </c>
      <c r="H428" s="21">
        <v>103560.56404</v>
      </c>
      <c r="I428" s="21">
        <v>107710.80375000001</v>
      </c>
      <c r="J428" s="21">
        <v>101674.79558999999</v>
      </c>
      <c r="K428" s="21">
        <v>99803.743889999998</v>
      </c>
      <c r="L428" s="21">
        <v>105603.80756</v>
      </c>
      <c r="M428" s="21">
        <v>96393.624129999997</v>
      </c>
      <c r="N428" s="21">
        <v>100256.65158000001</v>
      </c>
      <c r="O428" s="21">
        <v>94638.394920000006</v>
      </c>
      <c r="P428" s="21">
        <v>92896.822020000007</v>
      </c>
      <c r="Q428" s="21">
        <v>98295.527310000005</v>
      </c>
      <c r="R428" s="21">
        <v>398.99509999999998</v>
      </c>
      <c r="S428" s="21">
        <v>411.80036000000001</v>
      </c>
      <c r="T428" s="21">
        <v>391.24534</v>
      </c>
      <c r="U428" s="21">
        <v>384.08215999999999</v>
      </c>
      <c r="V428" s="21">
        <v>406.98381000000001</v>
      </c>
      <c r="W428" s="21">
        <v>814.00402999999994</v>
      </c>
      <c r="X428" s="21">
        <v>842.96979999999996</v>
      </c>
      <c r="Y428" s="21">
        <v>798.19349999999997</v>
      </c>
      <c r="Z428" s="21">
        <v>783.57923000000005</v>
      </c>
      <c r="AA428" s="21">
        <v>830.01202000000001</v>
      </c>
      <c r="AB428" s="21">
        <v>93390.999960000001</v>
      </c>
      <c r="AC428" s="21">
        <v>97133.728210000001</v>
      </c>
      <c r="AD428" s="21">
        <v>91690.39056</v>
      </c>
      <c r="AE428" s="21">
        <v>90003.138089999993</v>
      </c>
      <c r="AF428" s="21">
        <v>95233.672619999998</v>
      </c>
      <c r="AG428" s="21">
        <v>80.97842</v>
      </c>
      <c r="AH428" s="21">
        <v>82.486289999999997</v>
      </c>
      <c r="AI428" s="21">
        <v>79.4863</v>
      </c>
      <c r="AJ428" s="21">
        <v>78.025720000000007</v>
      </c>
      <c r="AK428" s="21">
        <v>82.775390000000002</v>
      </c>
      <c r="AL428" s="21">
        <v>126.80567000000001</v>
      </c>
      <c r="AM428" s="21">
        <v>130.57902000000001</v>
      </c>
      <c r="AN428" s="21">
        <v>124.4924</v>
      </c>
      <c r="AO428" s="21">
        <v>122.19523</v>
      </c>
      <c r="AP428" s="21">
        <v>129.48242999999999</v>
      </c>
      <c r="AQ428" s="21">
        <v>326.80324000000002</v>
      </c>
      <c r="AR428" s="21">
        <v>338.33337999999998</v>
      </c>
      <c r="AS428" s="21">
        <v>320.77972</v>
      </c>
      <c r="AT428" s="21">
        <v>314.89566000000002</v>
      </c>
      <c r="AU428" s="21">
        <v>333.47154999999998</v>
      </c>
      <c r="AV428" s="21">
        <v>638.80953999999997</v>
      </c>
      <c r="AW428" s="21">
        <v>662.79534000000001</v>
      </c>
      <c r="AX428" s="21">
        <v>627.14522999999997</v>
      </c>
      <c r="AY428" s="21">
        <v>615.57578000000001</v>
      </c>
      <c r="AZ428" s="21">
        <v>651.76567999999997</v>
      </c>
      <c r="BA428" s="21">
        <v>762.86179000000004</v>
      </c>
      <c r="BB428" s="21">
        <v>792.31002000000001</v>
      </c>
      <c r="BC428" s="21">
        <v>748.95748000000003</v>
      </c>
      <c r="BD428" s="21">
        <v>735.14062999999999</v>
      </c>
      <c r="BE428" s="21">
        <v>778.25022999999999</v>
      </c>
      <c r="BF428" s="21">
        <v>1537.67073</v>
      </c>
      <c r="BG428" s="21">
        <v>1598.2822799999999</v>
      </c>
      <c r="BH428" s="21">
        <v>1509.3284000000001</v>
      </c>
      <c r="BI428" s="21">
        <v>1481.75495</v>
      </c>
      <c r="BJ428" s="21">
        <v>1568.23513</v>
      </c>
      <c r="BK428" s="21">
        <v>1533.9780900000001</v>
      </c>
      <c r="BL428" s="21">
        <v>1594.4970699999999</v>
      </c>
      <c r="BM428" s="21">
        <v>1505.9194600000001</v>
      </c>
      <c r="BN428" s="21">
        <v>1478.1410599999999</v>
      </c>
      <c r="BO428" s="21">
        <v>1564.7888399999999</v>
      </c>
      <c r="BP428" s="21">
        <v>1139.66742</v>
      </c>
      <c r="BQ428" s="21">
        <v>1184.29008</v>
      </c>
      <c r="BR428" s="21">
        <v>1118.8778500000001</v>
      </c>
      <c r="BS428" s="21">
        <v>1098.2368100000001</v>
      </c>
      <c r="BT428" s="21">
        <v>1162.59121</v>
      </c>
      <c r="BU428" s="21">
        <v>-11867.40337</v>
      </c>
      <c r="BV428" s="21">
        <v>-12348.332490000001</v>
      </c>
      <c r="BW428" s="21">
        <v>-11648.604890000001</v>
      </c>
      <c r="BX428" s="21">
        <v>-11431.51655</v>
      </c>
      <c r="BY428" s="21">
        <v>-12104.208720000001</v>
      </c>
      <c r="BZ428" s="21">
        <v>-1.3999999999999999E-4</v>
      </c>
      <c r="CA428" s="21">
        <v>2.7E-4</v>
      </c>
      <c r="CB428" s="21">
        <v>17.831040000000002</v>
      </c>
      <c r="CC428" s="21">
        <v>15.760070000000001</v>
      </c>
      <c r="CD428" s="21">
        <v>17.484670000000001</v>
      </c>
      <c r="CE428" s="21">
        <v>17.164950000000001</v>
      </c>
      <c r="CF428" s="21">
        <v>18.481960000000001</v>
      </c>
      <c r="CG428" s="21">
        <v>746.99404000000004</v>
      </c>
      <c r="CH428" s="21">
        <v>773.74937999999997</v>
      </c>
      <c r="CI428" s="21">
        <v>733.37230999999997</v>
      </c>
      <c r="CJ428" s="21">
        <v>719.84366</v>
      </c>
      <c r="CK428" s="21">
        <v>762.28327000000002</v>
      </c>
      <c r="CL428" s="21">
        <v>156.96499</v>
      </c>
      <c r="CM428" s="21">
        <v>160.26434</v>
      </c>
      <c r="CN428" s="21">
        <v>153.91621000000001</v>
      </c>
      <c r="CO428" s="21">
        <v>151.09845000000001</v>
      </c>
      <c r="CP428" s="21">
        <v>160.29428999999999</v>
      </c>
      <c r="CQ428" s="21">
        <v>289.93808999999999</v>
      </c>
      <c r="CR428" s="21">
        <v>298.40679999999998</v>
      </c>
      <c r="CS428" s="21">
        <v>284.30655999999999</v>
      </c>
      <c r="CT428" s="21">
        <v>279.10140000000001</v>
      </c>
      <c r="CU428" s="21">
        <v>295.83411000000001</v>
      </c>
      <c r="CV428" s="21">
        <v>389.87295</v>
      </c>
      <c r="CW428" s="21">
        <v>402.00083999999998</v>
      </c>
      <c r="CX428" s="21">
        <v>382.30036999999999</v>
      </c>
      <c r="CY428" s="21">
        <v>375.30101999999999</v>
      </c>
      <c r="CZ428" s="21">
        <v>397.72253000000001</v>
      </c>
      <c r="DA428" s="21">
        <v>471.8</v>
      </c>
      <c r="DB428" s="21">
        <v>487.23811000000001</v>
      </c>
      <c r="DC428" s="21">
        <v>462.63614000000001</v>
      </c>
      <c r="DD428" s="21">
        <v>454.16584</v>
      </c>
      <c r="DE428" s="21">
        <v>481.21505000000002</v>
      </c>
      <c r="DF428" s="21">
        <v>464.71080999999998</v>
      </c>
      <c r="DG428" s="21">
        <v>479.99572000000001</v>
      </c>
      <c r="DH428" s="21">
        <v>455.68464</v>
      </c>
      <c r="DI428" s="21">
        <v>447.34160000000003</v>
      </c>
      <c r="DJ428" s="21">
        <v>473.97874000000002</v>
      </c>
      <c r="DK428" s="21">
        <v>655.01827000000003</v>
      </c>
      <c r="DL428" s="21">
        <v>677.26487999999995</v>
      </c>
      <c r="DM428" s="21">
        <v>642.29573000000005</v>
      </c>
      <c r="DN428" s="21">
        <v>630.53597000000002</v>
      </c>
      <c r="DO428" s="21">
        <v>668.00651000000005</v>
      </c>
      <c r="DP428" s="21">
        <v>652.65279999999996</v>
      </c>
      <c r="DQ428" s="21">
        <v>675.01101000000006</v>
      </c>
      <c r="DR428" s="21">
        <v>639.97621000000004</v>
      </c>
      <c r="DS428" s="21">
        <v>628.25888999999995</v>
      </c>
      <c r="DT428" s="21">
        <v>665.57354999999995</v>
      </c>
      <c r="DU428" s="21">
        <v>666.26153999999997</v>
      </c>
      <c r="DV428" s="21">
        <v>689.32214999999997</v>
      </c>
      <c r="DW428" s="21">
        <v>653.32061999999996</v>
      </c>
      <c r="DX428" s="21">
        <v>641.35893999999996</v>
      </c>
      <c r="DY428" s="21">
        <v>679.42673000000002</v>
      </c>
      <c r="DZ428" s="21">
        <v>876.43038999999999</v>
      </c>
      <c r="EA428" s="21">
        <v>907.42219</v>
      </c>
      <c r="EB428" s="21">
        <v>859.40734999999995</v>
      </c>
      <c r="EC428" s="21">
        <v>843.67232000000001</v>
      </c>
      <c r="ED428" s="21">
        <v>893.67804000000001</v>
      </c>
      <c r="EE428" s="21">
        <v>1065.33691</v>
      </c>
      <c r="EF428" s="21">
        <v>1103.9632300000001</v>
      </c>
      <c r="EG428" s="21">
        <v>1044.64471</v>
      </c>
      <c r="EH428" s="21">
        <v>1025.518</v>
      </c>
      <c r="EI428" s="21">
        <v>1086.2004099999999</v>
      </c>
      <c r="EJ428" s="21">
        <v>1149.8541399999999</v>
      </c>
      <c r="EK428" s="21">
        <v>1191.73784</v>
      </c>
      <c r="EL428" s="21">
        <v>1127.52036</v>
      </c>
      <c r="EM428" s="21">
        <v>1106.8762300000001</v>
      </c>
      <c r="EN428" s="21">
        <v>1172.3494000000001</v>
      </c>
      <c r="EO428" s="21">
        <v>1408.9762900000001</v>
      </c>
      <c r="EP428" s="21">
        <v>1460.12</v>
      </c>
      <c r="EQ428" s="21">
        <v>1381.6095299999999</v>
      </c>
      <c r="ER428" s="21">
        <v>1356.31323</v>
      </c>
      <c r="ES428" s="21">
        <v>1436.56306</v>
      </c>
      <c r="ET428" s="21">
        <v>404.89697999999999</v>
      </c>
      <c r="EU428" s="21">
        <v>418.23521</v>
      </c>
      <c r="EV428" s="21">
        <v>397.03259000000003</v>
      </c>
      <c r="EW428" s="21">
        <v>389.76339999999999</v>
      </c>
      <c r="EX428" s="21">
        <v>412.96924000000001</v>
      </c>
      <c r="EY428" s="21">
        <v>40.773710000000001</v>
      </c>
      <c r="EZ428" s="21">
        <v>39.280140000000003</v>
      </c>
      <c r="FA428" s="21">
        <v>40.02308</v>
      </c>
      <c r="FB428" s="21">
        <v>39.287709999999997</v>
      </c>
      <c r="FC428" s="21">
        <v>41.914969999999997</v>
      </c>
      <c r="FD428" s="21">
        <v>212.40643</v>
      </c>
      <c r="FE428" s="21">
        <v>217.95349999999999</v>
      </c>
      <c r="FF428" s="21">
        <v>208.28081</v>
      </c>
      <c r="FG428" s="21">
        <v>204.46764999999999</v>
      </c>
      <c r="FH428" s="21">
        <v>216.79366999999999</v>
      </c>
      <c r="FI428" s="21">
        <v>653.99729000000002</v>
      </c>
      <c r="FJ428" s="21">
        <v>677.14508000000001</v>
      </c>
      <c r="FK428" s="21">
        <v>641.29458999999997</v>
      </c>
      <c r="FL428" s="21">
        <v>629.55301999999995</v>
      </c>
      <c r="FM428" s="21">
        <v>666.86318000000006</v>
      </c>
    </row>
    <row r="429" spans="2:169" x14ac:dyDescent="0.35">
      <c r="B429" s="39" t="s">
        <v>616</v>
      </c>
      <c r="C429" s="21">
        <v>-33360.913549999997</v>
      </c>
      <c r="D429" s="21">
        <v>-34697.880420000001</v>
      </c>
      <c r="E429" s="21">
        <v>-32753.43246</v>
      </c>
      <c r="F429" s="21">
        <v>-32150.711920000002</v>
      </c>
      <c r="G429" s="21">
        <v>-34019.140619999998</v>
      </c>
      <c r="H429" s="21">
        <v>-41681.99611</v>
      </c>
      <c r="I429" s="21">
        <v>-43352.422270000003</v>
      </c>
      <c r="J429" s="21">
        <v>-40922.994899999998</v>
      </c>
      <c r="K429" s="21">
        <v>-40169.917029999997</v>
      </c>
      <c r="L429" s="21">
        <v>-42504.379309999997</v>
      </c>
      <c r="M429" s="21">
        <v>-20382.691739999998</v>
      </c>
      <c r="N429" s="21">
        <v>-21199.53931</v>
      </c>
      <c r="O429" s="21">
        <v>-20011.54379</v>
      </c>
      <c r="P429" s="21">
        <v>-19643.283500000001</v>
      </c>
      <c r="Q429" s="21">
        <v>-20784.854289999999</v>
      </c>
      <c r="R429" s="21">
        <v>-339.25592</v>
      </c>
      <c r="S429" s="21">
        <v>-349.63688999999999</v>
      </c>
      <c r="T429" s="21">
        <v>-332.66653000000002</v>
      </c>
      <c r="U429" s="21">
        <v>-326.57513</v>
      </c>
      <c r="V429" s="21">
        <v>-346.10025000000002</v>
      </c>
      <c r="W429" s="21">
        <v>-54.886519999999997</v>
      </c>
      <c r="X429" s="21">
        <v>-54.29862</v>
      </c>
      <c r="Y429" s="21">
        <v>-53.820480000000003</v>
      </c>
      <c r="Z429" s="21">
        <v>-52.83466</v>
      </c>
      <c r="AA429" s="21">
        <v>-56.243380000000002</v>
      </c>
      <c r="AB429" s="21">
        <v>-21332.434010000001</v>
      </c>
      <c r="AC429" s="21">
        <v>-22187.350480000001</v>
      </c>
      <c r="AD429" s="21">
        <v>-20943.97969</v>
      </c>
      <c r="AE429" s="21">
        <v>-20558.576359999999</v>
      </c>
      <c r="AF429" s="21">
        <v>-21753.338520000001</v>
      </c>
      <c r="AG429" s="21">
        <v>-92.558340000000001</v>
      </c>
      <c r="AH429" s="21">
        <v>-94.452680000000001</v>
      </c>
      <c r="AI429" s="21">
        <v>-90.851759999999999</v>
      </c>
      <c r="AJ429" s="21">
        <v>-89.184100000000001</v>
      </c>
      <c r="AK429" s="21">
        <v>-94.593800000000002</v>
      </c>
      <c r="AL429" s="21">
        <v>-164.44579999999999</v>
      </c>
      <c r="AM429" s="21">
        <v>-169.68288999999999</v>
      </c>
      <c r="AN429" s="21">
        <v>-161.44496000000001</v>
      </c>
      <c r="AO429" s="21">
        <v>-158.46738999999999</v>
      </c>
      <c r="AP429" s="21">
        <v>-167.88038</v>
      </c>
      <c r="AQ429" s="21">
        <v>-302.58544999999998</v>
      </c>
      <c r="AR429" s="21">
        <v>-313.05498999999998</v>
      </c>
      <c r="AS429" s="21">
        <v>-297.00734999999997</v>
      </c>
      <c r="AT429" s="21">
        <v>-291.56088</v>
      </c>
      <c r="AU429" s="21">
        <v>-308.78086000000002</v>
      </c>
      <c r="AV429" s="21">
        <v>-275.92327999999998</v>
      </c>
      <c r="AW429" s="21">
        <v>-285.10646000000003</v>
      </c>
      <c r="AX429" s="21">
        <v>-270.88429000000002</v>
      </c>
      <c r="AY429" s="21">
        <v>-265.88834000000003</v>
      </c>
      <c r="AZ429" s="21">
        <v>-281.64332000000002</v>
      </c>
      <c r="BA429" s="21">
        <v>90.831959999999995</v>
      </c>
      <c r="BB429" s="21">
        <v>96.050550000000001</v>
      </c>
      <c r="BC429" s="21">
        <v>89.176779999999994</v>
      </c>
      <c r="BD429" s="21">
        <v>87.531040000000004</v>
      </c>
      <c r="BE429" s="21">
        <v>92.483339999999998</v>
      </c>
      <c r="BF429" s="21">
        <v>122.94101000000001</v>
      </c>
      <c r="BG429" s="21">
        <v>129.71294</v>
      </c>
      <c r="BH429" s="21">
        <v>120.67542</v>
      </c>
      <c r="BI429" s="21">
        <v>118.47011000000001</v>
      </c>
      <c r="BJ429" s="21">
        <v>125.18174999999999</v>
      </c>
      <c r="BK429" s="21">
        <v>-25.814250000000001</v>
      </c>
      <c r="BL429" s="21">
        <v>-25.050350000000002</v>
      </c>
      <c r="BM429" s="21">
        <v>-25.341539999999998</v>
      </c>
      <c r="BN429" s="21">
        <v>-24.87491</v>
      </c>
      <c r="BO429" s="21">
        <v>-26.522570000000002</v>
      </c>
      <c r="BP429" s="21">
        <v>-154.77540999999999</v>
      </c>
      <c r="BQ429" s="21">
        <v>-159.39940999999999</v>
      </c>
      <c r="BR429" s="21">
        <v>-151.95151000000001</v>
      </c>
      <c r="BS429" s="21">
        <v>-149.14913999999999</v>
      </c>
      <c r="BT429" s="21">
        <v>-158.04017999999999</v>
      </c>
      <c r="BU429" s="21">
        <v>-8849.7581699999992</v>
      </c>
      <c r="BV429" s="21">
        <v>-9208.3965700000008</v>
      </c>
      <c r="BW429" s="21">
        <v>-8686.5957999999991</v>
      </c>
      <c r="BX429" s="21">
        <v>-8524.7087300000003</v>
      </c>
      <c r="BY429" s="21">
        <v>-9026.3486200000007</v>
      </c>
      <c r="BZ429" s="21">
        <v>-1.3999999999999999E-4</v>
      </c>
      <c r="CA429" s="21">
        <v>2.7E-4</v>
      </c>
      <c r="CB429" s="21">
        <v>-18.948129999999999</v>
      </c>
      <c r="CC429" s="21">
        <v>-16.789470000000001</v>
      </c>
      <c r="CD429" s="21">
        <v>-18.58014</v>
      </c>
      <c r="CE429" s="21">
        <v>-18.239519999999999</v>
      </c>
      <c r="CF429" s="21">
        <v>-19.63307</v>
      </c>
      <c r="CG429" s="21">
        <v>-579.04862000000003</v>
      </c>
      <c r="CH429" s="21">
        <v>-598.84427000000005</v>
      </c>
      <c r="CI429" s="21">
        <v>-568.48760000000004</v>
      </c>
      <c r="CJ429" s="21">
        <v>-558.00355999999999</v>
      </c>
      <c r="CK429" s="21">
        <v>-591.00082999999995</v>
      </c>
      <c r="CL429" s="21">
        <v>-190.68147999999999</v>
      </c>
      <c r="CM429" s="21">
        <v>-195.16578999999999</v>
      </c>
      <c r="CN429" s="21">
        <v>-186.97789</v>
      </c>
      <c r="CO429" s="21">
        <v>-183.55398</v>
      </c>
      <c r="CP429" s="21">
        <v>-194.67304999999999</v>
      </c>
      <c r="CQ429" s="21">
        <v>-337.40571</v>
      </c>
      <c r="CR429" s="21">
        <v>-347.60147999999998</v>
      </c>
      <c r="CS429" s="21">
        <v>-330.85226999999998</v>
      </c>
      <c r="CT429" s="21">
        <v>-324.79406999999998</v>
      </c>
      <c r="CU429" s="21">
        <v>-344.22865000000002</v>
      </c>
      <c r="CV429" s="21">
        <v>-370.13821000000002</v>
      </c>
      <c r="CW429" s="21">
        <v>-381.37912</v>
      </c>
      <c r="CX429" s="21">
        <v>-362.94900000000001</v>
      </c>
      <c r="CY429" s="21">
        <v>-356.30309</v>
      </c>
      <c r="CZ429" s="21">
        <v>-377.61743999999999</v>
      </c>
      <c r="DA429" s="21">
        <v>-345.67270000000002</v>
      </c>
      <c r="DB429" s="21">
        <v>-356.10379999999998</v>
      </c>
      <c r="DC429" s="21">
        <v>-338.95868999999999</v>
      </c>
      <c r="DD429" s="21">
        <v>-332.75205</v>
      </c>
      <c r="DE429" s="21">
        <v>-352.66187000000002</v>
      </c>
      <c r="DF429" s="21">
        <v>-354.45704999999998</v>
      </c>
      <c r="DG429" s="21">
        <v>-365.35683</v>
      </c>
      <c r="DH429" s="21">
        <v>-347.57242000000002</v>
      </c>
      <c r="DI429" s="21">
        <v>-341.20809000000003</v>
      </c>
      <c r="DJ429" s="21">
        <v>-361.60523999999998</v>
      </c>
      <c r="DK429" s="21">
        <v>-362.38697999999999</v>
      </c>
      <c r="DL429" s="21">
        <v>-373.15768000000003</v>
      </c>
      <c r="DM429" s="21">
        <v>-355.34832999999998</v>
      </c>
      <c r="DN429" s="21">
        <v>-348.84154999999998</v>
      </c>
      <c r="DO429" s="21">
        <v>-369.73459000000003</v>
      </c>
      <c r="DP429" s="21">
        <v>-393.92219</v>
      </c>
      <c r="DQ429" s="21">
        <v>-406.13040999999998</v>
      </c>
      <c r="DR429" s="21">
        <v>-386.27102000000002</v>
      </c>
      <c r="DS429" s="21">
        <v>-379.19808999999998</v>
      </c>
      <c r="DT429" s="21">
        <v>-401.85602</v>
      </c>
      <c r="DU429" s="21">
        <v>-322.05401999999998</v>
      </c>
      <c r="DV429" s="21">
        <v>-331.65490999999997</v>
      </c>
      <c r="DW429" s="21">
        <v>-315.79876000000002</v>
      </c>
      <c r="DX429" s="21">
        <v>-310.01618999999999</v>
      </c>
      <c r="DY429" s="21">
        <v>-328.58098000000001</v>
      </c>
      <c r="DZ429" s="21">
        <v>-94.623009999999994</v>
      </c>
      <c r="EA429" s="21">
        <v>-95.164850000000001</v>
      </c>
      <c r="EB429" s="21">
        <v>-92.785160000000005</v>
      </c>
      <c r="EC429" s="21">
        <v>-91.085859999999997</v>
      </c>
      <c r="ED429" s="21">
        <v>-96.782420000000002</v>
      </c>
      <c r="EE429" s="21">
        <v>-59.010640000000002</v>
      </c>
      <c r="EF429" s="21">
        <v>-58.494860000000003</v>
      </c>
      <c r="EG429" s="21">
        <v>-57.8645</v>
      </c>
      <c r="EH429" s="21">
        <v>-56.804630000000003</v>
      </c>
      <c r="EI429" s="21">
        <v>-60.448160000000001</v>
      </c>
      <c r="EJ429" s="21">
        <v>-113.63162</v>
      </c>
      <c r="EK429" s="21">
        <v>-115.21617000000001</v>
      </c>
      <c r="EL429" s="21">
        <v>-111.42457</v>
      </c>
      <c r="EM429" s="21">
        <v>-109.38403</v>
      </c>
      <c r="EN429" s="21">
        <v>-116.12309999999999</v>
      </c>
      <c r="EO429" s="21">
        <v>-205.87700000000001</v>
      </c>
      <c r="EP429" s="21">
        <v>-210.21899999999999</v>
      </c>
      <c r="EQ429" s="21">
        <v>-201.87826000000001</v>
      </c>
      <c r="ER429" s="21">
        <v>-198.18142</v>
      </c>
      <c r="ES429" s="21">
        <v>-210.23972000000001</v>
      </c>
      <c r="ET429" s="21">
        <v>-318.04394000000002</v>
      </c>
      <c r="EU429" s="21">
        <v>-327.91994999999997</v>
      </c>
      <c r="EV429" s="21">
        <v>-311.86655999999999</v>
      </c>
      <c r="EW429" s="21">
        <v>-306.15604000000002</v>
      </c>
      <c r="EX429" s="21">
        <v>-324.447</v>
      </c>
      <c r="EY429" s="21">
        <v>-43.866540000000001</v>
      </c>
      <c r="EZ429" s="21">
        <v>-42.347119999999997</v>
      </c>
      <c r="FA429" s="21">
        <v>-43.05706</v>
      </c>
      <c r="FB429" s="21">
        <v>-42.268970000000003</v>
      </c>
      <c r="FC429" s="21">
        <v>-45.08426</v>
      </c>
      <c r="FD429" s="21">
        <v>-273.89051000000001</v>
      </c>
      <c r="FE429" s="21">
        <v>-281.70848999999998</v>
      </c>
      <c r="FF429" s="21">
        <v>-268.57071999999999</v>
      </c>
      <c r="FG429" s="21">
        <v>-263.65289000000001</v>
      </c>
      <c r="FH429" s="21">
        <v>-279.47530999999998</v>
      </c>
      <c r="FI429" s="21">
        <v>-122.41836000000001</v>
      </c>
      <c r="FJ429" s="21">
        <v>-124.85702999999999</v>
      </c>
      <c r="FK429" s="21">
        <v>-120.04062999999999</v>
      </c>
      <c r="FL429" s="21">
        <v>-117.8424</v>
      </c>
      <c r="FM429" s="21">
        <v>-125.02555</v>
      </c>
    </row>
    <row r="430" spans="2:169" x14ac:dyDescent="0.35">
      <c r="B430" s="39" t="s">
        <v>617</v>
      </c>
      <c r="C430" s="21">
        <v>2919.0739800000001</v>
      </c>
      <c r="D430" s="21">
        <v>3036.05834</v>
      </c>
      <c r="E430" s="21">
        <v>2865.9195</v>
      </c>
      <c r="F430" s="21">
        <v>2813.18156</v>
      </c>
      <c r="G430" s="21">
        <v>2976.6687299999999</v>
      </c>
      <c r="H430" s="21">
        <v>19667.857339999999</v>
      </c>
      <c r="I430" s="21">
        <v>20456.056240000002</v>
      </c>
      <c r="J430" s="21">
        <v>19309.718850000001</v>
      </c>
      <c r="K430" s="21">
        <v>18954.3753</v>
      </c>
      <c r="L430" s="21">
        <v>20055.90295</v>
      </c>
      <c r="M430" s="21">
        <v>34745.44167</v>
      </c>
      <c r="N430" s="21">
        <v>36137.884339999997</v>
      </c>
      <c r="O430" s="21">
        <v>34112.762759999998</v>
      </c>
      <c r="P430" s="21">
        <v>33485.006300000001</v>
      </c>
      <c r="Q430" s="21">
        <v>35430.989780000004</v>
      </c>
      <c r="R430" s="21">
        <v>-37.81391</v>
      </c>
      <c r="S430" s="21">
        <v>-41.015309999999999</v>
      </c>
      <c r="T430" s="21">
        <v>-37.079479999999997</v>
      </c>
      <c r="U430" s="21">
        <v>-36.400179999999999</v>
      </c>
      <c r="V430" s="21">
        <v>-38.412550000000003</v>
      </c>
      <c r="W430" s="21">
        <v>368.06511999999998</v>
      </c>
      <c r="X430" s="21">
        <v>380.64805999999999</v>
      </c>
      <c r="Y430" s="21">
        <v>360.91611999999998</v>
      </c>
      <c r="Z430" s="21">
        <v>354.30824999999999</v>
      </c>
      <c r="AA430" s="21">
        <v>375.30700999999999</v>
      </c>
      <c r="AB430" s="21">
        <v>33502.513729999999</v>
      </c>
      <c r="AC430" s="21">
        <v>34845.157079999997</v>
      </c>
      <c r="AD430" s="21">
        <v>32892.447560000001</v>
      </c>
      <c r="AE430" s="21">
        <v>32287.17297</v>
      </c>
      <c r="AF430" s="21">
        <v>34163.542809999999</v>
      </c>
      <c r="AG430" s="21">
        <v>34.90343</v>
      </c>
      <c r="AH430" s="21">
        <v>35.161320000000003</v>
      </c>
      <c r="AI430" s="21">
        <v>34.260590000000001</v>
      </c>
      <c r="AJ430" s="21">
        <v>33.630580000000002</v>
      </c>
      <c r="AK430" s="21">
        <v>35.684449999999998</v>
      </c>
      <c r="AL430" s="21">
        <v>-44.934220000000003</v>
      </c>
      <c r="AM430" s="21">
        <v>-47.646180000000001</v>
      </c>
      <c r="AN430" s="21">
        <v>-44.113959999999999</v>
      </c>
      <c r="AO430" s="21">
        <v>-43.300820000000002</v>
      </c>
      <c r="AP430" s="21">
        <v>-45.764060000000001</v>
      </c>
      <c r="AQ430" s="21">
        <v>-60.820689999999999</v>
      </c>
      <c r="AR430" s="21">
        <v>-64.424530000000004</v>
      </c>
      <c r="AS430" s="21">
        <v>-59.699069999999999</v>
      </c>
      <c r="AT430" s="21">
        <v>-58.604979999999998</v>
      </c>
      <c r="AU430" s="21">
        <v>-61.942169999999997</v>
      </c>
      <c r="AV430" s="21">
        <v>-84.419070000000005</v>
      </c>
      <c r="AW430" s="21">
        <v>-89.092600000000004</v>
      </c>
      <c r="AX430" s="21">
        <v>-82.876990000000006</v>
      </c>
      <c r="AY430" s="21">
        <v>-81.349100000000007</v>
      </c>
      <c r="AZ430" s="21">
        <v>-86.009919999999994</v>
      </c>
      <c r="BA430" s="21">
        <v>434.85208999999998</v>
      </c>
      <c r="BB430" s="21">
        <v>451.52188000000001</v>
      </c>
      <c r="BC430" s="21">
        <v>426.92644000000001</v>
      </c>
      <c r="BD430" s="21">
        <v>419.05014999999997</v>
      </c>
      <c r="BE430" s="21">
        <v>443.60744</v>
      </c>
      <c r="BF430" s="21">
        <v>734.40192999999999</v>
      </c>
      <c r="BG430" s="21">
        <v>763.05782999999997</v>
      </c>
      <c r="BH430" s="21">
        <v>720.86568999999997</v>
      </c>
      <c r="BI430" s="21">
        <v>707.69601</v>
      </c>
      <c r="BJ430" s="21">
        <v>748.99706000000003</v>
      </c>
      <c r="BK430" s="21">
        <v>1200.6682599999999</v>
      </c>
      <c r="BL430" s="21">
        <v>1248.27043</v>
      </c>
      <c r="BM430" s="21">
        <v>1178.7064800000001</v>
      </c>
      <c r="BN430" s="21">
        <v>1156.96372</v>
      </c>
      <c r="BO430" s="21">
        <v>1224.7250300000001</v>
      </c>
      <c r="BP430" s="21">
        <v>1202.0623800000001</v>
      </c>
      <c r="BQ430" s="21">
        <v>1249.77026</v>
      </c>
      <c r="BR430" s="21">
        <v>1180.1345899999999</v>
      </c>
      <c r="BS430" s="21">
        <v>1158.3635300000001</v>
      </c>
      <c r="BT430" s="21">
        <v>1226.1420499999999</v>
      </c>
      <c r="BU430" s="21">
        <v>3414.9726999999998</v>
      </c>
      <c r="BV430" s="21">
        <v>3553.3652200000001</v>
      </c>
      <c r="BW430" s="21">
        <v>3352.01109</v>
      </c>
      <c r="BX430" s="21">
        <v>3289.5415899999998</v>
      </c>
      <c r="BY430" s="21">
        <v>3483.11598</v>
      </c>
      <c r="BZ430" s="21">
        <v>-1.3999999999999999E-4</v>
      </c>
      <c r="CA430" s="21">
        <v>2.7E-4</v>
      </c>
      <c r="CB430" s="21">
        <v>12.37961</v>
      </c>
      <c r="CC430" s="21">
        <v>11.06249</v>
      </c>
      <c r="CD430" s="21">
        <v>12.13913</v>
      </c>
      <c r="CE430" s="21">
        <v>11.91728</v>
      </c>
      <c r="CF430" s="21">
        <v>12.761810000000001</v>
      </c>
      <c r="CG430" s="21">
        <v>-40.244819999999997</v>
      </c>
      <c r="CH430" s="21">
        <v>-44.158479999999997</v>
      </c>
      <c r="CI430" s="21">
        <v>-39.509869999999999</v>
      </c>
      <c r="CJ430" s="21">
        <v>-38.782760000000003</v>
      </c>
      <c r="CK430" s="21">
        <v>-40.873069999999998</v>
      </c>
      <c r="CL430" s="21">
        <v>10.330730000000001</v>
      </c>
      <c r="CM430" s="21">
        <v>8.9181500000000007</v>
      </c>
      <c r="CN430" s="21">
        <v>10.130039999999999</v>
      </c>
      <c r="CO430" s="21">
        <v>9.94496</v>
      </c>
      <c r="CP430" s="21">
        <v>10.669140000000001</v>
      </c>
      <c r="CQ430" s="21">
        <v>-108.34806</v>
      </c>
      <c r="CR430" s="21">
        <v>-114.35572999999999</v>
      </c>
      <c r="CS430" s="21">
        <v>-106.24363</v>
      </c>
      <c r="CT430" s="21">
        <v>-104.29794</v>
      </c>
      <c r="CU430" s="21">
        <v>-110.30253999999999</v>
      </c>
      <c r="CV430" s="21">
        <v>-65.299359999999993</v>
      </c>
      <c r="CW430" s="21">
        <v>-69.777929999999998</v>
      </c>
      <c r="CX430" s="21">
        <v>-64.031080000000003</v>
      </c>
      <c r="CY430" s="21">
        <v>-62.858249999999998</v>
      </c>
      <c r="CZ430" s="21">
        <v>-66.411540000000002</v>
      </c>
      <c r="DA430" s="21">
        <v>-5.0999600000000003</v>
      </c>
      <c r="DB430" s="21">
        <v>-7.1563299999999996</v>
      </c>
      <c r="DC430" s="21">
        <v>-5.0009399999999999</v>
      </c>
      <c r="DD430" s="21">
        <v>-4.9089499999999999</v>
      </c>
      <c r="DE430" s="21">
        <v>-5.0573899999999998</v>
      </c>
      <c r="DF430" s="21">
        <v>-40.631749999999997</v>
      </c>
      <c r="DG430" s="21">
        <v>-43.985779999999998</v>
      </c>
      <c r="DH430" s="21">
        <v>-39.842590000000001</v>
      </c>
      <c r="DI430" s="21">
        <v>-39.112690000000001</v>
      </c>
      <c r="DJ430" s="21">
        <v>-41.280180000000001</v>
      </c>
      <c r="DK430" s="21">
        <v>-85.190880000000007</v>
      </c>
      <c r="DL430" s="21">
        <v>-90.54607</v>
      </c>
      <c r="DM430" s="21">
        <v>-83.536240000000006</v>
      </c>
      <c r="DN430" s="21">
        <v>-82.006249999999994</v>
      </c>
      <c r="DO430" s="21">
        <v>-86.679130000000001</v>
      </c>
      <c r="DP430" s="21">
        <v>-8.2559299999999993</v>
      </c>
      <c r="DQ430" s="21">
        <v>-10.49503</v>
      </c>
      <c r="DR430" s="21">
        <v>-8.0956100000000006</v>
      </c>
      <c r="DS430" s="21">
        <v>-7.9469500000000002</v>
      </c>
      <c r="DT430" s="21">
        <v>-8.2684700000000007</v>
      </c>
      <c r="DU430" s="21">
        <v>124.7034</v>
      </c>
      <c r="DV430" s="21">
        <v>127.73614999999999</v>
      </c>
      <c r="DW430" s="21">
        <v>122.28124</v>
      </c>
      <c r="DX430" s="21">
        <v>120.04271</v>
      </c>
      <c r="DY430" s="21">
        <v>127.25018</v>
      </c>
      <c r="DZ430" s="21">
        <v>370.84321999999997</v>
      </c>
      <c r="EA430" s="21">
        <v>383.27845000000002</v>
      </c>
      <c r="EB430" s="21">
        <v>363.64024999999998</v>
      </c>
      <c r="EC430" s="21">
        <v>356.98255999999998</v>
      </c>
      <c r="ED430" s="21">
        <v>378.15458000000001</v>
      </c>
      <c r="EE430" s="21">
        <v>423.97843</v>
      </c>
      <c r="EF430" s="21">
        <v>438.67795000000001</v>
      </c>
      <c r="EG430" s="21">
        <v>415.74340999999998</v>
      </c>
      <c r="EH430" s="21">
        <v>408.13166999999999</v>
      </c>
      <c r="EI430" s="21">
        <v>432.30065000000002</v>
      </c>
      <c r="EJ430" s="21">
        <v>563.20285999999999</v>
      </c>
      <c r="EK430" s="21">
        <v>583.28790000000004</v>
      </c>
      <c r="EL430" s="21">
        <v>552.26367000000005</v>
      </c>
      <c r="EM430" s="21">
        <v>542.15229999999997</v>
      </c>
      <c r="EN430" s="21">
        <v>574.21367999999995</v>
      </c>
      <c r="EO430" s="21">
        <v>827.62117999999998</v>
      </c>
      <c r="EP430" s="21">
        <v>857.44808999999998</v>
      </c>
      <c r="EQ430" s="21">
        <v>811.54615999999999</v>
      </c>
      <c r="ER430" s="21">
        <v>796.68753000000004</v>
      </c>
      <c r="ES430" s="21">
        <v>843.77927</v>
      </c>
      <c r="ET430" s="21">
        <v>-20.08774</v>
      </c>
      <c r="EU430" s="21">
        <v>-22.403960000000001</v>
      </c>
      <c r="EV430" s="21">
        <v>-19.697600000000001</v>
      </c>
      <c r="EW430" s="21">
        <v>-19.336600000000001</v>
      </c>
      <c r="EX430" s="21">
        <v>-20.358229999999999</v>
      </c>
      <c r="EY430" s="21">
        <v>27.337879999999998</v>
      </c>
      <c r="EZ430" s="21">
        <v>26.3978</v>
      </c>
      <c r="FA430" s="21">
        <v>26.834890000000001</v>
      </c>
      <c r="FB430" s="21">
        <v>26.341349999999998</v>
      </c>
      <c r="FC430" s="21">
        <v>28.03491</v>
      </c>
      <c r="FD430" s="21">
        <v>-73.984229999999997</v>
      </c>
      <c r="FE430" s="21">
        <v>-78.603849999999994</v>
      </c>
      <c r="FF430" s="21">
        <v>-72.547250000000005</v>
      </c>
      <c r="FG430" s="21">
        <v>-71.218540000000004</v>
      </c>
      <c r="FH430" s="21">
        <v>-75.280270000000002</v>
      </c>
      <c r="FI430" s="21">
        <v>263.9717</v>
      </c>
      <c r="FJ430" s="21">
        <v>272.77071999999998</v>
      </c>
      <c r="FK430" s="21">
        <v>258.84451999999999</v>
      </c>
      <c r="FL430" s="21">
        <v>254.10548</v>
      </c>
      <c r="FM430" s="21">
        <v>269.17910000000001</v>
      </c>
    </row>
    <row r="431" spans="2:169" x14ac:dyDescent="0.35">
      <c r="B431" s="39" t="s">
        <v>618</v>
      </c>
      <c r="C431" s="21">
        <v>76800.078049999996</v>
      </c>
      <c r="D431" s="21">
        <v>79877.906220000004</v>
      </c>
      <c r="E431" s="21">
        <v>75401.597299999994</v>
      </c>
      <c r="F431" s="21">
        <v>74014.075809999995</v>
      </c>
      <c r="G431" s="21">
        <v>78315.380969999998</v>
      </c>
      <c r="H431" s="21">
        <v>155124.43148</v>
      </c>
      <c r="I431" s="21">
        <v>161341.11812999999</v>
      </c>
      <c r="J431" s="21">
        <v>152299.71958</v>
      </c>
      <c r="K431" s="21">
        <v>149497.05202999999</v>
      </c>
      <c r="L431" s="21">
        <v>158185.02690999999</v>
      </c>
      <c r="M431" s="21">
        <v>160363.42814</v>
      </c>
      <c r="N431" s="21">
        <v>166790.08063000001</v>
      </c>
      <c r="O431" s="21">
        <v>157443.37429000001</v>
      </c>
      <c r="P431" s="21">
        <v>154546.03951</v>
      </c>
      <c r="Q431" s="21">
        <v>163527.49335999999</v>
      </c>
      <c r="R431" s="21">
        <v>538.46857</v>
      </c>
      <c r="S431" s="21">
        <v>552.47071000000005</v>
      </c>
      <c r="T431" s="21">
        <v>528.00980000000004</v>
      </c>
      <c r="U431" s="21">
        <v>518.34250999999995</v>
      </c>
      <c r="V431" s="21">
        <v>549.53411000000006</v>
      </c>
      <c r="W431" s="21">
        <v>1707.2844</v>
      </c>
      <c r="X431" s="21">
        <v>1766.7298599999999</v>
      </c>
      <c r="Y431" s="21">
        <v>1674.1235799999999</v>
      </c>
      <c r="Z431" s="21">
        <v>1643.4713099999999</v>
      </c>
      <c r="AA431" s="21">
        <v>1740.9382499999999</v>
      </c>
      <c r="AB431" s="21">
        <v>155418.97888000001</v>
      </c>
      <c r="AC431" s="21">
        <v>161647.53412999999</v>
      </c>
      <c r="AD431" s="21">
        <v>152588.86702000001</v>
      </c>
      <c r="AE431" s="21">
        <v>149780.98342999999</v>
      </c>
      <c r="AF431" s="21">
        <v>158485.50889</v>
      </c>
      <c r="AG431" s="21">
        <v>193.99368999999999</v>
      </c>
      <c r="AH431" s="21">
        <v>197.28817000000001</v>
      </c>
      <c r="AI431" s="21">
        <v>190.41842</v>
      </c>
      <c r="AJ431" s="21">
        <v>186.92061000000001</v>
      </c>
      <c r="AK431" s="21">
        <v>198.29087000000001</v>
      </c>
      <c r="AL431" s="21">
        <v>221.10426000000001</v>
      </c>
      <c r="AM431" s="21">
        <v>226.54723999999999</v>
      </c>
      <c r="AN431" s="21">
        <v>217.07042999999999</v>
      </c>
      <c r="AO431" s="21">
        <v>213.06545</v>
      </c>
      <c r="AP431" s="21">
        <v>225.86011999999999</v>
      </c>
      <c r="AQ431" s="21">
        <v>435.78307000000001</v>
      </c>
      <c r="AR431" s="21">
        <v>448.99365999999998</v>
      </c>
      <c r="AS431" s="21">
        <v>427.75071000000003</v>
      </c>
      <c r="AT431" s="21">
        <v>419.90474</v>
      </c>
      <c r="AU431" s="21">
        <v>444.86279999999999</v>
      </c>
      <c r="AV431" s="21">
        <v>1046.1300900000001</v>
      </c>
      <c r="AW431" s="21">
        <v>1083.5972200000001</v>
      </c>
      <c r="AX431" s="21">
        <v>1027.0279800000001</v>
      </c>
      <c r="AY431" s="21">
        <v>1008.08214</v>
      </c>
      <c r="AZ431" s="21">
        <v>1067.49423</v>
      </c>
      <c r="BA431" s="21">
        <v>1620.21351</v>
      </c>
      <c r="BB431" s="21">
        <v>1682.0721100000001</v>
      </c>
      <c r="BC431" s="21">
        <v>1590.6822</v>
      </c>
      <c r="BD431" s="21">
        <v>1561.3378700000001</v>
      </c>
      <c r="BE431" s="21">
        <v>1652.9346800000001</v>
      </c>
      <c r="BF431" s="21">
        <v>2657.6421099999998</v>
      </c>
      <c r="BG431" s="21">
        <v>2760.9143800000002</v>
      </c>
      <c r="BH431" s="21">
        <v>2608.6561200000001</v>
      </c>
      <c r="BI431" s="21">
        <v>2560.9999699999998</v>
      </c>
      <c r="BJ431" s="21">
        <v>2710.5851400000001</v>
      </c>
      <c r="BK431" s="21">
        <v>3345.3697900000002</v>
      </c>
      <c r="BL431" s="21">
        <v>3476.6161400000001</v>
      </c>
      <c r="BM431" s="21">
        <v>3284.17769</v>
      </c>
      <c r="BN431" s="21">
        <v>3223.5982199999999</v>
      </c>
      <c r="BO431" s="21">
        <v>3412.60061</v>
      </c>
      <c r="BP431" s="21">
        <v>2999.0842200000002</v>
      </c>
      <c r="BQ431" s="21">
        <v>3116.5505800000001</v>
      </c>
      <c r="BR431" s="21">
        <v>2944.3748099999998</v>
      </c>
      <c r="BS431" s="21">
        <v>2890.0582199999999</v>
      </c>
      <c r="BT431" s="21">
        <v>3059.3676099999998</v>
      </c>
      <c r="BU431" s="21">
        <v>26034.68446</v>
      </c>
      <c r="BV431" s="21">
        <v>27089.745760000002</v>
      </c>
      <c r="BW431" s="21">
        <v>25554.684809999999</v>
      </c>
      <c r="BX431" s="21">
        <v>25078.436880000001</v>
      </c>
      <c r="BY431" s="21">
        <v>26554.187529999999</v>
      </c>
      <c r="BZ431" s="21">
        <v>-1.3999999999999999E-4</v>
      </c>
      <c r="CA431" s="21">
        <v>2.7E-4</v>
      </c>
      <c r="CB431" s="21">
        <v>46.985399999999998</v>
      </c>
      <c r="CC431" s="21">
        <v>41.703609999999998</v>
      </c>
      <c r="CD431" s="21">
        <v>46.072760000000002</v>
      </c>
      <c r="CE431" s="21">
        <v>45.229599999999998</v>
      </c>
      <c r="CF431" s="21">
        <v>48.613370000000003</v>
      </c>
      <c r="CG431" s="21">
        <v>967.32876999999996</v>
      </c>
      <c r="CH431" s="21">
        <v>997.48032999999998</v>
      </c>
      <c r="CI431" s="21">
        <v>949.68880999999999</v>
      </c>
      <c r="CJ431" s="21">
        <v>932.17025000000001</v>
      </c>
      <c r="CK431" s="21">
        <v>987.52746999999999</v>
      </c>
      <c r="CL431" s="21">
        <v>328.83974999999998</v>
      </c>
      <c r="CM431" s="21">
        <v>334.41120999999998</v>
      </c>
      <c r="CN431" s="21">
        <v>322.45262000000002</v>
      </c>
      <c r="CO431" s="21">
        <v>316.54901999999998</v>
      </c>
      <c r="CP431" s="21">
        <v>335.89170999999999</v>
      </c>
      <c r="CQ431" s="21">
        <v>438.93200000000002</v>
      </c>
      <c r="CR431" s="21">
        <v>448.80061999999998</v>
      </c>
      <c r="CS431" s="21">
        <v>430.40654000000001</v>
      </c>
      <c r="CT431" s="21">
        <v>422.52634</v>
      </c>
      <c r="CU431" s="21">
        <v>448.10691000000003</v>
      </c>
      <c r="CV431" s="21">
        <v>545.59326999999996</v>
      </c>
      <c r="CW431" s="21">
        <v>559.03841999999997</v>
      </c>
      <c r="CX431" s="21">
        <v>534.99611000000004</v>
      </c>
      <c r="CY431" s="21">
        <v>525.20095000000003</v>
      </c>
      <c r="CZ431" s="21">
        <v>556.88354000000004</v>
      </c>
      <c r="DA431" s="21">
        <v>686.38022000000001</v>
      </c>
      <c r="DB431" s="21">
        <v>705.62228000000005</v>
      </c>
      <c r="DC431" s="21">
        <v>673.04854999999998</v>
      </c>
      <c r="DD431" s="21">
        <v>660.72567000000004</v>
      </c>
      <c r="DE431" s="21">
        <v>700.35053000000005</v>
      </c>
      <c r="DF431" s="21">
        <v>913.23913000000005</v>
      </c>
      <c r="DG431" s="21">
        <v>941.58128999999997</v>
      </c>
      <c r="DH431" s="21">
        <v>895.50113999999996</v>
      </c>
      <c r="DI431" s="21">
        <v>879.10519999999997</v>
      </c>
      <c r="DJ431" s="21">
        <v>931.56822</v>
      </c>
      <c r="DK431" s="21">
        <v>1050.1734899999999</v>
      </c>
      <c r="DL431" s="21">
        <v>1082.74478</v>
      </c>
      <c r="DM431" s="21">
        <v>1029.7758100000001</v>
      </c>
      <c r="DN431" s="21">
        <v>1010.92142</v>
      </c>
      <c r="DO431" s="21">
        <v>1071.2525700000001</v>
      </c>
      <c r="DP431" s="21">
        <v>1077.28208</v>
      </c>
      <c r="DQ431" s="21">
        <v>1111.42607</v>
      </c>
      <c r="DR431" s="21">
        <v>1056.35787</v>
      </c>
      <c r="DS431" s="21">
        <v>1037.01674</v>
      </c>
      <c r="DT431" s="21">
        <v>1098.83365</v>
      </c>
      <c r="DU431" s="21">
        <v>1195.2249200000001</v>
      </c>
      <c r="DV431" s="21">
        <v>1234.38807</v>
      </c>
      <c r="DW431" s="21">
        <v>1172.00989</v>
      </c>
      <c r="DX431" s="21">
        <v>1150.5511799999999</v>
      </c>
      <c r="DY431" s="21">
        <v>1219.0117700000001</v>
      </c>
      <c r="DZ431" s="21">
        <v>1817.4636</v>
      </c>
      <c r="EA431" s="21">
        <v>1880.1636000000001</v>
      </c>
      <c r="EB431" s="21">
        <v>1782.16275</v>
      </c>
      <c r="EC431" s="21">
        <v>1749.5323800000001</v>
      </c>
      <c r="ED431" s="21">
        <v>1853.32564</v>
      </c>
      <c r="EE431" s="21">
        <v>1952.1719900000001</v>
      </c>
      <c r="EF431" s="21">
        <v>2020.8887099999999</v>
      </c>
      <c r="EG431" s="21">
        <v>1914.25468</v>
      </c>
      <c r="EH431" s="21">
        <v>1879.2057</v>
      </c>
      <c r="EI431" s="21">
        <v>1990.55916</v>
      </c>
      <c r="EJ431" s="21">
        <v>2205.50522</v>
      </c>
      <c r="EK431" s="21">
        <v>2283.9814299999998</v>
      </c>
      <c r="EL431" s="21">
        <v>2162.6673999999998</v>
      </c>
      <c r="EM431" s="21">
        <v>2123.0700700000002</v>
      </c>
      <c r="EN431" s="21">
        <v>2248.7849200000001</v>
      </c>
      <c r="EO431" s="21">
        <v>2945.2826</v>
      </c>
      <c r="EP431" s="21">
        <v>3050.3854900000001</v>
      </c>
      <c r="EQ431" s="21">
        <v>2888.0759699999999</v>
      </c>
      <c r="ER431" s="21">
        <v>2835.19677</v>
      </c>
      <c r="ES431" s="21">
        <v>3003.0574900000001</v>
      </c>
      <c r="ET431" s="21">
        <v>755.27963</v>
      </c>
      <c r="EU431" s="21">
        <v>778.46018000000004</v>
      </c>
      <c r="EV431" s="21">
        <v>740.60970999999995</v>
      </c>
      <c r="EW431" s="21">
        <v>727.04974000000004</v>
      </c>
      <c r="EX431" s="21">
        <v>770.46222999999998</v>
      </c>
      <c r="EY431" s="21">
        <v>106.7475</v>
      </c>
      <c r="EZ431" s="21">
        <v>102.98052</v>
      </c>
      <c r="FA431" s="21">
        <v>104.78084</v>
      </c>
      <c r="FB431" s="21">
        <v>102.85799</v>
      </c>
      <c r="FC431" s="21">
        <v>109.64742</v>
      </c>
      <c r="FD431" s="21">
        <v>370.15893999999997</v>
      </c>
      <c r="FE431" s="21">
        <v>377.58165000000002</v>
      </c>
      <c r="FF431" s="21">
        <v>362.96926999999999</v>
      </c>
      <c r="FG431" s="21">
        <v>356.32380999999998</v>
      </c>
      <c r="FH431" s="21">
        <v>377.97877999999997</v>
      </c>
      <c r="FI431" s="21">
        <v>1328.3859399999999</v>
      </c>
      <c r="FJ431" s="21">
        <v>1374.1516200000001</v>
      </c>
      <c r="FK431" s="21">
        <v>1302.5845099999999</v>
      </c>
      <c r="FL431" s="21">
        <v>1278.73495</v>
      </c>
      <c r="FM431" s="21">
        <v>1354.59869</v>
      </c>
    </row>
    <row r="432" spans="2:169" x14ac:dyDescent="0.35">
      <c r="B432" s="39" t="s">
        <v>619</v>
      </c>
      <c r="C432" s="21">
        <v>72918.019499999995</v>
      </c>
      <c r="D432" s="21">
        <v>75840.270879999996</v>
      </c>
      <c r="E432" s="21">
        <v>71590.228579999995</v>
      </c>
      <c r="F432" s="21">
        <v>70272.842940000002</v>
      </c>
      <c r="G432" s="21">
        <v>74356.72752</v>
      </c>
      <c r="H432" s="21">
        <v>103087.4215</v>
      </c>
      <c r="I432" s="21">
        <v>107218.6998</v>
      </c>
      <c r="J432" s="21">
        <v>101210.26867</v>
      </c>
      <c r="K432" s="21">
        <v>99347.765329999995</v>
      </c>
      <c r="L432" s="21">
        <v>105121.32995</v>
      </c>
      <c r="M432" s="21">
        <v>59144.537830000001</v>
      </c>
      <c r="N432" s="21">
        <v>61514.787689999997</v>
      </c>
      <c r="O432" s="21">
        <v>58067.576350000003</v>
      </c>
      <c r="P432" s="21">
        <v>56998.994019999998</v>
      </c>
      <c r="Q432" s="21">
        <v>60311.49452</v>
      </c>
      <c r="R432" s="21">
        <v>389.02409</v>
      </c>
      <c r="S432" s="21">
        <v>401.54926999999998</v>
      </c>
      <c r="T432" s="21">
        <v>381.46800000000002</v>
      </c>
      <c r="U432" s="21">
        <v>374.48383999999999</v>
      </c>
      <c r="V432" s="21">
        <v>396.83309000000003</v>
      </c>
      <c r="W432" s="21">
        <v>141.59503000000001</v>
      </c>
      <c r="X432" s="21">
        <v>144.59438</v>
      </c>
      <c r="Y432" s="21">
        <v>138.84478999999999</v>
      </c>
      <c r="Z432" s="21">
        <v>136.30296999999999</v>
      </c>
      <c r="AA432" s="21">
        <v>144.62834000000001</v>
      </c>
      <c r="AB432" s="21">
        <v>59102.688959999999</v>
      </c>
      <c r="AC432" s="21">
        <v>61471.282330000002</v>
      </c>
      <c r="AD432" s="21">
        <v>58026.454749999997</v>
      </c>
      <c r="AE432" s="21">
        <v>56958.673510000001</v>
      </c>
      <c r="AF432" s="21">
        <v>60268.82819</v>
      </c>
      <c r="AG432" s="21">
        <v>84.076260000000005</v>
      </c>
      <c r="AH432" s="21">
        <v>85.781080000000003</v>
      </c>
      <c r="AI432" s="21">
        <v>82.527029999999996</v>
      </c>
      <c r="AJ432" s="21">
        <v>81.010630000000006</v>
      </c>
      <c r="AK432" s="21">
        <v>85.943370000000002</v>
      </c>
      <c r="AL432" s="21">
        <v>210.85014000000001</v>
      </c>
      <c r="AM432" s="21">
        <v>218.08525</v>
      </c>
      <c r="AN432" s="21">
        <v>207.00341</v>
      </c>
      <c r="AO432" s="21">
        <v>203.18413000000001</v>
      </c>
      <c r="AP432" s="21">
        <v>215.21169</v>
      </c>
      <c r="AQ432" s="21">
        <v>330.75691999999998</v>
      </c>
      <c r="AR432" s="21">
        <v>342.51711999999998</v>
      </c>
      <c r="AS432" s="21">
        <v>324.66052000000002</v>
      </c>
      <c r="AT432" s="21">
        <v>318.70526999999998</v>
      </c>
      <c r="AU432" s="21">
        <v>337.51206999999999</v>
      </c>
      <c r="AV432" s="21">
        <v>536.34733000000006</v>
      </c>
      <c r="AW432" s="21">
        <v>556.25454999999999</v>
      </c>
      <c r="AX432" s="21">
        <v>526.55400999999995</v>
      </c>
      <c r="AY432" s="21">
        <v>516.84010999999998</v>
      </c>
      <c r="AZ432" s="21">
        <v>547.26719000000003</v>
      </c>
      <c r="BA432" s="21">
        <v>-3.9199999999999999E-2</v>
      </c>
      <c r="BB432" s="21">
        <v>-1.4474400000000001</v>
      </c>
      <c r="BC432" s="21">
        <v>-3.8059999999999997E-2</v>
      </c>
      <c r="BD432" s="21">
        <v>-3.8039999999999997E-2</v>
      </c>
      <c r="BE432" s="21">
        <v>0.12216</v>
      </c>
      <c r="BF432" s="21">
        <v>21.877420000000001</v>
      </c>
      <c r="BG432" s="21">
        <v>21.127759999999999</v>
      </c>
      <c r="BH432" s="21">
        <v>21.47467</v>
      </c>
      <c r="BI432" s="21">
        <v>21.081569999999999</v>
      </c>
      <c r="BJ432" s="21">
        <v>22.49794</v>
      </c>
      <c r="BK432" s="21">
        <v>-274.89215999999999</v>
      </c>
      <c r="BL432" s="21">
        <v>-287.70692000000003</v>
      </c>
      <c r="BM432" s="21">
        <v>-269.86340000000001</v>
      </c>
      <c r="BN432" s="21">
        <v>-264.88641000000001</v>
      </c>
      <c r="BO432" s="21">
        <v>-280.18750999999997</v>
      </c>
      <c r="BP432" s="21">
        <v>-381.91804000000002</v>
      </c>
      <c r="BQ432" s="21">
        <v>-398.91561000000002</v>
      </c>
      <c r="BR432" s="21">
        <v>-374.95056</v>
      </c>
      <c r="BS432" s="21">
        <v>-368.03444999999999</v>
      </c>
      <c r="BT432" s="21">
        <v>-389.36962</v>
      </c>
      <c r="BU432" s="21">
        <v>4554.5908099999997</v>
      </c>
      <c r="BV432" s="21">
        <v>4739.1665999999996</v>
      </c>
      <c r="BW432" s="21">
        <v>4470.6181399999996</v>
      </c>
      <c r="BX432" s="21">
        <v>4387.3018099999999</v>
      </c>
      <c r="BY432" s="21">
        <v>4645.47433</v>
      </c>
      <c r="BZ432" s="21">
        <v>-1.3999999999999999E-4</v>
      </c>
      <c r="CA432" s="21">
        <v>2.7E-4</v>
      </c>
      <c r="CB432" s="21">
        <v>16.733270000000001</v>
      </c>
      <c r="CC432" s="21">
        <v>14.72913</v>
      </c>
      <c r="CD432" s="21">
        <v>16.40823</v>
      </c>
      <c r="CE432" s="21">
        <v>16.10821</v>
      </c>
      <c r="CF432" s="21">
        <v>17.376940000000001</v>
      </c>
      <c r="CG432" s="21">
        <v>708.24059999999997</v>
      </c>
      <c r="CH432" s="21">
        <v>733.56618000000003</v>
      </c>
      <c r="CI432" s="21">
        <v>695.32559000000003</v>
      </c>
      <c r="CJ432" s="21">
        <v>682.49873000000002</v>
      </c>
      <c r="CK432" s="21">
        <v>722.77333999999996</v>
      </c>
      <c r="CL432" s="21">
        <v>209.48684</v>
      </c>
      <c r="CM432" s="21">
        <v>214.93324000000001</v>
      </c>
      <c r="CN432" s="21">
        <v>205.41792000000001</v>
      </c>
      <c r="CO432" s="21">
        <v>201.65718000000001</v>
      </c>
      <c r="CP432" s="21">
        <v>213.84415999999999</v>
      </c>
      <c r="CQ432" s="21">
        <v>430.82163000000003</v>
      </c>
      <c r="CR432" s="21">
        <v>444.86374999999998</v>
      </c>
      <c r="CS432" s="21">
        <v>422.45370000000003</v>
      </c>
      <c r="CT432" s="21">
        <v>414.71911999999998</v>
      </c>
      <c r="CU432" s="21">
        <v>439.45235000000002</v>
      </c>
      <c r="CV432" s="21">
        <v>409.95029</v>
      </c>
      <c r="CW432" s="21">
        <v>422.97624999999999</v>
      </c>
      <c r="CX432" s="21">
        <v>401.98773999999997</v>
      </c>
      <c r="CY432" s="21">
        <v>394.62792000000002</v>
      </c>
      <c r="CZ432" s="21">
        <v>418.20224000000002</v>
      </c>
      <c r="DA432" s="21">
        <v>495.48430999999999</v>
      </c>
      <c r="DB432" s="21">
        <v>511.95490000000001</v>
      </c>
      <c r="DC432" s="21">
        <v>485.86043000000001</v>
      </c>
      <c r="DD432" s="21">
        <v>476.9649</v>
      </c>
      <c r="DE432" s="21">
        <v>505.37063999999998</v>
      </c>
      <c r="DF432" s="21">
        <v>474.01047</v>
      </c>
      <c r="DG432" s="21">
        <v>489.76476000000002</v>
      </c>
      <c r="DH432" s="21">
        <v>464.80367999999999</v>
      </c>
      <c r="DI432" s="21">
        <v>456.29367000000002</v>
      </c>
      <c r="DJ432" s="21">
        <v>483.47138000000001</v>
      </c>
      <c r="DK432" s="21">
        <v>593.95962999999995</v>
      </c>
      <c r="DL432" s="21">
        <v>613.96516999999994</v>
      </c>
      <c r="DM432" s="21">
        <v>582.42304999999999</v>
      </c>
      <c r="DN432" s="21">
        <v>571.75954000000002</v>
      </c>
      <c r="DO432" s="21">
        <v>605.78390000000002</v>
      </c>
      <c r="DP432" s="21">
        <v>350.69337999999999</v>
      </c>
      <c r="DQ432" s="21">
        <v>361.46188999999998</v>
      </c>
      <c r="DR432" s="21">
        <v>343.88179000000002</v>
      </c>
      <c r="DS432" s="21">
        <v>337.58586000000003</v>
      </c>
      <c r="DT432" s="21">
        <v>357.79610000000002</v>
      </c>
      <c r="DU432" s="21">
        <v>205.95263</v>
      </c>
      <c r="DV432" s="21">
        <v>211.27610000000001</v>
      </c>
      <c r="DW432" s="21">
        <v>201.95236</v>
      </c>
      <c r="DX432" s="21">
        <v>198.25507999999999</v>
      </c>
      <c r="DY432" s="21">
        <v>210.24038999999999</v>
      </c>
      <c r="DZ432" s="21">
        <v>186.02216000000001</v>
      </c>
      <c r="EA432" s="21">
        <v>190.36479</v>
      </c>
      <c r="EB432" s="21">
        <v>182.40899999999999</v>
      </c>
      <c r="EC432" s="21">
        <v>179.06959000000001</v>
      </c>
      <c r="ED432" s="21">
        <v>189.94901999999999</v>
      </c>
      <c r="EE432" s="21">
        <v>186.15195</v>
      </c>
      <c r="EF432" s="21">
        <v>190.79670999999999</v>
      </c>
      <c r="EG432" s="21">
        <v>182.53626</v>
      </c>
      <c r="EH432" s="21">
        <v>179.19447</v>
      </c>
      <c r="EI432" s="21">
        <v>190.04691</v>
      </c>
      <c r="EJ432" s="21">
        <v>123.88603000000001</v>
      </c>
      <c r="EK432" s="21">
        <v>126.09832</v>
      </c>
      <c r="EL432" s="21">
        <v>121.47974000000001</v>
      </c>
      <c r="EM432" s="21">
        <v>119.25588999999999</v>
      </c>
      <c r="EN432" s="21">
        <v>126.57756999999999</v>
      </c>
      <c r="EO432" s="21">
        <v>79.776989999999998</v>
      </c>
      <c r="EP432" s="21">
        <v>79.523899999999998</v>
      </c>
      <c r="EQ432" s="21">
        <v>78.227429999999998</v>
      </c>
      <c r="ER432" s="21">
        <v>76.795630000000003</v>
      </c>
      <c r="ES432" s="21">
        <v>81.70702</v>
      </c>
      <c r="ET432" s="21">
        <v>429.13956999999999</v>
      </c>
      <c r="EU432" s="21">
        <v>443.51231999999999</v>
      </c>
      <c r="EV432" s="21">
        <v>420.80430999999999</v>
      </c>
      <c r="EW432" s="21">
        <v>413.09987000000001</v>
      </c>
      <c r="EX432" s="21">
        <v>437.69157999999999</v>
      </c>
      <c r="EY432" s="21">
        <v>38.62782</v>
      </c>
      <c r="EZ432" s="21">
        <v>37.172600000000003</v>
      </c>
      <c r="FA432" s="21">
        <v>37.916730000000001</v>
      </c>
      <c r="FB432" s="21">
        <v>37.21998</v>
      </c>
      <c r="FC432" s="21">
        <v>39.741639999999997</v>
      </c>
      <c r="FD432" s="21">
        <v>351.20292999999998</v>
      </c>
      <c r="FE432" s="21">
        <v>362.23885000000001</v>
      </c>
      <c r="FF432" s="21">
        <v>344.38144999999997</v>
      </c>
      <c r="FG432" s="21">
        <v>338.07632000000001</v>
      </c>
      <c r="FH432" s="21">
        <v>358.28402999999997</v>
      </c>
      <c r="FI432" s="21">
        <v>94.684479999999994</v>
      </c>
      <c r="FJ432" s="21">
        <v>96.234579999999994</v>
      </c>
      <c r="FK432" s="21">
        <v>92.845389999999995</v>
      </c>
      <c r="FL432" s="21">
        <v>91.145740000000004</v>
      </c>
      <c r="FM432" s="21">
        <v>96.757810000000006</v>
      </c>
    </row>
    <row r="433" spans="2:169" x14ac:dyDescent="0.35">
      <c r="B433" s="39" t="s">
        <v>620</v>
      </c>
      <c r="C433" s="21">
        <v>-53290.99755</v>
      </c>
      <c r="D433" s="21">
        <v>-55426.679409999997</v>
      </c>
      <c r="E433" s="21">
        <v>-52320.60226</v>
      </c>
      <c r="F433" s="21">
        <v>-51357.81151</v>
      </c>
      <c r="G433" s="21">
        <v>-54342.454870000001</v>
      </c>
      <c r="H433" s="21">
        <v>-159486.26894000001</v>
      </c>
      <c r="I433" s="21">
        <v>-165877.75833000001</v>
      </c>
      <c r="J433" s="21">
        <v>-156582.13089999999</v>
      </c>
      <c r="K433" s="21">
        <v>-153700.65706</v>
      </c>
      <c r="L433" s="21">
        <v>-162632.92314999999</v>
      </c>
      <c r="M433" s="21">
        <v>-167697.14749999999</v>
      </c>
      <c r="N433" s="21">
        <v>-174417.70282999999</v>
      </c>
      <c r="O433" s="21">
        <v>-164643.55413999999</v>
      </c>
      <c r="P433" s="21">
        <v>-161613.71882000001</v>
      </c>
      <c r="Q433" s="21">
        <v>-171005.91133999999</v>
      </c>
      <c r="R433" s="21">
        <v>-569.67381999999998</v>
      </c>
      <c r="S433" s="21">
        <v>-584.89313000000004</v>
      </c>
      <c r="T433" s="21">
        <v>-558.60900000000004</v>
      </c>
      <c r="U433" s="21">
        <v>-548.38067000000001</v>
      </c>
      <c r="V433" s="21">
        <v>-581.32881999999995</v>
      </c>
      <c r="W433" s="21">
        <v>-1861.3345200000001</v>
      </c>
      <c r="X433" s="21">
        <v>-1926.94264</v>
      </c>
      <c r="Y433" s="21">
        <v>-1825.1816200000001</v>
      </c>
      <c r="Z433" s="21">
        <v>-1791.7627600000001</v>
      </c>
      <c r="AA433" s="21">
        <v>-1897.9331500000001</v>
      </c>
      <c r="AB433" s="21">
        <v>-161662.74084000001</v>
      </c>
      <c r="AC433" s="21">
        <v>-168141.52046</v>
      </c>
      <c r="AD433" s="21">
        <v>-158718.93280000001</v>
      </c>
      <c r="AE433" s="21">
        <v>-155798.24601</v>
      </c>
      <c r="AF433" s="21">
        <v>-164852.46483000001</v>
      </c>
      <c r="AG433" s="21">
        <v>-199.94448</v>
      </c>
      <c r="AH433" s="21">
        <v>-203.44256999999999</v>
      </c>
      <c r="AI433" s="21">
        <v>-196.25851</v>
      </c>
      <c r="AJ433" s="21">
        <v>-192.65506999999999</v>
      </c>
      <c r="AK433" s="21">
        <v>-204.35598999999999</v>
      </c>
      <c r="AL433" s="21">
        <v>-185.91997000000001</v>
      </c>
      <c r="AM433" s="21">
        <v>-189.90998999999999</v>
      </c>
      <c r="AN433" s="21">
        <v>-182.52731</v>
      </c>
      <c r="AO433" s="21">
        <v>-179.16083</v>
      </c>
      <c r="AP433" s="21">
        <v>-189.97002000000001</v>
      </c>
      <c r="AQ433" s="21">
        <v>-461.25198</v>
      </c>
      <c r="AR433" s="21">
        <v>-475.47514000000001</v>
      </c>
      <c r="AS433" s="21">
        <v>-452.74914000000001</v>
      </c>
      <c r="AT433" s="21">
        <v>-444.44630000000001</v>
      </c>
      <c r="AU433" s="21">
        <v>-470.83179000000001</v>
      </c>
      <c r="AV433" s="21">
        <v>-1069.9276600000001</v>
      </c>
      <c r="AW433" s="21">
        <v>-1108.36976</v>
      </c>
      <c r="AX433" s="21">
        <v>-1050.3898899999999</v>
      </c>
      <c r="AY433" s="21">
        <v>-1031.0148899999999</v>
      </c>
      <c r="AZ433" s="21">
        <v>-1091.75784</v>
      </c>
      <c r="BA433" s="21">
        <v>-1811.93309</v>
      </c>
      <c r="BB433" s="21">
        <v>-1881.6248000000001</v>
      </c>
      <c r="BC433" s="21">
        <v>-1778.90644</v>
      </c>
      <c r="BD433" s="21">
        <v>-1746.0912699999999</v>
      </c>
      <c r="BE433" s="21">
        <v>-1848.4703099999999</v>
      </c>
      <c r="BF433" s="21">
        <v>-3206.6455000000001</v>
      </c>
      <c r="BG433" s="21">
        <v>-3332.3011299999998</v>
      </c>
      <c r="BH433" s="21">
        <v>-3147.5391100000002</v>
      </c>
      <c r="BI433" s="21">
        <v>-3090.04016</v>
      </c>
      <c r="BJ433" s="21">
        <v>-3270.41671</v>
      </c>
      <c r="BK433" s="21">
        <v>-3493.3880600000002</v>
      </c>
      <c r="BL433" s="21">
        <v>-3630.79927</v>
      </c>
      <c r="BM433" s="21">
        <v>-3429.4874199999999</v>
      </c>
      <c r="BN433" s="21">
        <v>-3366.2292699999998</v>
      </c>
      <c r="BO433" s="21">
        <v>-3563.5516299999999</v>
      </c>
      <c r="BP433" s="21">
        <v>-2825.2749899999999</v>
      </c>
      <c r="BQ433" s="21">
        <v>-2935.8238200000001</v>
      </c>
      <c r="BR433" s="21">
        <v>-2773.73533</v>
      </c>
      <c r="BS433" s="21">
        <v>-2722.5680600000001</v>
      </c>
      <c r="BT433" s="21">
        <v>-2882.0688500000001</v>
      </c>
      <c r="BU433" s="21">
        <v>-16718.100569999999</v>
      </c>
      <c r="BV433" s="21">
        <v>-17395.60526</v>
      </c>
      <c r="BW433" s="21">
        <v>-16409.87012</v>
      </c>
      <c r="BX433" s="21">
        <v>-16104.04883</v>
      </c>
      <c r="BY433" s="21">
        <v>-17051.69803</v>
      </c>
      <c r="BZ433" s="21">
        <v>-1.3999999999999999E-4</v>
      </c>
      <c r="CA433" s="21">
        <v>2.7E-4</v>
      </c>
      <c r="CB433" s="21">
        <v>-47.953600000000002</v>
      </c>
      <c r="CC433" s="21">
        <v>-42.640270000000001</v>
      </c>
      <c r="CD433" s="21">
        <v>-47.02223</v>
      </c>
      <c r="CE433" s="21">
        <v>-46.160850000000003</v>
      </c>
      <c r="CF433" s="21">
        <v>-49.593629999999997</v>
      </c>
      <c r="CG433" s="21">
        <v>-1032.1742200000001</v>
      </c>
      <c r="CH433" s="21">
        <v>-1064.9148399999999</v>
      </c>
      <c r="CI433" s="21">
        <v>-1013.34962</v>
      </c>
      <c r="CJ433" s="21">
        <v>-994.66016000000002</v>
      </c>
      <c r="CK433" s="21">
        <v>-1053.6561400000001</v>
      </c>
      <c r="CL433" s="21">
        <v>-313.46683999999999</v>
      </c>
      <c r="CM433" s="21">
        <v>-318.41156999999998</v>
      </c>
      <c r="CN433" s="21">
        <v>-307.37837000000002</v>
      </c>
      <c r="CO433" s="21">
        <v>-301.74997999999999</v>
      </c>
      <c r="CP433" s="21">
        <v>-320.21167000000003</v>
      </c>
      <c r="CQ433" s="21">
        <v>-385.36873000000003</v>
      </c>
      <c r="CR433" s="21">
        <v>-393.14190000000002</v>
      </c>
      <c r="CS433" s="21">
        <v>-377.88369999999998</v>
      </c>
      <c r="CT433" s="21">
        <v>-370.96436</v>
      </c>
      <c r="CU433" s="21">
        <v>-393.49774000000002</v>
      </c>
      <c r="CV433" s="21">
        <v>-565.25194999999997</v>
      </c>
      <c r="CW433" s="21">
        <v>-579.45739000000003</v>
      </c>
      <c r="CX433" s="21">
        <v>-554.27301999999997</v>
      </c>
      <c r="CY433" s="21">
        <v>-544.12402999999995</v>
      </c>
      <c r="CZ433" s="21">
        <v>-576.90796</v>
      </c>
      <c r="DA433" s="21">
        <v>-684.79993999999999</v>
      </c>
      <c r="DB433" s="21">
        <v>-704.00081999999998</v>
      </c>
      <c r="DC433" s="21">
        <v>-671.49901</v>
      </c>
      <c r="DD433" s="21">
        <v>-659.20366999999999</v>
      </c>
      <c r="DE433" s="21">
        <v>-698.72433999999998</v>
      </c>
      <c r="DF433" s="21">
        <v>-891.16949</v>
      </c>
      <c r="DG433" s="21">
        <v>-918.71046999999999</v>
      </c>
      <c r="DH433" s="21">
        <v>-873.86023</v>
      </c>
      <c r="DI433" s="21">
        <v>-857.85974999999996</v>
      </c>
      <c r="DJ433" s="21">
        <v>-909.05418999999995</v>
      </c>
      <c r="DK433" s="21">
        <v>-1069.03728</v>
      </c>
      <c r="DL433" s="21">
        <v>-1102.40634</v>
      </c>
      <c r="DM433" s="21">
        <v>-1048.2732699999999</v>
      </c>
      <c r="DN433" s="21">
        <v>-1029.07927</v>
      </c>
      <c r="DO433" s="21">
        <v>-1090.4594300000001</v>
      </c>
      <c r="DP433" s="21">
        <v>-1379.60285</v>
      </c>
      <c r="DQ433" s="21">
        <v>-1425.57286</v>
      </c>
      <c r="DR433" s="21">
        <v>-1352.8066899999999</v>
      </c>
      <c r="DS433" s="21">
        <v>-1328.0368100000001</v>
      </c>
      <c r="DT433" s="21">
        <v>-1406.9697699999999</v>
      </c>
      <c r="DU433" s="21">
        <v>-1562.1597300000001</v>
      </c>
      <c r="DV433" s="21">
        <v>-1615.6829600000001</v>
      </c>
      <c r="DW433" s="21">
        <v>-1531.81774</v>
      </c>
      <c r="DX433" s="21">
        <v>-1503.77026</v>
      </c>
      <c r="DY433" s="21">
        <v>-1593.0080499999999</v>
      </c>
      <c r="DZ433" s="21">
        <v>-1985.9195400000001</v>
      </c>
      <c r="EA433" s="21">
        <v>-2055.3475600000002</v>
      </c>
      <c r="EB433" s="21">
        <v>-1947.34681</v>
      </c>
      <c r="EC433" s="21">
        <v>-1911.6911</v>
      </c>
      <c r="ED433" s="21">
        <v>-2025.0022899999999</v>
      </c>
      <c r="EE433" s="21">
        <v>-2216.7850100000001</v>
      </c>
      <c r="EF433" s="21">
        <v>-2295.99613</v>
      </c>
      <c r="EG433" s="21">
        <v>-2173.7281499999999</v>
      </c>
      <c r="EH433" s="21">
        <v>-2133.9275200000002</v>
      </c>
      <c r="EI433" s="21">
        <v>-2260.24802</v>
      </c>
      <c r="EJ433" s="21">
        <v>-2398.1335600000002</v>
      </c>
      <c r="EK433" s="21">
        <v>-2484.3416000000002</v>
      </c>
      <c r="EL433" s="21">
        <v>-2351.5543499999999</v>
      </c>
      <c r="EM433" s="21">
        <v>-2308.4977699999999</v>
      </c>
      <c r="EN433" s="21">
        <v>-2445.0959200000002</v>
      </c>
      <c r="EO433" s="21">
        <v>-3043.7307999999998</v>
      </c>
      <c r="EP433" s="21">
        <v>-3152.9894199999999</v>
      </c>
      <c r="EQ433" s="21">
        <v>-2984.6120799999999</v>
      </c>
      <c r="ER433" s="21">
        <v>-2929.9643099999998</v>
      </c>
      <c r="ES433" s="21">
        <v>-3103.3582500000002</v>
      </c>
      <c r="ET433" s="21">
        <v>-732.67484999999999</v>
      </c>
      <c r="EU433" s="21">
        <v>-755.02047000000005</v>
      </c>
      <c r="EV433" s="21">
        <v>-718.44403999999997</v>
      </c>
      <c r="EW433" s="21">
        <v>-705.28922999999998</v>
      </c>
      <c r="EX433" s="21">
        <v>-747.40570000000002</v>
      </c>
      <c r="EY433" s="21">
        <v>-109.42041</v>
      </c>
      <c r="EZ433" s="21">
        <v>-105.67995000000001</v>
      </c>
      <c r="FA433" s="21">
        <v>-107.40266</v>
      </c>
      <c r="FB433" s="21">
        <v>-105.43464</v>
      </c>
      <c r="FC433" s="21">
        <v>-112.36781999999999</v>
      </c>
      <c r="FD433" s="21">
        <v>-311.68407999999999</v>
      </c>
      <c r="FE433" s="21">
        <v>-316.81292000000002</v>
      </c>
      <c r="FF433" s="21">
        <v>-305.63022999999998</v>
      </c>
      <c r="FG433" s="21">
        <v>-300.03386</v>
      </c>
      <c r="FH433" s="21">
        <v>-318.36437999999998</v>
      </c>
      <c r="FI433" s="21">
        <v>-1571.53163</v>
      </c>
      <c r="FJ433" s="21">
        <v>-1626.87978</v>
      </c>
      <c r="FK433" s="21">
        <v>-1541.0075999999999</v>
      </c>
      <c r="FL433" s="21">
        <v>-1512.7919400000001</v>
      </c>
      <c r="FM433" s="21">
        <v>-1602.41543</v>
      </c>
    </row>
    <row r="434" spans="2:169" x14ac:dyDescent="0.35">
      <c r="B434" s="39" t="s">
        <v>621</v>
      </c>
      <c r="C434" s="21">
        <v>-102004.48922</v>
      </c>
      <c r="D434" s="21">
        <v>-106092.40549999999</v>
      </c>
      <c r="E434" s="21">
        <v>-100147.05211999999</v>
      </c>
      <c r="F434" s="21">
        <v>-98304.170889999994</v>
      </c>
      <c r="G434" s="21">
        <v>-104017.08744</v>
      </c>
      <c r="H434" s="21">
        <v>-172850.65573</v>
      </c>
      <c r="I434" s="21">
        <v>-179777.72940000001</v>
      </c>
      <c r="J434" s="21">
        <v>-169703.16117000001</v>
      </c>
      <c r="K434" s="21">
        <v>-166580.22998999999</v>
      </c>
      <c r="L434" s="21">
        <v>-176260.98847000001</v>
      </c>
      <c r="M434" s="21">
        <v>-154575.19099999999</v>
      </c>
      <c r="N434" s="21">
        <v>-160769.87671000001</v>
      </c>
      <c r="O434" s="21">
        <v>-151760.53503</v>
      </c>
      <c r="P434" s="21">
        <v>-148967.77807999999</v>
      </c>
      <c r="Q434" s="21">
        <v>-157625.05088</v>
      </c>
      <c r="R434" s="21">
        <v>-841.28623000000005</v>
      </c>
      <c r="S434" s="21">
        <v>-863.98846000000003</v>
      </c>
      <c r="T434" s="21">
        <v>-824.94584999999995</v>
      </c>
      <c r="U434" s="21">
        <v>-809.84097999999994</v>
      </c>
      <c r="V434" s="21">
        <v>-858.51230999999996</v>
      </c>
      <c r="W434" s="21">
        <v>-1470.99614</v>
      </c>
      <c r="X434" s="21">
        <v>-1518.45715</v>
      </c>
      <c r="Y434" s="21">
        <v>-1442.4248299999999</v>
      </c>
      <c r="Z434" s="21">
        <v>-1416.01412</v>
      </c>
      <c r="AA434" s="21">
        <v>-1500.3883900000001</v>
      </c>
      <c r="AB434" s="21">
        <v>-151103.2598</v>
      </c>
      <c r="AC434" s="21">
        <v>-157158.85871999999</v>
      </c>
      <c r="AD434" s="21">
        <v>-148351.7353</v>
      </c>
      <c r="AE434" s="21">
        <v>-145621.82183</v>
      </c>
      <c r="AF434" s="21">
        <v>-154084.63751</v>
      </c>
      <c r="AG434" s="21">
        <v>-298.79734000000002</v>
      </c>
      <c r="AH434" s="21">
        <v>-304.24423000000002</v>
      </c>
      <c r="AI434" s="21">
        <v>-293.28926000000001</v>
      </c>
      <c r="AJ434" s="21">
        <v>-287.90388000000002</v>
      </c>
      <c r="AK434" s="21">
        <v>-305.39290999999997</v>
      </c>
      <c r="AL434" s="21">
        <v>-401.77379000000002</v>
      </c>
      <c r="AM434" s="21">
        <v>-412.93657999999999</v>
      </c>
      <c r="AN434" s="21">
        <v>-394.44270999999998</v>
      </c>
      <c r="AO434" s="21">
        <v>-387.16696999999999</v>
      </c>
      <c r="AP434" s="21">
        <v>-410.30247000000003</v>
      </c>
      <c r="AQ434" s="21">
        <v>-702.01540999999997</v>
      </c>
      <c r="AR434" s="21">
        <v>-724.00738000000001</v>
      </c>
      <c r="AS434" s="21">
        <v>-689.07453999999996</v>
      </c>
      <c r="AT434" s="21">
        <v>-676.43736999999999</v>
      </c>
      <c r="AU434" s="21">
        <v>-716.58619999999996</v>
      </c>
      <c r="AV434" s="21">
        <v>-1208.40643</v>
      </c>
      <c r="AW434" s="21">
        <v>-1250.2501099999999</v>
      </c>
      <c r="AX434" s="21">
        <v>-1186.33998</v>
      </c>
      <c r="AY434" s="21">
        <v>-1164.4571900000001</v>
      </c>
      <c r="AZ434" s="21">
        <v>-1233.23711</v>
      </c>
      <c r="BA434" s="21">
        <v>-1264.6564100000001</v>
      </c>
      <c r="BB434" s="21">
        <v>-1310.45928</v>
      </c>
      <c r="BC434" s="21">
        <v>-1241.60501</v>
      </c>
      <c r="BD434" s="21">
        <v>-1218.70156</v>
      </c>
      <c r="BE434" s="21">
        <v>-1290.4477400000001</v>
      </c>
      <c r="BF434" s="21">
        <v>-2273.2516000000001</v>
      </c>
      <c r="BG434" s="21">
        <v>-2359.08734</v>
      </c>
      <c r="BH434" s="21">
        <v>-2231.3498199999999</v>
      </c>
      <c r="BI434" s="21">
        <v>-2190.5879599999998</v>
      </c>
      <c r="BJ434" s="21">
        <v>-2318.79088</v>
      </c>
      <c r="BK434" s="21">
        <v>-2418.6320900000001</v>
      </c>
      <c r="BL434" s="21">
        <v>-2510.4054999999998</v>
      </c>
      <c r="BM434" s="21">
        <v>-2374.3906099999999</v>
      </c>
      <c r="BN434" s="21">
        <v>-2330.5943499999998</v>
      </c>
      <c r="BO434" s="21">
        <v>-2467.5555100000001</v>
      </c>
      <c r="BP434" s="21">
        <v>-1955.91977</v>
      </c>
      <c r="BQ434" s="21">
        <v>-2029.3788999999999</v>
      </c>
      <c r="BR434" s="21">
        <v>-1920.2390499999999</v>
      </c>
      <c r="BS434" s="21">
        <v>-1884.8165100000001</v>
      </c>
      <c r="BT434" s="21">
        <v>-1995.55117</v>
      </c>
      <c r="BU434" s="21">
        <v>-7973.1582699999999</v>
      </c>
      <c r="BV434" s="21">
        <v>-8296.2722599999997</v>
      </c>
      <c r="BW434" s="21">
        <v>-7826.1577100000004</v>
      </c>
      <c r="BX434" s="21">
        <v>-7680.3061200000002</v>
      </c>
      <c r="BY434" s="21">
        <v>-8132.2568099999999</v>
      </c>
      <c r="BZ434" s="21">
        <v>-1.3999999999999999E-4</v>
      </c>
      <c r="CA434" s="21">
        <v>2.7E-4</v>
      </c>
      <c r="CB434" s="21">
        <v>-68.780889999999999</v>
      </c>
      <c r="CC434" s="21">
        <v>-61.062890000000003</v>
      </c>
      <c r="CD434" s="21">
        <v>-67.444990000000004</v>
      </c>
      <c r="CE434" s="21">
        <v>-66.209680000000006</v>
      </c>
      <c r="CF434" s="21">
        <v>-71.181839999999994</v>
      </c>
      <c r="CG434" s="21">
        <v>-1495.4448400000001</v>
      </c>
      <c r="CH434" s="21">
        <v>-1542.9090000000001</v>
      </c>
      <c r="CI434" s="21">
        <v>-1468.17166</v>
      </c>
      <c r="CJ434" s="21">
        <v>-1441.0930699999999</v>
      </c>
      <c r="CK434" s="21">
        <v>-1526.6133400000001</v>
      </c>
      <c r="CL434" s="21">
        <v>-540.80551000000003</v>
      </c>
      <c r="CM434" s="21">
        <v>-551.36040000000003</v>
      </c>
      <c r="CN434" s="21">
        <v>-530.30141000000003</v>
      </c>
      <c r="CO434" s="21">
        <v>-520.59136999999998</v>
      </c>
      <c r="CP434" s="21">
        <v>-552.28581999999994</v>
      </c>
      <c r="CQ434" s="21">
        <v>-785.29799000000003</v>
      </c>
      <c r="CR434" s="21">
        <v>-805.41431999999998</v>
      </c>
      <c r="CS434" s="21">
        <v>-770.04507999999998</v>
      </c>
      <c r="CT434" s="21">
        <v>-755.94541000000004</v>
      </c>
      <c r="CU434" s="21">
        <v>-801.49158999999997</v>
      </c>
      <c r="CV434" s="21">
        <v>-879.83942000000002</v>
      </c>
      <c r="CW434" s="21">
        <v>-902.82267999999999</v>
      </c>
      <c r="CX434" s="21">
        <v>-862.75022000000001</v>
      </c>
      <c r="CY434" s="21">
        <v>-846.95311000000004</v>
      </c>
      <c r="CZ434" s="21">
        <v>-897.93943000000002</v>
      </c>
      <c r="DA434" s="21">
        <v>-1000.04588</v>
      </c>
      <c r="DB434" s="21">
        <v>-1028.2098000000001</v>
      </c>
      <c r="DC434" s="21">
        <v>-980.62189000000001</v>
      </c>
      <c r="DD434" s="21">
        <v>-962.66660999999999</v>
      </c>
      <c r="DE434" s="21">
        <v>-1020.40672</v>
      </c>
      <c r="DF434" s="21">
        <v>-1062.33608</v>
      </c>
      <c r="DG434" s="21">
        <v>-1093.3830399999999</v>
      </c>
      <c r="DH434" s="21">
        <v>-1041.7022300000001</v>
      </c>
      <c r="DI434" s="21">
        <v>-1022.62861</v>
      </c>
      <c r="DJ434" s="21">
        <v>-1083.86357</v>
      </c>
      <c r="DK434" s="21">
        <v>-1325.6187199999999</v>
      </c>
      <c r="DL434" s="21">
        <v>-1365.33719</v>
      </c>
      <c r="DM434" s="21">
        <v>-1299.8711000000001</v>
      </c>
      <c r="DN434" s="21">
        <v>-1276.07043</v>
      </c>
      <c r="DO434" s="21">
        <v>-1352.38383</v>
      </c>
      <c r="DP434" s="21">
        <v>-1406.80187</v>
      </c>
      <c r="DQ434" s="21">
        <v>-1450.4439600000001</v>
      </c>
      <c r="DR434" s="21">
        <v>-1379.47741</v>
      </c>
      <c r="DS434" s="21">
        <v>-1354.21921</v>
      </c>
      <c r="DT434" s="21">
        <v>-1435.05762</v>
      </c>
      <c r="DU434" s="21">
        <v>-1390.67554</v>
      </c>
      <c r="DV434" s="21">
        <v>-1434.3504600000001</v>
      </c>
      <c r="DW434" s="21">
        <v>-1363.6643099999999</v>
      </c>
      <c r="DX434" s="21">
        <v>-1338.6956700000001</v>
      </c>
      <c r="DY434" s="21">
        <v>-1418.55555</v>
      </c>
      <c r="DZ434" s="21">
        <v>-1609.0244</v>
      </c>
      <c r="EA434" s="21">
        <v>-1660.3731</v>
      </c>
      <c r="EB434" s="21">
        <v>-1577.77215</v>
      </c>
      <c r="EC434" s="21">
        <v>-1548.8832299999999</v>
      </c>
      <c r="ED434" s="21">
        <v>-1641.1995099999999</v>
      </c>
      <c r="EE434" s="21">
        <v>-1764.06288</v>
      </c>
      <c r="EF434" s="21">
        <v>-1822.6133199999999</v>
      </c>
      <c r="EG434" s="21">
        <v>-1729.7993100000001</v>
      </c>
      <c r="EH434" s="21">
        <v>-1698.1268700000001</v>
      </c>
      <c r="EI434" s="21">
        <v>-1799.1153200000001</v>
      </c>
      <c r="EJ434" s="21">
        <v>-1896.9130700000001</v>
      </c>
      <c r="EK434" s="21">
        <v>-1960.55675</v>
      </c>
      <c r="EL434" s="21">
        <v>-1860.0691200000001</v>
      </c>
      <c r="EM434" s="21">
        <v>-1826.0114699999999</v>
      </c>
      <c r="EN434" s="21">
        <v>-1934.52729</v>
      </c>
      <c r="EO434" s="21">
        <v>-2406.18824</v>
      </c>
      <c r="EP434" s="21">
        <v>-2486.6838400000001</v>
      </c>
      <c r="EQ434" s="21">
        <v>-2359.4525899999999</v>
      </c>
      <c r="ER434" s="21">
        <v>-2316.25128</v>
      </c>
      <c r="ES434" s="21">
        <v>-2453.9354199999998</v>
      </c>
      <c r="ET434" s="21">
        <v>-918.60302999999999</v>
      </c>
      <c r="EU434" s="21">
        <v>-945.45745999999997</v>
      </c>
      <c r="EV434" s="21">
        <v>-900.76090999999997</v>
      </c>
      <c r="EW434" s="21">
        <v>-884.26793999999995</v>
      </c>
      <c r="EX434" s="21">
        <v>-937.21486000000004</v>
      </c>
      <c r="EY434" s="21">
        <v>-157.36001999999999</v>
      </c>
      <c r="EZ434" s="21">
        <v>-151.9025</v>
      </c>
      <c r="FA434" s="21">
        <v>-154.45866000000001</v>
      </c>
      <c r="FB434" s="21">
        <v>-151.62773999999999</v>
      </c>
      <c r="FC434" s="21">
        <v>-161.64832999999999</v>
      </c>
      <c r="FD434" s="21">
        <v>-669.13178000000005</v>
      </c>
      <c r="FE434" s="21">
        <v>-685.04692</v>
      </c>
      <c r="FF434" s="21">
        <v>-656.13517999999999</v>
      </c>
      <c r="FG434" s="21">
        <v>-644.12117000000001</v>
      </c>
      <c r="FH434" s="21">
        <v>-683.04376000000002</v>
      </c>
      <c r="FI434" s="21">
        <v>-1241.53414</v>
      </c>
      <c r="FJ434" s="21">
        <v>-1281.52252</v>
      </c>
      <c r="FK434" s="21">
        <v>-1217.4196899999999</v>
      </c>
      <c r="FL434" s="21">
        <v>-1195.1288199999999</v>
      </c>
      <c r="FM434" s="21">
        <v>-1266.3168800000001</v>
      </c>
    </row>
    <row r="435" spans="2:169" x14ac:dyDescent="0.35">
      <c r="B435" s="39" t="s">
        <v>622</v>
      </c>
      <c r="C435" s="21">
        <v>-39448.848789999996</v>
      </c>
      <c r="D435" s="21">
        <v>-41029.794809999999</v>
      </c>
      <c r="E435" s="21">
        <v>-38730.510260000003</v>
      </c>
      <c r="F435" s="21">
        <v>-38017.801010000003</v>
      </c>
      <c r="G435" s="21">
        <v>-40227.193780000001</v>
      </c>
      <c r="H435" s="21">
        <v>-26669.130659999999</v>
      </c>
      <c r="I435" s="21">
        <v>-27737.90897</v>
      </c>
      <c r="J435" s="21">
        <v>-26183.503659999998</v>
      </c>
      <c r="K435" s="21">
        <v>-25701.666560000001</v>
      </c>
      <c r="L435" s="21">
        <v>-27195.310949999999</v>
      </c>
      <c r="M435" s="21">
        <v>-26073.574489999999</v>
      </c>
      <c r="N435" s="21">
        <v>-27118.48732</v>
      </c>
      <c r="O435" s="21">
        <v>-25598.8014</v>
      </c>
      <c r="P435" s="21">
        <v>-25127.7222</v>
      </c>
      <c r="Q435" s="21">
        <v>-26588.021530000002</v>
      </c>
      <c r="R435" s="21">
        <v>-347.63625999999999</v>
      </c>
      <c r="S435" s="21">
        <v>-353.95722000000001</v>
      </c>
      <c r="T435" s="21">
        <v>-340.88409999999999</v>
      </c>
      <c r="U435" s="21">
        <v>-334.64224000000002</v>
      </c>
      <c r="V435" s="21">
        <v>-355.02170999999998</v>
      </c>
      <c r="W435" s="21">
        <v>-383.23896999999999</v>
      </c>
      <c r="X435" s="21">
        <v>-391.12918999999999</v>
      </c>
      <c r="Y435" s="21">
        <v>-375.7953</v>
      </c>
      <c r="Z435" s="21">
        <v>-368.91422999999998</v>
      </c>
      <c r="AA435" s="21">
        <v>-391.31965000000002</v>
      </c>
      <c r="AB435" s="21">
        <v>-26081.128379999998</v>
      </c>
      <c r="AC435" s="21">
        <v>-27126.353040000002</v>
      </c>
      <c r="AD435" s="21">
        <v>-25606.202399999998</v>
      </c>
      <c r="AE435" s="21">
        <v>-25135.006590000001</v>
      </c>
      <c r="AF435" s="21">
        <v>-26595.7281</v>
      </c>
      <c r="AG435" s="21">
        <v>-203.00521000000001</v>
      </c>
      <c r="AH435" s="21">
        <v>-206.44857999999999</v>
      </c>
      <c r="AI435" s="21">
        <v>-199.26283000000001</v>
      </c>
      <c r="AJ435" s="21">
        <v>-195.60422</v>
      </c>
      <c r="AK435" s="21">
        <v>-207.48887999999999</v>
      </c>
      <c r="AL435" s="21">
        <v>-219.96356</v>
      </c>
      <c r="AM435" s="21">
        <v>-225.19784999999999</v>
      </c>
      <c r="AN435" s="21">
        <v>-215.94973999999999</v>
      </c>
      <c r="AO435" s="21">
        <v>-211.9667</v>
      </c>
      <c r="AP435" s="21">
        <v>-224.70197999999999</v>
      </c>
      <c r="AQ435" s="21">
        <v>-280.50641999999999</v>
      </c>
      <c r="AR435" s="21">
        <v>-287.20695999999998</v>
      </c>
      <c r="AS435" s="21">
        <v>-275.33530000000002</v>
      </c>
      <c r="AT435" s="21">
        <v>-270.28631000000001</v>
      </c>
      <c r="AU435" s="21">
        <v>-286.51139999999998</v>
      </c>
      <c r="AV435" s="21">
        <v>-284.29764</v>
      </c>
      <c r="AW435" s="21">
        <v>-290.65404999999998</v>
      </c>
      <c r="AX435" s="21">
        <v>-279.10572000000002</v>
      </c>
      <c r="AY435" s="21">
        <v>-273.95810999999998</v>
      </c>
      <c r="AZ435" s="21">
        <v>-290.45879000000002</v>
      </c>
      <c r="BA435" s="21">
        <v>-269.79894999999999</v>
      </c>
      <c r="BB435" s="21">
        <v>-276.78807999999998</v>
      </c>
      <c r="BC435" s="21">
        <v>-264.88087999999999</v>
      </c>
      <c r="BD435" s="21">
        <v>-259.99525</v>
      </c>
      <c r="BE435" s="21">
        <v>-275.55734999999999</v>
      </c>
      <c r="BF435" s="21">
        <v>-295.68455999999998</v>
      </c>
      <c r="BG435" s="21">
        <v>-303.07762000000002</v>
      </c>
      <c r="BH435" s="21">
        <v>-290.23390999999998</v>
      </c>
      <c r="BI435" s="21">
        <v>-284.93266</v>
      </c>
      <c r="BJ435" s="21">
        <v>-301.95785999999998</v>
      </c>
      <c r="BK435" s="21">
        <v>-367.95278999999999</v>
      </c>
      <c r="BL435" s="21">
        <v>-378.23282999999998</v>
      </c>
      <c r="BM435" s="21">
        <v>-361.22178000000002</v>
      </c>
      <c r="BN435" s="21">
        <v>-354.55963000000003</v>
      </c>
      <c r="BO435" s="21">
        <v>-375.74016999999998</v>
      </c>
      <c r="BP435" s="21">
        <v>-361.52573000000001</v>
      </c>
      <c r="BQ435" s="21">
        <v>-371.93678</v>
      </c>
      <c r="BR435" s="21">
        <v>-354.93024000000003</v>
      </c>
      <c r="BS435" s="21">
        <v>-348.38346000000001</v>
      </c>
      <c r="BT435" s="21">
        <v>-369.14364999999998</v>
      </c>
      <c r="BU435" s="21">
        <v>-8120.8246900000004</v>
      </c>
      <c r="BV435" s="21">
        <v>-8449.9228899999998</v>
      </c>
      <c r="BW435" s="21">
        <v>-7971.1016099999997</v>
      </c>
      <c r="BX435" s="21">
        <v>-7822.5487899999998</v>
      </c>
      <c r="BY435" s="21">
        <v>-8282.8698000000004</v>
      </c>
      <c r="BZ435" s="21">
        <v>-1.3999999999999999E-4</v>
      </c>
      <c r="CA435" s="21">
        <v>2.7E-4</v>
      </c>
      <c r="CB435" s="21">
        <v>-49.800220000000003</v>
      </c>
      <c r="CC435" s="21">
        <v>-44.281120000000001</v>
      </c>
      <c r="CD435" s="21">
        <v>-48.832979999999999</v>
      </c>
      <c r="CE435" s="21">
        <v>-47.938450000000003</v>
      </c>
      <c r="CF435" s="21">
        <v>-51.49438</v>
      </c>
      <c r="CG435" s="21">
        <v>-591.78709000000003</v>
      </c>
      <c r="CH435" s="21">
        <v>-606.31636000000003</v>
      </c>
      <c r="CI435" s="21">
        <v>-580.99377000000004</v>
      </c>
      <c r="CJ435" s="21">
        <v>-570.27904999999998</v>
      </c>
      <c r="CK435" s="21">
        <v>-604.50167999999996</v>
      </c>
      <c r="CL435" s="21">
        <v>-337.21373999999997</v>
      </c>
      <c r="CM435" s="21">
        <v>-342.80232000000001</v>
      </c>
      <c r="CN435" s="21">
        <v>-330.66403000000003</v>
      </c>
      <c r="CO435" s="21">
        <v>-324.60928000000001</v>
      </c>
      <c r="CP435" s="21">
        <v>-344.43489</v>
      </c>
      <c r="CQ435" s="21">
        <v>-380.02017000000001</v>
      </c>
      <c r="CR435" s="21">
        <v>-387.30736999999999</v>
      </c>
      <c r="CS435" s="21">
        <v>-372.63902000000002</v>
      </c>
      <c r="CT435" s="21">
        <v>-365.81571000000002</v>
      </c>
      <c r="CU435" s="21">
        <v>-388.06369000000001</v>
      </c>
      <c r="CV435" s="21">
        <v>-378.67738000000003</v>
      </c>
      <c r="CW435" s="21">
        <v>-385.33042</v>
      </c>
      <c r="CX435" s="21">
        <v>-371.32231999999999</v>
      </c>
      <c r="CY435" s="21">
        <v>-364.52309000000002</v>
      </c>
      <c r="CZ435" s="21">
        <v>-386.75069000000002</v>
      </c>
      <c r="DA435" s="21">
        <v>-420.27190999999999</v>
      </c>
      <c r="DB435" s="21">
        <v>-428.90381000000002</v>
      </c>
      <c r="DC435" s="21">
        <v>-412.10894999999999</v>
      </c>
      <c r="DD435" s="21">
        <v>-404.56295</v>
      </c>
      <c r="DE435" s="21">
        <v>-429.10766999999998</v>
      </c>
      <c r="DF435" s="21">
        <v>-377.26321999999999</v>
      </c>
      <c r="DG435" s="21">
        <v>-384.55358000000001</v>
      </c>
      <c r="DH435" s="21">
        <v>-369.93561999999997</v>
      </c>
      <c r="DI435" s="21">
        <v>-363.16183000000001</v>
      </c>
      <c r="DJ435" s="21">
        <v>-385.24434000000002</v>
      </c>
      <c r="DK435" s="21">
        <v>-408.58830999999998</v>
      </c>
      <c r="DL435" s="21">
        <v>-415.96805000000001</v>
      </c>
      <c r="DM435" s="21">
        <v>-400.65228000000002</v>
      </c>
      <c r="DN435" s="21">
        <v>-393.31601000000001</v>
      </c>
      <c r="DO435" s="21">
        <v>-417.28050999999999</v>
      </c>
      <c r="DP435" s="21">
        <v>-363.54987999999997</v>
      </c>
      <c r="DQ435" s="21">
        <v>-369.72766000000001</v>
      </c>
      <c r="DR435" s="21">
        <v>-356.48863999999998</v>
      </c>
      <c r="DS435" s="21">
        <v>-349.96102000000002</v>
      </c>
      <c r="DT435" s="21">
        <v>-371.32049000000001</v>
      </c>
      <c r="DU435" s="21">
        <v>-315.21573000000001</v>
      </c>
      <c r="DV435" s="21">
        <v>-319.98919000000001</v>
      </c>
      <c r="DW435" s="21">
        <v>-309.09329000000002</v>
      </c>
      <c r="DX435" s="21">
        <v>-303.43349999999998</v>
      </c>
      <c r="DY435" s="21">
        <v>-322.00923</v>
      </c>
      <c r="DZ435" s="21">
        <v>-429.03278</v>
      </c>
      <c r="EA435" s="21">
        <v>-437.64082000000002</v>
      </c>
      <c r="EB435" s="21">
        <v>-420.69965999999999</v>
      </c>
      <c r="EC435" s="21">
        <v>-412.99633999999998</v>
      </c>
      <c r="ED435" s="21">
        <v>-438.07853</v>
      </c>
      <c r="EE435" s="21">
        <v>-380.75869</v>
      </c>
      <c r="EF435" s="21">
        <v>-388.33037999999999</v>
      </c>
      <c r="EG435" s="21">
        <v>-373.36320000000001</v>
      </c>
      <c r="EH435" s="21">
        <v>-366.52665999999999</v>
      </c>
      <c r="EI435" s="21">
        <v>-388.79386</v>
      </c>
      <c r="EJ435" s="21">
        <v>-389.10746</v>
      </c>
      <c r="EK435" s="21">
        <v>-396.94891000000001</v>
      </c>
      <c r="EL435" s="21">
        <v>-381.5498</v>
      </c>
      <c r="EM435" s="21">
        <v>-374.56335000000001</v>
      </c>
      <c r="EN435" s="21">
        <v>-397.30211000000003</v>
      </c>
      <c r="EO435" s="21">
        <v>-525.47523999999999</v>
      </c>
      <c r="EP435" s="21">
        <v>-536.49329999999998</v>
      </c>
      <c r="EQ435" s="21">
        <v>-515.26891000000001</v>
      </c>
      <c r="ER435" s="21">
        <v>-505.83398999999997</v>
      </c>
      <c r="ES435" s="21">
        <v>-536.50935000000004</v>
      </c>
      <c r="ET435" s="21">
        <v>-352.94808999999998</v>
      </c>
      <c r="EU435" s="21">
        <v>-360.29611999999997</v>
      </c>
      <c r="EV435" s="21">
        <v>-346.09276</v>
      </c>
      <c r="EW435" s="21">
        <v>-339.75556999999998</v>
      </c>
      <c r="EX435" s="21">
        <v>-360.36331000000001</v>
      </c>
      <c r="EY435" s="21">
        <v>-113.19699</v>
      </c>
      <c r="EZ435" s="21">
        <v>-109.29319</v>
      </c>
      <c r="FA435" s="21">
        <v>-111.10964</v>
      </c>
      <c r="FB435" s="21">
        <v>-109.07362999999999</v>
      </c>
      <c r="FC435" s="21">
        <v>-116.23941000000001</v>
      </c>
      <c r="FD435" s="21">
        <v>-366.39621</v>
      </c>
      <c r="FE435" s="21">
        <v>-373.38234999999997</v>
      </c>
      <c r="FF435" s="21">
        <v>-359.27967999999998</v>
      </c>
      <c r="FG435" s="21">
        <v>-352.70100000000002</v>
      </c>
      <c r="FH435" s="21">
        <v>-374.14983999999998</v>
      </c>
      <c r="FI435" s="21">
        <v>-283.94497000000001</v>
      </c>
      <c r="FJ435" s="21">
        <v>-289.01974999999999</v>
      </c>
      <c r="FK435" s="21">
        <v>-278.42989</v>
      </c>
      <c r="FL435" s="21">
        <v>-273.33161000000001</v>
      </c>
      <c r="FM435" s="21">
        <v>-289.98557</v>
      </c>
    </row>
    <row r="436" spans="2:169" x14ac:dyDescent="0.35">
      <c r="B436" s="39" t="s">
        <v>623</v>
      </c>
      <c r="C436" s="21">
        <v>24331.278480000001</v>
      </c>
      <c r="D436" s="21">
        <v>25306.375069999998</v>
      </c>
      <c r="E436" s="21">
        <v>23888.221320000001</v>
      </c>
      <c r="F436" s="21">
        <v>23448.636200000001</v>
      </c>
      <c r="G436" s="21">
        <v>24811.346450000001</v>
      </c>
      <c r="H436" s="21">
        <v>68710.769809999998</v>
      </c>
      <c r="I436" s="21">
        <v>71464.387149999995</v>
      </c>
      <c r="J436" s="21">
        <v>67459.592749999996</v>
      </c>
      <c r="K436" s="21">
        <v>66218.180009999996</v>
      </c>
      <c r="L436" s="21">
        <v>70066.429040000003</v>
      </c>
      <c r="M436" s="21">
        <v>80927.356109999993</v>
      </c>
      <c r="N436" s="21">
        <v>84170.564369999993</v>
      </c>
      <c r="O436" s="21">
        <v>79453.751810000002</v>
      </c>
      <c r="P436" s="21">
        <v>77991.612670000002</v>
      </c>
      <c r="Q436" s="21">
        <v>82524.100680000003</v>
      </c>
      <c r="R436" s="21">
        <v>139.51518999999999</v>
      </c>
      <c r="S436" s="21">
        <v>145.75513000000001</v>
      </c>
      <c r="T436" s="21">
        <v>136.80535</v>
      </c>
      <c r="U436" s="21">
        <v>134.30087</v>
      </c>
      <c r="V436" s="21">
        <v>142.15877</v>
      </c>
      <c r="W436" s="21">
        <v>965.32919000000004</v>
      </c>
      <c r="X436" s="21">
        <v>1003.59757</v>
      </c>
      <c r="Y436" s="21">
        <v>946.57944999999995</v>
      </c>
      <c r="Z436" s="21">
        <v>929.24828000000002</v>
      </c>
      <c r="AA436" s="21">
        <v>983.92001000000005</v>
      </c>
      <c r="AB436" s="21">
        <v>77672.960279999999</v>
      </c>
      <c r="AC436" s="21">
        <v>80785.773960000006</v>
      </c>
      <c r="AD436" s="21">
        <v>76258.569529999993</v>
      </c>
      <c r="AE436" s="21">
        <v>74855.287689999997</v>
      </c>
      <c r="AF436" s="21">
        <v>79205.504530000006</v>
      </c>
      <c r="AG436" s="21">
        <v>-17.02</v>
      </c>
      <c r="AH436" s="21">
        <v>-17.158850000000001</v>
      </c>
      <c r="AI436" s="21">
        <v>-16.705760000000001</v>
      </c>
      <c r="AJ436" s="21">
        <v>-16.39977</v>
      </c>
      <c r="AK436" s="21">
        <v>-17.39246</v>
      </c>
      <c r="AL436" s="21">
        <v>23.813739999999999</v>
      </c>
      <c r="AM436" s="21">
        <v>25.20356</v>
      </c>
      <c r="AN436" s="21">
        <v>23.379639999999998</v>
      </c>
      <c r="AO436" s="21">
        <v>22.947710000000001</v>
      </c>
      <c r="AP436" s="21">
        <v>24.262789999999999</v>
      </c>
      <c r="AQ436" s="21">
        <v>133.42250000000001</v>
      </c>
      <c r="AR436" s="21">
        <v>139.38301999999999</v>
      </c>
      <c r="AS436" s="21">
        <v>130.96360000000001</v>
      </c>
      <c r="AT436" s="21">
        <v>128.56085999999999</v>
      </c>
      <c r="AU436" s="21">
        <v>136.03639999999999</v>
      </c>
      <c r="AV436" s="21">
        <v>671.21549000000005</v>
      </c>
      <c r="AW436" s="21">
        <v>699.04116999999997</v>
      </c>
      <c r="AX436" s="21">
        <v>658.95942000000002</v>
      </c>
      <c r="AY436" s="21">
        <v>646.80312000000004</v>
      </c>
      <c r="AZ436" s="21">
        <v>684.57775000000004</v>
      </c>
      <c r="BA436" s="21">
        <v>978.35814000000005</v>
      </c>
      <c r="BB436" s="21">
        <v>1018.47263</v>
      </c>
      <c r="BC436" s="21">
        <v>960.52597000000003</v>
      </c>
      <c r="BD436" s="21">
        <v>942.80625999999995</v>
      </c>
      <c r="BE436" s="21">
        <v>997.86496999999997</v>
      </c>
      <c r="BF436" s="21">
        <v>1831.1295500000001</v>
      </c>
      <c r="BG436" s="21">
        <v>1905.89454</v>
      </c>
      <c r="BH436" s="21">
        <v>1797.3780999999999</v>
      </c>
      <c r="BI436" s="21">
        <v>1764.54251</v>
      </c>
      <c r="BJ436" s="21">
        <v>1867.27718</v>
      </c>
      <c r="BK436" s="21">
        <v>2180.3199300000001</v>
      </c>
      <c r="BL436" s="21">
        <v>2269.36418</v>
      </c>
      <c r="BM436" s="21">
        <v>2140.4386100000002</v>
      </c>
      <c r="BN436" s="21">
        <v>2100.9561100000001</v>
      </c>
      <c r="BO436" s="21">
        <v>2223.81369</v>
      </c>
      <c r="BP436" s="21">
        <v>1859.9028900000001</v>
      </c>
      <c r="BQ436" s="21">
        <v>1935.8178800000001</v>
      </c>
      <c r="BR436" s="21">
        <v>1825.9746500000001</v>
      </c>
      <c r="BS436" s="21">
        <v>1792.2895599999999</v>
      </c>
      <c r="BT436" s="21">
        <v>1897.00818</v>
      </c>
      <c r="BU436" s="21">
        <v>7325.6886199999999</v>
      </c>
      <c r="BV436" s="21">
        <v>7622.56376</v>
      </c>
      <c r="BW436" s="21">
        <v>7190.6254200000003</v>
      </c>
      <c r="BX436" s="21">
        <v>7056.6178799999998</v>
      </c>
      <c r="BY436" s="21">
        <v>7471.8673799999997</v>
      </c>
      <c r="BZ436" s="21">
        <v>-1.3999999999999999E-4</v>
      </c>
      <c r="CA436" s="21">
        <v>2.7E-4</v>
      </c>
      <c r="CB436" s="21">
        <v>-6.1741799999999998</v>
      </c>
      <c r="CC436" s="21">
        <v>-5.55891</v>
      </c>
      <c r="CD436" s="21">
        <v>-6.0542899999999999</v>
      </c>
      <c r="CE436" s="21">
        <v>-5.9430199999999997</v>
      </c>
      <c r="CF436" s="21">
        <v>-6.3484999999999996</v>
      </c>
      <c r="CG436" s="21">
        <v>245.22336999999999</v>
      </c>
      <c r="CH436" s="21">
        <v>256.24939000000001</v>
      </c>
      <c r="CI436" s="21">
        <v>240.75229999999999</v>
      </c>
      <c r="CJ436" s="21">
        <v>236.31001000000001</v>
      </c>
      <c r="CK436" s="21">
        <v>250.04993999999999</v>
      </c>
      <c r="CL436" s="21">
        <v>-4.0383899999999997</v>
      </c>
      <c r="CM436" s="21">
        <v>-3.3325999999999998</v>
      </c>
      <c r="CN436" s="21">
        <v>-3.9599899999999999</v>
      </c>
      <c r="CO436" s="21">
        <v>-3.8870800000000001</v>
      </c>
      <c r="CP436" s="21">
        <v>-4.1698500000000003</v>
      </c>
      <c r="CQ436" s="21">
        <v>90.280680000000004</v>
      </c>
      <c r="CR436" s="21">
        <v>94.643680000000003</v>
      </c>
      <c r="CS436" s="21">
        <v>88.527119999999996</v>
      </c>
      <c r="CT436" s="21">
        <v>86.906620000000004</v>
      </c>
      <c r="CU436" s="21">
        <v>91.97099</v>
      </c>
      <c r="CV436" s="21">
        <v>143.66195999999999</v>
      </c>
      <c r="CW436" s="21">
        <v>150.16345000000001</v>
      </c>
      <c r="CX436" s="21">
        <v>140.87156999999999</v>
      </c>
      <c r="CY436" s="21">
        <v>138.2927</v>
      </c>
      <c r="CZ436" s="21">
        <v>146.37896000000001</v>
      </c>
      <c r="DA436" s="21">
        <v>172.23903000000001</v>
      </c>
      <c r="DB436" s="21">
        <v>179.80778000000001</v>
      </c>
      <c r="DC436" s="21">
        <v>168.89357999999999</v>
      </c>
      <c r="DD436" s="21">
        <v>165.80161000000001</v>
      </c>
      <c r="DE436" s="21">
        <v>175.51094000000001</v>
      </c>
      <c r="DF436" s="21">
        <v>465.51065</v>
      </c>
      <c r="DG436" s="21">
        <v>484.42237</v>
      </c>
      <c r="DH436" s="21">
        <v>456.46893999999998</v>
      </c>
      <c r="DI436" s="21">
        <v>448.11153999999999</v>
      </c>
      <c r="DJ436" s="21">
        <v>474.44794999999999</v>
      </c>
      <c r="DK436" s="21">
        <v>561.87464</v>
      </c>
      <c r="DL436" s="21">
        <v>584.65647999999999</v>
      </c>
      <c r="DM436" s="21">
        <v>550.96124999999995</v>
      </c>
      <c r="DN436" s="21">
        <v>540.87378999999999</v>
      </c>
      <c r="DO436" s="21">
        <v>572.66489999999999</v>
      </c>
      <c r="DP436" s="21">
        <v>635.25040999999999</v>
      </c>
      <c r="DQ436" s="21">
        <v>660.81685000000004</v>
      </c>
      <c r="DR436" s="21">
        <v>622.91183999999998</v>
      </c>
      <c r="DS436" s="21">
        <v>611.50696000000005</v>
      </c>
      <c r="DT436" s="21">
        <v>647.46159999999998</v>
      </c>
      <c r="DU436" s="21">
        <v>726.21405000000004</v>
      </c>
      <c r="DV436" s="21">
        <v>755.25531999999998</v>
      </c>
      <c r="DW436" s="21">
        <v>712.10866999999996</v>
      </c>
      <c r="DX436" s="21">
        <v>699.07060000000001</v>
      </c>
      <c r="DY436" s="21">
        <v>740.18520999999998</v>
      </c>
      <c r="DZ436" s="21">
        <v>1018.1243899999999</v>
      </c>
      <c r="EA436" s="21">
        <v>1058.5629300000001</v>
      </c>
      <c r="EB436" s="21">
        <v>998.34920999999997</v>
      </c>
      <c r="EC436" s="21">
        <v>980.0702</v>
      </c>
      <c r="ED436" s="21">
        <v>1037.7286899999999</v>
      </c>
      <c r="EE436" s="21">
        <v>1197.8820499999999</v>
      </c>
      <c r="EF436" s="21">
        <v>1245.1994400000001</v>
      </c>
      <c r="EG436" s="21">
        <v>1174.6153999999999</v>
      </c>
      <c r="EH436" s="21">
        <v>1153.10897</v>
      </c>
      <c r="EI436" s="21">
        <v>1220.9636700000001</v>
      </c>
      <c r="EJ436" s="21">
        <v>1369.9565600000001</v>
      </c>
      <c r="EK436" s="21">
        <v>1423.95885</v>
      </c>
      <c r="EL436" s="21">
        <v>1343.3477</v>
      </c>
      <c r="EM436" s="21">
        <v>1318.7518399999999</v>
      </c>
      <c r="EN436" s="21">
        <v>1396.3613600000001</v>
      </c>
      <c r="EO436" s="21">
        <v>1785.2611099999999</v>
      </c>
      <c r="EP436" s="21">
        <v>1855.6249499999999</v>
      </c>
      <c r="EQ436" s="21">
        <v>1750.58573</v>
      </c>
      <c r="ER436" s="21">
        <v>1718.53359</v>
      </c>
      <c r="ES436" s="21">
        <v>1819.67058</v>
      </c>
      <c r="ET436" s="21">
        <v>329.04613999999998</v>
      </c>
      <c r="EU436" s="21">
        <v>342.54750999999999</v>
      </c>
      <c r="EV436" s="21">
        <v>322.65501</v>
      </c>
      <c r="EW436" s="21">
        <v>316.74765000000002</v>
      </c>
      <c r="EX436" s="21">
        <v>335.35534999999999</v>
      </c>
      <c r="EY436" s="21">
        <v>-13.70022</v>
      </c>
      <c r="EZ436" s="21">
        <v>-13.279809999999999</v>
      </c>
      <c r="FA436" s="21">
        <v>-13.44679</v>
      </c>
      <c r="FB436" s="21">
        <v>-13.20168</v>
      </c>
      <c r="FC436" s="21">
        <v>-14.03267</v>
      </c>
      <c r="FD436" s="21">
        <v>40.000990000000002</v>
      </c>
      <c r="FE436" s="21">
        <v>42.38626</v>
      </c>
      <c r="FF436" s="21">
        <v>39.224020000000003</v>
      </c>
      <c r="FG436" s="21">
        <v>38.506230000000002</v>
      </c>
      <c r="FH436" s="21">
        <v>40.722329999999999</v>
      </c>
      <c r="FI436" s="21">
        <v>787.42439000000002</v>
      </c>
      <c r="FJ436" s="21">
        <v>818.66769999999997</v>
      </c>
      <c r="FK436" s="21">
        <v>772.13013000000001</v>
      </c>
      <c r="FL436" s="21">
        <v>757.99301000000003</v>
      </c>
      <c r="FM436" s="21">
        <v>802.58884</v>
      </c>
    </row>
    <row r="437" spans="2:169" x14ac:dyDescent="0.35">
      <c r="B437" s="39" t="s">
        <v>624</v>
      </c>
      <c r="C437" s="21">
        <v>53676.517890000003</v>
      </c>
      <c r="D437" s="21">
        <v>55827.649790000003</v>
      </c>
      <c r="E437" s="21">
        <v>52699.102509999997</v>
      </c>
      <c r="F437" s="21">
        <v>51729.346689999998</v>
      </c>
      <c r="G437" s="21">
        <v>54735.581709999999</v>
      </c>
      <c r="H437" s="21">
        <v>104473.73609000001</v>
      </c>
      <c r="I437" s="21">
        <v>108660.57162</v>
      </c>
      <c r="J437" s="21">
        <v>102571.3394</v>
      </c>
      <c r="K437" s="21">
        <v>100683.78921</v>
      </c>
      <c r="L437" s="21">
        <v>106534.99644</v>
      </c>
      <c r="M437" s="21">
        <v>89852.039820000005</v>
      </c>
      <c r="N437" s="21">
        <v>93452.909679999997</v>
      </c>
      <c r="O437" s="21">
        <v>88215.926170000006</v>
      </c>
      <c r="P437" s="21">
        <v>86592.542060000007</v>
      </c>
      <c r="Q437" s="21">
        <v>91624.873670000001</v>
      </c>
      <c r="R437" s="21">
        <v>334.23032999999998</v>
      </c>
      <c r="S437" s="21">
        <v>344.64436999999998</v>
      </c>
      <c r="T437" s="21">
        <v>327.73849999999999</v>
      </c>
      <c r="U437" s="21">
        <v>321.73811000000001</v>
      </c>
      <c r="V437" s="21">
        <v>340.95303000000001</v>
      </c>
      <c r="W437" s="21">
        <v>722.42642000000001</v>
      </c>
      <c r="X437" s="21">
        <v>747.95866000000001</v>
      </c>
      <c r="Y437" s="21">
        <v>708.39460999999994</v>
      </c>
      <c r="Z437" s="21">
        <v>695.42452000000003</v>
      </c>
      <c r="AA437" s="21">
        <v>736.65026999999998</v>
      </c>
      <c r="AB437" s="21">
        <v>87157.235889999996</v>
      </c>
      <c r="AC437" s="21">
        <v>90650.140440000003</v>
      </c>
      <c r="AD437" s="21">
        <v>85570.140620000006</v>
      </c>
      <c r="AE437" s="21">
        <v>83995.510710000002</v>
      </c>
      <c r="AF437" s="21">
        <v>88876.911829999997</v>
      </c>
      <c r="AG437" s="21">
        <v>75.128659999999996</v>
      </c>
      <c r="AH437" s="21">
        <v>76.478800000000007</v>
      </c>
      <c r="AI437" s="21">
        <v>73.74436</v>
      </c>
      <c r="AJ437" s="21">
        <v>72.389250000000004</v>
      </c>
      <c r="AK437" s="21">
        <v>76.799369999999996</v>
      </c>
      <c r="AL437" s="21">
        <v>118.26618000000001</v>
      </c>
      <c r="AM437" s="21">
        <v>121.75469</v>
      </c>
      <c r="AN437" s="21">
        <v>116.10871</v>
      </c>
      <c r="AO437" s="21">
        <v>113.96619</v>
      </c>
      <c r="AP437" s="21">
        <v>120.76468</v>
      </c>
      <c r="AQ437" s="21">
        <v>285.27049</v>
      </c>
      <c r="AR437" s="21">
        <v>295.19222000000002</v>
      </c>
      <c r="AS437" s="21">
        <v>280.01254999999998</v>
      </c>
      <c r="AT437" s="21">
        <v>274.87619000000001</v>
      </c>
      <c r="AU437" s="21">
        <v>291.10487000000001</v>
      </c>
      <c r="AV437" s="21">
        <v>714.63266999999996</v>
      </c>
      <c r="AW437" s="21">
        <v>741.77985000000001</v>
      </c>
      <c r="AX437" s="21">
        <v>701.58380999999997</v>
      </c>
      <c r="AY437" s="21">
        <v>688.64124000000004</v>
      </c>
      <c r="AZ437" s="21">
        <v>729.09168999999997</v>
      </c>
      <c r="BA437" s="21">
        <v>658.25501999999994</v>
      </c>
      <c r="BB437" s="21">
        <v>683.53035999999997</v>
      </c>
      <c r="BC437" s="21">
        <v>646.25739999999996</v>
      </c>
      <c r="BD437" s="21">
        <v>634.33506</v>
      </c>
      <c r="BE437" s="21">
        <v>671.54629</v>
      </c>
      <c r="BF437" s="21">
        <v>1432.2572500000001</v>
      </c>
      <c r="BG437" s="21">
        <v>1488.67398</v>
      </c>
      <c r="BH437" s="21">
        <v>1405.8579199999999</v>
      </c>
      <c r="BI437" s="21">
        <v>1380.1747</v>
      </c>
      <c r="BJ437" s="21">
        <v>1460.729</v>
      </c>
      <c r="BK437" s="21">
        <v>1066.2073800000001</v>
      </c>
      <c r="BL437" s="21">
        <v>1107.82275</v>
      </c>
      <c r="BM437" s="21">
        <v>1046.7050999999999</v>
      </c>
      <c r="BN437" s="21">
        <v>1027.3971799999999</v>
      </c>
      <c r="BO437" s="21">
        <v>1087.6690799999999</v>
      </c>
      <c r="BP437" s="21">
        <v>541.95093999999995</v>
      </c>
      <c r="BQ437" s="21">
        <v>562.41413</v>
      </c>
      <c r="BR437" s="21">
        <v>532.06502</v>
      </c>
      <c r="BS437" s="21">
        <v>522.24910999999997</v>
      </c>
      <c r="BT437" s="21">
        <v>552.93061</v>
      </c>
      <c r="BU437" s="21">
        <v>7487.8924699999998</v>
      </c>
      <c r="BV437" s="21">
        <v>7791.3409499999998</v>
      </c>
      <c r="BW437" s="21">
        <v>7349.8387199999997</v>
      </c>
      <c r="BX437" s="21">
        <v>7212.8640100000002</v>
      </c>
      <c r="BY437" s="21">
        <v>7637.3078800000003</v>
      </c>
      <c r="BZ437" s="21">
        <v>-1.3999999999999999E-4</v>
      </c>
      <c r="CA437" s="21">
        <v>2.7E-4</v>
      </c>
      <c r="CB437" s="21">
        <v>17.007249999999999</v>
      </c>
      <c r="CC437" s="21">
        <v>15.028230000000001</v>
      </c>
      <c r="CD437" s="21">
        <v>16.676880000000001</v>
      </c>
      <c r="CE437" s="21">
        <v>16.371949999999998</v>
      </c>
      <c r="CF437" s="21">
        <v>17.62595</v>
      </c>
      <c r="CG437" s="21">
        <v>597.28549999999996</v>
      </c>
      <c r="CH437" s="21">
        <v>618.13346999999999</v>
      </c>
      <c r="CI437" s="21">
        <v>586.39395000000002</v>
      </c>
      <c r="CJ437" s="21">
        <v>575.57632000000001</v>
      </c>
      <c r="CK437" s="21">
        <v>609.56584999999995</v>
      </c>
      <c r="CL437" s="21">
        <v>145.97192000000001</v>
      </c>
      <c r="CM437" s="21">
        <v>148.97015999999999</v>
      </c>
      <c r="CN437" s="21">
        <v>143.13666000000001</v>
      </c>
      <c r="CO437" s="21">
        <v>140.51627999999999</v>
      </c>
      <c r="CP437" s="21">
        <v>149.07302999999999</v>
      </c>
      <c r="CQ437" s="21">
        <v>262.92712999999998</v>
      </c>
      <c r="CR437" s="21">
        <v>270.47316999999998</v>
      </c>
      <c r="CS437" s="21">
        <v>257.82024000000001</v>
      </c>
      <c r="CT437" s="21">
        <v>253.10004000000001</v>
      </c>
      <c r="CU437" s="21">
        <v>268.28564999999998</v>
      </c>
      <c r="CV437" s="21">
        <v>341.74417999999997</v>
      </c>
      <c r="CW437" s="21">
        <v>352.14035999999999</v>
      </c>
      <c r="CX437" s="21">
        <v>335.10640999999998</v>
      </c>
      <c r="CY437" s="21">
        <v>328.97116999999997</v>
      </c>
      <c r="CZ437" s="21">
        <v>348.64711</v>
      </c>
      <c r="DA437" s="21">
        <v>395.8426</v>
      </c>
      <c r="DB437" s="21">
        <v>408.46411999999998</v>
      </c>
      <c r="DC437" s="21">
        <v>388.15406999999999</v>
      </c>
      <c r="DD437" s="21">
        <v>381.04750999999999</v>
      </c>
      <c r="DE437" s="21">
        <v>403.77438000000001</v>
      </c>
      <c r="DF437" s="21">
        <v>575.34786999999994</v>
      </c>
      <c r="DG437" s="21">
        <v>595.04566999999997</v>
      </c>
      <c r="DH437" s="21">
        <v>564.17277999999999</v>
      </c>
      <c r="DI437" s="21">
        <v>553.84335999999996</v>
      </c>
      <c r="DJ437" s="21">
        <v>586.73713999999995</v>
      </c>
      <c r="DK437" s="21">
        <v>686.55956000000003</v>
      </c>
      <c r="DL437" s="21">
        <v>710.17111999999997</v>
      </c>
      <c r="DM437" s="21">
        <v>673.22438999999997</v>
      </c>
      <c r="DN437" s="21">
        <v>660.89833999999996</v>
      </c>
      <c r="DO437" s="21">
        <v>700.13900999999998</v>
      </c>
      <c r="DP437" s="21">
        <v>700.39489000000003</v>
      </c>
      <c r="DQ437" s="21">
        <v>724.73707999999999</v>
      </c>
      <c r="DR437" s="21">
        <v>686.79100000000005</v>
      </c>
      <c r="DS437" s="21">
        <v>674.21651999999995</v>
      </c>
      <c r="DT437" s="21">
        <v>714.22092999999995</v>
      </c>
      <c r="DU437" s="21">
        <v>707.59635000000003</v>
      </c>
      <c r="DV437" s="21">
        <v>732.38476000000003</v>
      </c>
      <c r="DW437" s="21">
        <v>693.85258999999996</v>
      </c>
      <c r="DX437" s="21">
        <v>681.14877000000001</v>
      </c>
      <c r="DY437" s="21">
        <v>721.54404999999997</v>
      </c>
      <c r="DZ437" s="21">
        <v>786.13957000000005</v>
      </c>
      <c r="EA437" s="21">
        <v>813.76554999999996</v>
      </c>
      <c r="EB437" s="21">
        <v>770.87026000000003</v>
      </c>
      <c r="EC437" s="21">
        <v>756.75631999999996</v>
      </c>
      <c r="ED437" s="21">
        <v>801.62612999999999</v>
      </c>
      <c r="EE437" s="21">
        <v>997.43780000000004</v>
      </c>
      <c r="EF437" s="21">
        <v>1033.5528899999999</v>
      </c>
      <c r="EG437" s="21">
        <v>978.06440999999995</v>
      </c>
      <c r="EH437" s="21">
        <v>960.15675999999996</v>
      </c>
      <c r="EI437" s="21">
        <v>1016.97442</v>
      </c>
      <c r="EJ437" s="21">
        <v>992.18598999999995</v>
      </c>
      <c r="EK437" s="21">
        <v>1028.0787499999999</v>
      </c>
      <c r="EL437" s="21">
        <v>972.91461000000004</v>
      </c>
      <c r="EM437" s="21">
        <v>955.10126000000002</v>
      </c>
      <c r="EN437" s="21">
        <v>1011.62051</v>
      </c>
      <c r="EO437" s="21">
        <v>1103.38347</v>
      </c>
      <c r="EP437" s="21">
        <v>1142.83627</v>
      </c>
      <c r="EQ437" s="21">
        <v>1081.9522899999999</v>
      </c>
      <c r="ER437" s="21">
        <v>1062.1426100000001</v>
      </c>
      <c r="ES437" s="21">
        <v>1125.0477000000001</v>
      </c>
      <c r="ET437" s="21">
        <v>460.44200000000001</v>
      </c>
      <c r="EU437" s="21">
        <v>476.04019</v>
      </c>
      <c r="EV437" s="21">
        <v>451.49874999999997</v>
      </c>
      <c r="EW437" s="21">
        <v>443.23230000000001</v>
      </c>
      <c r="EX437" s="21">
        <v>469.57366000000002</v>
      </c>
      <c r="EY437" s="21">
        <v>38.713529999999999</v>
      </c>
      <c r="EZ437" s="21">
        <v>37.277520000000003</v>
      </c>
      <c r="FA437" s="21">
        <v>38.000880000000002</v>
      </c>
      <c r="FB437" s="21">
        <v>37.302579999999999</v>
      </c>
      <c r="FC437" s="21">
        <v>39.79616</v>
      </c>
      <c r="FD437" s="21">
        <v>197.95062999999999</v>
      </c>
      <c r="FE437" s="21">
        <v>203.05796000000001</v>
      </c>
      <c r="FF437" s="21">
        <v>194.10578000000001</v>
      </c>
      <c r="FG437" s="21">
        <v>190.55215999999999</v>
      </c>
      <c r="FH437" s="21">
        <v>202.04347999999999</v>
      </c>
      <c r="FI437" s="21">
        <v>623.87114999999994</v>
      </c>
      <c r="FJ437" s="21">
        <v>645.95069000000001</v>
      </c>
      <c r="FK437" s="21">
        <v>611.75360000000001</v>
      </c>
      <c r="FL437" s="21">
        <v>600.55291999999997</v>
      </c>
      <c r="FM437" s="21">
        <v>636.14260999999999</v>
      </c>
    </row>
    <row r="438" spans="2:169" x14ac:dyDescent="0.35">
      <c r="B438" s="39" t="s">
        <v>625</v>
      </c>
      <c r="C438" s="21">
        <v>31299.912100000001</v>
      </c>
      <c r="D438" s="21">
        <v>32554.282579999999</v>
      </c>
      <c r="E438" s="21">
        <v>30729.96053</v>
      </c>
      <c r="F438" s="21">
        <v>30164.475419999999</v>
      </c>
      <c r="G438" s="21">
        <v>31917.474600000001</v>
      </c>
      <c r="H438" s="21">
        <v>44589.593549999998</v>
      </c>
      <c r="I438" s="21">
        <v>46376.543089999999</v>
      </c>
      <c r="J438" s="21">
        <v>43777.646939999999</v>
      </c>
      <c r="K438" s="21">
        <v>42972.03686</v>
      </c>
      <c r="L438" s="21">
        <v>45469.34347</v>
      </c>
      <c r="M438" s="21">
        <v>30704.321380000001</v>
      </c>
      <c r="N438" s="21">
        <v>31934.81393</v>
      </c>
      <c r="O438" s="21">
        <v>30145.227129999999</v>
      </c>
      <c r="P438" s="21">
        <v>29590.482820000001</v>
      </c>
      <c r="Q438" s="21">
        <v>31310.13579</v>
      </c>
      <c r="R438" s="21">
        <v>132.6816</v>
      </c>
      <c r="S438" s="21">
        <v>137.15280999999999</v>
      </c>
      <c r="T438" s="21">
        <v>130.10545999999999</v>
      </c>
      <c r="U438" s="21">
        <v>127.53724</v>
      </c>
      <c r="V438" s="21">
        <v>135.32917</v>
      </c>
      <c r="W438" s="21">
        <v>72.288060000000002</v>
      </c>
      <c r="X438" s="21">
        <v>74.434579999999997</v>
      </c>
      <c r="Y438" s="21">
        <v>70.88494</v>
      </c>
      <c r="Z438" s="21">
        <v>69.40325</v>
      </c>
      <c r="AA438" s="21">
        <v>73.770240000000001</v>
      </c>
      <c r="AB438" s="21">
        <v>30367.912319999999</v>
      </c>
      <c r="AC438" s="21">
        <v>31584.933700000001</v>
      </c>
      <c r="AD438" s="21">
        <v>29814.925879999999</v>
      </c>
      <c r="AE438" s="21">
        <v>29266.2827</v>
      </c>
      <c r="AF438" s="21">
        <v>30967.093420000001</v>
      </c>
      <c r="AG438" s="21">
        <v>22.545770000000001</v>
      </c>
      <c r="AH438" s="21">
        <v>23.01031</v>
      </c>
      <c r="AI438" s="21">
        <v>22.131360000000001</v>
      </c>
      <c r="AJ438" s="21">
        <v>21.598700000000001</v>
      </c>
      <c r="AK438" s="21">
        <v>23.050090000000001</v>
      </c>
      <c r="AL438" s="21">
        <v>69.058610000000002</v>
      </c>
      <c r="AM438" s="21">
        <v>71.512299999999996</v>
      </c>
      <c r="AN438" s="21">
        <v>67.799499999999995</v>
      </c>
      <c r="AO438" s="21">
        <v>66.451329999999999</v>
      </c>
      <c r="AP438" s="21">
        <v>70.480909999999994</v>
      </c>
      <c r="AQ438" s="21">
        <v>121.68219000000001</v>
      </c>
      <c r="AR438" s="21">
        <v>126.18344</v>
      </c>
      <c r="AS438" s="21">
        <v>119.44035</v>
      </c>
      <c r="AT438" s="21">
        <v>117.12649</v>
      </c>
      <c r="AU438" s="21">
        <v>124.15170000000001</v>
      </c>
      <c r="AV438" s="21">
        <v>267.17550999999997</v>
      </c>
      <c r="AW438" s="21">
        <v>277.52600999999999</v>
      </c>
      <c r="AX438" s="21">
        <v>262.29807</v>
      </c>
      <c r="AY438" s="21">
        <v>257.32389000000001</v>
      </c>
      <c r="AZ438" s="21">
        <v>272.57006999999999</v>
      </c>
      <c r="BA438" s="21">
        <v>-4.5714699999999997</v>
      </c>
      <c r="BB438" s="21">
        <v>-5.1280999999999999</v>
      </c>
      <c r="BC438" s="21">
        <v>-4.4871600000000003</v>
      </c>
      <c r="BD438" s="21">
        <v>-4.5089699999999997</v>
      </c>
      <c r="BE438" s="21">
        <v>-4.6162299999999998</v>
      </c>
      <c r="BF438" s="21">
        <v>-15.96429</v>
      </c>
      <c r="BG438" s="21">
        <v>-17.043289999999999</v>
      </c>
      <c r="BH438" s="21">
        <v>-15.66891</v>
      </c>
      <c r="BI438" s="21">
        <v>-15.50482</v>
      </c>
      <c r="BJ438" s="21">
        <v>-16.225739999999998</v>
      </c>
      <c r="BK438" s="21">
        <v>-174.50549000000001</v>
      </c>
      <c r="BL438" s="21">
        <v>-182.02644000000001</v>
      </c>
      <c r="BM438" s="21">
        <v>-171.31231</v>
      </c>
      <c r="BN438" s="21">
        <v>-168.27589</v>
      </c>
      <c r="BO438" s="21">
        <v>-177.93404000000001</v>
      </c>
      <c r="BP438" s="21">
        <v>-223.78364999999999</v>
      </c>
      <c r="BQ438" s="21">
        <v>-233.25738999999999</v>
      </c>
      <c r="BR438" s="21">
        <v>-219.70029</v>
      </c>
      <c r="BS438" s="21">
        <v>-215.75964999999999</v>
      </c>
      <c r="BT438" s="21">
        <v>-228.20188999999999</v>
      </c>
      <c r="BU438" s="21">
        <v>1663.5984000000001</v>
      </c>
      <c r="BV438" s="21">
        <v>1731.0160900000001</v>
      </c>
      <c r="BW438" s="21">
        <v>1632.9267600000001</v>
      </c>
      <c r="BX438" s="21">
        <v>1602.4948400000001</v>
      </c>
      <c r="BY438" s="21">
        <v>1696.79429</v>
      </c>
      <c r="BZ438" s="21">
        <v>9.2000000000000003E-4</v>
      </c>
      <c r="CA438" s="21">
        <v>-0.19102</v>
      </c>
      <c r="CB438" s="21">
        <v>4.2515299999999998</v>
      </c>
      <c r="CC438" s="21">
        <v>3.7154400000000001</v>
      </c>
      <c r="CD438" s="21">
        <v>4.17</v>
      </c>
      <c r="CE438" s="21">
        <v>3.8970099999999999</v>
      </c>
      <c r="CF438" s="21">
        <v>4.4260900000000003</v>
      </c>
      <c r="CG438" s="21">
        <v>225.06197</v>
      </c>
      <c r="CH438" s="21">
        <v>233.29298</v>
      </c>
      <c r="CI438" s="21">
        <v>220.95993000000001</v>
      </c>
      <c r="CJ438" s="21">
        <v>216.63166000000001</v>
      </c>
      <c r="CK438" s="21">
        <v>229.66775999999999</v>
      </c>
      <c r="CL438" s="21">
        <v>63.80856</v>
      </c>
      <c r="CM438" s="21">
        <v>65.576759999999993</v>
      </c>
      <c r="CN438" s="21">
        <v>62.5702</v>
      </c>
      <c r="CO438" s="21">
        <v>61.235669999999999</v>
      </c>
      <c r="CP438" s="21">
        <v>65.130629999999996</v>
      </c>
      <c r="CQ438" s="21">
        <v>145.77002999999999</v>
      </c>
      <c r="CR438" s="21">
        <v>150.72165000000001</v>
      </c>
      <c r="CS438" s="21">
        <v>142.93971999999999</v>
      </c>
      <c r="CT438" s="21">
        <v>140.12799000000001</v>
      </c>
      <c r="CU438" s="21">
        <v>148.67453</v>
      </c>
      <c r="CV438" s="21">
        <v>147.15859</v>
      </c>
      <c r="CW438" s="21">
        <v>152.10942</v>
      </c>
      <c r="CX438" s="21">
        <v>144.30139</v>
      </c>
      <c r="CY438" s="21">
        <v>141.44757999999999</v>
      </c>
      <c r="CZ438" s="21">
        <v>150.09693999999999</v>
      </c>
      <c r="DA438" s="21">
        <v>134.20510999999999</v>
      </c>
      <c r="DB438" s="21">
        <v>138.68724</v>
      </c>
      <c r="DC438" s="21">
        <v>131.59945999999999</v>
      </c>
      <c r="DD438" s="21">
        <v>128.99106</v>
      </c>
      <c r="DE438" s="21">
        <v>136.88816</v>
      </c>
      <c r="DF438" s="21">
        <v>173.5027</v>
      </c>
      <c r="DG438" s="21">
        <v>179.53984</v>
      </c>
      <c r="DH438" s="21">
        <v>170.13372000000001</v>
      </c>
      <c r="DI438" s="21">
        <v>166.83244999999999</v>
      </c>
      <c r="DJ438" s="21">
        <v>176.94163</v>
      </c>
      <c r="DK438" s="21">
        <v>261.39791000000002</v>
      </c>
      <c r="DL438" s="21">
        <v>270.73946999999998</v>
      </c>
      <c r="DM438" s="21">
        <v>256.32189</v>
      </c>
      <c r="DN438" s="21">
        <v>251.40477000000001</v>
      </c>
      <c r="DO438" s="21">
        <v>266.5478</v>
      </c>
      <c r="DP438" s="21">
        <v>271.41802000000001</v>
      </c>
      <c r="DQ438" s="21">
        <v>281.19983999999999</v>
      </c>
      <c r="DR438" s="21">
        <v>266.14729999999997</v>
      </c>
      <c r="DS438" s="21">
        <v>261.06524000000002</v>
      </c>
      <c r="DT438" s="21">
        <v>276.75484999999998</v>
      </c>
      <c r="DU438" s="21">
        <v>245.00076000000001</v>
      </c>
      <c r="DV438" s="21">
        <v>253.80166</v>
      </c>
      <c r="DW438" s="21">
        <v>240.24309</v>
      </c>
      <c r="DX438" s="21">
        <v>235.65495000000001</v>
      </c>
      <c r="DY438" s="21">
        <v>249.82184000000001</v>
      </c>
      <c r="DZ438" s="21">
        <v>95.575879999999998</v>
      </c>
      <c r="EA438" s="21">
        <v>98.52543</v>
      </c>
      <c r="EB438" s="21">
        <v>93.720590000000001</v>
      </c>
      <c r="EC438" s="21">
        <v>91.792689999999993</v>
      </c>
      <c r="ED438" s="21">
        <v>97.518050000000002</v>
      </c>
      <c r="EE438" s="21">
        <v>72.478750000000005</v>
      </c>
      <c r="EF438" s="21">
        <v>74.610529999999997</v>
      </c>
      <c r="EG438" s="21">
        <v>71.071960000000004</v>
      </c>
      <c r="EH438" s="21">
        <v>69.587860000000006</v>
      </c>
      <c r="EI438" s="21">
        <v>73.964910000000003</v>
      </c>
      <c r="EJ438" s="21">
        <v>37.173450000000003</v>
      </c>
      <c r="EK438" s="21">
        <v>37.930999999999997</v>
      </c>
      <c r="EL438" s="21">
        <v>36.452399999999997</v>
      </c>
      <c r="EM438" s="21">
        <v>35.59657</v>
      </c>
      <c r="EN438" s="21">
        <v>37.977550000000001</v>
      </c>
      <c r="EO438" s="21">
        <v>6.4581600000000003</v>
      </c>
      <c r="EP438" s="21">
        <v>5.82477</v>
      </c>
      <c r="EQ438" s="21">
        <v>6.33399</v>
      </c>
      <c r="ER438" s="21">
        <v>5.9714700000000001</v>
      </c>
      <c r="ES438" s="21">
        <v>6.6951599999999996</v>
      </c>
      <c r="ET438" s="21">
        <v>130.61008000000001</v>
      </c>
      <c r="EU438" s="21">
        <v>135.07814999999999</v>
      </c>
      <c r="EV438" s="21">
        <v>128.07407000000001</v>
      </c>
      <c r="EW438" s="21">
        <v>125.56486</v>
      </c>
      <c r="EX438" s="21">
        <v>133.20845</v>
      </c>
      <c r="EY438" s="21">
        <v>9.8037399999999995</v>
      </c>
      <c r="EZ438" s="21">
        <v>9.4038199999999996</v>
      </c>
      <c r="FA438" s="21">
        <v>9.6251300000000004</v>
      </c>
      <c r="FB438" s="21">
        <v>9.2241499999999998</v>
      </c>
      <c r="FC438" s="21">
        <v>10.09793</v>
      </c>
      <c r="FD438" s="21">
        <v>114.94665000000001</v>
      </c>
      <c r="FE438" s="21">
        <v>118.72384</v>
      </c>
      <c r="FF438" s="21">
        <v>112.71499</v>
      </c>
      <c r="FG438" s="21">
        <v>110.46613000000001</v>
      </c>
      <c r="FH438" s="21">
        <v>117.25246</v>
      </c>
      <c r="FI438" s="21">
        <v>125.80401000000001</v>
      </c>
      <c r="FJ438" s="21">
        <v>130.12397000000001</v>
      </c>
      <c r="FK438" s="21">
        <v>123.3613</v>
      </c>
      <c r="FL438" s="21">
        <v>120.94926</v>
      </c>
      <c r="FM438" s="21">
        <v>128.30420000000001</v>
      </c>
    </row>
    <row r="439" spans="2:169" x14ac:dyDescent="0.35">
      <c r="B439" s="39" t="s">
        <v>626</v>
      </c>
      <c r="C439" s="21">
        <v>19810.837100000001</v>
      </c>
      <c r="D439" s="21">
        <v>20604.77317</v>
      </c>
      <c r="E439" s="21">
        <v>19450.09431</v>
      </c>
      <c r="F439" s="21">
        <v>19092.178500000002</v>
      </c>
      <c r="G439" s="21">
        <v>20201.71456</v>
      </c>
      <c r="H439" s="21">
        <v>15107.71322</v>
      </c>
      <c r="I439" s="21">
        <v>15713.162130000001</v>
      </c>
      <c r="J439" s="21">
        <v>14832.61189</v>
      </c>
      <c r="K439" s="21">
        <v>14559.65748</v>
      </c>
      <c r="L439" s="21">
        <v>15405.78746</v>
      </c>
      <c r="M439" s="21">
        <v>5781.2489500000001</v>
      </c>
      <c r="N439" s="21">
        <v>6012.9356799999996</v>
      </c>
      <c r="O439" s="21">
        <v>5675.9783299999999</v>
      </c>
      <c r="P439" s="21">
        <v>5571.52675</v>
      </c>
      <c r="Q439" s="21">
        <v>5895.3164100000004</v>
      </c>
      <c r="R439" s="21">
        <v>-7.9481599999999997</v>
      </c>
      <c r="S439" s="21">
        <v>-8.0391300000000001</v>
      </c>
      <c r="T439" s="21">
        <v>-7.7928300000000004</v>
      </c>
      <c r="U439" s="21">
        <v>-7.8359300000000003</v>
      </c>
      <c r="V439" s="21">
        <v>-8.1153499999999994</v>
      </c>
      <c r="W439" s="21">
        <v>-210.96888000000001</v>
      </c>
      <c r="X439" s="21">
        <v>-218.94289000000001</v>
      </c>
      <c r="Y439" s="21">
        <v>-206.87027</v>
      </c>
      <c r="Z439" s="21">
        <v>-203.26584</v>
      </c>
      <c r="AA439" s="21">
        <v>-215.05697000000001</v>
      </c>
      <c r="AB439" s="21">
        <v>6702.2669900000001</v>
      </c>
      <c r="AC439" s="21">
        <v>6970.8663699999997</v>
      </c>
      <c r="AD439" s="21">
        <v>6580.22163</v>
      </c>
      <c r="AE439" s="21">
        <v>6459.1348399999997</v>
      </c>
      <c r="AF439" s="21">
        <v>6834.5076200000003</v>
      </c>
      <c r="AG439" s="21">
        <v>-8.0204799999999992</v>
      </c>
      <c r="AH439" s="21">
        <v>-8.2004599999999996</v>
      </c>
      <c r="AI439" s="21">
        <v>-7.87148</v>
      </c>
      <c r="AJ439" s="21">
        <v>-7.8531199999999997</v>
      </c>
      <c r="AK439" s="21">
        <v>-8.1894399999999994</v>
      </c>
      <c r="AL439" s="21">
        <v>8.3752200000000006</v>
      </c>
      <c r="AM439" s="21">
        <v>8.8268299999999993</v>
      </c>
      <c r="AN439" s="21">
        <v>8.2233199999999993</v>
      </c>
      <c r="AO439" s="21">
        <v>7.9742199999999999</v>
      </c>
      <c r="AP439" s="21">
        <v>8.53505</v>
      </c>
      <c r="AQ439" s="21">
        <v>-5.5956299999999999</v>
      </c>
      <c r="AR439" s="21">
        <v>-5.6802900000000003</v>
      </c>
      <c r="AS439" s="21">
        <v>-5.4913299999999996</v>
      </c>
      <c r="AT439" s="21">
        <v>-5.5137700000000001</v>
      </c>
      <c r="AU439" s="21">
        <v>-5.7160200000000003</v>
      </c>
      <c r="AV439" s="21">
        <v>-99.304739999999995</v>
      </c>
      <c r="AW439" s="21">
        <v>-103.17591</v>
      </c>
      <c r="AX439" s="21">
        <v>-97.490129999999994</v>
      </c>
      <c r="AY439" s="21">
        <v>-95.827240000000003</v>
      </c>
      <c r="AZ439" s="21">
        <v>-101.29751</v>
      </c>
      <c r="BA439" s="21">
        <v>-237.93859</v>
      </c>
      <c r="BB439" s="21">
        <v>-247.46352999999999</v>
      </c>
      <c r="BC439" s="21">
        <v>-233.60069999999999</v>
      </c>
      <c r="BD439" s="21">
        <v>-229.39581000000001</v>
      </c>
      <c r="BE439" s="21">
        <v>-242.69754</v>
      </c>
      <c r="BF439" s="21">
        <v>-528.27838999999994</v>
      </c>
      <c r="BG439" s="21">
        <v>-549.55444</v>
      </c>
      <c r="BH439" s="21">
        <v>-518.53986999999995</v>
      </c>
      <c r="BI439" s="21">
        <v>-509.18884000000003</v>
      </c>
      <c r="BJ439" s="21">
        <v>-538.72568999999999</v>
      </c>
      <c r="BK439" s="21">
        <v>-467.47165999999999</v>
      </c>
      <c r="BL439" s="21">
        <v>-486.30560000000003</v>
      </c>
      <c r="BM439" s="21">
        <v>-458.91962999999998</v>
      </c>
      <c r="BN439" s="21">
        <v>-450.57787000000002</v>
      </c>
      <c r="BO439" s="21">
        <v>-476.81367999999998</v>
      </c>
      <c r="BP439" s="21">
        <v>-301.28066999999999</v>
      </c>
      <c r="BQ439" s="21">
        <v>-313.36874999999998</v>
      </c>
      <c r="BR439" s="21">
        <v>-295.78359999999998</v>
      </c>
      <c r="BS439" s="21">
        <v>-290.43936000000002</v>
      </c>
      <c r="BT439" s="21">
        <v>-307.30477000000002</v>
      </c>
      <c r="BU439" s="21">
        <v>-8369.3048799999997</v>
      </c>
      <c r="BV439" s="21">
        <v>-8708.4727999999996</v>
      </c>
      <c r="BW439" s="21">
        <v>-8215.0005999999994</v>
      </c>
      <c r="BX439" s="21">
        <v>-8061.9023699999998</v>
      </c>
      <c r="BY439" s="21">
        <v>-8536.3082400000003</v>
      </c>
      <c r="BZ439" s="21">
        <v>9.2000000000000003E-4</v>
      </c>
      <c r="CA439" s="21">
        <v>-0.19102</v>
      </c>
      <c r="CB439" s="21">
        <v>-1.71258</v>
      </c>
      <c r="CC439" s="21">
        <v>-1.55385</v>
      </c>
      <c r="CD439" s="21">
        <v>-1.6782699999999999</v>
      </c>
      <c r="CE439" s="21">
        <v>-1.8441700000000001</v>
      </c>
      <c r="CF439" s="21">
        <v>-1.7605299999999999</v>
      </c>
      <c r="CG439" s="21">
        <v>-13.797599999999999</v>
      </c>
      <c r="CH439" s="21">
        <v>-14.069419999999999</v>
      </c>
      <c r="CI439" s="21">
        <v>-13.543609999999999</v>
      </c>
      <c r="CJ439" s="21">
        <v>-13.5463</v>
      </c>
      <c r="CK439" s="21">
        <v>-14.092269999999999</v>
      </c>
      <c r="CL439" s="21">
        <v>-2.65204</v>
      </c>
      <c r="CM439" s="21">
        <v>-2.5277799999999999</v>
      </c>
      <c r="CN439" s="21">
        <v>-2.5995200000000001</v>
      </c>
      <c r="CO439" s="21">
        <v>-2.7406999999999999</v>
      </c>
      <c r="CP439" s="21">
        <v>-2.7176999999999998</v>
      </c>
      <c r="CQ439" s="21">
        <v>14.27178</v>
      </c>
      <c r="CR439" s="21">
        <v>15.05189</v>
      </c>
      <c r="CS439" s="21">
        <v>13.995570000000001</v>
      </c>
      <c r="CT439" s="21">
        <v>13.545</v>
      </c>
      <c r="CU439" s="21">
        <v>14.53304</v>
      </c>
      <c r="CV439" s="21">
        <v>-5.5534499999999998</v>
      </c>
      <c r="CW439" s="21">
        <v>-5.5250000000000004</v>
      </c>
      <c r="CX439" s="21">
        <v>-5.4444999999999997</v>
      </c>
      <c r="CY439" s="21">
        <v>-5.5562399999999998</v>
      </c>
      <c r="CZ439" s="21">
        <v>-5.6761900000000001</v>
      </c>
      <c r="DA439" s="21">
        <v>-29.66403</v>
      </c>
      <c r="DB439" s="21">
        <v>-30.58212</v>
      </c>
      <c r="DC439" s="21">
        <v>-29.086829999999999</v>
      </c>
      <c r="DD439" s="21">
        <v>-28.75282</v>
      </c>
      <c r="DE439" s="21">
        <v>-30.251570000000001</v>
      </c>
      <c r="DF439" s="21">
        <v>-111.88874</v>
      </c>
      <c r="DG439" s="21">
        <v>-116.00751</v>
      </c>
      <c r="DH439" s="21">
        <v>-109.71453</v>
      </c>
      <c r="DI439" s="21">
        <v>-107.89135</v>
      </c>
      <c r="DJ439" s="21">
        <v>-114.06372</v>
      </c>
      <c r="DK439" s="21">
        <v>-85.689030000000002</v>
      </c>
      <c r="DL439" s="21">
        <v>-88.756839999999997</v>
      </c>
      <c r="DM439" s="21">
        <v>-84.02355</v>
      </c>
      <c r="DN439" s="21">
        <v>-82.708420000000004</v>
      </c>
      <c r="DO439" s="21">
        <v>-87.360190000000003</v>
      </c>
      <c r="DP439" s="21">
        <v>-114.07619</v>
      </c>
      <c r="DQ439" s="21">
        <v>-118.26208</v>
      </c>
      <c r="DR439" s="21">
        <v>-111.85941</v>
      </c>
      <c r="DS439" s="21">
        <v>-110.0196</v>
      </c>
      <c r="DT439" s="21">
        <v>-116.29451</v>
      </c>
      <c r="DU439" s="21">
        <v>-117.26007</v>
      </c>
      <c r="DV439" s="21">
        <v>-121.58410000000001</v>
      </c>
      <c r="DW439" s="21">
        <v>-114.98151</v>
      </c>
      <c r="DX439" s="21">
        <v>-113.06495</v>
      </c>
      <c r="DY439" s="21">
        <v>-119.53899</v>
      </c>
      <c r="DZ439" s="21">
        <v>-219.02209999999999</v>
      </c>
      <c r="EA439" s="21">
        <v>-227.27664999999999</v>
      </c>
      <c r="EB439" s="21">
        <v>-214.76693</v>
      </c>
      <c r="EC439" s="21">
        <v>-211.04595</v>
      </c>
      <c r="ED439" s="21">
        <v>-223.26736</v>
      </c>
      <c r="EE439" s="21">
        <v>-310.50760000000002</v>
      </c>
      <c r="EF439" s="21">
        <v>-322.33764000000002</v>
      </c>
      <c r="EG439" s="21">
        <v>-304.47559999999999</v>
      </c>
      <c r="EH439" s="21">
        <v>-299.08285999999998</v>
      </c>
      <c r="EI439" s="21">
        <v>-316.51803999999998</v>
      </c>
      <c r="EJ439" s="21">
        <v>-322.73379999999997</v>
      </c>
      <c r="EK439" s="21">
        <v>-335.03640999999999</v>
      </c>
      <c r="EL439" s="21">
        <v>-316.46433000000002</v>
      </c>
      <c r="EM439" s="21">
        <v>-310.85771999999997</v>
      </c>
      <c r="EN439" s="21">
        <v>-328.98030999999997</v>
      </c>
      <c r="EO439" s="21">
        <v>-373.54757999999998</v>
      </c>
      <c r="EP439" s="21">
        <v>-387.75758999999999</v>
      </c>
      <c r="EQ439" s="21">
        <v>-366.29086000000001</v>
      </c>
      <c r="ER439" s="21">
        <v>-359.83005000000003</v>
      </c>
      <c r="ES439" s="21">
        <v>-380.77960999999999</v>
      </c>
      <c r="ET439" s="21">
        <v>-88.104519999999994</v>
      </c>
      <c r="EU439" s="21">
        <v>-91.330510000000004</v>
      </c>
      <c r="EV439" s="21">
        <v>-86.392409999999998</v>
      </c>
      <c r="EW439" s="21">
        <v>-84.974419999999995</v>
      </c>
      <c r="EX439" s="21">
        <v>-89.818209999999993</v>
      </c>
      <c r="EY439" s="21">
        <v>-4.0324799999999996</v>
      </c>
      <c r="EZ439" s="21">
        <v>-3.9382799999999998</v>
      </c>
      <c r="FA439" s="21">
        <v>-3.9560599999999999</v>
      </c>
      <c r="FB439" s="21">
        <v>-4.1079699999999999</v>
      </c>
      <c r="FC439" s="21">
        <v>-4.1294399999999998</v>
      </c>
      <c r="FD439" s="21">
        <v>13.663119999999999</v>
      </c>
      <c r="FE439" s="21">
        <v>14.412660000000001</v>
      </c>
      <c r="FF439" s="21">
        <v>13.398709999999999</v>
      </c>
      <c r="FG439" s="21">
        <v>12.96848</v>
      </c>
      <c r="FH439" s="21">
        <v>13.913169999999999</v>
      </c>
      <c r="FI439" s="21">
        <v>-147.93722</v>
      </c>
      <c r="FJ439" s="21">
        <v>-153.49726999999999</v>
      </c>
      <c r="FK439" s="21">
        <v>-145.06303</v>
      </c>
      <c r="FL439" s="21">
        <v>-142.55981</v>
      </c>
      <c r="FM439" s="21">
        <v>-150.80554000000001</v>
      </c>
    </row>
    <row r="440" spans="2:169" x14ac:dyDescent="0.35">
      <c r="B440" s="39" t="s">
        <v>627</v>
      </c>
      <c r="C440" s="21">
        <v>37880.629930000003</v>
      </c>
      <c r="D440" s="21">
        <v>39398.72825</v>
      </c>
      <c r="E440" s="21">
        <v>37190.847670000003</v>
      </c>
      <c r="F440" s="21">
        <v>36506.470909999996</v>
      </c>
      <c r="G440" s="21">
        <v>38628.033199999998</v>
      </c>
      <c r="H440" s="21">
        <v>38828.068319999998</v>
      </c>
      <c r="I440" s="21">
        <v>40384.121939999997</v>
      </c>
      <c r="J440" s="21">
        <v>38121.035219999998</v>
      </c>
      <c r="K440" s="21">
        <v>37419.519890000003</v>
      </c>
      <c r="L440" s="21">
        <v>39594.143700000001</v>
      </c>
      <c r="M440" s="21">
        <v>15218.869930000001</v>
      </c>
      <c r="N440" s="21">
        <v>15828.774509999999</v>
      </c>
      <c r="O440" s="21">
        <v>14941.749889999999</v>
      </c>
      <c r="P440" s="21">
        <v>14666.78595</v>
      </c>
      <c r="Q440" s="21">
        <v>15519.14723</v>
      </c>
      <c r="R440" s="21">
        <v>148.37156999999999</v>
      </c>
      <c r="S440" s="21">
        <v>151.81059999999999</v>
      </c>
      <c r="T440" s="21">
        <v>145.4897</v>
      </c>
      <c r="U440" s="21">
        <v>142.82622000000001</v>
      </c>
      <c r="V440" s="21">
        <v>151.45677000000001</v>
      </c>
      <c r="W440" s="21">
        <v>-319.67833000000002</v>
      </c>
      <c r="X440" s="21">
        <v>-334.32864000000001</v>
      </c>
      <c r="Y440" s="21">
        <v>-313.46920999999998</v>
      </c>
      <c r="Z440" s="21">
        <v>-307.72931</v>
      </c>
      <c r="AA440" s="21">
        <v>-325.63069000000002</v>
      </c>
      <c r="AB440" s="21">
        <v>16361.689340000001</v>
      </c>
      <c r="AC440" s="21">
        <v>17017.398740000001</v>
      </c>
      <c r="AD440" s="21">
        <v>16063.750110000001</v>
      </c>
      <c r="AE440" s="21">
        <v>15768.150949999999</v>
      </c>
      <c r="AF440" s="21">
        <v>16684.51742</v>
      </c>
      <c r="AG440" s="21">
        <v>59.180210000000002</v>
      </c>
      <c r="AH440" s="21">
        <v>60.036879999999996</v>
      </c>
      <c r="AI440" s="21">
        <v>58.089880000000001</v>
      </c>
      <c r="AJ440" s="21">
        <v>57.02225</v>
      </c>
      <c r="AK440" s="21">
        <v>60.502229999999997</v>
      </c>
      <c r="AL440" s="21">
        <v>55.892659999999999</v>
      </c>
      <c r="AM440" s="21">
        <v>56.971170000000001</v>
      </c>
      <c r="AN440" s="21">
        <v>54.873249999999999</v>
      </c>
      <c r="AO440" s="21">
        <v>53.86036</v>
      </c>
      <c r="AP440" s="21">
        <v>57.121229999999997</v>
      </c>
      <c r="AQ440" s="21">
        <v>110.80616000000001</v>
      </c>
      <c r="AR440" s="21">
        <v>113.79385000000001</v>
      </c>
      <c r="AS440" s="21">
        <v>108.76416</v>
      </c>
      <c r="AT440" s="21">
        <v>106.76855</v>
      </c>
      <c r="AU440" s="21">
        <v>113.14752</v>
      </c>
      <c r="AV440" s="21">
        <v>-111.39874</v>
      </c>
      <c r="AW440" s="21">
        <v>-117.58389</v>
      </c>
      <c r="AX440" s="21">
        <v>-109.36399</v>
      </c>
      <c r="AY440" s="21">
        <v>-107.34751</v>
      </c>
      <c r="AZ440" s="21">
        <v>-113.46496</v>
      </c>
      <c r="BA440" s="21">
        <v>-395.42995000000002</v>
      </c>
      <c r="BB440" s="21">
        <v>-412.72635000000002</v>
      </c>
      <c r="BC440" s="21">
        <v>-388.22199999999998</v>
      </c>
      <c r="BD440" s="21">
        <v>-381.06106999999997</v>
      </c>
      <c r="BE440" s="21">
        <v>-403.20549999999997</v>
      </c>
      <c r="BF440" s="21">
        <v>-723.03300000000002</v>
      </c>
      <c r="BG440" s="21">
        <v>-753.81584999999995</v>
      </c>
      <c r="BH440" s="21">
        <v>-709.70533</v>
      </c>
      <c r="BI440" s="21">
        <v>-696.74112000000002</v>
      </c>
      <c r="BJ440" s="21">
        <v>-737.17997000000003</v>
      </c>
      <c r="BK440" s="21">
        <v>-691.85684000000003</v>
      </c>
      <c r="BL440" s="21">
        <v>-721.43357000000003</v>
      </c>
      <c r="BM440" s="21">
        <v>-679.20105999999998</v>
      </c>
      <c r="BN440" s="21">
        <v>-666.67359999999996</v>
      </c>
      <c r="BO440" s="21">
        <v>-705.52624000000003</v>
      </c>
      <c r="BP440" s="21">
        <v>-483.76598999999999</v>
      </c>
      <c r="BQ440" s="21">
        <v>-504.74785000000003</v>
      </c>
      <c r="BR440" s="21">
        <v>-474.94058000000001</v>
      </c>
      <c r="BS440" s="21">
        <v>-466.17993000000001</v>
      </c>
      <c r="BT440" s="21">
        <v>-493.29586</v>
      </c>
      <c r="BU440" s="21">
        <v>-18925.352729999999</v>
      </c>
      <c r="BV440" s="21">
        <v>-19692.306799999998</v>
      </c>
      <c r="BW440" s="21">
        <v>-18576.427329999999</v>
      </c>
      <c r="BX440" s="21">
        <v>-18230.229159999999</v>
      </c>
      <c r="BY440" s="21">
        <v>-19302.994289999999</v>
      </c>
      <c r="BZ440" s="21">
        <v>-1.3999999999999999E-4</v>
      </c>
      <c r="CA440" s="21">
        <v>2.7E-4</v>
      </c>
      <c r="CB440" s="21">
        <v>15.77913</v>
      </c>
      <c r="CC440" s="21">
        <v>13.992570000000001</v>
      </c>
      <c r="CD440" s="21">
        <v>15.47261</v>
      </c>
      <c r="CE440" s="21">
        <v>15.189730000000001</v>
      </c>
      <c r="CF440" s="21">
        <v>16.322399999999998</v>
      </c>
      <c r="CG440" s="21">
        <v>283.20173999999997</v>
      </c>
      <c r="CH440" s="21">
        <v>291.62970000000001</v>
      </c>
      <c r="CI440" s="21">
        <v>278.03807999999998</v>
      </c>
      <c r="CJ440" s="21">
        <v>272.90805999999998</v>
      </c>
      <c r="CK440" s="21">
        <v>289.14809000000002</v>
      </c>
      <c r="CL440" s="21">
        <v>93.839590000000001</v>
      </c>
      <c r="CM440" s="21">
        <v>95.05874</v>
      </c>
      <c r="CN440" s="21">
        <v>92.016900000000007</v>
      </c>
      <c r="CO440" s="21">
        <v>90.332499999999996</v>
      </c>
      <c r="CP440" s="21">
        <v>95.883539999999996</v>
      </c>
      <c r="CQ440" s="21">
        <v>107.24081</v>
      </c>
      <c r="CR440" s="21">
        <v>108.99082</v>
      </c>
      <c r="CS440" s="21">
        <v>105.15783</v>
      </c>
      <c r="CT440" s="21">
        <v>103.23283000000001</v>
      </c>
      <c r="CU440" s="21">
        <v>109.5423</v>
      </c>
      <c r="CV440" s="21">
        <v>141.12393</v>
      </c>
      <c r="CW440" s="21">
        <v>144.00057000000001</v>
      </c>
      <c r="CX440" s="21">
        <v>138.38283000000001</v>
      </c>
      <c r="CY440" s="21">
        <v>135.84952999999999</v>
      </c>
      <c r="CZ440" s="21">
        <v>144.09799000000001</v>
      </c>
      <c r="DA440" s="21">
        <v>145.09136000000001</v>
      </c>
      <c r="DB440" s="21">
        <v>148.23822999999999</v>
      </c>
      <c r="DC440" s="21">
        <v>142.2732</v>
      </c>
      <c r="DD440" s="21">
        <v>139.66864000000001</v>
      </c>
      <c r="DE440" s="21">
        <v>148.12885</v>
      </c>
      <c r="DF440" s="21">
        <v>-54.414990000000003</v>
      </c>
      <c r="DG440" s="21">
        <v>-58.897939999999998</v>
      </c>
      <c r="DH440" s="21">
        <v>-53.358110000000003</v>
      </c>
      <c r="DI440" s="21">
        <v>-52.380749999999999</v>
      </c>
      <c r="DJ440" s="21">
        <v>-55.238790000000002</v>
      </c>
      <c r="DK440" s="21">
        <v>-30.920750000000002</v>
      </c>
      <c r="DL440" s="21">
        <v>-34.85557</v>
      </c>
      <c r="DM440" s="21">
        <v>-30.320209999999999</v>
      </c>
      <c r="DN440" s="21">
        <v>-29.764589999999998</v>
      </c>
      <c r="DO440" s="21">
        <v>-31.256150000000002</v>
      </c>
      <c r="DP440" s="21">
        <v>-85.040390000000002</v>
      </c>
      <c r="DQ440" s="21">
        <v>-90.897149999999996</v>
      </c>
      <c r="DR440" s="21">
        <v>-83.388670000000005</v>
      </c>
      <c r="DS440" s="21">
        <v>-81.861419999999995</v>
      </c>
      <c r="DT440" s="21">
        <v>-86.438050000000004</v>
      </c>
      <c r="DU440" s="21">
        <v>-125.5046</v>
      </c>
      <c r="DV440" s="21">
        <v>-132.77782999999999</v>
      </c>
      <c r="DW440" s="21">
        <v>-123.06694</v>
      </c>
      <c r="DX440" s="21">
        <v>-120.81323</v>
      </c>
      <c r="DY440" s="21">
        <v>-127.69814</v>
      </c>
      <c r="DZ440" s="21">
        <v>-320.48009000000002</v>
      </c>
      <c r="EA440" s="21">
        <v>-335.50333999999998</v>
      </c>
      <c r="EB440" s="21">
        <v>-314.25538999999998</v>
      </c>
      <c r="EC440" s="21">
        <v>-308.50103999999999</v>
      </c>
      <c r="ED440" s="21">
        <v>-326.42156999999997</v>
      </c>
      <c r="EE440" s="21">
        <v>-405.15485999999999</v>
      </c>
      <c r="EF440" s="21">
        <v>-423.19125000000003</v>
      </c>
      <c r="EG440" s="21">
        <v>-397.28552000000002</v>
      </c>
      <c r="EH440" s="21">
        <v>-390.01096999999999</v>
      </c>
      <c r="EI440" s="21">
        <v>-412.75740000000002</v>
      </c>
      <c r="EJ440" s="21">
        <v>-415.23574000000002</v>
      </c>
      <c r="EK440" s="21">
        <v>-433.68052999999998</v>
      </c>
      <c r="EL440" s="21">
        <v>-407.17059</v>
      </c>
      <c r="EM440" s="21">
        <v>-399.71503000000001</v>
      </c>
      <c r="EN440" s="21">
        <v>-423.03352999999998</v>
      </c>
      <c r="EO440" s="21">
        <v>-492.54602</v>
      </c>
      <c r="EP440" s="21">
        <v>-514.6721</v>
      </c>
      <c r="EQ440" s="21">
        <v>-482.97926999999999</v>
      </c>
      <c r="ER440" s="21">
        <v>-474.13556999999997</v>
      </c>
      <c r="ES440" s="21">
        <v>-501.76967999999999</v>
      </c>
      <c r="ET440" s="21">
        <v>-0.19398000000000001</v>
      </c>
      <c r="EU440" s="21">
        <v>-2.2517</v>
      </c>
      <c r="EV440" s="21">
        <v>-0.19023999999999999</v>
      </c>
      <c r="EW440" s="21">
        <v>-0.18640999999999999</v>
      </c>
      <c r="EX440" s="21">
        <v>-1.9400000000000001E-3</v>
      </c>
      <c r="EY440" s="21">
        <v>35.414389999999997</v>
      </c>
      <c r="EZ440" s="21">
        <v>34.117440000000002</v>
      </c>
      <c r="FA440" s="21">
        <v>34.762540000000001</v>
      </c>
      <c r="FB440" s="21">
        <v>34.123620000000003</v>
      </c>
      <c r="FC440" s="21">
        <v>36.375369999999997</v>
      </c>
      <c r="FD440" s="21">
        <v>93.677400000000006</v>
      </c>
      <c r="FE440" s="21">
        <v>94.974990000000005</v>
      </c>
      <c r="FF440" s="21">
        <v>91.857860000000002</v>
      </c>
      <c r="FG440" s="21">
        <v>90.176370000000006</v>
      </c>
      <c r="FH440" s="21">
        <v>95.708169999999996</v>
      </c>
      <c r="FI440" s="21">
        <v>-225.48791</v>
      </c>
      <c r="FJ440" s="21">
        <v>-236.14993000000001</v>
      </c>
      <c r="FK440" s="21">
        <v>-221.10825</v>
      </c>
      <c r="FL440" s="21">
        <v>-217.05950999999999</v>
      </c>
      <c r="FM440" s="21">
        <v>-229.66113999999999</v>
      </c>
    </row>
    <row r="441" spans="2:169" x14ac:dyDescent="0.35">
      <c r="B441" s="39" t="s">
        <v>628</v>
      </c>
      <c r="C441" s="21">
        <v>28281.781299999999</v>
      </c>
      <c r="D441" s="21">
        <v>29415.197629999999</v>
      </c>
      <c r="E441" s="21">
        <v>27766.787980000001</v>
      </c>
      <c r="F441" s="21">
        <v>27255.830430000002</v>
      </c>
      <c r="G441" s="21">
        <v>28839.794610000001</v>
      </c>
      <c r="H441" s="21">
        <v>34874.266280000003</v>
      </c>
      <c r="I441" s="21">
        <v>36271.869379999996</v>
      </c>
      <c r="J441" s="21">
        <v>34239.229270000003</v>
      </c>
      <c r="K441" s="21">
        <v>33609.148159999997</v>
      </c>
      <c r="L441" s="21">
        <v>35562.333400000003</v>
      </c>
      <c r="M441" s="21">
        <v>20981.87903</v>
      </c>
      <c r="N441" s="21">
        <v>21822.73936</v>
      </c>
      <c r="O441" s="21">
        <v>20599.820500000002</v>
      </c>
      <c r="P441" s="21">
        <v>20220.734509999998</v>
      </c>
      <c r="Q441" s="21">
        <v>21395.86391</v>
      </c>
      <c r="R441" s="21">
        <v>136.53878</v>
      </c>
      <c r="S441" s="21">
        <v>138.96825999999999</v>
      </c>
      <c r="T441" s="21">
        <v>133.88674</v>
      </c>
      <c r="U441" s="21">
        <v>131.43571</v>
      </c>
      <c r="V441" s="21">
        <v>139.44524999999999</v>
      </c>
      <c r="W441" s="21">
        <v>-20.470569999999999</v>
      </c>
      <c r="X441" s="21">
        <v>-24.054590000000001</v>
      </c>
      <c r="Y441" s="21">
        <v>-20.073</v>
      </c>
      <c r="Z441" s="21">
        <v>-19.705089999999998</v>
      </c>
      <c r="AA441" s="21">
        <v>-20.59357</v>
      </c>
      <c r="AB441" s="21">
        <v>22283.977169999998</v>
      </c>
      <c r="AC441" s="21">
        <v>23177.027580000002</v>
      </c>
      <c r="AD441" s="21">
        <v>21878.195660000001</v>
      </c>
      <c r="AE441" s="21">
        <v>21475.60124</v>
      </c>
      <c r="AF441" s="21">
        <v>22723.656319999998</v>
      </c>
      <c r="AG441" s="21">
        <v>75.356179999999995</v>
      </c>
      <c r="AH441" s="21">
        <v>76.501959999999997</v>
      </c>
      <c r="AI441" s="21">
        <v>73.967690000000005</v>
      </c>
      <c r="AJ441" s="21">
        <v>72.608469999999997</v>
      </c>
      <c r="AK441" s="21">
        <v>77.032859999999999</v>
      </c>
      <c r="AL441" s="21">
        <v>79.732510000000005</v>
      </c>
      <c r="AM441" s="21">
        <v>81.495090000000005</v>
      </c>
      <c r="AN441" s="21">
        <v>78.278130000000004</v>
      </c>
      <c r="AO441" s="21">
        <v>76.833470000000005</v>
      </c>
      <c r="AP441" s="21">
        <v>81.462710000000001</v>
      </c>
      <c r="AQ441" s="21">
        <v>96.989440000000002</v>
      </c>
      <c r="AR441" s="21">
        <v>99.056250000000006</v>
      </c>
      <c r="AS441" s="21">
        <v>95.202110000000005</v>
      </c>
      <c r="AT441" s="21">
        <v>93.455250000000007</v>
      </c>
      <c r="AU441" s="21">
        <v>99.089060000000003</v>
      </c>
      <c r="AV441" s="21">
        <v>104.0804</v>
      </c>
      <c r="AW441" s="21">
        <v>106.23737</v>
      </c>
      <c r="AX441" s="21">
        <v>102.18040999999999</v>
      </c>
      <c r="AY441" s="21">
        <v>100.29467</v>
      </c>
      <c r="AZ441" s="21">
        <v>106.35186</v>
      </c>
      <c r="BA441" s="21">
        <v>-108.26213</v>
      </c>
      <c r="BB441" s="21">
        <v>-114.22342</v>
      </c>
      <c r="BC441" s="21">
        <v>-106.2884</v>
      </c>
      <c r="BD441" s="21">
        <v>-104.32836</v>
      </c>
      <c r="BE441" s="21">
        <v>-110.27598999999999</v>
      </c>
      <c r="BF441" s="21">
        <v>-348.32481999999999</v>
      </c>
      <c r="BG441" s="21">
        <v>-364.27265</v>
      </c>
      <c r="BH441" s="21">
        <v>-341.90388999999999</v>
      </c>
      <c r="BI441" s="21">
        <v>-335.65872999999999</v>
      </c>
      <c r="BJ441" s="21">
        <v>-355.03591</v>
      </c>
      <c r="BK441" s="21">
        <v>-258.10935999999998</v>
      </c>
      <c r="BL441" s="21">
        <v>-270.44051999999999</v>
      </c>
      <c r="BM441" s="21">
        <v>-253.38758999999999</v>
      </c>
      <c r="BN441" s="21">
        <v>-248.71450999999999</v>
      </c>
      <c r="BO441" s="21">
        <v>-263.08645999999999</v>
      </c>
      <c r="BP441" s="21">
        <v>-107.20878</v>
      </c>
      <c r="BQ441" s="21">
        <v>-113.25041</v>
      </c>
      <c r="BR441" s="21">
        <v>-105.2526</v>
      </c>
      <c r="BS441" s="21">
        <v>-103.31171000000001</v>
      </c>
      <c r="BT441" s="21">
        <v>-109.19018</v>
      </c>
      <c r="BU441" s="21">
        <v>-10366.640219999999</v>
      </c>
      <c r="BV441" s="21">
        <v>-10786.75059</v>
      </c>
      <c r="BW441" s="21">
        <v>-10175.511210000001</v>
      </c>
      <c r="BX441" s="21">
        <v>-9985.8760700000003</v>
      </c>
      <c r="BY441" s="21">
        <v>-10573.498939999999</v>
      </c>
      <c r="BZ441" s="21">
        <v>-1.3999999999999999E-4</v>
      </c>
      <c r="CA441" s="21">
        <v>2.7E-4</v>
      </c>
      <c r="CB441" s="21">
        <v>19.64376</v>
      </c>
      <c r="CC441" s="21">
        <v>17.437049999999999</v>
      </c>
      <c r="CD441" s="21">
        <v>19.26219</v>
      </c>
      <c r="CE441" s="21">
        <v>18.90992</v>
      </c>
      <c r="CF441" s="21">
        <v>20.315740000000002</v>
      </c>
      <c r="CG441" s="21">
        <v>257.66088999999999</v>
      </c>
      <c r="CH441" s="21">
        <v>264.32954000000001</v>
      </c>
      <c r="CI441" s="21">
        <v>252.96301</v>
      </c>
      <c r="CJ441" s="21">
        <v>248.29549</v>
      </c>
      <c r="CK441" s="21">
        <v>263.16390999999999</v>
      </c>
      <c r="CL441" s="21">
        <v>124.62052</v>
      </c>
      <c r="CM441" s="21">
        <v>126.45759</v>
      </c>
      <c r="CN441" s="21">
        <v>122.19996999999999</v>
      </c>
      <c r="CO441" s="21">
        <v>119.96292</v>
      </c>
      <c r="CP441" s="21">
        <v>127.31152</v>
      </c>
      <c r="CQ441" s="21">
        <v>136.35337999999999</v>
      </c>
      <c r="CR441" s="21">
        <v>138.65913</v>
      </c>
      <c r="CS441" s="21">
        <v>133.70493999999999</v>
      </c>
      <c r="CT441" s="21">
        <v>131.25725</v>
      </c>
      <c r="CU441" s="21">
        <v>139.26939999999999</v>
      </c>
      <c r="CV441" s="21">
        <v>134.06431000000001</v>
      </c>
      <c r="CW441" s="21">
        <v>136.04961</v>
      </c>
      <c r="CX441" s="21">
        <v>131.46034</v>
      </c>
      <c r="CY441" s="21">
        <v>129.05377999999999</v>
      </c>
      <c r="CZ441" s="21">
        <v>136.95837</v>
      </c>
      <c r="DA441" s="21">
        <v>190.12352999999999</v>
      </c>
      <c r="DB441" s="21">
        <v>194.42631</v>
      </c>
      <c r="DC441" s="21">
        <v>186.43071</v>
      </c>
      <c r="DD441" s="21">
        <v>183.01764</v>
      </c>
      <c r="DE441" s="21">
        <v>194.08418</v>
      </c>
      <c r="DF441" s="21">
        <v>116.28044</v>
      </c>
      <c r="DG441" s="21">
        <v>117.85182</v>
      </c>
      <c r="DH441" s="21">
        <v>114.02187000000001</v>
      </c>
      <c r="DI441" s="21">
        <v>111.93456</v>
      </c>
      <c r="DJ441" s="21">
        <v>118.80508</v>
      </c>
      <c r="DK441" s="21">
        <v>150.97815</v>
      </c>
      <c r="DL441" s="21">
        <v>153.44556</v>
      </c>
      <c r="DM441" s="21">
        <v>148.04564999999999</v>
      </c>
      <c r="DN441" s="21">
        <v>145.33544000000001</v>
      </c>
      <c r="DO441" s="21">
        <v>154.21544</v>
      </c>
      <c r="DP441" s="21">
        <v>127.76827</v>
      </c>
      <c r="DQ441" s="21">
        <v>129.55439000000001</v>
      </c>
      <c r="DR441" s="21">
        <v>125.28658</v>
      </c>
      <c r="DS441" s="21">
        <v>122.99305</v>
      </c>
      <c r="DT441" s="21">
        <v>130.53646000000001</v>
      </c>
      <c r="DU441" s="21">
        <v>102.03854</v>
      </c>
      <c r="DV441" s="21">
        <v>103.01605000000001</v>
      </c>
      <c r="DW441" s="21">
        <v>100.0566</v>
      </c>
      <c r="DX441" s="21">
        <v>98.224999999999994</v>
      </c>
      <c r="DY441" s="21">
        <v>104.29218</v>
      </c>
      <c r="DZ441" s="21">
        <v>-3.5947200000000001</v>
      </c>
      <c r="EA441" s="21">
        <v>-6.9474999999999998</v>
      </c>
      <c r="EB441" s="21">
        <v>-3.5249299999999999</v>
      </c>
      <c r="EC441" s="21">
        <v>-3.4599500000000001</v>
      </c>
      <c r="ED441" s="21">
        <v>-3.3594200000000001</v>
      </c>
      <c r="EE441" s="21">
        <v>-108.74657000000001</v>
      </c>
      <c r="EF441" s="21">
        <v>-115.84159</v>
      </c>
      <c r="EG441" s="21">
        <v>-106.6344</v>
      </c>
      <c r="EH441" s="21">
        <v>-104.68158</v>
      </c>
      <c r="EI441" s="21">
        <v>-110.57369</v>
      </c>
      <c r="EJ441" s="21">
        <v>-109.62757999999999</v>
      </c>
      <c r="EK441" s="21">
        <v>-116.77849999999999</v>
      </c>
      <c r="EL441" s="21">
        <v>-107.4983</v>
      </c>
      <c r="EM441" s="21">
        <v>-105.52965</v>
      </c>
      <c r="EN441" s="21">
        <v>-111.47239</v>
      </c>
      <c r="EO441" s="21">
        <v>-91.567430000000002</v>
      </c>
      <c r="EP441" s="21">
        <v>-98.864130000000003</v>
      </c>
      <c r="EQ441" s="21">
        <v>-89.788939999999997</v>
      </c>
      <c r="ER441" s="21">
        <v>-88.14443</v>
      </c>
      <c r="ES441" s="21">
        <v>-92.980810000000005</v>
      </c>
      <c r="ET441" s="21">
        <v>122.61283</v>
      </c>
      <c r="EU441" s="21">
        <v>124.82911</v>
      </c>
      <c r="EV441" s="21">
        <v>120.23128</v>
      </c>
      <c r="EW441" s="21">
        <v>118.03023</v>
      </c>
      <c r="EX441" s="21">
        <v>125.22126</v>
      </c>
      <c r="EY441" s="21">
        <v>44.236530000000002</v>
      </c>
      <c r="EZ441" s="21">
        <v>42.647550000000003</v>
      </c>
      <c r="FA441" s="21">
        <v>43.422060000000002</v>
      </c>
      <c r="FB441" s="21">
        <v>42.624360000000003</v>
      </c>
      <c r="FC441" s="21">
        <v>45.431269999999998</v>
      </c>
      <c r="FD441" s="21">
        <v>133.06120000000001</v>
      </c>
      <c r="FE441" s="21">
        <v>135.33031</v>
      </c>
      <c r="FF441" s="21">
        <v>130.47671</v>
      </c>
      <c r="FG441" s="21">
        <v>128.08811</v>
      </c>
      <c r="FH441" s="21">
        <v>135.90289999999999</v>
      </c>
      <c r="FI441" s="21">
        <v>20.614249999999998</v>
      </c>
      <c r="FJ441" s="21">
        <v>19.039000000000001</v>
      </c>
      <c r="FK441" s="21">
        <v>20.213840000000001</v>
      </c>
      <c r="FL441" s="21">
        <v>19.844049999999999</v>
      </c>
      <c r="FM441" s="21">
        <v>21.235610000000001</v>
      </c>
    </row>
    <row r="442" spans="2:169" x14ac:dyDescent="0.35">
      <c r="B442" s="39" t="s">
        <v>629</v>
      </c>
      <c r="C442" s="21">
        <v>19534.69745</v>
      </c>
      <c r="D442" s="21">
        <v>20317.566999999999</v>
      </c>
      <c r="E442" s="21">
        <v>19178.98299</v>
      </c>
      <c r="F442" s="21">
        <v>18826.056100000002</v>
      </c>
      <c r="G442" s="21">
        <v>19920.126540000001</v>
      </c>
      <c r="H442" s="21">
        <v>12770.17657</v>
      </c>
      <c r="I442" s="21">
        <v>13281.94757</v>
      </c>
      <c r="J442" s="21">
        <v>12537.640219999999</v>
      </c>
      <c r="K442" s="21">
        <v>12306.918600000001</v>
      </c>
      <c r="L442" s="21">
        <v>13022.131359999999</v>
      </c>
      <c r="M442" s="21">
        <v>15950.03932</v>
      </c>
      <c r="N442" s="21">
        <v>16589.245910000001</v>
      </c>
      <c r="O442" s="21">
        <v>15659.605439999999</v>
      </c>
      <c r="P442" s="21">
        <v>15371.43123</v>
      </c>
      <c r="Q442" s="21">
        <v>16264.74303</v>
      </c>
      <c r="R442" s="21">
        <v>44.657220000000002</v>
      </c>
      <c r="S442" s="21">
        <v>46.17709</v>
      </c>
      <c r="T442" s="21">
        <v>43.789810000000003</v>
      </c>
      <c r="U442" s="21">
        <v>42.988419999999998</v>
      </c>
      <c r="V442" s="21">
        <v>45.556130000000003</v>
      </c>
      <c r="W442" s="21">
        <v>123.74234</v>
      </c>
      <c r="X442" s="21">
        <v>128.33659</v>
      </c>
      <c r="Y442" s="21">
        <v>121.33884999999999</v>
      </c>
      <c r="Z442" s="21">
        <v>119.11756</v>
      </c>
      <c r="AA442" s="21">
        <v>126.16902</v>
      </c>
      <c r="AB442" s="21">
        <v>16637.45537</v>
      </c>
      <c r="AC442" s="21">
        <v>17304.216349999999</v>
      </c>
      <c r="AD442" s="21">
        <v>16334.494559999999</v>
      </c>
      <c r="AE442" s="21">
        <v>16033.913269999999</v>
      </c>
      <c r="AF442" s="21">
        <v>16965.72452</v>
      </c>
      <c r="AG442" s="21">
        <v>8.3699999999999992</v>
      </c>
      <c r="AH442" s="21">
        <v>8.5683600000000002</v>
      </c>
      <c r="AI442" s="21">
        <v>8.2162199999999999</v>
      </c>
      <c r="AJ442" s="21">
        <v>8.0645199999999999</v>
      </c>
      <c r="AK442" s="21">
        <v>8.5602</v>
      </c>
      <c r="AL442" s="21">
        <v>55.617780000000003</v>
      </c>
      <c r="AM442" s="21">
        <v>57.764330000000001</v>
      </c>
      <c r="AN442" s="21">
        <v>54.603400000000001</v>
      </c>
      <c r="AO442" s="21">
        <v>53.595480000000002</v>
      </c>
      <c r="AP442" s="21">
        <v>56.746699999999997</v>
      </c>
      <c r="AQ442" s="21">
        <v>36.351500000000001</v>
      </c>
      <c r="AR442" s="21">
        <v>37.68956</v>
      </c>
      <c r="AS442" s="21">
        <v>35.681919999999998</v>
      </c>
      <c r="AT442" s="21">
        <v>35.026690000000002</v>
      </c>
      <c r="AU442" s="21">
        <v>37.096119999999999</v>
      </c>
      <c r="AV442" s="21">
        <v>58.677370000000003</v>
      </c>
      <c r="AW442" s="21">
        <v>60.904710000000001</v>
      </c>
      <c r="AX442" s="21">
        <v>57.606459999999998</v>
      </c>
      <c r="AY442" s="21">
        <v>56.542940000000002</v>
      </c>
      <c r="AZ442" s="21">
        <v>59.874549999999999</v>
      </c>
      <c r="BA442" s="21">
        <v>121.28731999999999</v>
      </c>
      <c r="BB442" s="21">
        <v>126.08682</v>
      </c>
      <c r="BC442" s="21">
        <v>119.07704</v>
      </c>
      <c r="BD442" s="21">
        <v>116.87971</v>
      </c>
      <c r="BE442" s="21">
        <v>123.72886</v>
      </c>
      <c r="BF442" s="21">
        <v>116.3302</v>
      </c>
      <c r="BG442" s="21">
        <v>120.91025</v>
      </c>
      <c r="BH442" s="21">
        <v>114.18644</v>
      </c>
      <c r="BI442" s="21">
        <v>112.09968000000001</v>
      </c>
      <c r="BJ442" s="21">
        <v>118.65165</v>
      </c>
      <c r="BK442" s="21">
        <v>127.19625000000001</v>
      </c>
      <c r="BL442" s="21">
        <v>132.22146000000001</v>
      </c>
      <c r="BM442" s="21">
        <v>124.87012</v>
      </c>
      <c r="BN442" s="21">
        <v>122.56601000000001</v>
      </c>
      <c r="BO442" s="21">
        <v>129.75908999999999</v>
      </c>
      <c r="BP442" s="21">
        <v>105.12266</v>
      </c>
      <c r="BQ442" s="21">
        <v>109.25964999999999</v>
      </c>
      <c r="BR442" s="21">
        <v>103.20545</v>
      </c>
      <c r="BS442" s="21">
        <v>101.30085</v>
      </c>
      <c r="BT442" s="21">
        <v>107.24285999999999</v>
      </c>
      <c r="BU442" s="21">
        <v>8679.7254400000002</v>
      </c>
      <c r="BV442" s="21">
        <v>9031.4732100000001</v>
      </c>
      <c r="BW442" s="21">
        <v>8519.6979499999998</v>
      </c>
      <c r="BX442" s="21">
        <v>8360.9212499999994</v>
      </c>
      <c r="BY442" s="21">
        <v>8852.9230000000007</v>
      </c>
      <c r="BZ442" s="21">
        <v>-1.3999999999999999E-4</v>
      </c>
      <c r="CA442" s="21">
        <v>2.7E-4</v>
      </c>
      <c r="CB442" s="21">
        <v>1.14215</v>
      </c>
      <c r="CC442" s="21">
        <v>0.96557999999999999</v>
      </c>
      <c r="CD442" s="21">
        <v>1.1199300000000001</v>
      </c>
      <c r="CE442" s="21">
        <v>1.0998399999999999</v>
      </c>
      <c r="CF442" s="21">
        <v>1.20383</v>
      </c>
      <c r="CG442" s="21">
        <v>83.347719999999995</v>
      </c>
      <c r="CH442" s="21">
        <v>86.446280000000002</v>
      </c>
      <c r="CI442" s="21">
        <v>81.828749999999999</v>
      </c>
      <c r="CJ442" s="21">
        <v>80.317790000000002</v>
      </c>
      <c r="CK442" s="21">
        <v>85.059430000000006</v>
      </c>
      <c r="CL442" s="21">
        <v>42.292720000000003</v>
      </c>
      <c r="CM442" s="21">
        <v>43.710810000000002</v>
      </c>
      <c r="CN442" s="21">
        <v>41.471229999999998</v>
      </c>
      <c r="CO442" s="21">
        <v>40.712299999999999</v>
      </c>
      <c r="CP442" s="21">
        <v>43.147959999999998</v>
      </c>
      <c r="CQ442" s="21">
        <v>100.33150999999999</v>
      </c>
      <c r="CR442" s="21">
        <v>104.00288999999999</v>
      </c>
      <c r="CS442" s="21">
        <v>98.382729999999995</v>
      </c>
      <c r="CT442" s="21">
        <v>96.581779999999995</v>
      </c>
      <c r="CU442" s="21">
        <v>102.30741</v>
      </c>
      <c r="CV442" s="21">
        <v>51.60548</v>
      </c>
      <c r="CW442" s="21">
        <v>53.369219999999999</v>
      </c>
      <c r="CX442" s="21">
        <v>50.603110000000001</v>
      </c>
      <c r="CY442" s="21">
        <v>49.677030000000002</v>
      </c>
      <c r="CZ442" s="21">
        <v>52.643380000000001</v>
      </c>
      <c r="DA442" s="21">
        <v>61.560749999999999</v>
      </c>
      <c r="DB442" s="21">
        <v>63.721269999999997</v>
      </c>
      <c r="DC442" s="21">
        <v>60.365020000000001</v>
      </c>
      <c r="DD442" s="21">
        <v>59.260170000000002</v>
      </c>
      <c r="DE442" s="21">
        <v>62.788710000000002</v>
      </c>
      <c r="DF442" s="21">
        <v>-2.6329899999999999</v>
      </c>
      <c r="DG442" s="21">
        <v>-2.9536600000000002</v>
      </c>
      <c r="DH442" s="21">
        <v>-2.58188</v>
      </c>
      <c r="DI442" s="21">
        <v>-2.5342199999999999</v>
      </c>
      <c r="DJ442" s="21">
        <v>-2.6461000000000001</v>
      </c>
      <c r="DK442" s="21">
        <v>72.954319999999996</v>
      </c>
      <c r="DL442" s="21">
        <v>75.533450000000002</v>
      </c>
      <c r="DM442" s="21">
        <v>71.537279999999996</v>
      </c>
      <c r="DN442" s="21">
        <v>70.227919999999997</v>
      </c>
      <c r="DO442" s="21">
        <v>74.406750000000002</v>
      </c>
      <c r="DP442" s="21">
        <v>6.1377800000000002</v>
      </c>
      <c r="DQ442" s="21">
        <v>6.1407999999999996</v>
      </c>
      <c r="DR442" s="21">
        <v>6.0185300000000002</v>
      </c>
      <c r="DS442" s="21">
        <v>5.9087699999999996</v>
      </c>
      <c r="DT442" s="21">
        <v>6.2969999999999997</v>
      </c>
      <c r="DU442" s="21">
        <v>7.9452600000000002</v>
      </c>
      <c r="DV442" s="21">
        <v>8.0318799999999992</v>
      </c>
      <c r="DW442" s="21">
        <v>7.7908999999999997</v>
      </c>
      <c r="DX442" s="21">
        <v>7.6486499999999999</v>
      </c>
      <c r="DY442" s="21">
        <v>8.1370000000000005</v>
      </c>
      <c r="DZ442" s="21">
        <v>129.11801</v>
      </c>
      <c r="EA442" s="21">
        <v>133.88899000000001</v>
      </c>
      <c r="EB442" s="21">
        <v>126.61011000000001</v>
      </c>
      <c r="EC442" s="21">
        <v>124.29236</v>
      </c>
      <c r="ED442" s="21">
        <v>131.65289000000001</v>
      </c>
      <c r="EE442" s="21">
        <v>109.05211</v>
      </c>
      <c r="EF442" s="21">
        <v>113.06887999999999</v>
      </c>
      <c r="EG442" s="21">
        <v>106.93395</v>
      </c>
      <c r="EH442" s="21">
        <v>104.97641</v>
      </c>
      <c r="EI442" s="21">
        <v>111.19521</v>
      </c>
      <c r="EJ442" s="21">
        <v>101.58604</v>
      </c>
      <c r="EK442" s="21">
        <v>105.31191</v>
      </c>
      <c r="EL442" s="21">
        <v>99.612899999999996</v>
      </c>
      <c r="EM442" s="21">
        <v>97.789410000000004</v>
      </c>
      <c r="EN442" s="21">
        <v>103.58486000000001</v>
      </c>
      <c r="EO442" s="21">
        <v>130.76463000000001</v>
      </c>
      <c r="EP442" s="21">
        <v>135.55991</v>
      </c>
      <c r="EQ442" s="21">
        <v>128.22474</v>
      </c>
      <c r="ER442" s="21">
        <v>125.8775</v>
      </c>
      <c r="ES442" s="21">
        <v>133.33815000000001</v>
      </c>
      <c r="ET442" s="21">
        <v>2.67211</v>
      </c>
      <c r="EU442" s="21">
        <v>2.5874000000000001</v>
      </c>
      <c r="EV442" s="21">
        <v>2.62018</v>
      </c>
      <c r="EW442" s="21">
        <v>2.5725500000000001</v>
      </c>
      <c r="EX442" s="21">
        <v>2.75624</v>
      </c>
      <c r="EY442" s="21">
        <v>2.6901000000000002</v>
      </c>
      <c r="EZ442" s="21">
        <v>2.5488</v>
      </c>
      <c r="FA442" s="21">
        <v>2.64141</v>
      </c>
      <c r="FB442" s="21">
        <v>2.59152</v>
      </c>
      <c r="FC442" s="21">
        <v>2.78573</v>
      </c>
      <c r="FD442" s="21">
        <v>91.968689999999995</v>
      </c>
      <c r="FE442" s="21">
        <v>95.322239999999994</v>
      </c>
      <c r="FF442" s="21">
        <v>90.182339999999996</v>
      </c>
      <c r="FG442" s="21">
        <v>88.531530000000004</v>
      </c>
      <c r="FH442" s="21">
        <v>93.781630000000007</v>
      </c>
      <c r="FI442" s="21">
        <v>64.627139999999997</v>
      </c>
      <c r="FJ442" s="21">
        <v>66.958169999999996</v>
      </c>
      <c r="FK442" s="21">
        <v>63.371859999999998</v>
      </c>
      <c r="FL442" s="21">
        <v>62.211860000000001</v>
      </c>
      <c r="FM442" s="21">
        <v>65.90549</v>
      </c>
    </row>
    <row r="443" spans="2:169" x14ac:dyDescent="0.35">
      <c r="B443" s="39" t="s">
        <v>630</v>
      </c>
      <c r="C443" s="21">
        <v>10489.01851</v>
      </c>
      <c r="D443" s="21">
        <v>10909.3748</v>
      </c>
      <c r="E443" s="21">
        <v>10298.020130000001</v>
      </c>
      <c r="F443" s="21">
        <v>10108.51851</v>
      </c>
      <c r="G443" s="21">
        <v>10695.971949999999</v>
      </c>
      <c r="H443" s="21">
        <v>-11362.10756</v>
      </c>
      <c r="I443" s="21">
        <v>-11817.44952</v>
      </c>
      <c r="J443" s="21">
        <v>-11155.2112</v>
      </c>
      <c r="K443" s="21">
        <v>-10949.929480000001</v>
      </c>
      <c r="L443" s="21">
        <v>-11586.28124</v>
      </c>
      <c r="M443" s="21">
        <v>-15585.62751</v>
      </c>
      <c r="N443" s="21">
        <v>-16210.230100000001</v>
      </c>
      <c r="O443" s="21">
        <v>-15301.82919</v>
      </c>
      <c r="P443" s="21">
        <v>-15020.23893</v>
      </c>
      <c r="Q443" s="21">
        <v>-15893.141159999999</v>
      </c>
      <c r="R443" s="21">
        <v>3.7972399999999999</v>
      </c>
      <c r="S443" s="21">
        <v>3.6600899999999998</v>
      </c>
      <c r="T443" s="21">
        <v>3.7234600000000002</v>
      </c>
      <c r="U443" s="21">
        <v>3.6556700000000002</v>
      </c>
      <c r="V443" s="21">
        <v>3.89812</v>
      </c>
      <c r="W443" s="21">
        <v>-365.1995</v>
      </c>
      <c r="X443" s="21">
        <v>-379.64528000000001</v>
      </c>
      <c r="Y443" s="21">
        <v>-358.10620999999998</v>
      </c>
      <c r="Z443" s="21">
        <v>-351.54901999999998</v>
      </c>
      <c r="AA443" s="21">
        <v>-372.22453999999999</v>
      </c>
      <c r="AB443" s="21">
        <v>-15746.552970000001</v>
      </c>
      <c r="AC443" s="21">
        <v>-16377.61023</v>
      </c>
      <c r="AD443" s="21">
        <v>-15459.8151</v>
      </c>
      <c r="AE443" s="21">
        <v>-15175.32934</v>
      </c>
      <c r="AF443" s="21">
        <v>-16057.24396</v>
      </c>
      <c r="AG443" s="21">
        <v>5.6658600000000003</v>
      </c>
      <c r="AH443" s="21">
        <v>5.7062999999999997</v>
      </c>
      <c r="AI443" s="21">
        <v>5.5619500000000004</v>
      </c>
      <c r="AJ443" s="21">
        <v>5.4589800000000004</v>
      </c>
      <c r="AK443" s="21">
        <v>5.7963899999999997</v>
      </c>
      <c r="AL443" s="21">
        <v>6.1544499999999998</v>
      </c>
      <c r="AM443" s="21">
        <v>6.2583799999999998</v>
      </c>
      <c r="AN443" s="21">
        <v>6.0425599999999999</v>
      </c>
      <c r="AO443" s="21">
        <v>5.9304500000000004</v>
      </c>
      <c r="AP443" s="21">
        <v>6.29115</v>
      </c>
      <c r="AQ443" s="21">
        <v>12.125220000000001</v>
      </c>
      <c r="AR443" s="21">
        <v>12.43229</v>
      </c>
      <c r="AS443" s="21">
        <v>11.90221</v>
      </c>
      <c r="AT443" s="21">
        <v>11.683109999999999</v>
      </c>
      <c r="AU443" s="21">
        <v>12.383319999999999</v>
      </c>
      <c r="AV443" s="21">
        <v>-233.49642</v>
      </c>
      <c r="AW443" s="21">
        <v>-243.17240000000001</v>
      </c>
      <c r="AX443" s="21">
        <v>-229.23213999999999</v>
      </c>
      <c r="AY443" s="21">
        <v>-225.00452000000001</v>
      </c>
      <c r="AZ443" s="21">
        <v>-238.13837000000001</v>
      </c>
      <c r="BA443" s="21">
        <v>-351.91728999999998</v>
      </c>
      <c r="BB443" s="21">
        <v>-366.33749999999998</v>
      </c>
      <c r="BC443" s="21">
        <v>-345.50243999999998</v>
      </c>
      <c r="BD443" s="21">
        <v>-339.12956000000003</v>
      </c>
      <c r="BE443" s="21">
        <v>-358.92944</v>
      </c>
      <c r="BF443" s="21">
        <v>-563.47603000000004</v>
      </c>
      <c r="BG443" s="21">
        <v>-586.49884999999995</v>
      </c>
      <c r="BH443" s="21">
        <v>-553.08938000000001</v>
      </c>
      <c r="BI443" s="21">
        <v>-542.98625000000004</v>
      </c>
      <c r="BJ443" s="21">
        <v>-574.59253000000001</v>
      </c>
      <c r="BK443" s="21">
        <v>-679.79322999999999</v>
      </c>
      <c r="BL443" s="21">
        <v>-707.56969000000004</v>
      </c>
      <c r="BM443" s="21">
        <v>-667.35811000000001</v>
      </c>
      <c r="BN443" s="21">
        <v>-655.04909999999995</v>
      </c>
      <c r="BO443" s="21">
        <v>-693.34708000000001</v>
      </c>
      <c r="BP443" s="21">
        <v>-597.37746000000004</v>
      </c>
      <c r="BQ443" s="21">
        <v>-621.76844000000006</v>
      </c>
      <c r="BR443" s="21">
        <v>-586.47951999999998</v>
      </c>
      <c r="BS443" s="21">
        <v>-575.66128000000003</v>
      </c>
      <c r="BT443" s="21">
        <v>-609.28926999999999</v>
      </c>
      <c r="BU443" s="21">
        <v>2690.4988199999998</v>
      </c>
      <c r="BV443" s="21">
        <v>2799.53188</v>
      </c>
      <c r="BW443" s="21">
        <v>2640.8942900000002</v>
      </c>
      <c r="BX443" s="21">
        <v>2591.6774599999999</v>
      </c>
      <c r="BY443" s="21">
        <v>2744.1857599999998</v>
      </c>
      <c r="BZ443" s="21">
        <v>-1.3999999999999999E-4</v>
      </c>
      <c r="CA443" s="21">
        <v>2.7E-4</v>
      </c>
      <c r="CB443" s="21">
        <v>1.8841600000000001</v>
      </c>
      <c r="CC443" s="21">
        <v>1.6624300000000001</v>
      </c>
      <c r="CD443" s="21">
        <v>1.8475299999999999</v>
      </c>
      <c r="CE443" s="21">
        <v>1.81412</v>
      </c>
      <c r="CF443" s="21">
        <v>1.95048</v>
      </c>
      <c r="CG443" s="21">
        <v>-12.851520000000001</v>
      </c>
      <c r="CH443" s="21">
        <v>-13.745749999999999</v>
      </c>
      <c r="CI443" s="21">
        <v>-12.61614</v>
      </c>
      <c r="CJ443" s="21">
        <v>-12.38508</v>
      </c>
      <c r="CK443" s="21">
        <v>-13.072179999999999</v>
      </c>
      <c r="CL443" s="21">
        <v>9.6973000000000003</v>
      </c>
      <c r="CM443" s="21">
        <v>9.7760800000000003</v>
      </c>
      <c r="CN443" s="21">
        <v>9.5089100000000002</v>
      </c>
      <c r="CO443" s="21">
        <v>9.33521</v>
      </c>
      <c r="CP443" s="21">
        <v>9.9136199999999999</v>
      </c>
      <c r="CQ443" s="21">
        <v>10.46095</v>
      </c>
      <c r="CR443" s="21">
        <v>10.57077</v>
      </c>
      <c r="CS443" s="21">
        <v>10.25773</v>
      </c>
      <c r="CT443" s="21">
        <v>10.070320000000001</v>
      </c>
      <c r="CU443" s="21">
        <v>10.69186</v>
      </c>
      <c r="CV443" s="21">
        <v>14.57333</v>
      </c>
      <c r="CW443" s="21">
        <v>14.81969</v>
      </c>
      <c r="CX443" s="21">
        <v>14.290240000000001</v>
      </c>
      <c r="CY443" s="21">
        <v>14.029030000000001</v>
      </c>
      <c r="CZ443" s="21">
        <v>14.88594</v>
      </c>
      <c r="DA443" s="21">
        <v>-93.499639999999999</v>
      </c>
      <c r="DB443" s="21">
        <v>-97.431899999999999</v>
      </c>
      <c r="DC443" s="21">
        <v>-91.683620000000005</v>
      </c>
      <c r="DD443" s="21">
        <v>-90.004499999999993</v>
      </c>
      <c r="DE443" s="21">
        <v>-95.275850000000005</v>
      </c>
      <c r="DF443" s="21">
        <v>-271.24952999999999</v>
      </c>
      <c r="DG443" s="21">
        <v>-282.06493999999998</v>
      </c>
      <c r="DH443" s="21">
        <v>-265.98104999999998</v>
      </c>
      <c r="DI443" s="21">
        <v>-261.11063000000001</v>
      </c>
      <c r="DJ443" s="21">
        <v>-276.45952</v>
      </c>
      <c r="DK443" s="21">
        <v>-191.73192</v>
      </c>
      <c r="DL443" s="21">
        <v>-199.50684000000001</v>
      </c>
      <c r="DM443" s="21">
        <v>-188.00792000000001</v>
      </c>
      <c r="DN443" s="21">
        <v>-184.56509</v>
      </c>
      <c r="DO443" s="21">
        <v>-195.40188000000001</v>
      </c>
      <c r="DP443" s="21">
        <v>-296.00470000000001</v>
      </c>
      <c r="DQ443" s="21">
        <v>-307.80338999999998</v>
      </c>
      <c r="DR443" s="21">
        <v>-290.25538999999998</v>
      </c>
      <c r="DS443" s="21">
        <v>-284.94047999999998</v>
      </c>
      <c r="DT443" s="21">
        <v>-301.69054999999997</v>
      </c>
      <c r="DU443" s="21">
        <v>-342.97935999999999</v>
      </c>
      <c r="DV443" s="21">
        <v>-356.58183000000002</v>
      </c>
      <c r="DW443" s="21">
        <v>-336.31767000000002</v>
      </c>
      <c r="DX443" s="21">
        <v>-330.15940000000001</v>
      </c>
      <c r="DY443" s="21">
        <v>-349.57422000000003</v>
      </c>
      <c r="DZ443" s="21">
        <v>-388.9667</v>
      </c>
      <c r="EA443" s="21">
        <v>-404.37661000000003</v>
      </c>
      <c r="EB443" s="21">
        <v>-381.41178000000002</v>
      </c>
      <c r="EC443" s="21">
        <v>-374.42782</v>
      </c>
      <c r="ED443" s="21">
        <v>-396.44743</v>
      </c>
      <c r="EE443" s="21">
        <v>-404.63481999999999</v>
      </c>
      <c r="EF443" s="21">
        <v>-420.61944</v>
      </c>
      <c r="EG443" s="21">
        <v>-396.77557999999999</v>
      </c>
      <c r="EH443" s="21">
        <v>-389.51037000000002</v>
      </c>
      <c r="EI443" s="21">
        <v>-412.42135999999999</v>
      </c>
      <c r="EJ443" s="21">
        <v>-446.80398000000002</v>
      </c>
      <c r="EK443" s="21">
        <v>-464.42675000000003</v>
      </c>
      <c r="EL443" s="21">
        <v>-438.12567999999999</v>
      </c>
      <c r="EM443" s="21">
        <v>-430.10334</v>
      </c>
      <c r="EN443" s="21">
        <v>-455.40498000000002</v>
      </c>
      <c r="EO443" s="21">
        <v>-589.53809000000001</v>
      </c>
      <c r="EP443" s="21">
        <v>-612.78255000000001</v>
      </c>
      <c r="EQ443" s="21">
        <v>-578.08745999999996</v>
      </c>
      <c r="ER443" s="21">
        <v>-567.50234999999998</v>
      </c>
      <c r="ES443" s="21">
        <v>-600.88719000000003</v>
      </c>
      <c r="ET443" s="21">
        <v>-220.09788</v>
      </c>
      <c r="EU443" s="21">
        <v>-228.88905</v>
      </c>
      <c r="EV443" s="21">
        <v>-215.82292000000001</v>
      </c>
      <c r="EW443" s="21">
        <v>-211.87092999999999</v>
      </c>
      <c r="EX443" s="21">
        <v>-224.32395</v>
      </c>
      <c r="EY443" s="21">
        <v>4.1222000000000003</v>
      </c>
      <c r="EZ443" s="21">
        <v>3.9542199999999998</v>
      </c>
      <c r="FA443" s="21">
        <v>4.0471300000000001</v>
      </c>
      <c r="FB443" s="21">
        <v>3.9714399999999999</v>
      </c>
      <c r="FC443" s="21">
        <v>4.23569</v>
      </c>
      <c r="FD443" s="21">
        <v>10.280150000000001</v>
      </c>
      <c r="FE443" s="21">
        <v>10.39199</v>
      </c>
      <c r="FF443" s="21">
        <v>10.080450000000001</v>
      </c>
      <c r="FG443" s="21">
        <v>9.8962699999999995</v>
      </c>
      <c r="FH443" s="21">
        <v>10.50647</v>
      </c>
      <c r="FI443" s="21">
        <v>-329.71298000000002</v>
      </c>
      <c r="FJ443" s="21">
        <v>-342.74070999999998</v>
      </c>
      <c r="FK443" s="21">
        <v>-323.30894000000001</v>
      </c>
      <c r="FL443" s="21">
        <v>-317.38893999999999</v>
      </c>
      <c r="FM443" s="21">
        <v>-336.05772000000002</v>
      </c>
    </row>
    <row r="444" spans="2:169" x14ac:dyDescent="0.35">
      <c r="B444" s="39" t="s">
        <v>631</v>
      </c>
      <c r="C444" s="21">
        <v>7648.9439700000003</v>
      </c>
      <c r="D444" s="21">
        <v>7955.4818800000003</v>
      </c>
      <c r="E444" s="21">
        <v>7509.6615499999998</v>
      </c>
      <c r="F444" s="21">
        <v>7371.4706200000001</v>
      </c>
      <c r="G444" s="21">
        <v>7799.8613599999999</v>
      </c>
      <c r="H444" s="21">
        <v>-13909.273150000001</v>
      </c>
      <c r="I444" s="21">
        <v>-14466.694</v>
      </c>
      <c r="J444" s="21">
        <v>-13655.99461</v>
      </c>
      <c r="K444" s="21">
        <v>-13404.69268</v>
      </c>
      <c r="L444" s="21">
        <v>-14183.70225</v>
      </c>
      <c r="M444" s="21">
        <v>-22057.116330000001</v>
      </c>
      <c r="N444" s="21">
        <v>-22941.06739</v>
      </c>
      <c r="O444" s="21">
        <v>-21655.47882</v>
      </c>
      <c r="P444" s="21">
        <v>-21256.966199999999</v>
      </c>
      <c r="Q444" s="21">
        <v>-22492.316269999999</v>
      </c>
      <c r="R444" s="21">
        <v>-55.248939999999997</v>
      </c>
      <c r="S444" s="21">
        <v>-58.074420000000003</v>
      </c>
      <c r="T444" s="21">
        <v>-54.17586</v>
      </c>
      <c r="U444" s="21">
        <v>-53.183529999999998</v>
      </c>
      <c r="V444" s="21">
        <v>-56.269930000000002</v>
      </c>
      <c r="W444" s="21">
        <v>-603.15665000000001</v>
      </c>
      <c r="X444" s="21">
        <v>-627.22011999999995</v>
      </c>
      <c r="Y444" s="21">
        <v>-591.44149000000004</v>
      </c>
      <c r="Z444" s="21">
        <v>-580.61201000000005</v>
      </c>
      <c r="AA444" s="21">
        <v>-614.75865999999996</v>
      </c>
      <c r="AB444" s="21">
        <v>-21848.214599999999</v>
      </c>
      <c r="AC444" s="21">
        <v>-22723.80143</v>
      </c>
      <c r="AD444" s="21">
        <v>-21450.368129999999</v>
      </c>
      <c r="AE444" s="21">
        <v>-21055.646430000001</v>
      </c>
      <c r="AF444" s="21">
        <v>-22279.295829999999</v>
      </c>
      <c r="AG444" s="21">
        <v>8.5982000000000003</v>
      </c>
      <c r="AH444" s="21">
        <v>8.4915900000000004</v>
      </c>
      <c r="AI444" s="21">
        <v>8.4402200000000001</v>
      </c>
      <c r="AJ444" s="21">
        <v>8.2844099999999994</v>
      </c>
      <c r="AK444" s="21">
        <v>8.7993199999999998</v>
      </c>
      <c r="AL444" s="21">
        <v>-40.21302</v>
      </c>
      <c r="AM444" s="21">
        <v>-42.193420000000003</v>
      </c>
      <c r="AN444" s="21">
        <v>-39.478909999999999</v>
      </c>
      <c r="AO444" s="21">
        <v>-38.751269999999998</v>
      </c>
      <c r="AP444" s="21">
        <v>-40.992629999999998</v>
      </c>
      <c r="AQ444" s="21">
        <v>-45.987960000000001</v>
      </c>
      <c r="AR444" s="21">
        <v>-48.301409999999997</v>
      </c>
      <c r="AS444" s="21">
        <v>-45.139749999999999</v>
      </c>
      <c r="AT444" s="21">
        <v>-44.312660000000001</v>
      </c>
      <c r="AU444" s="21">
        <v>-46.870930000000001</v>
      </c>
      <c r="AV444" s="21">
        <v>-372.91181999999998</v>
      </c>
      <c r="AW444" s="21">
        <v>-388.52895000000001</v>
      </c>
      <c r="AX444" s="21">
        <v>-366.10176999999999</v>
      </c>
      <c r="AY444" s="21">
        <v>-359.3494</v>
      </c>
      <c r="AZ444" s="21">
        <v>-380.32364000000001</v>
      </c>
      <c r="BA444" s="21">
        <v>-585.43955000000005</v>
      </c>
      <c r="BB444" s="21">
        <v>-609.54264000000001</v>
      </c>
      <c r="BC444" s="21">
        <v>-574.76828</v>
      </c>
      <c r="BD444" s="21">
        <v>-564.16609000000005</v>
      </c>
      <c r="BE444" s="21">
        <v>-597.10445000000004</v>
      </c>
      <c r="BF444" s="21">
        <v>-849.16630999999995</v>
      </c>
      <c r="BG444" s="21">
        <v>-884.02301999999997</v>
      </c>
      <c r="BH444" s="21">
        <v>-833.51373000000001</v>
      </c>
      <c r="BI444" s="21">
        <v>-818.28774999999996</v>
      </c>
      <c r="BJ444" s="21">
        <v>-865.91597999999999</v>
      </c>
      <c r="BK444" s="21">
        <v>-1182.1156900000001</v>
      </c>
      <c r="BL444" s="21">
        <v>-1230.53694</v>
      </c>
      <c r="BM444" s="21">
        <v>-1160.49224</v>
      </c>
      <c r="BN444" s="21">
        <v>-1139.0870500000001</v>
      </c>
      <c r="BO444" s="21">
        <v>-1205.68596</v>
      </c>
      <c r="BP444" s="21">
        <v>-1129.63885</v>
      </c>
      <c r="BQ444" s="21">
        <v>-1175.8458599999999</v>
      </c>
      <c r="BR444" s="21">
        <v>-1109.0312899999999</v>
      </c>
      <c r="BS444" s="21">
        <v>-1088.5733600000001</v>
      </c>
      <c r="BT444" s="21">
        <v>-1152.1673599999999</v>
      </c>
      <c r="BU444" s="21">
        <v>-1143.23452</v>
      </c>
      <c r="BV444" s="21">
        <v>-1189.5643500000001</v>
      </c>
      <c r="BW444" s="21">
        <v>-1122.15678</v>
      </c>
      <c r="BX444" s="21">
        <v>-1101.24379</v>
      </c>
      <c r="BY444" s="21">
        <v>-1166.04693</v>
      </c>
      <c r="BZ444" s="21">
        <v>-1.3999999999999999E-4</v>
      </c>
      <c r="CA444" s="21">
        <v>2.7E-4</v>
      </c>
      <c r="CB444" s="21">
        <v>4.86029</v>
      </c>
      <c r="CC444" s="21">
        <v>4.3422499999999999</v>
      </c>
      <c r="CD444" s="21">
        <v>4.7658500000000004</v>
      </c>
      <c r="CE444" s="21">
        <v>4.6790099999999999</v>
      </c>
      <c r="CF444" s="21">
        <v>5.0041500000000001</v>
      </c>
      <c r="CG444" s="21">
        <v>-113.92859</v>
      </c>
      <c r="CH444" s="21">
        <v>-119.44222000000001</v>
      </c>
      <c r="CI444" s="21">
        <v>-111.84989</v>
      </c>
      <c r="CJ444" s="21">
        <v>-109.78847</v>
      </c>
      <c r="CK444" s="21">
        <v>-116.14234</v>
      </c>
      <c r="CL444" s="21">
        <v>-14.697480000000001</v>
      </c>
      <c r="CM444" s="21">
        <v>-15.980549999999999</v>
      </c>
      <c r="CN444" s="21">
        <v>-14.412039999999999</v>
      </c>
      <c r="CO444" s="21">
        <v>-14.14776</v>
      </c>
      <c r="CP444" s="21">
        <v>-14.9328</v>
      </c>
      <c r="CQ444" s="21">
        <v>-86.533969999999997</v>
      </c>
      <c r="CR444" s="21">
        <v>-90.600980000000007</v>
      </c>
      <c r="CS444" s="21">
        <v>-84.85324</v>
      </c>
      <c r="CT444" s="21">
        <v>-83.299199999999999</v>
      </c>
      <c r="CU444" s="21">
        <v>-88.156909999999996</v>
      </c>
      <c r="CV444" s="21">
        <v>-55.483429999999998</v>
      </c>
      <c r="CW444" s="21">
        <v>-58.401119999999999</v>
      </c>
      <c r="CX444" s="21">
        <v>-54.405799999999999</v>
      </c>
      <c r="CY444" s="21">
        <v>-53.409210000000002</v>
      </c>
      <c r="CZ444" s="21">
        <v>-56.50291</v>
      </c>
      <c r="DA444" s="21">
        <v>-170.12081000000001</v>
      </c>
      <c r="DB444" s="21">
        <v>-177.45114000000001</v>
      </c>
      <c r="DC444" s="21">
        <v>-166.81656000000001</v>
      </c>
      <c r="DD444" s="21">
        <v>-163.76178999999999</v>
      </c>
      <c r="DE444" s="21">
        <v>-173.35701</v>
      </c>
      <c r="DF444" s="21">
        <v>-365.81378999999998</v>
      </c>
      <c r="DG444" s="21">
        <v>-380.70393000000001</v>
      </c>
      <c r="DH444" s="21">
        <v>-358.70857999999998</v>
      </c>
      <c r="DI444" s="21">
        <v>-352.14035000000001</v>
      </c>
      <c r="DJ444" s="21">
        <v>-372.83100999999999</v>
      </c>
      <c r="DK444" s="21">
        <v>-333.31076999999999</v>
      </c>
      <c r="DL444" s="21">
        <v>-347.04755999999998</v>
      </c>
      <c r="DM444" s="21">
        <v>-326.83686999999998</v>
      </c>
      <c r="DN444" s="21">
        <v>-320.85212999999999</v>
      </c>
      <c r="DO444" s="21">
        <v>-339.69299999999998</v>
      </c>
      <c r="DP444" s="21">
        <v>-399.38781</v>
      </c>
      <c r="DQ444" s="21">
        <v>-415.63585</v>
      </c>
      <c r="DR444" s="21">
        <v>-391.63047999999998</v>
      </c>
      <c r="DS444" s="21">
        <v>-384.45942000000002</v>
      </c>
      <c r="DT444" s="21">
        <v>-407.04973000000001</v>
      </c>
      <c r="DU444" s="21">
        <v>-438.9674</v>
      </c>
      <c r="DV444" s="21">
        <v>-456.70530000000002</v>
      </c>
      <c r="DW444" s="21">
        <v>-430.44132000000002</v>
      </c>
      <c r="DX444" s="21">
        <v>-422.55968000000001</v>
      </c>
      <c r="DY444" s="21">
        <v>-447.39672000000002</v>
      </c>
      <c r="DZ444" s="21">
        <v>-638.8886</v>
      </c>
      <c r="EA444" s="21">
        <v>-664.43852000000004</v>
      </c>
      <c r="EB444" s="21">
        <v>-626.47942</v>
      </c>
      <c r="EC444" s="21">
        <v>-615.00834999999995</v>
      </c>
      <c r="ED444" s="21">
        <v>-651.17516999999998</v>
      </c>
      <c r="EE444" s="21">
        <v>-631.34698000000003</v>
      </c>
      <c r="EF444" s="21">
        <v>-656.52412000000004</v>
      </c>
      <c r="EG444" s="21">
        <v>-619.08428000000004</v>
      </c>
      <c r="EH444" s="21">
        <v>-607.74866999999995</v>
      </c>
      <c r="EI444" s="21">
        <v>-643.49327000000005</v>
      </c>
      <c r="EJ444" s="21">
        <v>-721.49057000000005</v>
      </c>
      <c r="EK444" s="21">
        <v>-750.17020000000002</v>
      </c>
      <c r="EL444" s="21">
        <v>-707.47699999999998</v>
      </c>
      <c r="EM444" s="21">
        <v>-694.52293999999995</v>
      </c>
      <c r="EN444" s="21">
        <v>-735.37788999999998</v>
      </c>
      <c r="EO444" s="21">
        <v>-998.18825000000004</v>
      </c>
      <c r="EP444" s="21">
        <v>-1037.80348</v>
      </c>
      <c r="EQ444" s="21">
        <v>-978.80035999999996</v>
      </c>
      <c r="ER444" s="21">
        <v>-960.87833000000001</v>
      </c>
      <c r="ES444" s="21">
        <v>-1017.40523</v>
      </c>
      <c r="ET444" s="21">
        <v>-297.59769999999997</v>
      </c>
      <c r="EU444" s="21">
        <v>-309.74687999999998</v>
      </c>
      <c r="EV444" s="21">
        <v>-291.81745000000001</v>
      </c>
      <c r="EW444" s="21">
        <v>-286.47403000000003</v>
      </c>
      <c r="EX444" s="21">
        <v>-303.30407000000002</v>
      </c>
      <c r="EY444" s="21">
        <v>10.404260000000001</v>
      </c>
      <c r="EZ444" s="21">
        <v>10.02117</v>
      </c>
      <c r="FA444" s="21">
        <v>10.2134</v>
      </c>
      <c r="FB444" s="21">
        <v>10.024649999999999</v>
      </c>
      <c r="FC444" s="21">
        <v>10.664199999999999</v>
      </c>
      <c r="FD444" s="21">
        <v>-66.407399999999996</v>
      </c>
      <c r="FE444" s="21">
        <v>-69.671840000000003</v>
      </c>
      <c r="FF444" s="21">
        <v>-65.117590000000007</v>
      </c>
      <c r="FG444" s="21">
        <v>-63.92492</v>
      </c>
      <c r="FH444" s="21">
        <v>-67.64349</v>
      </c>
      <c r="FI444" s="21">
        <v>-484.47009000000003</v>
      </c>
      <c r="FJ444" s="21">
        <v>-503.82968</v>
      </c>
      <c r="FK444" s="21">
        <v>-475.06018999999998</v>
      </c>
      <c r="FL444" s="21">
        <v>-466.36167999999998</v>
      </c>
      <c r="FM444" s="21">
        <v>-493.78836000000001</v>
      </c>
    </row>
    <row r="445" spans="2:169" x14ac:dyDescent="0.35">
      <c r="B445" s="39" t="s">
        <v>632</v>
      </c>
      <c r="C445" s="21">
        <v>-29878.116460000001</v>
      </c>
      <c r="D445" s="21">
        <v>-31075.507280000002</v>
      </c>
      <c r="E445" s="21">
        <v>-29334.054889999999</v>
      </c>
      <c r="F445" s="21">
        <v>-28794.256890000001</v>
      </c>
      <c r="G445" s="21">
        <v>-30467.626240000001</v>
      </c>
      <c r="H445" s="21">
        <v>-60328.822359999998</v>
      </c>
      <c r="I445" s="21">
        <v>-62746.5291</v>
      </c>
      <c r="J445" s="21">
        <v>-59230.274949999999</v>
      </c>
      <c r="K445" s="21">
        <v>-58140.300719999999</v>
      </c>
      <c r="L445" s="21">
        <v>-61519.106290000003</v>
      </c>
      <c r="M445" s="21">
        <v>-51976.158660000001</v>
      </c>
      <c r="N445" s="21">
        <v>-54059.13177</v>
      </c>
      <c r="O445" s="21">
        <v>-51029.726020000002</v>
      </c>
      <c r="P445" s="21">
        <v>-50090.656969999996</v>
      </c>
      <c r="Q445" s="21">
        <v>-53001.67899</v>
      </c>
      <c r="R445" s="21">
        <v>-306.57911999999999</v>
      </c>
      <c r="S445" s="21">
        <v>-315.48986000000002</v>
      </c>
      <c r="T445" s="21">
        <v>-300.62344000000002</v>
      </c>
      <c r="U445" s="21">
        <v>-295.30439999999999</v>
      </c>
      <c r="V445" s="21">
        <v>-312.80811</v>
      </c>
      <c r="W445" s="21">
        <v>-698.73878000000002</v>
      </c>
      <c r="X445" s="21">
        <v>-722.95572000000004</v>
      </c>
      <c r="Y445" s="21">
        <v>-685.16615999999999</v>
      </c>
      <c r="Z445" s="21">
        <v>-672.80344000000002</v>
      </c>
      <c r="AA445" s="21">
        <v>-712.54360999999994</v>
      </c>
      <c r="AB445" s="21">
        <v>-49941.908450000003</v>
      </c>
      <c r="AC445" s="21">
        <v>-51943.375310000003</v>
      </c>
      <c r="AD445" s="21">
        <v>-49032.488069999999</v>
      </c>
      <c r="AE445" s="21">
        <v>-48130.210449999999</v>
      </c>
      <c r="AF445" s="21">
        <v>-50927.298790000001</v>
      </c>
      <c r="AG445" s="21">
        <v>-93.326930000000004</v>
      </c>
      <c r="AH445" s="21">
        <v>-95.117369999999994</v>
      </c>
      <c r="AI445" s="21">
        <v>-91.605519999999999</v>
      </c>
      <c r="AJ445" s="21">
        <v>-90.049350000000004</v>
      </c>
      <c r="AK445" s="21">
        <v>-95.388109999999998</v>
      </c>
      <c r="AL445" s="21">
        <v>-161.13641999999999</v>
      </c>
      <c r="AM445" s="21">
        <v>-166.13570000000001</v>
      </c>
      <c r="AN445" s="21">
        <v>-158.19543999999999</v>
      </c>
      <c r="AO445" s="21">
        <v>-155.37446</v>
      </c>
      <c r="AP445" s="21">
        <v>-164.51297</v>
      </c>
      <c r="AQ445" s="21">
        <v>-257.66519</v>
      </c>
      <c r="AR445" s="21">
        <v>-266.17757999999998</v>
      </c>
      <c r="AS445" s="21">
        <v>-252.91444999999999</v>
      </c>
      <c r="AT445" s="21">
        <v>-248.39885000000001</v>
      </c>
      <c r="AU445" s="21">
        <v>-262.97953000000001</v>
      </c>
      <c r="AV445" s="21">
        <v>-502.04208999999997</v>
      </c>
      <c r="AW445" s="21">
        <v>-520.25536</v>
      </c>
      <c r="AX445" s="21">
        <v>-492.87338</v>
      </c>
      <c r="AY445" s="21">
        <v>-483.91678000000002</v>
      </c>
      <c r="AZ445" s="21">
        <v>-512.28710000000001</v>
      </c>
      <c r="BA445" s="21">
        <v>-604.08645999999999</v>
      </c>
      <c r="BB445" s="21">
        <v>-626.93364999999994</v>
      </c>
      <c r="BC445" s="21">
        <v>-593.07474999999999</v>
      </c>
      <c r="BD445" s="21">
        <v>-582.23829999999998</v>
      </c>
      <c r="BE445" s="21">
        <v>-616.31856000000005</v>
      </c>
      <c r="BF445" s="21">
        <v>-857.77390000000003</v>
      </c>
      <c r="BG445" s="21">
        <v>-890.64128000000005</v>
      </c>
      <c r="BH445" s="21">
        <v>-841.96202000000005</v>
      </c>
      <c r="BI445" s="21">
        <v>-826.70241999999996</v>
      </c>
      <c r="BJ445" s="21">
        <v>-874.91962999999998</v>
      </c>
      <c r="BK445" s="21">
        <v>-1040.1156599999999</v>
      </c>
      <c r="BL445" s="21">
        <v>-1080.4051300000001</v>
      </c>
      <c r="BM445" s="21">
        <v>-1021.08898</v>
      </c>
      <c r="BN445" s="21">
        <v>-1002.37724</v>
      </c>
      <c r="BO445" s="21">
        <v>-1061.08242</v>
      </c>
      <c r="BP445" s="21">
        <v>-937.56177000000002</v>
      </c>
      <c r="BQ445" s="21">
        <v>-973.81850999999995</v>
      </c>
      <c r="BR445" s="21">
        <v>-920.45753999999999</v>
      </c>
      <c r="BS445" s="21">
        <v>-903.58924000000002</v>
      </c>
      <c r="BT445" s="21">
        <v>-956.46447000000001</v>
      </c>
      <c r="BU445" s="21">
        <v>3295.7066300000001</v>
      </c>
      <c r="BV445" s="21">
        <v>3429.2658700000002</v>
      </c>
      <c r="BW445" s="21">
        <v>3234.9439200000002</v>
      </c>
      <c r="BX445" s="21">
        <v>3174.6561400000001</v>
      </c>
      <c r="BY445" s="21">
        <v>3361.4700499999999</v>
      </c>
      <c r="BZ445" s="21">
        <v>9.2000000000000003E-4</v>
      </c>
      <c r="CA445" s="21">
        <v>-0.19105</v>
      </c>
      <c r="CB445" s="21">
        <v>-20.27863</v>
      </c>
      <c r="CC445" s="21">
        <v>-17.962340000000001</v>
      </c>
      <c r="CD445" s="21">
        <v>-19.883710000000001</v>
      </c>
      <c r="CE445" s="21">
        <v>-19.716270000000002</v>
      </c>
      <c r="CF445" s="21">
        <v>-21.00629</v>
      </c>
      <c r="CG445" s="21">
        <v>-547.00796000000003</v>
      </c>
      <c r="CH445" s="21">
        <v>-565.23932000000002</v>
      </c>
      <c r="CI445" s="21">
        <v>-537.02991999999995</v>
      </c>
      <c r="CJ445" s="21">
        <v>-527.37657999999999</v>
      </c>
      <c r="CK445" s="21">
        <v>-558.34150999999997</v>
      </c>
      <c r="CL445" s="21">
        <v>-190.23905999999999</v>
      </c>
      <c r="CM445" s="21">
        <v>-194.49538999999999</v>
      </c>
      <c r="CN445" s="21">
        <v>-186.54302000000001</v>
      </c>
      <c r="CO445" s="21">
        <v>-183.31594999999999</v>
      </c>
      <c r="CP445" s="21">
        <v>-194.23858999999999</v>
      </c>
      <c r="CQ445" s="21">
        <v>-317.40192000000002</v>
      </c>
      <c r="CR445" s="21">
        <v>-326.61131</v>
      </c>
      <c r="CS445" s="21">
        <v>-311.23597999999998</v>
      </c>
      <c r="CT445" s="21">
        <v>-305.73111</v>
      </c>
      <c r="CU445" s="21">
        <v>-323.85498000000001</v>
      </c>
      <c r="CV445" s="21">
        <v>-323.16890000000001</v>
      </c>
      <c r="CW445" s="21">
        <v>-332.36005</v>
      </c>
      <c r="CX445" s="21">
        <v>-316.89087000000001</v>
      </c>
      <c r="CY445" s="21">
        <v>-311.29959000000002</v>
      </c>
      <c r="CZ445" s="21">
        <v>-329.75887</v>
      </c>
      <c r="DA445" s="21">
        <v>-392.19069999999999</v>
      </c>
      <c r="DB445" s="21">
        <v>-404.21242000000001</v>
      </c>
      <c r="DC445" s="21">
        <v>-384.57209999999998</v>
      </c>
      <c r="DD445" s="21">
        <v>-377.72865000000002</v>
      </c>
      <c r="DE445" s="21">
        <v>-400.09481</v>
      </c>
      <c r="DF445" s="21">
        <v>-449.74752999999998</v>
      </c>
      <c r="DG445" s="21">
        <v>-464.14118999999999</v>
      </c>
      <c r="DH445" s="21">
        <v>-441.01103999999998</v>
      </c>
      <c r="DI445" s="21">
        <v>-433.12135999999998</v>
      </c>
      <c r="DJ445" s="21">
        <v>-458.75184000000002</v>
      </c>
      <c r="DK445" s="21">
        <v>-543.22519</v>
      </c>
      <c r="DL445" s="21">
        <v>-560.77994999999999</v>
      </c>
      <c r="DM445" s="21">
        <v>-532.67292999999995</v>
      </c>
      <c r="DN445" s="21">
        <v>-523.14238999999998</v>
      </c>
      <c r="DO445" s="21">
        <v>-554.08322999999996</v>
      </c>
      <c r="DP445" s="21">
        <v>-615.57809999999995</v>
      </c>
      <c r="DQ445" s="21">
        <v>-636.17088000000001</v>
      </c>
      <c r="DR445" s="21">
        <v>-603.62059999999997</v>
      </c>
      <c r="DS445" s="21">
        <v>-592.77593000000002</v>
      </c>
      <c r="DT445" s="21">
        <v>-627.80930000000001</v>
      </c>
      <c r="DU445" s="21">
        <v>-623.78110000000004</v>
      </c>
      <c r="DV445" s="21">
        <v>-644.88909000000001</v>
      </c>
      <c r="DW445" s="21">
        <v>-611.66432999999995</v>
      </c>
      <c r="DX445" s="21">
        <v>-600.65278000000001</v>
      </c>
      <c r="DY445" s="21">
        <v>-636.15051000000005</v>
      </c>
      <c r="DZ445" s="21">
        <v>-757.97964000000002</v>
      </c>
      <c r="EA445" s="21">
        <v>-784.05403999999999</v>
      </c>
      <c r="EB445" s="21">
        <v>-743.25624000000005</v>
      </c>
      <c r="EC445" s="21">
        <v>-729.85784999999998</v>
      </c>
      <c r="ED445" s="21">
        <v>-772.96550000000002</v>
      </c>
      <c r="EE445" s="21">
        <v>-732.97319000000005</v>
      </c>
      <c r="EF445" s="21">
        <v>-758.42542000000003</v>
      </c>
      <c r="EG445" s="21">
        <v>-718.73559999999998</v>
      </c>
      <c r="EH445" s="21">
        <v>-705.75715000000002</v>
      </c>
      <c r="EI445" s="21">
        <v>-747.44012999999995</v>
      </c>
      <c r="EJ445" s="21">
        <v>-785.81192999999996</v>
      </c>
      <c r="EK445" s="21">
        <v>-813.29378999999994</v>
      </c>
      <c r="EL445" s="21">
        <v>-770.54804000000001</v>
      </c>
      <c r="EM445" s="21">
        <v>-756.62649999999996</v>
      </c>
      <c r="EN445" s="21">
        <v>-801.29835000000003</v>
      </c>
      <c r="EO445" s="21">
        <v>-1043.38472</v>
      </c>
      <c r="EP445" s="21">
        <v>-1079.98442</v>
      </c>
      <c r="EQ445" s="21">
        <v>-1023.11768</v>
      </c>
      <c r="ER445" s="21">
        <v>-1004.62942</v>
      </c>
      <c r="ES445" s="21">
        <v>-1063.93949</v>
      </c>
      <c r="ET445" s="21">
        <v>-386.59235000000001</v>
      </c>
      <c r="EU445" s="21">
        <v>-398.95182999999997</v>
      </c>
      <c r="EV445" s="21">
        <v>-379.08267999999998</v>
      </c>
      <c r="EW445" s="21">
        <v>-372.30511000000001</v>
      </c>
      <c r="EX445" s="21">
        <v>-394.33294000000001</v>
      </c>
      <c r="EY445" s="21">
        <v>-46.552610000000001</v>
      </c>
      <c r="EZ445" s="21">
        <v>-44.903469999999999</v>
      </c>
      <c r="FA445" s="21">
        <v>-45.692480000000003</v>
      </c>
      <c r="FB445" s="21">
        <v>-45.079059999999998</v>
      </c>
      <c r="FC445" s="21">
        <v>-47.842129999999997</v>
      </c>
      <c r="FD445" s="21">
        <v>-268.17038000000002</v>
      </c>
      <c r="FE445" s="21">
        <v>-275.56295999999998</v>
      </c>
      <c r="FF445" s="21">
        <v>-262.96071000000001</v>
      </c>
      <c r="FG445" s="21">
        <v>-258.33040999999997</v>
      </c>
      <c r="FH445" s="21">
        <v>-273.66050000000001</v>
      </c>
      <c r="FI445" s="21">
        <v>-589.00432999999998</v>
      </c>
      <c r="FJ445" s="21">
        <v>-609.39394000000004</v>
      </c>
      <c r="FK445" s="21">
        <v>-577.56322999999998</v>
      </c>
      <c r="FL445" s="21">
        <v>-567.14031</v>
      </c>
      <c r="FM445" s="21">
        <v>-600.63378</v>
      </c>
    </row>
    <row r="446" spans="2:169" x14ac:dyDescent="0.35">
      <c r="B446" s="39" t="s">
        <v>633</v>
      </c>
      <c r="C446" s="21">
        <v>-59977.235540000001</v>
      </c>
      <c r="D446" s="21">
        <v>-62380.874049999999</v>
      </c>
      <c r="E446" s="21">
        <v>-58885.088100000001</v>
      </c>
      <c r="F446" s="21">
        <v>-57801.499309999999</v>
      </c>
      <c r="G446" s="21">
        <v>-61160.615590000001</v>
      </c>
      <c r="H446" s="21">
        <v>-101018.77644</v>
      </c>
      <c r="I446" s="21">
        <v>-105067.15278</v>
      </c>
      <c r="J446" s="21">
        <v>-99179.292239999995</v>
      </c>
      <c r="K446" s="21">
        <v>-97354.163579999993</v>
      </c>
      <c r="L446" s="21">
        <v>-103011.87065</v>
      </c>
      <c r="M446" s="21">
        <v>-89326.400469999993</v>
      </c>
      <c r="N446" s="21">
        <v>-92906.205050000004</v>
      </c>
      <c r="O446" s="21">
        <v>-87699.858170000007</v>
      </c>
      <c r="P446" s="21">
        <v>-86085.970950000003</v>
      </c>
      <c r="Q446" s="21">
        <v>-91088.863150000005</v>
      </c>
      <c r="R446" s="21">
        <v>-453.62135999999998</v>
      </c>
      <c r="S446" s="21">
        <v>-467.32089000000002</v>
      </c>
      <c r="T446" s="21">
        <v>-444.80966999999998</v>
      </c>
      <c r="U446" s="21">
        <v>-436.85036000000002</v>
      </c>
      <c r="V446" s="21">
        <v>-462.78973000000002</v>
      </c>
      <c r="W446" s="21">
        <v>-843.15165000000002</v>
      </c>
      <c r="X446" s="21">
        <v>-872.08335</v>
      </c>
      <c r="Y446" s="21">
        <v>-826.77408000000003</v>
      </c>
      <c r="Z446" s="21">
        <v>-811.81830000000002</v>
      </c>
      <c r="AA446" s="21">
        <v>-859.84583999999995</v>
      </c>
      <c r="AB446" s="21">
        <v>-87401.650009999998</v>
      </c>
      <c r="AC446" s="21">
        <v>-90904.349679999999</v>
      </c>
      <c r="AD446" s="21">
        <v>-85810.104059999998</v>
      </c>
      <c r="AE446" s="21">
        <v>-84231.058430000005</v>
      </c>
      <c r="AF446" s="21">
        <v>-89126.148419999998</v>
      </c>
      <c r="AG446" s="21">
        <v>-119.71532999999999</v>
      </c>
      <c r="AH446" s="21">
        <v>-121.95988</v>
      </c>
      <c r="AI446" s="21">
        <v>-117.50751</v>
      </c>
      <c r="AJ446" s="21">
        <v>-115.47565</v>
      </c>
      <c r="AK446" s="21">
        <v>-122.36793</v>
      </c>
      <c r="AL446" s="21">
        <v>-207.59917999999999</v>
      </c>
      <c r="AM446" s="21">
        <v>-214.00899000000001</v>
      </c>
      <c r="AN446" s="21">
        <v>-203.81044</v>
      </c>
      <c r="AO446" s="21">
        <v>-200.14796000000001</v>
      </c>
      <c r="AP446" s="21">
        <v>-211.95502999999999</v>
      </c>
      <c r="AQ446" s="21">
        <v>-375.16917000000001</v>
      </c>
      <c r="AR446" s="21">
        <v>-387.85284000000001</v>
      </c>
      <c r="AS446" s="21">
        <v>-368.25247999999999</v>
      </c>
      <c r="AT446" s="21">
        <v>-361.62142999999998</v>
      </c>
      <c r="AU446" s="21">
        <v>-382.88031000000001</v>
      </c>
      <c r="AV446" s="21">
        <v>-620.87590999999998</v>
      </c>
      <c r="AW446" s="21">
        <v>-643.24663999999996</v>
      </c>
      <c r="AX446" s="21">
        <v>-609.53725999999995</v>
      </c>
      <c r="AY446" s="21">
        <v>-598.42854999999997</v>
      </c>
      <c r="AZ446" s="21">
        <v>-633.56529999999998</v>
      </c>
      <c r="BA446" s="21">
        <v>-737.63625000000002</v>
      </c>
      <c r="BB446" s="21">
        <v>-765.39255000000003</v>
      </c>
      <c r="BC446" s="21">
        <v>-724.19033000000002</v>
      </c>
      <c r="BD446" s="21">
        <v>-710.93505000000005</v>
      </c>
      <c r="BE446" s="21">
        <v>-752.58996000000002</v>
      </c>
      <c r="BF446" s="21">
        <v>-1315.93229</v>
      </c>
      <c r="BG446" s="21">
        <v>-1366.7915499999999</v>
      </c>
      <c r="BH446" s="21">
        <v>-1291.6754900000001</v>
      </c>
      <c r="BI446" s="21">
        <v>-1268.2000800000001</v>
      </c>
      <c r="BJ446" s="21">
        <v>-1342.1938399999999</v>
      </c>
      <c r="BK446" s="21">
        <v>-1611.97117</v>
      </c>
      <c r="BL446" s="21">
        <v>-1674.8860999999999</v>
      </c>
      <c r="BM446" s="21">
        <v>-1582.4842599999999</v>
      </c>
      <c r="BN446" s="21">
        <v>-1553.41678</v>
      </c>
      <c r="BO446" s="21">
        <v>-1644.4189799999999</v>
      </c>
      <c r="BP446" s="21">
        <v>-1432.6970200000001</v>
      </c>
      <c r="BQ446" s="21">
        <v>-1488.4956299999999</v>
      </c>
      <c r="BR446" s="21">
        <v>-1406.56044</v>
      </c>
      <c r="BS446" s="21">
        <v>-1380.7244499999999</v>
      </c>
      <c r="BT446" s="21">
        <v>-1461.5443600000001</v>
      </c>
      <c r="BU446" s="21">
        <v>-5497.12183</v>
      </c>
      <c r="BV446" s="21">
        <v>-5719.8939</v>
      </c>
      <c r="BW446" s="21">
        <v>-5395.77178</v>
      </c>
      <c r="BX446" s="21">
        <v>-5295.21389</v>
      </c>
      <c r="BY446" s="21">
        <v>-5606.8128699999997</v>
      </c>
      <c r="BZ446" s="21">
        <v>9.2000000000000003E-4</v>
      </c>
      <c r="CA446" s="21">
        <v>-0.19105</v>
      </c>
      <c r="CB446" s="21">
        <v>-26.359190000000002</v>
      </c>
      <c r="CC446" s="21">
        <v>-23.319800000000001</v>
      </c>
      <c r="CD446" s="21">
        <v>-25.846160000000001</v>
      </c>
      <c r="CE446" s="21">
        <v>-25.56954</v>
      </c>
      <c r="CF446" s="21">
        <v>-27.313569999999999</v>
      </c>
      <c r="CG446" s="21">
        <v>-831.82047999999998</v>
      </c>
      <c r="CH446" s="21">
        <v>-860.38220999999999</v>
      </c>
      <c r="CI446" s="21">
        <v>-816.64836000000003</v>
      </c>
      <c r="CJ446" s="21">
        <v>-801.83726999999999</v>
      </c>
      <c r="CK446" s="21">
        <v>-848.97348999999997</v>
      </c>
      <c r="CL446" s="21">
        <v>-244.43450000000001</v>
      </c>
      <c r="CM446" s="21">
        <v>-249.82980000000001</v>
      </c>
      <c r="CN446" s="21">
        <v>-239.68581</v>
      </c>
      <c r="CO446" s="21">
        <v>-235.48561000000001</v>
      </c>
      <c r="CP446" s="21">
        <v>-249.58635000000001</v>
      </c>
      <c r="CQ446" s="21">
        <v>-424.02665000000002</v>
      </c>
      <c r="CR446" s="21">
        <v>-436.41752000000002</v>
      </c>
      <c r="CS446" s="21">
        <v>-415.78973999999999</v>
      </c>
      <c r="CT446" s="21">
        <v>-408.37031999999999</v>
      </c>
      <c r="CU446" s="21">
        <v>-432.64361000000002</v>
      </c>
      <c r="CV446" s="21">
        <v>-462.90674000000001</v>
      </c>
      <c r="CW446" s="21">
        <v>-476.49072000000001</v>
      </c>
      <c r="CX446" s="21">
        <v>-453.91457000000003</v>
      </c>
      <c r="CY446" s="21">
        <v>-445.81418000000002</v>
      </c>
      <c r="CZ446" s="21">
        <v>-472.30826000000002</v>
      </c>
      <c r="DA446" s="21">
        <v>-557.88739999999996</v>
      </c>
      <c r="DB446" s="21">
        <v>-575.35730999999998</v>
      </c>
      <c r="DC446" s="21">
        <v>-547.05046000000004</v>
      </c>
      <c r="DD446" s="21">
        <v>-537.23177999999996</v>
      </c>
      <c r="DE446" s="21">
        <v>-569.09815000000003</v>
      </c>
      <c r="DF446" s="21">
        <v>-544.49973999999997</v>
      </c>
      <c r="DG446" s="21">
        <v>-561.62878000000001</v>
      </c>
      <c r="DH446" s="21">
        <v>-533.92286999999999</v>
      </c>
      <c r="DI446" s="21">
        <v>-524.33182999999997</v>
      </c>
      <c r="DJ446" s="21">
        <v>-555.43719999999996</v>
      </c>
      <c r="DK446" s="21">
        <v>-689.53108999999995</v>
      </c>
      <c r="DL446" s="21">
        <v>-711.67983000000004</v>
      </c>
      <c r="DM446" s="21">
        <v>-676.13711000000001</v>
      </c>
      <c r="DN446" s="21">
        <v>-663.97952999999995</v>
      </c>
      <c r="DO446" s="21">
        <v>-703.33344999999997</v>
      </c>
      <c r="DP446" s="21">
        <v>-777.37539000000004</v>
      </c>
      <c r="DQ446" s="21">
        <v>-803.23515999999995</v>
      </c>
      <c r="DR446" s="21">
        <v>-762.27527999999995</v>
      </c>
      <c r="DS446" s="21">
        <v>-748.52539999999999</v>
      </c>
      <c r="DT446" s="21">
        <v>-792.84216000000004</v>
      </c>
      <c r="DU446" s="21">
        <v>-792.69516999999996</v>
      </c>
      <c r="DV446" s="21">
        <v>-819.40725999999995</v>
      </c>
      <c r="DW446" s="21">
        <v>-777.29755999999998</v>
      </c>
      <c r="DX446" s="21">
        <v>-763.25301999999999</v>
      </c>
      <c r="DY446" s="21">
        <v>-808.43097999999998</v>
      </c>
      <c r="DZ446" s="21">
        <v>-918.18667000000005</v>
      </c>
      <c r="EA446" s="21">
        <v>-949.45281999999997</v>
      </c>
      <c r="EB446" s="21">
        <v>-900.35154</v>
      </c>
      <c r="EC446" s="21">
        <v>-884.07650000000001</v>
      </c>
      <c r="ED446" s="21">
        <v>-936.37887999999998</v>
      </c>
      <c r="EE446" s="21">
        <v>-1001.1517700000001</v>
      </c>
      <c r="EF446" s="21">
        <v>-1036.09691</v>
      </c>
      <c r="EG446" s="21">
        <v>-981.70532000000003</v>
      </c>
      <c r="EH446" s="21">
        <v>-963.91150000000005</v>
      </c>
      <c r="EI446" s="21">
        <v>-1020.89806</v>
      </c>
      <c r="EJ446" s="21">
        <v>-1131.9849999999999</v>
      </c>
      <c r="EK446" s="21">
        <v>-1171.98296</v>
      </c>
      <c r="EL446" s="21">
        <v>-1109.9973600000001</v>
      </c>
      <c r="EM446" s="21">
        <v>-1089.8599899999999</v>
      </c>
      <c r="EN446" s="21">
        <v>-1154.25638</v>
      </c>
      <c r="EO446" s="21">
        <v>-1496.29171</v>
      </c>
      <c r="EP446" s="21">
        <v>-1549.2824599999999</v>
      </c>
      <c r="EQ446" s="21">
        <v>-1467.2278100000001</v>
      </c>
      <c r="ER446" s="21">
        <v>-1440.6072099999999</v>
      </c>
      <c r="ES446" s="21">
        <v>-1525.7228299999999</v>
      </c>
      <c r="ET446" s="21">
        <v>-484.69956000000002</v>
      </c>
      <c r="EU446" s="21">
        <v>-500.05354999999997</v>
      </c>
      <c r="EV446" s="21">
        <v>-475.28433999999999</v>
      </c>
      <c r="EW446" s="21">
        <v>-466.74516999999997</v>
      </c>
      <c r="EX446" s="21">
        <v>-494.42374999999998</v>
      </c>
      <c r="EY446" s="21">
        <v>-60.33578</v>
      </c>
      <c r="EZ446" s="21">
        <v>-58.152850000000001</v>
      </c>
      <c r="FA446" s="21">
        <v>-59.221600000000002</v>
      </c>
      <c r="FB446" s="21">
        <v>-58.360059999999997</v>
      </c>
      <c r="FC446" s="21">
        <v>-62.017539999999997</v>
      </c>
      <c r="FD446" s="21">
        <v>-345.77744000000001</v>
      </c>
      <c r="FE446" s="21">
        <v>-355.25324999999998</v>
      </c>
      <c r="FF446" s="21">
        <v>-339.06040999999999</v>
      </c>
      <c r="FG446" s="21">
        <v>-333.03660000000002</v>
      </c>
      <c r="FH446" s="21">
        <v>-352.86723000000001</v>
      </c>
      <c r="FI446" s="21">
        <v>-718.09500000000003</v>
      </c>
      <c r="FJ446" s="21">
        <v>-742.73710000000005</v>
      </c>
      <c r="FK446" s="21">
        <v>-704.14657</v>
      </c>
      <c r="FL446" s="21">
        <v>-691.40571</v>
      </c>
      <c r="FM446" s="21">
        <v>-732.29972999999995</v>
      </c>
    </row>
    <row r="447" spans="2:169" x14ac:dyDescent="0.35">
      <c r="B447" s="39" t="s">
        <v>634</v>
      </c>
      <c r="C447" s="21">
        <v>-63381.836940000001</v>
      </c>
      <c r="D447" s="21">
        <v>-65921.917730000001</v>
      </c>
      <c r="E447" s="21">
        <v>-62227.693859999999</v>
      </c>
      <c r="F447" s="21">
        <v>-61082.595269999998</v>
      </c>
      <c r="G447" s="21">
        <v>-64632.391430000003</v>
      </c>
      <c r="H447" s="21">
        <v>-114059.35283</v>
      </c>
      <c r="I447" s="21">
        <v>-118630.33658</v>
      </c>
      <c r="J447" s="21">
        <v>-111982.40848</v>
      </c>
      <c r="K447" s="21">
        <v>-109921.67282000001</v>
      </c>
      <c r="L447" s="21">
        <v>-116309.7368</v>
      </c>
      <c r="M447" s="21">
        <v>-98133.593169999993</v>
      </c>
      <c r="N447" s="21">
        <v>-102066.35084</v>
      </c>
      <c r="O447" s="21">
        <v>-96346.680909999995</v>
      </c>
      <c r="P447" s="21">
        <v>-94573.671470000001</v>
      </c>
      <c r="Q447" s="21">
        <v>-100069.82696999999</v>
      </c>
      <c r="R447" s="21">
        <v>-511.53746000000001</v>
      </c>
      <c r="S447" s="21">
        <v>-525.41219000000001</v>
      </c>
      <c r="T447" s="21">
        <v>-501.60183000000001</v>
      </c>
      <c r="U447" s="21">
        <v>-492.41728000000001</v>
      </c>
      <c r="V447" s="21">
        <v>-522.00169000000005</v>
      </c>
      <c r="W447" s="21">
        <v>-856.44665999999995</v>
      </c>
      <c r="X447" s="21">
        <v>-883.88108</v>
      </c>
      <c r="Y447" s="21">
        <v>-839.81182000000001</v>
      </c>
      <c r="Z447" s="21">
        <v>-824.43475999999998</v>
      </c>
      <c r="AA447" s="21">
        <v>-873.57664</v>
      </c>
      <c r="AB447" s="21">
        <v>-96731.657380000004</v>
      </c>
      <c r="AC447" s="21">
        <v>-100608.26548</v>
      </c>
      <c r="AD447" s="21">
        <v>-94970.216069999995</v>
      </c>
      <c r="AE447" s="21">
        <v>-93222.609460000007</v>
      </c>
      <c r="AF447" s="21">
        <v>-98640.243659999993</v>
      </c>
      <c r="AG447" s="21">
        <v>-168.88292000000001</v>
      </c>
      <c r="AH447" s="21">
        <v>-171.73269999999999</v>
      </c>
      <c r="AI447" s="21">
        <v>-165.76947999999999</v>
      </c>
      <c r="AJ447" s="21">
        <v>-162.72596999999999</v>
      </c>
      <c r="AK447" s="21">
        <v>-172.63147000000001</v>
      </c>
      <c r="AL447" s="21">
        <v>-204.75856999999999</v>
      </c>
      <c r="AM447" s="21">
        <v>-209.98456999999999</v>
      </c>
      <c r="AN447" s="21">
        <v>-201.02217999999999</v>
      </c>
      <c r="AO447" s="21">
        <v>-197.31451999999999</v>
      </c>
      <c r="AP447" s="21">
        <v>-209.14939000000001</v>
      </c>
      <c r="AQ447" s="21">
        <v>-420.14792999999997</v>
      </c>
      <c r="AR447" s="21">
        <v>-433.30002000000002</v>
      </c>
      <c r="AS447" s="21">
        <v>-412.40276999999998</v>
      </c>
      <c r="AT447" s="21">
        <v>-404.83989000000003</v>
      </c>
      <c r="AU447" s="21">
        <v>-428.86754999999999</v>
      </c>
      <c r="AV447" s="21">
        <v>-730.79363000000001</v>
      </c>
      <c r="AW447" s="21">
        <v>-756.12872000000004</v>
      </c>
      <c r="AX447" s="21">
        <v>-717.44854999999995</v>
      </c>
      <c r="AY447" s="21">
        <v>-704.21510999999998</v>
      </c>
      <c r="AZ447" s="21">
        <v>-745.80526999999995</v>
      </c>
      <c r="BA447" s="21">
        <v>-716.6087</v>
      </c>
      <c r="BB447" s="21">
        <v>-742.37234999999998</v>
      </c>
      <c r="BC447" s="21">
        <v>-703.54660000000001</v>
      </c>
      <c r="BD447" s="21">
        <v>-690.56881999999996</v>
      </c>
      <c r="BE447" s="21">
        <v>-731.24045000000001</v>
      </c>
      <c r="BF447" s="21">
        <v>-1275.6500599999999</v>
      </c>
      <c r="BG447" s="21">
        <v>-1323.55306</v>
      </c>
      <c r="BH447" s="21">
        <v>-1252.1363899999999</v>
      </c>
      <c r="BI447" s="21">
        <v>-1229.26296</v>
      </c>
      <c r="BJ447" s="21">
        <v>-1301.22902</v>
      </c>
      <c r="BK447" s="21">
        <v>-1735.1336200000001</v>
      </c>
      <c r="BL447" s="21">
        <v>-1801.71297</v>
      </c>
      <c r="BM447" s="21">
        <v>-1703.3945200000001</v>
      </c>
      <c r="BN447" s="21">
        <v>-1671.9751799999999</v>
      </c>
      <c r="BO447" s="21">
        <v>-1770.1558</v>
      </c>
      <c r="BP447" s="21">
        <v>-1643.3939</v>
      </c>
      <c r="BQ447" s="21">
        <v>-1706.5199700000001</v>
      </c>
      <c r="BR447" s="21">
        <v>-1613.41434</v>
      </c>
      <c r="BS447" s="21">
        <v>-1583.6518900000001</v>
      </c>
      <c r="BT447" s="21">
        <v>-1676.55249</v>
      </c>
      <c r="BU447" s="21">
        <v>-11905.870999999999</v>
      </c>
      <c r="BV447" s="21">
        <v>-12388.359039999999</v>
      </c>
      <c r="BW447" s="21">
        <v>-11686.363289999999</v>
      </c>
      <c r="BX447" s="21">
        <v>-11468.57128</v>
      </c>
      <c r="BY447" s="21">
        <v>-12143.443939999999</v>
      </c>
      <c r="BZ447" s="21">
        <v>-1.3999999999999999E-4</v>
      </c>
      <c r="CA447" s="21">
        <v>2.7E-4</v>
      </c>
      <c r="CB447" s="21">
        <v>-40.905630000000002</v>
      </c>
      <c r="CC447" s="21">
        <v>-36.271230000000003</v>
      </c>
      <c r="CD447" s="21">
        <v>-40.111159999999998</v>
      </c>
      <c r="CE447" s="21">
        <v>-39.37632</v>
      </c>
      <c r="CF447" s="21">
        <v>-42.334870000000002</v>
      </c>
      <c r="CG447" s="21">
        <v>-926.10664999999995</v>
      </c>
      <c r="CH447" s="21">
        <v>-955.75373999999999</v>
      </c>
      <c r="CI447" s="21">
        <v>-909.21636999999998</v>
      </c>
      <c r="CJ447" s="21">
        <v>-892.44763</v>
      </c>
      <c r="CK447" s="21">
        <v>-945.37977000000001</v>
      </c>
      <c r="CL447" s="21">
        <v>-291.75875000000002</v>
      </c>
      <c r="CM447" s="21">
        <v>-296.81851999999998</v>
      </c>
      <c r="CN447" s="21">
        <v>-286.09192000000002</v>
      </c>
      <c r="CO447" s="21">
        <v>-280.85327000000001</v>
      </c>
      <c r="CP447" s="21">
        <v>-298.01215000000002</v>
      </c>
      <c r="CQ447" s="21">
        <v>-417.05874999999997</v>
      </c>
      <c r="CR447" s="21">
        <v>-427.01760999999999</v>
      </c>
      <c r="CS447" s="21">
        <v>-408.95819</v>
      </c>
      <c r="CT447" s="21">
        <v>-401.4699</v>
      </c>
      <c r="CU447" s="21">
        <v>-425.72768000000002</v>
      </c>
      <c r="CV447" s="21">
        <v>-519.06127000000004</v>
      </c>
      <c r="CW447" s="21">
        <v>-532.49847999999997</v>
      </c>
      <c r="CX447" s="21">
        <v>-508.97951</v>
      </c>
      <c r="CY447" s="21">
        <v>-499.65983</v>
      </c>
      <c r="CZ447" s="21">
        <v>-529.74809000000005</v>
      </c>
      <c r="DA447" s="21">
        <v>-619.33581000000004</v>
      </c>
      <c r="DB447" s="21">
        <v>-636.97181999999998</v>
      </c>
      <c r="DC447" s="21">
        <v>-607.30640000000005</v>
      </c>
      <c r="DD447" s="21">
        <v>-596.18640000000005</v>
      </c>
      <c r="DE447" s="21">
        <v>-631.92314999999996</v>
      </c>
      <c r="DF447" s="21">
        <v>-686.08469000000002</v>
      </c>
      <c r="DG447" s="21">
        <v>-706.59001999999998</v>
      </c>
      <c r="DH447" s="21">
        <v>-672.75882000000001</v>
      </c>
      <c r="DI447" s="21">
        <v>-660.44043999999997</v>
      </c>
      <c r="DJ447" s="21">
        <v>-699.93944999999997</v>
      </c>
      <c r="DK447" s="21">
        <v>-792.39223000000004</v>
      </c>
      <c r="DL447" s="21">
        <v>-816.08785999999998</v>
      </c>
      <c r="DM447" s="21">
        <v>-777.00153</v>
      </c>
      <c r="DN447" s="21">
        <v>-762.77443000000005</v>
      </c>
      <c r="DO447" s="21">
        <v>-808.39216999999996</v>
      </c>
      <c r="DP447" s="21">
        <v>-867.74869999999999</v>
      </c>
      <c r="DQ447" s="21">
        <v>-894.83112000000006</v>
      </c>
      <c r="DR447" s="21">
        <v>-850.89434000000006</v>
      </c>
      <c r="DS447" s="21">
        <v>-835.31430999999998</v>
      </c>
      <c r="DT447" s="21">
        <v>-885.15799000000004</v>
      </c>
      <c r="DU447" s="21">
        <v>-865.89611000000002</v>
      </c>
      <c r="DV447" s="21">
        <v>-893.30193999999995</v>
      </c>
      <c r="DW447" s="21">
        <v>-849.07773999999995</v>
      </c>
      <c r="DX447" s="21">
        <v>-833.53101000000004</v>
      </c>
      <c r="DY447" s="21">
        <v>-883.23122000000001</v>
      </c>
      <c r="DZ447" s="21">
        <v>-940.50563</v>
      </c>
      <c r="EA447" s="21">
        <v>-970.31925999999999</v>
      </c>
      <c r="EB447" s="21">
        <v>-922.23811000000001</v>
      </c>
      <c r="EC447" s="21">
        <v>-905.35179000000005</v>
      </c>
      <c r="ED447" s="21">
        <v>-959.32916</v>
      </c>
      <c r="EE447" s="21">
        <v>-1006.0467599999999</v>
      </c>
      <c r="EF447" s="21">
        <v>-1039.10815</v>
      </c>
      <c r="EG447" s="21">
        <v>-986.50621999999998</v>
      </c>
      <c r="EH447" s="21">
        <v>-968.44323999999995</v>
      </c>
      <c r="EI447" s="21">
        <v>-1026.06699</v>
      </c>
      <c r="EJ447" s="21">
        <v>-1182.2419299999999</v>
      </c>
      <c r="EK447" s="21">
        <v>-1222.1056799999999</v>
      </c>
      <c r="EL447" s="21">
        <v>-1159.2791299999999</v>
      </c>
      <c r="EM447" s="21">
        <v>-1138.0527199999999</v>
      </c>
      <c r="EN447" s="21">
        <v>-1205.6623099999999</v>
      </c>
      <c r="EO447" s="21">
        <v>-1611.2719500000001</v>
      </c>
      <c r="EP447" s="21">
        <v>-1666.0356200000001</v>
      </c>
      <c r="EQ447" s="21">
        <v>-1579.97606</v>
      </c>
      <c r="ER447" s="21">
        <v>-1551.0467000000001</v>
      </c>
      <c r="ES447" s="21">
        <v>-1643.1557299999999</v>
      </c>
      <c r="ET447" s="21">
        <v>-598.61544000000004</v>
      </c>
      <c r="EU447" s="21">
        <v>-616.55944</v>
      </c>
      <c r="EV447" s="21">
        <v>-586.98847999999998</v>
      </c>
      <c r="EW447" s="21">
        <v>-576.24058000000002</v>
      </c>
      <c r="EX447" s="21">
        <v>-610.69728999999995</v>
      </c>
      <c r="EY447" s="21">
        <v>-92.767390000000006</v>
      </c>
      <c r="EZ447" s="21">
        <v>-89.437650000000005</v>
      </c>
      <c r="FA447" s="21">
        <v>-91.05659</v>
      </c>
      <c r="FB447" s="21">
        <v>-89.388319999999993</v>
      </c>
      <c r="FC447" s="21">
        <v>-95.303280000000001</v>
      </c>
      <c r="FD447" s="21">
        <v>-342.1918</v>
      </c>
      <c r="FE447" s="21">
        <v>-349.43173000000002</v>
      </c>
      <c r="FF447" s="21">
        <v>-335.54539999999997</v>
      </c>
      <c r="FG447" s="21">
        <v>-329.40127999999999</v>
      </c>
      <c r="FH447" s="21">
        <v>-349.39188999999999</v>
      </c>
      <c r="FI447" s="21">
        <v>-746.34815000000003</v>
      </c>
      <c r="FJ447" s="21">
        <v>-770.375</v>
      </c>
      <c r="FK447" s="21">
        <v>-731.85176000000001</v>
      </c>
      <c r="FL447" s="21">
        <v>-718.45147999999995</v>
      </c>
      <c r="FM447" s="21">
        <v>-761.24504000000002</v>
      </c>
    </row>
    <row r="448" spans="2:169" x14ac:dyDescent="0.35">
      <c r="B448" s="39" t="s">
        <v>635</v>
      </c>
      <c r="C448" s="21">
        <v>-96087.221319999997</v>
      </c>
      <c r="D448" s="21">
        <v>-99937.998080000005</v>
      </c>
      <c r="E448" s="21">
        <v>-94337.533920000002</v>
      </c>
      <c r="F448" s="21">
        <v>-92601.558009999993</v>
      </c>
      <c r="G448" s="21">
        <v>-97983.068969999993</v>
      </c>
      <c r="H448" s="21">
        <v>-166367.60754999999</v>
      </c>
      <c r="I448" s="21">
        <v>-173034.86992</v>
      </c>
      <c r="J448" s="21">
        <v>-163338.16493999999</v>
      </c>
      <c r="K448" s="21">
        <v>-160332.36442999999</v>
      </c>
      <c r="L448" s="21">
        <v>-169650.03013999999</v>
      </c>
      <c r="M448" s="21">
        <v>-120885.56844</v>
      </c>
      <c r="N448" s="21">
        <v>-125730.12402</v>
      </c>
      <c r="O448" s="21">
        <v>-118684.36599999999</v>
      </c>
      <c r="P448" s="21">
        <v>-116500.28971</v>
      </c>
      <c r="Q448" s="21">
        <v>-123270.71216</v>
      </c>
      <c r="R448" s="21">
        <v>-721.72167999999999</v>
      </c>
      <c r="S448" s="21">
        <v>-742.02085</v>
      </c>
      <c r="T448" s="21">
        <v>-707.70362</v>
      </c>
      <c r="U448" s="21">
        <v>-694.74540999999999</v>
      </c>
      <c r="V448" s="21">
        <v>-736.43263000000002</v>
      </c>
      <c r="W448" s="21">
        <v>-923.97832000000005</v>
      </c>
      <c r="X448" s="21">
        <v>-952.34313999999995</v>
      </c>
      <c r="Y448" s="21">
        <v>-906.03179999999998</v>
      </c>
      <c r="Z448" s="21">
        <v>-889.44227999999998</v>
      </c>
      <c r="AA448" s="21">
        <v>-942.60279000000003</v>
      </c>
      <c r="AB448" s="21">
        <v>-118899.68578</v>
      </c>
      <c r="AC448" s="21">
        <v>-123664.69753</v>
      </c>
      <c r="AD448" s="21">
        <v>-116734.57433</v>
      </c>
      <c r="AE448" s="21">
        <v>-114586.4681</v>
      </c>
      <c r="AF448" s="21">
        <v>-121245.66344999999</v>
      </c>
      <c r="AG448" s="21">
        <v>-222.19522000000001</v>
      </c>
      <c r="AH448" s="21">
        <v>-226.03915000000001</v>
      </c>
      <c r="AI448" s="21">
        <v>-218.09908999999999</v>
      </c>
      <c r="AJ448" s="21">
        <v>-214.09456</v>
      </c>
      <c r="AK448" s="21">
        <v>-227.12984</v>
      </c>
      <c r="AL448" s="21">
        <v>-311.22316000000001</v>
      </c>
      <c r="AM448" s="21">
        <v>-319.86973</v>
      </c>
      <c r="AN448" s="21">
        <v>-305.54424</v>
      </c>
      <c r="AO448" s="21">
        <v>-299.90843999999998</v>
      </c>
      <c r="AP448" s="21">
        <v>-317.83708000000001</v>
      </c>
      <c r="AQ448" s="21">
        <v>-607.07687999999996</v>
      </c>
      <c r="AR448" s="21">
        <v>-626.68322999999998</v>
      </c>
      <c r="AS448" s="21">
        <v>-595.88604999999995</v>
      </c>
      <c r="AT448" s="21">
        <v>-584.95799999999997</v>
      </c>
      <c r="AU448" s="21">
        <v>-619.62868000000003</v>
      </c>
      <c r="AV448" s="21">
        <v>-1045.2460699999999</v>
      </c>
      <c r="AW448" s="21">
        <v>-1082.0866000000001</v>
      </c>
      <c r="AX448" s="21">
        <v>-1026.1590000000001</v>
      </c>
      <c r="AY448" s="21">
        <v>-1007.23096</v>
      </c>
      <c r="AZ448" s="21">
        <v>-1066.67067</v>
      </c>
      <c r="BA448" s="21">
        <v>-652.36005</v>
      </c>
      <c r="BB448" s="21">
        <v>-674.55649000000005</v>
      </c>
      <c r="BC448" s="21">
        <v>-640.46902</v>
      </c>
      <c r="BD448" s="21">
        <v>-628.65484000000004</v>
      </c>
      <c r="BE448" s="21">
        <v>-665.81344000000001</v>
      </c>
      <c r="BF448" s="21">
        <v>-813.34820999999999</v>
      </c>
      <c r="BG448" s="21">
        <v>-841.38058999999998</v>
      </c>
      <c r="BH448" s="21">
        <v>-798.35581999999999</v>
      </c>
      <c r="BI448" s="21">
        <v>-783.77211999999997</v>
      </c>
      <c r="BJ448" s="21">
        <v>-829.91490999999996</v>
      </c>
      <c r="BK448" s="21">
        <v>-1013.89397</v>
      </c>
      <c r="BL448" s="21">
        <v>-1050.0464999999999</v>
      </c>
      <c r="BM448" s="21">
        <v>-995.34758999999997</v>
      </c>
      <c r="BN448" s="21">
        <v>-976.98861999999997</v>
      </c>
      <c r="BO448" s="21">
        <v>-1034.6431399999999</v>
      </c>
      <c r="BP448" s="21">
        <v>-973.35531000000003</v>
      </c>
      <c r="BQ448" s="21">
        <v>-1008.26048</v>
      </c>
      <c r="BR448" s="21">
        <v>-955.59870999999998</v>
      </c>
      <c r="BS448" s="21">
        <v>-937.97121000000004</v>
      </c>
      <c r="BT448" s="21">
        <v>-993.24924999999996</v>
      </c>
      <c r="BU448" s="21">
        <v>-7158.7310699999998</v>
      </c>
      <c r="BV448" s="21">
        <v>-7448.84022</v>
      </c>
      <c r="BW448" s="21">
        <v>-7026.7460499999997</v>
      </c>
      <c r="BX448" s="21">
        <v>-6895.7926299999999</v>
      </c>
      <c r="BY448" s="21">
        <v>-7301.5783099999999</v>
      </c>
      <c r="BZ448" s="21">
        <v>-1.3999999999999999E-4</v>
      </c>
      <c r="CA448" s="21">
        <v>2.7E-4</v>
      </c>
      <c r="CB448" s="21">
        <v>-52.535690000000002</v>
      </c>
      <c r="CC448" s="21">
        <v>-46.532470000000004</v>
      </c>
      <c r="CD448" s="21">
        <v>-51.515320000000003</v>
      </c>
      <c r="CE448" s="21">
        <v>-50.571680000000001</v>
      </c>
      <c r="CF448" s="21">
        <v>-54.396189999999997</v>
      </c>
      <c r="CG448" s="21">
        <v>-1288.3425500000001</v>
      </c>
      <c r="CH448" s="21">
        <v>-1330.3750199999999</v>
      </c>
      <c r="CI448" s="21">
        <v>-1264.8462400000001</v>
      </c>
      <c r="CJ448" s="21">
        <v>-1241.51794</v>
      </c>
      <c r="CK448" s="21">
        <v>-1315.09942</v>
      </c>
      <c r="CL448" s="21">
        <v>-409.06153999999998</v>
      </c>
      <c r="CM448" s="21">
        <v>-416.84985999999998</v>
      </c>
      <c r="CN448" s="21">
        <v>-401.11631999999997</v>
      </c>
      <c r="CO448" s="21">
        <v>-393.77161000000001</v>
      </c>
      <c r="CP448" s="21">
        <v>-417.77951999999999</v>
      </c>
      <c r="CQ448" s="21">
        <v>-633.6626</v>
      </c>
      <c r="CR448" s="21">
        <v>-650.22244999999998</v>
      </c>
      <c r="CS448" s="21">
        <v>-621.35491999999999</v>
      </c>
      <c r="CT448" s="21">
        <v>-609.97771</v>
      </c>
      <c r="CU448" s="21">
        <v>-646.71164999999996</v>
      </c>
      <c r="CV448" s="21">
        <v>-747.84703000000002</v>
      </c>
      <c r="CW448" s="21">
        <v>-768.21864000000005</v>
      </c>
      <c r="CX448" s="21">
        <v>-733.32154000000003</v>
      </c>
      <c r="CY448" s="21">
        <v>-719.89422000000002</v>
      </c>
      <c r="CZ448" s="21">
        <v>-763.16465000000005</v>
      </c>
      <c r="DA448" s="21">
        <v>-849.32656999999995</v>
      </c>
      <c r="DB448" s="21">
        <v>-874.03385000000003</v>
      </c>
      <c r="DC448" s="21">
        <v>-832.83002999999997</v>
      </c>
      <c r="DD448" s="21">
        <v>-817.58077000000003</v>
      </c>
      <c r="DE448" s="21">
        <v>-866.55633</v>
      </c>
      <c r="DF448" s="21">
        <v>-962.01797999999997</v>
      </c>
      <c r="DG448" s="21">
        <v>-991.46225000000004</v>
      </c>
      <c r="DH448" s="21">
        <v>-943.33262000000002</v>
      </c>
      <c r="DI448" s="21">
        <v>-926.06011999999998</v>
      </c>
      <c r="DJ448" s="21">
        <v>-981.39502000000005</v>
      </c>
      <c r="DK448" s="21">
        <v>-1124.7300600000001</v>
      </c>
      <c r="DL448" s="21">
        <v>-1159.28485</v>
      </c>
      <c r="DM448" s="21">
        <v>-1102.8843199999999</v>
      </c>
      <c r="DN448" s="21">
        <v>-1082.6904099999999</v>
      </c>
      <c r="DO448" s="21">
        <v>-1147.3709200000001</v>
      </c>
      <c r="DP448" s="21">
        <v>-1136.1513399999999</v>
      </c>
      <c r="DQ448" s="21">
        <v>-1171.7425000000001</v>
      </c>
      <c r="DR448" s="21">
        <v>-1114.08376</v>
      </c>
      <c r="DS448" s="21">
        <v>-1093.6848199999999</v>
      </c>
      <c r="DT448" s="21">
        <v>-1158.9524899999999</v>
      </c>
      <c r="DU448" s="21">
        <v>-1070.41949</v>
      </c>
      <c r="DV448" s="21">
        <v>-1103.96542</v>
      </c>
      <c r="DW448" s="21">
        <v>-1049.6286399999999</v>
      </c>
      <c r="DX448" s="21">
        <v>-1030.4098899999999</v>
      </c>
      <c r="DY448" s="21">
        <v>-1091.9009100000001</v>
      </c>
      <c r="DZ448" s="21">
        <v>-1037.6629</v>
      </c>
      <c r="EA448" s="21">
        <v>-1069.30016</v>
      </c>
      <c r="EB448" s="21">
        <v>-1017.50828</v>
      </c>
      <c r="EC448" s="21">
        <v>-998.87760000000003</v>
      </c>
      <c r="ED448" s="21">
        <v>-1058.5755099999999</v>
      </c>
      <c r="EE448" s="21">
        <v>-926.04904999999997</v>
      </c>
      <c r="EF448" s="21">
        <v>-954.25169000000005</v>
      </c>
      <c r="EG448" s="21">
        <v>-908.06232</v>
      </c>
      <c r="EH448" s="21">
        <v>-891.43561</v>
      </c>
      <c r="EI448" s="21">
        <v>-944.71623</v>
      </c>
      <c r="EJ448" s="21">
        <v>-981.29642000000001</v>
      </c>
      <c r="EK448" s="21">
        <v>-1011.58925</v>
      </c>
      <c r="EL448" s="21">
        <v>-962.23659999999995</v>
      </c>
      <c r="EM448" s="21">
        <v>-944.61797000000001</v>
      </c>
      <c r="EN448" s="21">
        <v>-1001.02814</v>
      </c>
      <c r="EO448" s="21">
        <v>-1316.3521800000001</v>
      </c>
      <c r="EP448" s="21">
        <v>-1357.38022</v>
      </c>
      <c r="EQ448" s="21">
        <v>-1290.7845400000001</v>
      </c>
      <c r="ER448" s="21">
        <v>-1267.1501900000001</v>
      </c>
      <c r="ES448" s="21">
        <v>-1342.7907499999999</v>
      </c>
      <c r="ET448" s="21">
        <v>-829.26234999999997</v>
      </c>
      <c r="EU448" s="21">
        <v>-854.62860000000001</v>
      </c>
      <c r="EV448" s="21">
        <v>-813.15551000000005</v>
      </c>
      <c r="EW448" s="21">
        <v>-798.26656000000003</v>
      </c>
      <c r="EX448" s="21">
        <v>-845.96520999999996</v>
      </c>
      <c r="EY448" s="21">
        <v>-119.31442</v>
      </c>
      <c r="EZ448" s="21">
        <v>-114.98725</v>
      </c>
      <c r="FA448" s="21">
        <v>-117.11429</v>
      </c>
      <c r="FB448" s="21">
        <v>-114.96819000000001</v>
      </c>
      <c r="FC448" s="21">
        <v>-122.60158</v>
      </c>
      <c r="FD448" s="21">
        <v>-519.07132999999999</v>
      </c>
      <c r="FE448" s="21">
        <v>-531.42196999999999</v>
      </c>
      <c r="FF448" s="21">
        <v>-508.98937000000001</v>
      </c>
      <c r="FG448" s="21">
        <v>-499.66955000000002</v>
      </c>
      <c r="FH448" s="21">
        <v>-529.87725</v>
      </c>
      <c r="FI448" s="21">
        <v>-845.88562000000002</v>
      </c>
      <c r="FJ448" s="21">
        <v>-872.33955000000003</v>
      </c>
      <c r="FK448" s="21">
        <v>-829.45590000000004</v>
      </c>
      <c r="FL448" s="21">
        <v>-814.26851999999997</v>
      </c>
      <c r="FM448" s="21">
        <v>-862.86028999999996</v>
      </c>
    </row>
    <row r="449" spans="2:169" x14ac:dyDescent="0.35">
      <c r="B449" s="39" t="s">
        <v>636</v>
      </c>
      <c r="C449" s="21">
        <v>-104325.0647</v>
      </c>
      <c r="D449" s="21">
        <v>-108505.98002</v>
      </c>
      <c r="E449" s="21">
        <v>-102425.37139</v>
      </c>
      <c r="F449" s="21">
        <v>-100540.56510000001</v>
      </c>
      <c r="G449" s="21">
        <v>-106383.44901</v>
      </c>
      <c r="H449" s="21">
        <v>-169654.51277</v>
      </c>
      <c r="I449" s="21">
        <v>-176453.49945999999</v>
      </c>
      <c r="J449" s="21">
        <v>-166565.21783000001</v>
      </c>
      <c r="K449" s="21">
        <v>-163500.03206999999</v>
      </c>
      <c r="L449" s="21">
        <v>-173001.78581</v>
      </c>
      <c r="M449" s="21">
        <v>-112968.03432999999</v>
      </c>
      <c r="N449" s="21">
        <v>-117495.29038000001</v>
      </c>
      <c r="O449" s="21">
        <v>-110911.00208999999</v>
      </c>
      <c r="P449" s="21">
        <v>-108869.97427999999</v>
      </c>
      <c r="Q449" s="21">
        <v>-115196.96042</v>
      </c>
      <c r="R449" s="21">
        <v>-811.68705</v>
      </c>
      <c r="S449" s="21">
        <v>-837.26455999999996</v>
      </c>
      <c r="T449" s="21">
        <v>-796.76556000000005</v>
      </c>
      <c r="U449" s="21">
        <v>-782.01613999999995</v>
      </c>
      <c r="V449" s="21">
        <v>-827.95771000000002</v>
      </c>
      <c r="W449" s="21">
        <v>-794.24823000000004</v>
      </c>
      <c r="X449" s="21">
        <v>-819.29476</v>
      </c>
      <c r="Y449" s="21">
        <v>-779.65114000000005</v>
      </c>
      <c r="Z449" s="21">
        <v>-765.21465000000001</v>
      </c>
      <c r="AA449" s="21">
        <v>-810.18113000000005</v>
      </c>
      <c r="AB449" s="21">
        <v>-112387.37473</v>
      </c>
      <c r="AC449" s="21">
        <v>-116891.39977</v>
      </c>
      <c r="AD449" s="21">
        <v>-110340.84961999999</v>
      </c>
      <c r="AE449" s="21">
        <v>-108310.39834</v>
      </c>
      <c r="AF449" s="21">
        <v>-114604.85975</v>
      </c>
      <c r="AG449" s="21">
        <v>-193.29787999999999</v>
      </c>
      <c r="AH449" s="21">
        <v>-197.16222999999999</v>
      </c>
      <c r="AI449" s="21">
        <v>-190.30247</v>
      </c>
      <c r="AJ449" s="21">
        <v>-186.72248999999999</v>
      </c>
      <c r="AK449" s="21">
        <v>-197.53537</v>
      </c>
      <c r="AL449" s="21">
        <v>-362.32317</v>
      </c>
      <c r="AM449" s="21">
        <v>-373.95970999999997</v>
      </c>
      <c r="AN449" s="21">
        <v>-356.15427</v>
      </c>
      <c r="AO449" s="21">
        <v>-349.52175</v>
      </c>
      <c r="AP449" s="21">
        <v>-369.86261999999999</v>
      </c>
      <c r="AQ449" s="21">
        <v>-696.01671999999996</v>
      </c>
      <c r="AR449" s="21">
        <v>-720.40407000000005</v>
      </c>
      <c r="AS449" s="21">
        <v>-683.73988999999995</v>
      </c>
      <c r="AT449" s="21">
        <v>-671.11879999999996</v>
      </c>
      <c r="AU449" s="21">
        <v>-710.21407999999997</v>
      </c>
      <c r="AV449" s="21">
        <v>-1093.86258</v>
      </c>
      <c r="AW449" s="21">
        <v>-1133.9581800000001</v>
      </c>
      <c r="AX449" s="21">
        <v>-1074.5009</v>
      </c>
      <c r="AY449" s="21">
        <v>-1054.5936400000001</v>
      </c>
      <c r="AZ449" s="21">
        <v>-1116.1253899999999</v>
      </c>
      <c r="BA449" s="21">
        <v>-497.57949000000002</v>
      </c>
      <c r="BB449" s="21">
        <v>-514.47699999999998</v>
      </c>
      <c r="BC449" s="21">
        <v>-488.98430999999999</v>
      </c>
      <c r="BD449" s="21">
        <v>-479.89690000000002</v>
      </c>
      <c r="BE449" s="21">
        <v>-507.84152</v>
      </c>
      <c r="BF449" s="21">
        <v>-694.76128000000006</v>
      </c>
      <c r="BG449" s="21">
        <v>-719.12176999999997</v>
      </c>
      <c r="BH449" s="21">
        <v>-682.49933999999996</v>
      </c>
      <c r="BI449" s="21">
        <v>-669.94678999999996</v>
      </c>
      <c r="BJ449" s="21">
        <v>-708.86784</v>
      </c>
      <c r="BK449" s="21">
        <v>-704.62449000000004</v>
      </c>
      <c r="BL449" s="21">
        <v>-729.36911999999995</v>
      </c>
      <c r="BM449" s="21">
        <v>-692.29624000000001</v>
      </c>
      <c r="BN449" s="21">
        <v>-679.44725000000005</v>
      </c>
      <c r="BO449" s="21">
        <v>-719.08</v>
      </c>
      <c r="BP449" s="21">
        <v>-613.41285000000005</v>
      </c>
      <c r="BQ449" s="21">
        <v>-634.76527999999996</v>
      </c>
      <c r="BR449" s="21">
        <v>-602.73227999999995</v>
      </c>
      <c r="BS449" s="21">
        <v>-591.54150000000004</v>
      </c>
      <c r="BT449" s="21">
        <v>-626.01215000000002</v>
      </c>
      <c r="BU449" s="21">
        <v>3094.5149999999999</v>
      </c>
      <c r="BV449" s="21">
        <v>3219.9209000000001</v>
      </c>
      <c r="BW449" s="21">
        <v>3037.46164</v>
      </c>
      <c r="BX449" s="21">
        <v>2980.8542200000002</v>
      </c>
      <c r="BY449" s="21">
        <v>3156.2637800000002</v>
      </c>
      <c r="BZ449" s="21">
        <v>-0.92362</v>
      </c>
      <c r="CA449" s="21">
        <v>-0.75319999999999998</v>
      </c>
      <c r="CB449" s="21">
        <v>-41.342619999999997</v>
      </c>
      <c r="CC449" s="21">
        <v>-36.761600000000001</v>
      </c>
      <c r="CD449" s="21">
        <v>-41.475380000000001</v>
      </c>
      <c r="CE449" s="21">
        <v>-40.558750000000003</v>
      </c>
      <c r="CF449" s="21">
        <v>-42.78622</v>
      </c>
      <c r="CG449" s="21">
        <v>-1455.4997699999999</v>
      </c>
      <c r="CH449" s="21">
        <v>-1506.65716</v>
      </c>
      <c r="CI449" s="21">
        <v>-1430.09446</v>
      </c>
      <c r="CJ449" s="21">
        <v>-1403.5548799999999</v>
      </c>
      <c r="CK449" s="21">
        <v>-1485.3474200000001</v>
      </c>
      <c r="CL449" s="21">
        <v>-410.44905999999997</v>
      </c>
      <c r="CM449" s="21">
        <v>-420.15517999999997</v>
      </c>
      <c r="CN449" s="21">
        <v>-403.37335999999999</v>
      </c>
      <c r="CO449" s="21">
        <v>-395.83731</v>
      </c>
      <c r="CP449" s="21">
        <v>-418.99963000000002</v>
      </c>
      <c r="CQ449" s="21">
        <v>-756.74942999999996</v>
      </c>
      <c r="CR449" s="21">
        <v>-779.94299999999998</v>
      </c>
      <c r="CS449" s="21">
        <v>-742.93245000000002</v>
      </c>
      <c r="CT449" s="21">
        <v>-729.14967000000001</v>
      </c>
      <c r="CU449" s="21">
        <v>-771.98242000000005</v>
      </c>
      <c r="CV449" s="21">
        <v>-846.60321999999996</v>
      </c>
      <c r="CW449" s="21">
        <v>-872.80561999999998</v>
      </c>
      <c r="CX449" s="21">
        <v>-831.11402999999996</v>
      </c>
      <c r="CY449" s="21">
        <v>-815.69766000000004</v>
      </c>
      <c r="CZ449" s="21">
        <v>-863.62005999999997</v>
      </c>
      <c r="DA449" s="21">
        <v>-946.11174000000005</v>
      </c>
      <c r="DB449" s="21">
        <v>-976.48647000000005</v>
      </c>
      <c r="DC449" s="21">
        <v>-928.64250000000004</v>
      </c>
      <c r="DD449" s="21">
        <v>-911.46887000000004</v>
      </c>
      <c r="DE449" s="21">
        <v>-965.01889000000006</v>
      </c>
      <c r="DF449" s="21">
        <v>-1019.24376</v>
      </c>
      <c r="DG449" s="21">
        <v>-1052.7295099999999</v>
      </c>
      <c r="DH449" s="21">
        <v>-1000.32437</v>
      </c>
      <c r="DI449" s="21">
        <v>-981.86156000000005</v>
      </c>
      <c r="DJ449" s="21">
        <v>-1039.5360800000001</v>
      </c>
      <c r="DK449" s="21">
        <v>-1199.82098</v>
      </c>
      <c r="DL449" s="21">
        <v>-1239.3883000000001</v>
      </c>
      <c r="DM449" s="21">
        <v>-1177.5216</v>
      </c>
      <c r="DN449" s="21">
        <v>-1155.7507800000001</v>
      </c>
      <c r="DO449" s="21">
        <v>-1223.6935800000001</v>
      </c>
      <c r="DP449" s="21">
        <v>-1156.89561</v>
      </c>
      <c r="DQ449" s="21">
        <v>-1195.25047</v>
      </c>
      <c r="DR449" s="21">
        <v>-1135.3635300000001</v>
      </c>
      <c r="DS449" s="21">
        <v>-1114.3796299999999</v>
      </c>
      <c r="DT449" s="21">
        <v>-1179.89355</v>
      </c>
      <c r="DU449" s="21">
        <v>-1026.07321</v>
      </c>
      <c r="DV449" s="21">
        <v>-1059.7373600000001</v>
      </c>
      <c r="DW449" s="21">
        <v>-1007.03578</v>
      </c>
      <c r="DX449" s="21">
        <v>-988.44764999999995</v>
      </c>
      <c r="DY449" s="21">
        <v>-1046.50638</v>
      </c>
      <c r="DZ449" s="21">
        <v>-910.39683000000002</v>
      </c>
      <c r="EA449" s="21">
        <v>-939.07628</v>
      </c>
      <c r="EB449" s="21">
        <v>-893.66886999999997</v>
      </c>
      <c r="EC449" s="21">
        <v>-877.10661000000005</v>
      </c>
      <c r="ED449" s="21">
        <v>-928.64556000000005</v>
      </c>
      <c r="EE449" s="21">
        <v>-847.96789999999999</v>
      </c>
      <c r="EF449" s="21">
        <v>-874.91817000000003</v>
      </c>
      <c r="EG449" s="21">
        <v>-832.36150999999995</v>
      </c>
      <c r="EH449" s="21">
        <v>-816.97636</v>
      </c>
      <c r="EI449" s="21">
        <v>-864.94173999999998</v>
      </c>
      <c r="EJ449" s="21">
        <v>-871.11533999999995</v>
      </c>
      <c r="EK449" s="21">
        <v>-898.92508999999995</v>
      </c>
      <c r="EL449" s="21">
        <v>-855.05493000000001</v>
      </c>
      <c r="EM449" s="21">
        <v>-839.23695999999995</v>
      </c>
      <c r="EN449" s="21">
        <v>-888.53976999999998</v>
      </c>
      <c r="EO449" s="21">
        <v>-1123.7272399999999</v>
      </c>
      <c r="EP449" s="21">
        <v>-1159.5853400000001</v>
      </c>
      <c r="EQ449" s="21">
        <v>-1103.0128500000001</v>
      </c>
      <c r="ER449" s="21">
        <v>-1082.58539</v>
      </c>
      <c r="ES449" s="21">
        <v>-1146.2060200000001</v>
      </c>
      <c r="ET449" s="21">
        <v>-893.25445999999999</v>
      </c>
      <c r="EU449" s="21">
        <v>-922.67724999999996</v>
      </c>
      <c r="EV449" s="21">
        <v>-876.64958000000001</v>
      </c>
      <c r="EW449" s="21">
        <v>-860.44912999999997</v>
      </c>
      <c r="EX449" s="21">
        <v>-911.02966000000004</v>
      </c>
      <c r="EY449" s="21">
        <v>-95.206450000000004</v>
      </c>
      <c r="EZ449" s="21">
        <v>-92.013959999999997</v>
      </c>
      <c r="FA449" s="21">
        <v>-94.458519999999993</v>
      </c>
      <c r="FB449" s="21">
        <v>-92.572429999999997</v>
      </c>
      <c r="FC449" s="21">
        <v>-97.797690000000003</v>
      </c>
      <c r="FD449" s="21">
        <v>-603.05166999999994</v>
      </c>
      <c r="FE449" s="21">
        <v>-620.46560999999997</v>
      </c>
      <c r="FF449" s="21">
        <v>-592.18957999999998</v>
      </c>
      <c r="FG449" s="21">
        <v>-581.18952999999999</v>
      </c>
      <c r="FH449" s="21">
        <v>-615.29755999999998</v>
      </c>
      <c r="FI449" s="21">
        <v>-738.62342999999998</v>
      </c>
      <c r="FJ449" s="21">
        <v>-762.38021000000003</v>
      </c>
      <c r="FK449" s="21">
        <v>-724.97748999999999</v>
      </c>
      <c r="FL449" s="21">
        <v>-711.57246999999995</v>
      </c>
      <c r="FM449" s="21">
        <v>-753.37953000000005</v>
      </c>
    </row>
    <row r="450" spans="2:169" x14ac:dyDescent="0.35">
      <c r="B450" s="39" t="s">
        <v>637</v>
      </c>
      <c r="C450" s="21">
        <v>-50389.320809999997</v>
      </c>
      <c r="D450" s="21">
        <v>-52408.715510000002</v>
      </c>
      <c r="E450" s="21">
        <v>-49471.763209999997</v>
      </c>
      <c r="F450" s="21">
        <v>-48561.396090000002</v>
      </c>
      <c r="G450" s="21">
        <v>-51383.52663</v>
      </c>
      <c r="H450" s="21">
        <v>-59742.246299999999</v>
      </c>
      <c r="I450" s="21">
        <v>-62136.445729999999</v>
      </c>
      <c r="J450" s="21">
        <v>-58654.380039999996</v>
      </c>
      <c r="K450" s="21">
        <v>-57575.00361</v>
      </c>
      <c r="L450" s="21">
        <v>-60920.957119999999</v>
      </c>
      <c r="M450" s="21">
        <v>-25268.550319999998</v>
      </c>
      <c r="N450" s="21">
        <v>-26281.201359999999</v>
      </c>
      <c r="O450" s="21">
        <v>-24808.435890000001</v>
      </c>
      <c r="P450" s="21">
        <v>-24351.901310000001</v>
      </c>
      <c r="Q450" s="21">
        <v>-25767.11375</v>
      </c>
      <c r="R450" s="21">
        <v>-385.33942999999999</v>
      </c>
      <c r="S450" s="21">
        <v>-396.93490000000003</v>
      </c>
      <c r="T450" s="21">
        <v>-377.85595000000001</v>
      </c>
      <c r="U450" s="21">
        <v>-370.75159000000002</v>
      </c>
      <c r="V450" s="21">
        <v>-393.14837999999997</v>
      </c>
      <c r="W450" s="21">
        <v>53.933070000000001</v>
      </c>
      <c r="X450" s="21">
        <v>59.308320000000002</v>
      </c>
      <c r="Y450" s="21">
        <v>52.884520000000002</v>
      </c>
      <c r="Z450" s="21">
        <v>52.100830000000002</v>
      </c>
      <c r="AA450" s="21">
        <v>54.601399999999998</v>
      </c>
      <c r="AB450" s="21">
        <v>-26238.572660000002</v>
      </c>
      <c r="AC450" s="21">
        <v>-27290.107039999999</v>
      </c>
      <c r="AD450" s="21">
        <v>-25760.779689999999</v>
      </c>
      <c r="AE450" s="21">
        <v>-25286.739399999999</v>
      </c>
      <c r="AF450" s="21">
        <v>-26756.278869999998</v>
      </c>
      <c r="AG450" s="21">
        <v>-105.59468</v>
      </c>
      <c r="AH450" s="21">
        <v>-107.63305</v>
      </c>
      <c r="AI450" s="21">
        <v>-103.64845</v>
      </c>
      <c r="AJ450" s="21">
        <v>-101.62044</v>
      </c>
      <c r="AK450" s="21">
        <v>-107.93925</v>
      </c>
      <c r="AL450" s="21">
        <v>-230.40339</v>
      </c>
      <c r="AM450" s="21">
        <v>-238.02026000000001</v>
      </c>
      <c r="AN450" s="21">
        <v>-226.1996</v>
      </c>
      <c r="AO450" s="21">
        <v>-221.93088</v>
      </c>
      <c r="AP450" s="21">
        <v>-235.19336999999999</v>
      </c>
      <c r="AQ450" s="21">
        <v>-328.43428999999998</v>
      </c>
      <c r="AR450" s="21">
        <v>-339.57767999999999</v>
      </c>
      <c r="AS450" s="21">
        <v>-322.38036</v>
      </c>
      <c r="AT450" s="21">
        <v>-316.34640999999999</v>
      </c>
      <c r="AU450" s="21">
        <v>-335.19141999999999</v>
      </c>
      <c r="AV450" s="21">
        <v>-279.83632999999998</v>
      </c>
      <c r="AW450" s="21">
        <v>-288.76283999999998</v>
      </c>
      <c r="AX450" s="21">
        <v>-274.72658000000001</v>
      </c>
      <c r="AY450" s="21">
        <v>-269.52528999999998</v>
      </c>
      <c r="AZ450" s="21">
        <v>-285.68851999999998</v>
      </c>
      <c r="BA450" s="21">
        <v>205.68066999999999</v>
      </c>
      <c r="BB450" s="21">
        <v>215.87397999999999</v>
      </c>
      <c r="BC450" s="21">
        <v>201.93159</v>
      </c>
      <c r="BD450" s="21">
        <v>198.30992000000001</v>
      </c>
      <c r="BE450" s="21">
        <v>209.58369999999999</v>
      </c>
      <c r="BF450" s="21">
        <v>254.64988</v>
      </c>
      <c r="BG450" s="21">
        <v>267.13245999999998</v>
      </c>
      <c r="BH450" s="21">
        <v>249.95595</v>
      </c>
      <c r="BI450" s="21">
        <v>245.51053999999999</v>
      </c>
      <c r="BJ450" s="21">
        <v>259.44475</v>
      </c>
      <c r="BK450" s="21">
        <v>608.43659000000002</v>
      </c>
      <c r="BL450" s="21">
        <v>635.32902000000001</v>
      </c>
      <c r="BM450" s="21">
        <v>597.30706999999995</v>
      </c>
      <c r="BN450" s="21">
        <v>586.41196000000002</v>
      </c>
      <c r="BO450" s="21">
        <v>620.34019999999998</v>
      </c>
      <c r="BP450" s="21">
        <v>664.48077000000001</v>
      </c>
      <c r="BQ450" s="21">
        <v>693.43124</v>
      </c>
      <c r="BR450" s="21">
        <v>652.35904000000005</v>
      </c>
      <c r="BS450" s="21">
        <v>640.43628000000001</v>
      </c>
      <c r="BT450" s="21">
        <v>677.52804000000003</v>
      </c>
      <c r="BU450" s="21">
        <v>9103.6061300000001</v>
      </c>
      <c r="BV450" s="21">
        <v>9472.5317599999998</v>
      </c>
      <c r="BW450" s="21">
        <v>8935.7635800000007</v>
      </c>
      <c r="BX450" s="21">
        <v>8769.2329100000006</v>
      </c>
      <c r="BY450" s="21">
        <v>9285.2619200000008</v>
      </c>
      <c r="BZ450" s="21">
        <v>-1.1999999999999999E-3</v>
      </c>
      <c r="CA450" s="21">
        <v>0.19162000000000001</v>
      </c>
      <c r="CB450" s="21">
        <v>-22.292159999999999</v>
      </c>
      <c r="CC450" s="21">
        <v>-19.664729999999999</v>
      </c>
      <c r="CD450" s="21">
        <v>-21.860289999999999</v>
      </c>
      <c r="CE450" s="21">
        <v>-21.262550000000001</v>
      </c>
      <c r="CF450" s="21">
        <v>-23.123249999999999</v>
      </c>
      <c r="CG450" s="21">
        <v>-681.06731000000002</v>
      </c>
      <c r="CH450" s="21">
        <v>-704.24041999999997</v>
      </c>
      <c r="CI450" s="21">
        <v>-668.64711</v>
      </c>
      <c r="CJ450" s="21">
        <v>-656.06524999999999</v>
      </c>
      <c r="CK450" s="21">
        <v>-695.15616</v>
      </c>
      <c r="CL450" s="21">
        <v>-245.51195999999999</v>
      </c>
      <c r="CM450" s="21">
        <v>-251.52280999999999</v>
      </c>
      <c r="CN450" s="21">
        <v>-240.74441999999999</v>
      </c>
      <c r="CO450" s="21">
        <v>-236.14726999999999</v>
      </c>
      <c r="CP450" s="21">
        <v>-250.64125999999999</v>
      </c>
      <c r="CQ450" s="21">
        <v>-447.46226999999999</v>
      </c>
      <c r="CR450" s="21">
        <v>-461.33359999999999</v>
      </c>
      <c r="CS450" s="21">
        <v>-438.77220999999997</v>
      </c>
      <c r="CT450" s="21">
        <v>-430.54408000000001</v>
      </c>
      <c r="CU450" s="21">
        <v>-456.48869999999999</v>
      </c>
      <c r="CV450" s="21">
        <v>-414.52210000000002</v>
      </c>
      <c r="CW450" s="21">
        <v>-426.84169000000003</v>
      </c>
      <c r="CX450" s="21">
        <v>-406.47192999999999</v>
      </c>
      <c r="CY450" s="21">
        <v>-398.81792000000002</v>
      </c>
      <c r="CZ450" s="21">
        <v>-422.94297</v>
      </c>
      <c r="DA450" s="21">
        <v>-451.83625000000001</v>
      </c>
      <c r="DB450" s="21">
        <v>-465.77395000000001</v>
      </c>
      <c r="DC450" s="21">
        <v>-443.06126</v>
      </c>
      <c r="DD450" s="21">
        <v>-434.75026000000003</v>
      </c>
      <c r="DE450" s="21">
        <v>-460.95542</v>
      </c>
      <c r="DF450" s="21">
        <v>-369.26801</v>
      </c>
      <c r="DG450" s="21">
        <v>-380.15273999999999</v>
      </c>
      <c r="DH450" s="21">
        <v>-362.09672</v>
      </c>
      <c r="DI450" s="21">
        <v>-355.2808</v>
      </c>
      <c r="DJ450" s="21">
        <v>-376.77962000000002</v>
      </c>
      <c r="DK450" s="21">
        <v>-406.02656999999999</v>
      </c>
      <c r="DL450" s="21">
        <v>-417.81200999999999</v>
      </c>
      <c r="DM450" s="21">
        <v>-398.14147000000003</v>
      </c>
      <c r="DN450" s="21">
        <v>-390.62788</v>
      </c>
      <c r="DO450" s="21">
        <v>-414.30606999999998</v>
      </c>
      <c r="DP450" s="21">
        <v>-324.45976999999999</v>
      </c>
      <c r="DQ450" s="21">
        <v>-333.33460000000002</v>
      </c>
      <c r="DR450" s="21">
        <v>-318.15886999999998</v>
      </c>
      <c r="DS450" s="21">
        <v>-312.12463000000002</v>
      </c>
      <c r="DT450" s="21">
        <v>-331.13585999999998</v>
      </c>
      <c r="DU450" s="21">
        <v>-189.73274000000001</v>
      </c>
      <c r="DV450" s="21">
        <v>-193.59602000000001</v>
      </c>
      <c r="DW450" s="21">
        <v>-186.04861</v>
      </c>
      <c r="DX450" s="21">
        <v>-182.45267999999999</v>
      </c>
      <c r="DY450" s="21">
        <v>-193.78341</v>
      </c>
      <c r="DZ450" s="21">
        <v>16.06195</v>
      </c>
      <c r="EA450" s="21">
        <v>20.465450000000001</v>
      </c>
      <c r="EB450" s="21">
        <v>15.74883</v>
      </c>
      <c r="EC450" s="21">
        <v>15.67318</v>
      </c>
      <c r="ED450" s="21">
        <v>15.95476</v>
      </c>
      <c r="EE450" s="21">
        <v>9.2964800000000007</v>
      </c>
      <c r="EF450" s="21">
        <v>13.045349999999999</v>
      </c>
      <c r="EG450" s="21">
        <v>9.1148699999999998</v>
      </c>
      <c r="EH450" s="21">
        <v>9.1314899999999994</v>
      </c>
      <c r="EI450" s="21">
        <v>9.1016600000000007</v>
      </c>
      <c r="EJ450" s="21">
        <v>87.564019999999999</v>
      </c>
      <c r="EK450" s="21">
        <v>94.376890000000003</v>
      </c>
      <c r="EL450" s="21">
        <v>85.862219999999994</v>
      </c>
      <c r="EM450" s="21">
        <v>84.479460000000003</v>
      </c>
      <c r="EN450" s="21">
        <v>88.881339999999994</v>
      </c>
      <c r="EO450" s="21">
        <v>195.55107000000001</v>
      </c>
      <c r="EP450" s="21">
        <v>207.55229</v>
      </c>
      <c r="EQ450" s="21">
        <v>191.75153</v>
      </c>
      <c r="ER450" s="21">
        <v>188.48860999999999</v>
      </c>
      <c r="ES450" s="21">
        <v>198.84034</v>
      </c>
      <c r="ET450" s="21">
        <v>-359.14326</v>
      </c>
      <c r="EU450" s="21">
        <v>-370.10602999999998</v>
      </c>
      <c r="EV450" s="21">
        <v>-352.16847000000001</v>
      </c>
      <c r="EW450" s="21">
        <v>-345.55631</v>
      </c>
      <c r="EX450" s="21">
        <v>-366.40661</v>
      </c>
      <c r="EY450" s="21">
        <v>-51.051929999999999</v>
      </c>
      <c r="EZ450" s="21">
        <v>-49.142270000000003</v>
      </c>
      <c r="FA450" s="21">
        <v>-50.111220000000003</v>
      </c>
      <c r="FB450" s="21">
        <v>-48.970739999999999</v>
      </c>
      <c r="FC450" s="21">
        <v>-52.500880000000002</v>
      </c>
      <c r="FD450" s="21">
        <v>-382.55779000000001</v>
      </c>
      <c r="FE450" s="21">
        <v>-394.01519000000002</v>
      </c>
      <c r="FF450" s="21">
        <v>-375.12833999999998</v>
      </c>
      <c r="FG450" s="21">
        <v>-368.07483999999999</v>
      </c>
      <c r="FH450" s="21">
        <v>-390.31632000000002</v>
      </c>
      <c r="FI450" s="21">
        <v>11.02576</v>
      </c>
      <c r="FJ450" s="21">
        <v>14.24724</v>
      </c>
      <c r="FK450" s="21">
        <v>10.81077</v>
      </c>
      <c r="FL450" s="21">
        <v>10.76665</v>
      </c>
      <c r="FM450" s="21">
        <v>10.93299</v>
      </c>
    </row>
    <row r="451" spans="2:169" x14ac:dyDescent="0.35">
      <c r="B451" s="39" t="s">
        <v>638</v>
      </c>
      <c r="C451" s="21">
        <v>32633.069869999999</v>
      </c>
      <c r="D451" s="21">
        <v>33940.86778</v>
      </c>
      <c r="E451" s="21">
        <v>32038.842349999999</v>
      </c>
      <c r="F451" s="21">
        <v>31449.271519999998</v>
      </c>
      <c r="G451" s="21">
        <v>33276.936220000003</v>
      </c>
      <c r="H451" s="21">
        <v>77584.098689999999</v>
      </c>
      <c r="I451" s="21">
        <v>80693.31899</v>
      </c>
      <c r="J451" s="21">
        <v>76171.344270000001</v>
      </c>
      <c r="K451" s="21">
        <v>74769.615130000006</v>
      </c>
      <c r="L451" s="21">
        <v>79114.828160000005</v>
      </c>
      <c r="M451" s="21">
        <v>77777.282579999999</v>
      </c>
      <c r="N451" s="21">
        <v>80894.249909999999</v>
      </c>
      <c r="O451" s="21">
        <v>76361.037890000007</v>
      </c>
      <c r="P451" s="21">
        <v>74955.812090000007</v>
      </c>
      <c r="Q451" s="21">
        <v>79311.874330000006</v>
      </c>
      <c r="R451" s="21">
        <v>196.92538999999999</v>
      </c>
      <c r="S451" s="21">
        <v>203.40015</v>
      </c>
      <c r="T451" s="21">
        <v>193.95231999999999</v>
      </c>
      <c r="U451" s="21">
        <v>190.42639</v>
      </c>
      <c r="V451" s="21">
        <v>200.80540999999999</v>
      </c>
      <c r="W451" s="21">
        <v>824.91822000000002</v>
      </c>
      <c r="X451" s="21">
        <v>855.77197000000001</v>
      </c>
      <c r="Y451" s="21">
        <v>809.73850000000004</v>
      </c>
      <c r="Z451" s="21">
        <v>794.93542000000002</v>
      </c>
      <c r="AA451" s="21">
        <v>840.91938000000005</v>
      </c>
      <c r="AB451" s="21">
        <v>74761.839609999995</v>
      </c>
      <c r="AC451" s="21">
        <v>77757.987519999995</v>
      </c>
      <c r="AD451" s="21">
        <v>73400.459099999993</v>
      </c>
      <c r="AE451" s="21">
        <v>72049.771139999997</v>
      </c>
      <c r="AF451" s="21">
        <v>76236.945330000002</v>
      </c>
      <c r="AG451" s="21">
        <v>41.51549</v>
      </c>
      <c r="AH451" s="21">
        <v>42.420450000000002</v>
      </c>
      <c r="AI451" s="21">
        <v>41.31917</v>
      </c>
      <c r="AJ451" s="21">
        <v>40.5991</v>
      </c>
      <c r="AK451" s="21">
        <v>42.387230000000002</v>
      </c>
      <c r="AL451" s="21">
        <v>50.134680000000003</v>
      </c>
      <c r="AM451" s="21">
        <v>51.567869999999999</v>
      </c>
      <c r="AN451" s="21">
        <v>49.663809999999998</v>
      </c>
      <c r="AO451" s="21">
        <v>48.780679999999997</v>
      </c>
      <c r="AP451" s="21">
        <v>51.171810000000001</v>
      </c>
      <c r="AQ451" s="21">
        <v>177.56278</v>
      </c>
      <c r="AR451" s="21">
        <v>184.01142999999999</v>
      </c>
      <c r="AS451" s="21">
        <v>174.84638000000001</v>
      </c>
      <c r="AT451" s="21">
        <v>171.67930999999999</v>
      </c>
      <c r="AU451" s="21">
        <v>181.1326</v>
      </c>
      <c r="AV451" s="21">
        <v>597.35105999999996</v>
      </c>
      <c r="AW451" s="21">
        <v>620.73739999999998</v>
      </c>
      <c r="AX451" s="21">
        <v>587.06258000000003</v>
      </c>
      <c r="AY451" s="21">
        <v>576.27949999999998</v>
      </c>
      <c r="AZ451" s="21">
        <v>609.32669999999996</v>
      </c>
      <c r="BA451" s="21">
        <v>760.51288999999997</v>
      </c>
      <c r="BB451" s="21">
        <v>790.69344000000001</v>
      </c>
      <c r="BC451" s="21">
        <v>747.13023999999996</v>
      </c>
      <c r="BD451" s="21">
        <v>733.38342</v>
      </c>
      <c r="BE451" s="21">
        <v>775.73733000000004</v>
      </c>
      <c r="BF451" s="21">
        <v>1163.2028800000001</v>
      </c>
      <c r="BG451" s="21">
        <v>1209.6026400000001</v>
      </c>
      <c r="BH451" s="21">
        <v>1142.31378</v>
      </c>
      <c r="BI451" s="21">
        <v>1121.4812099999999</v>
      </c>
      <c r="BJ451" s="21">
        <v>1186.2317</v>
      </c>
      <c r="BK451" s="21">
        <v>1723.4019499999999</v>
      </c>
      <c r="BL451" s="21">
        <v>1792.5898500000001</v>
      </c>
      <c r="BM451" s="21">
        <v>1692.4479100000001</v>
      </c>
      <c r="BN451" s="21">
        <v>1661.27206</v>
      </c>
      <c r="BO451" s="21">
        <v>1757.8545099999999</v>
      </c>
      <c r="BP451" s="21">
        <v>1694.1527799999999</v>
      </c>
      <c r="BQ451" s="21">
        <v>1762.1503399999999</v>
      </c>
      <c r="BR451" s="21">
        <v>1663.76605</v>
      </c>
      <c r="BS451" s="21">
        <v>1633.11258</v>
      </c>
      <c r="BT451" s="21">
        <v>1728.02162</v>
      </c>
      <c r="BU451" s="21">
        <v>26203.304919999999</v>
      </c>
      <c r="BV451" s="21">
        <v>27265.19961</v>
      </c>
      <c r="BW451" s="21">
        <v>25720.19643</v>
      </c>
      <c r="BX451" s="21">
        <v>25240.863959999999</v>
      </c>
      <c r="BY451" s="21">
        <v>26726.172689999999</v>
      </c>
      <c r="BZ451" s="21">
        <v>0.92251000000000005</v>
      </c>
      <c r="CA451" s="21">
        <v>0.94559000000000004</v>
      </c>
      <c r="CB451" s="21">
        <v>9.4539399999999993</v>
      </c>
      <c r="CC451" s="21">
        <v>8.6126500000000004</v>
      </c>
      <c r="CD451" s="21">
        <v>10.205590000000001</v>
      </c>
      <c r="CE451" s="21">
        <v>10.05968</v>
      </c>
      <c r="CF451" s="21">
        <v>9.7131299999999996</v>
      </c>
      <c r="CG451" s="21">
        <v>339.64053999999999</v>
      </c>
      <c r="CH451" s="21">
        <v>351.86451</v>
      </c>
      <c r="CI451" s="21">
        <v>334.59253000000001</v>
      </c>
      <c r="CJ451" s="21">
        <v>328.50671</v>
      </c>
      <c r="CK451" s="21">
        <v>346.51463999999999</v>
      </c>
      <c r="CL451" s="21">
        <v>70.578819999999993</v>
      </c>
      <c r="CM451" s="21">
        <v>72.094639999999998</v>
      </c>
      <c r="CN451" s="21">
        <v>70.107699999999994</v>
      </c>
      <c r="CO451" s="21">
        <v>68.863389999999995</v>
      </c>
      <c r="CP451" s="21">
        <v>72.016249999999999</v>
      </c>
      <c r="CQ451" s="21">
        <v>127.59108999999999</v>
      </c>
      <c r="CR451" s="21">
        <v>131.32248999999999</v>
      </c>
      <c r="CS451" s="21">
        <v>126.00105000000001</v>
      </c>
      <c r="CT451" s="21">
        <v>123.70886</v>
      </c>
      <c r="CU451" s="21">
        <v>130.12948</v>
      </c>
      <c r="CV451" s="21">
        <v>206.22221999999999</v>
      </c>
      <c r="CW451" s="21">
        <v>212.90889999999999</v>
      </c>
      <c r="CX451" s="21">
        <v>203.17932999999999</v>
      </c>
      <c r="CY451" s="21">
        <v>199.47219000000001</v>
      </c>
      <c r="CZ451" s="21">
        <v>210.28509</v>
      </c>
      <c r="DA451" s="21">
        <v>240.36218</v>
      </c>
      <c r="DB451" s="21">
        <v>248.43728999999999</v>
      </c>
      <c r="DC451" s="21">
        <v>236.61009000000001</v>
      </c>
      <c r="DD451" s="21">
        <v>232.30627000000001</v>
      </c>
      <c r="DE451" s="21">
        <v>245.08507</v>
      </c>
      <c r="DF451" s="21">
        <v>494.05013000000002</v>
      </c>
      <c r="DG451" s="21">
        <v>512.01512000000002</v>
      </c>
      <c r="DH451" s="21">
        <v>485.34375999999997</v>
      </c>
      <c r="DI451" s="21">
        <v>476.49617000000001</v>
      </c>
      <c r="DJ451" s="21">
        <v>503.66466000000003</v>
      </c>
      <c r="DK451" s="21">
        <v>536.29656</v>
      </c>
      <c r="DL451" s="21">
        <v>555.71518000000003</v>
      </c>
      <c r="DM451" s="21">
        <v>526.89881000000003</v>
      </c>
      <c r="DN451" s="21">
        <v>517.26437999999996</v>
      </c>
      <c r="DO451" s="21">
        <v>546.73851000000002</v>
      </c>
      <c r="DP451" s="21">
        <v>655.55776000000003</v>
      </c>
      <c r="DQ451" s="21">
        <v>679.69152999999994</v>
      </c>
      <c r="DR451" s="21">
        <v>643.77786000000003</v>
      </c>
      <c r="DS451" s="21">
        <v>632.00345000000004</v>
      </c>
      <c r="DT451" s="21">
        <v>668.29750999999999</v>
      </c>
      <c r="DU451" s="21">
        <v>737.70568000000003</v>
      </c>
      <c r="DV451" s="21">
        <v>765.10456999999997</v>
      </c>
      <c r="DW451" s="21">
        <v>724.2835</v>
      </c>
      <c r="DX451" s="21">
        <v>711.06172000000004</v>
      </c>
      <c r="DY451" s="21">
        <v>752.02697000000001</v>
      </c>
      <c r="DZ451" s="21">
        <v>882.76185999999996</v>
      </c>
      <c r="EA451" s="21">
        <v>915.68960000000004</v>
      </c>
      <c r="EB451" s="21">
        <v>866.58510000000001</v>
      </c>
      <c r="EC451" s="21">
        <v>850.73113999999998</v>
      </c>
      <c r="ED451" s="21">
        <v>899.89072999999996</v>
      </c>
      <c r="EE451" s="21">
        <v>877.84831999999994</v>
      </c>
      <c r="EF451" s="21">
        <v>910.72369000000003</v>
      </c>
      <c r="EG451" s="21">
        <v>861.67551000000003</v>
      </c>
      <c r="EH451" s="21">
        <v>845.93687999999997</v>
      </c>
      <c r="EI451" s="21">
        <v>894.87370999999996</v>
      </c>
      <c r="EJ451" s="21">
        <v>1051.4260400000001</v>
      </c>
      <c r="EK451" s="21">
        <v>1091.0289399999999</v>
      </c>
      <c r="EL451" s="21">
        <v>1031.8790899999999</v>
      </c>
      <c r="EM451" s="21">
        <v>1013.0125</v>
      </c>
      <c r="EN451" s="21">
        <v>1071.8087499999999</v>
      </c>
      <c r="EO451" s="21">
        <v>1479.0137199999999</v>
      </c>
      <c r="EP451" s="21">
        <v>1534.85095</v>
      </c>
      <c r="EQ451" s="21">
        <v>1451.4197999999999</v>
      </c>
      <c r="ER451" s="21">
        <v>1424.86051</v>
      </c>
      <c r="ES451" s="21">
        <v>1507.6712500000001</v>
      </c>
      <c r="ET451" s="21">
        <v>374.89963</v>
      </c>
      <c r="EU451" s="21">
        <v>388.40465</v>
      </c>
      <c r="EV451" s="21">
        <v>368.37295999999998</v>
      </c>
      <c r="EW451" s="21">
        <v>361.64301999999998</v>
      </c>
      <c r="EX451" s="21">
        <v>382.20314999999999</v>
      </c>
      <c r="EY451" s="21">
        <v>22.02524</v>
      </c>
      <c r="EZ451" s="21">
        <v>21.53773</v>
      </c>
      <c r="FA451" s="21">
        <v>22.627500000000001</v>
      </c>
      <c r="FB451" s="21">
        <v>22.279039999999998</v>
      </c>
      <c r="FC451" s="21">
        <v>22.54513</v>
      </c>
      <c r="FD451" s="21">
        <v>84.480279999999993</v>
      </c>
      <c r="FE451" s="21">
        <v>86.580920000000006</v>
      </c>
      <c r="FF451" s="21">
        <v>83.695539999999994</v>
      </c>
      <c r="FG451" s="21">
        <v>82.191360000000003</v>
      </c>
      <c r="FH451" s="21">
        <v>86.187119999999993</v>
      </c>
      <c r="FI451" s="21">
        <v>724.21344999999997</v>
      </c>
      <c r="FJ451" s="21">
        <v>751.33807999999999</v>
      </c>
      <c r="FK451" s="21">
        <v>710.85925999999995</v>
      </c>
      <c r="FL451" s="21">
        <v>697.86627999999996</v>
      </c>
      <c r="FM451" s="21">
        <v>738.26243999999997</v>
      </c>
    </row>
    <row r="452" spans="2:169" x14ac:dyDescent="0.35">
      <c r="B452" s="39" t="s">
        <v>639</v>
      </c>
      <c r="C452" s="21">
        <v>40911.14142</v>
      </c>
      <c r="D452" s="21">
        <v>42550.690060000001</v>
      </c>
      <c r="E452" s="21">
        <v>40166.175470000002</v>
      </c>
      <c r="F452" s="21">
        <v>39427.047469999998</v>
      </c>
      <c r="G452" s="21">
        <v>41718.338159999999</v>
      </c>
      <c r="H452" s="21">
        <v>49959.627339999999</v>
      </c>
      <c r="I452" s="21">
        <v>51961.78357</v>
      </c>
      <c r="J452" s="21">
        <v>49049.896009999997</v>
      </c>
      <c r="K452" s="21">
        <v>48147.264329999998</v>
      </c>
      <c r="L452" s="21">
        <v>50945.327689999998</v>
      </c>
      <c r="M452" s="21">
        <v>38395.313800000004</v>
      </c>
      <c r="N452" s="21">
        <v>39934.027099999999</v>
      </c>
      <c r="O452" s="21">
        <v>37696.174449999999</v>
      </c>
      <c r="P452" s="21">
        <v>37002.474649999996</v>
      </c>
      <c r="Q452" s="21">
        <v>39152.876040000003</v>
      </c>
      <c r="R452" s="21">
        <v>112.68142</v>
      </c>
      <c r="S452" s="21">
        <v>126.52104</v>
      </c>
      <c r="T452" s="21">
        <v>111.10433999999999</v>
      </c>
      <c r="U452" s="21">
        <v>109.07044</v>
      </c>
      <c r="V452" s="21">
        <v>120.33152</v>
      </c>
      <c r="W452" s="21">
        <v>90.456659999999999</v>
      </c>
      <c r="X452" s="21">
        <v>103.37529000000001</v>
      </c>
      <c r="Y452" s="21">
        <v>89.300730000000001</v>
      </c>
      <c r="Z452" s="21">
        <v>87.666049999999998</v>
      </c>
      <c r="AA452" s="21">
        <v>97.706519999999998</v>
      </c>
      <c r="AB452" s="21">
        <v>36901.84072</v>
      </c>
      <c r="AC452" s="21">
        <v>38380.715150000004</v>
      </c>
      <c r="AD452" s="21">
        <v>36229.874280000004</v>
      </c>
      <c r="AE452" s="21">
        <v>35563.18561</v>
      </c>
      <c r="AF452" s="21">
        <v>37629.940999999999</v>
      </c>
      <c r="AG452" s="21">
        <v>44.295099999999998</v>
      </c>
      <c r="AH452" s="21">
        <v>52.423139999999997</v>
      </c>
      <c r="AI452" s="21">
        <v>43.877519999999997</v>
      </c>
      <c r="AJ452" s="21">
        <v>43.070909999999998</v>
      </c>
      <c r="AK452" s="21">
        <v>48.820920000000001</v>
      </c>
      <c r="AL452" s="21">
        <v>106.46716000000001</v>
      </c>
      <c r="AM452" s="21">
        <v>115.65409</v>
      </c>
      <c r="AN452" s="21">
        <v>104.83506</v>
      </c>
      <c r="AO452" s="21">
        <v>102.90051</v>
      </c>
      <c r="AP452" s="21">
        <v>111.39627</v>
      </c>
      <c r="AQ452" s="21">
        <v>105.99330999999999</v>
      </c>
      <c r="AR452" s="21">
        <v>116.47195000000001</v>
      </c>
      <c r="AS452" s="21">
        <v>104.42962</v>
      </c>
      <c r="AT452" s="21">
        <v>102.51353</v>
      </c>
      <c r="AU452" s="21">
        <v>111.64939</v>
      </c>
      <c r="AV452" s="21">
        <v>187.61366000000001</v>
      </c>
      <c r="AW452" s="21">
        <v>202.05149</v>
      </c>
      <c r="AX452" s="21">
        <v>184.62018</v>
      </c>
      <c r="AY452" s="21">
        <v>181.21372</v>
      </c>
      <c r="AZ452" s="21">
        <v>195.28918999999999</v>
      </c>
      <c r="BA452" s="21">
        <v>49.624890000000001</v>
      </c>
      <c r="BB452" s="21">
        <v>56.851399999999998</v>
      </c>
      <c r="BC452" s="21">
        <v>49.053539999999998</v>
      </c>
      <c r="BD452" s="21">
        <v>48.147959999999998</v>
      </c>
      <c r="BE452" s="21">
        <v>53.618250000000003</v>
      </c>
      <c r="BF452" s="21">
        <v>68.589879999999994</v>
      </c>
      <c r="BG452" s="21">
        <v>77.427570000000003</v>
      </c>
      <c r="BH452" s="21">
        <v>67.709429999999998</v>
      </c>
      <c r="BI452" s="21">
        <v>66.471710000000002</v>
      </c>
      <c r="BJ452" s="21">
        <v>73.437839999999994</v>
      </c>
      <c r="BK452" s="21">
        <v>251.65120999999999</v>
      </c>
      <c r="BL452" s="21">
        <v>268.06981999999999</v>
      </c>
      <c r="BM452" s="21">
        <v>247.43813</v>
      </c>
      <c r="BN452" s="21">
        <v>242.87316999999999</v>
      </c>
      <c r="BO452" s="21">
        <v>260.25268</v>
      </c>
      <c r="BP452" s="21">
        <v>319.52406999999999</v>
      </c>
      <c r="BQ452" s="21">
        <v>338.10658999999998</v>
      </c>
      <c r="BR452" s="21">
        <v>314.05412000000001</v>
      </c>
      <c r="BS452" s="21">
        <v>308.25990999999999</v>
      </c>
      <c r="BT452" s="21">
        <v>329.14280000000002</v>
      </c>
      <c r="BU452" s="21">
        <v>22363.606930000002</v>
      </c>
      <c r="BV452" s="21">
        <v>23269.897000000001</v>
      </c>
      <c r="BW452" s="21">
        <v>21951.290679999998</v>
      </c>
      <c r="BX452" s="21">
        <v>21542.19713</v>
      </c>
      <c r="BY452" s="21">
        <v>22809.856329999999</v>
      </c>
      <c r="BZ452" s="21">
        <v>2.3910000000000001E-2</v>
      </c>
      <c r="CA452" s="21">
        <v>2.3879999999999998E-2</v>
      </c>
      <c r="CB452" s="21">
        <v>-3.66133</v>
      </c>
      <c r="CC452" s="21">
        <v>6.3642899999999996</v>
      </c>
      <c r="CD452" s="21">
        <v>-2.9501499999999998</v>
      </c>
      <c r="CE452" s="21">
        <v>-2.8957199999999998</v>
      </c>
      <c r="CF452" s="21">
        <v>2.1834899999999999</v>
      </c>
      <c r="CG452" s="21">
        <v>171.08541</v>
      </c>
      <c r="CH452" s="21">
        <v>190.62846999999999</v>
      </c>
      <c r="CI452" s="21">
        <v>168.75736000000001</v>
      </c>
      <c r="CJ452" s="21">
        <v>165.64297999999999</v>
      </c>
      <c r="CK452" s="21">
        <v>181.78734</v>
      </c>
      <c r="CL452" s="21">
        <v>110.16262</v>
      </c>
      <c r="CM452" s="21">
        <v>124.39248000000001</v>
      </c>
      <c r="CN452" s="21">
        <v>108.66616999999999</v>
      </c>
      <c r="CO452" s="21">
        <v>106.67692</v>
      </c>
      <c r="CP452" s="21">
        <v>118.03803000000001</v>
      </c>
      <c r="CQ452" s="21">
        <v>189.88029</v>
      </c>
      <c r="CR452" s="21">
        <v>207.16024999999999</v>
      </c>
      <c r="CS452" s="21">
        <v>186.83079000000001</v>
      </c>
      <c r="CT452" s="21">
        <v>183.41039000000001</v>
      </c>
      <c r="CU452" s="21">
        <v>199.29706999999999</v>
      </c>
      <c r="CV452" s="21">
        <v>140.65019000000001</v>
      </c>
      <c r="CW452" s="21">
        <v>156.79473999999999</v>
      </c>
      <c r="CX452" s="21">
        <v>138.60956999999999</v>
      </c>
      <c r="CY452" s="21">
        <v>136.07211000000001</v>
      </c>
      <c r="CZ452" s="21">
        <v>149.56945999999999</v>
      </c>
      <c r="DA452" s="21">
        <v>130.10140999999999</v>
      </c>
      <c r="DB452" s="21">
        <v>145.27378999999999</v>
      </c>
      <c r="DC452" s="21">
        <v>128.23228</v>
      </c>
      <c r="DD452" s="21">
        <v>125.88481</v>
      </c>
      <c r="DE452" s="21">
        <v>138.46006</v>
      </c>
      <c r="DF452" s="21">
        <v>201.37024</v>
      </c>
      <c r="DG452" s="21">
        <v>218.96326999999999</v>
      </c>
      <c r="DH452" s="21">
        <v>198.09271000000001</v>
      </c>
      <c r="DI452" s="21">
        <v>194.46609000000001</v>
      </c>
      <c r="DJ452" s="21">
        <v>210.9058</v>
      </c>
      <c r="DK452" s="21">
        <v>198.70568</v>
      </c>
      <c r="DL452" s="21">
        <v>217.68860000000001</v>
      </c>
      <c r="DM452" s="21">
        <v>195.57615000000001</v>
      </c>
      <c r="DN452" s="21">
        <v>191.99567999999999</v>
      </c>
      <c r="DO452" s="21">
        <v>209.08727999999999</v>
      </c>
      <c r="DP452" s="21">
        <v>58.935360000000003</v>
      </c>
      <c r="DQ452" s="21">
        <v>71.752179999999996</v>
      </c>
      <c r="DR452" s="21">
        <v>58.471789999999999</v>
      </c>
      <c r="DS452" s="21">
        <v>57.401620000000001</v>
      </c>
      <c r="DT452" s="21">
        <v>66.185379999999995</v>
      </c>
      <c r="DU452" s="21">
        <v>31.43422</v>
      </c>
      <c r="DV452" s="21">
        <v>42.559539999999998</v>
      </c>
      <c r="DW452" s="21">
        <v>31.466650000000001</v>
      </c>
      <c r="DX452" s="21">
        <v>30.890899999999998</v>
      </c>
      <c r="DY452" s="21">
        <v>37.7607</v>
      </c>
      <c r="DZ452" s="21">
        <v>105.39036</v>
      </c>
      <c r="EA452" s="21">
        <v>120.16792</v>
      </c>
      <c r="EB452" s="21">
        <v>104.03498</v>
      </c>
      <c r="EC452" s="21">
        <v>102.13057000000001</v>
      </c>
      <c r="ED452" s="21">
        <v>113.62975</v>
      </c>
      <c r="EE452" s="21">
        <v>96.346019999999996</v>
      </c>
      <c r="EF452" s="21">
        <v>109.66565</v>
      </c>
      <c r="EG452" s="21">
        <v>95.096729999999994</v>
      </c>
      <c r="EH452" s="21">
        <v>93.355930000000001</v>
      </c>
      <c r="EI452" s="21">
        <v>103.73886</v>
      </c>
      <c r="EJ452" s="21">
        <v>150.1942</v>
      </c>
      <c r="EK452" s="21">
        <v>165.59594000000001</v>
      </c>
      <c r="EL452" s="21">
        <v>147.90012999999999</v>
      </c>
      <c r="EM452" s="21">
        <v>145.19252</v>
      </c>
      <c r="EN452" s="21">
        <v>158.62327999999999</v>
      </c>
      <c r="EO452" s="21">
        <v>245.28397000000001</v>
      </c>
      <c r="EP452" s="21">
        <v>267.27337</v>
      </c>
      <c r="EQ452" s="21">
        <v>241.32638</v>
      </c>
      <c r="ER452" s="21">
        <v>236.90828999999999</v>
      </c>
      <c r="ES452" s="21">
        <v>257.25984999999997</v>
      </c>
      <c r="ET452" s="21">
        <v>160.61022</v>
      </c>
      <c r="EU452" s="21">
        <v>175.27301</v>
      </c>
      <c r="EV452" s="21">
        <v>158.03188</v>
      </c>
      <c r="EW452" s="21">
        <v>155.13871</v>
      </c>
      <c r="EX452" s="21">
        <v>168.59971999999999</v>
      </c>
      <c r="EY452" s="21">
        <v>9.6202100000000002</v>
      </c>
      <c r="EZ452" s="21">
        <v>21.19293</v>
      </c>
      <c r="FA452" s="21">
        <v>10.149789999999999</v>
      </c>
      <c r="FB452" s="21">
        <v>9.9622100000000007</v>
      </c>
      <c r="FC452" s="21">
        <v>16.256540000000001</v>
      </c>
      <c r="FD452" s="21">
        <v>176.03984</v>
      </c>
      <c r="FE452" s="21">
        <v>192.40939</v>
      </c>
      <c r="FF452" s="21">
        <v>173.23631</v>
      </c>
      <c r="FG452" s="21">
        <v>170.06479999999999</v>
      </c>
      <c r="FH452" s="21">
        <v>184.94729000000001</v>
      </c>
      <c r="FI452" s="21">
        <v>42.040999999999997</v>
      </c>
      <c r="FJ452" s="21">
        <v>51.501089999999998</v>
      </c>
      <c r="FK452" s="21">
        <v>41.732030000000002</v>
      </c>
      <c r="FL452" s="21">
        <v>40.968249999999998</v>
      </c>
      <c r="FM452" s="21">
        <v>47.373390000000001</v>
      </c>
    </row>
    <row r="453" spans="2:169" x14ac:dyDescent="0.35">
      <c r="B453" s="39" t="s">
        <v>640</v>
      </c>
      <c r="C453" s="21">
        <v>14642.686879999999</v>
      </c>
      <c r="D453" s="21">
        <v>15229.50496</v>
      </c>
      <c r="E453" s="21">
        <v>14376.052830000001</v>
      </c>
      <c r="F453" s="21">
        <v>14111.50827</v>
      </c>
      <c r="G453" s="21">
        <v>14931.594220000001</v>
      </c>
      <c r="H453" s="21">
        <v>-11400.219810000001</v>
      </c>
      <c r="I453" s="21">
        <v>-11857.08914</v>
      </c>
      <c r="J453" s="21">
        <v>-11192.62945</v>
      </c>
      <c r="K453" s="21">
        <v>-10986.659149999999</v>
      </c>
      <c r="L453" s="21">
        <v>-11625.14544</v>
      </c>
      <c r="M453" s="21">
        <v>-16605.768240000001</v>
      </c>
      <c r="N453" s="21">
        <v>-17271.253530000002</v>
      </c>
      <c r="O453" s="21">
        <v>-16303.394200000001</v>
      </c>
      <c r="P453" s="21">
        <v>-16003.372740000001</v>
      </c>
      <c r="Q453" s="21">
        <v>-16933.40986</v>
      </c>
      <c r="R453" s="21">
        <v>-74.107370000000003</v>
      </c>
      <c r="S453" s="21">
        <v>-75.961590000000001</v>
      </c>
      <c r="T453" s="21">
        <v>-72.668000000000006</v>
      </c>
      <c r="U453" s="21">
        <v>-71.337090000000003</v>
      </c>
      <c r="V453" s="21">
        <v>-75.634479999999996</v>
      </c>
      <c r="W453" s="21">
        <v>-483.92806999999999</v>
      </c>
      <c r="X453" s="21">
        <v>-501.71404999999999</v>
      </c>
      <c r="Y453" s="21">
        <v>-474.52870000000001</v>
      </c>
      <c r="Z453" s="21">
        <v>-465.83985000000001</v>
      </c>
      <c r="AA453" s="21">
        <v>-493.37042000000002</v>
      </c>
      <c r="AB453" s="21">
        <v>-15826.640020000001</v>
      </c>
      <c r="AC453" s="21">
        <v>-16460.906849999999</v>
      </c>
      <c r="AD453" s="21">
        <v>-15538.443810000001</v>
      </c>
      <c r="AE453" s="21">
        <v>-15252.511140000001</v>
      </c>
      <c r="AF453" s="21">
        <v>-16138.9112</v>
      </c>
      <c r="AG453" s="21">
        <v>-29.218119999999999</v>
      </c>
      <c r="AH453" s="21">
        <v>-29.72146</v>
      </c>
      <c r="AI453" s="21">
        <v>-28.679040000000001</v>
      </c>
      <c r="AJ453" s="21">
        <v>-28.153169999999999</v>
      </c>
      <c r="AK453" s="21">
        <v>-29.863209999999999</v>
      </c>
      <c r="AL453" s="21">
        <v>-24.553180000000001</v>
      </c>
      <c r="AM453" s="21">
        <v>-25.02403</v>
      </c>
      <c r="AN453" s="21">
        <v>-24.104790000000001</v>
      </c>
      <c r="AO453" s="21">
        <v>-23.66076</v>
      </c>
      <c r="AP453" s="21">
        <v>-25.093139999999998</v>
      </c>
      <c r="AQ453" s="21">
        <v>-69.416120000000006</v>
      </c>
      <c r="AR453" s="21">
        <v>-71.567679999999996</v>
      </c>
      <c r="AS453" s="21">
        <v>-68.136070000000004</v>
      </c>
      <c r="AT453" s="21">
        <v>-66.887209999999996</v>
      </c>
      <c r="AU453" s="21">
        <v>-70.856480000000005</v>
      </c>
      <c r="AV453" s="21">
        <v>-443.30554000000001</v>
      </c>
      <c r="AW453" s="21">
        <v>-460.55313999999998</v>
      </c>
      <c r="AX453" s="21">
        <v>-435.21008</v>
      </c>
      <c r="AY453" s="21">
        <v>-427.18292000000002</v>
      </c>
      <c r="AZ453" s="21">
        <v>-452.22474</v>
      </c>
      <c r="BA453" s="21">
        <v>-412.26294000000001</v>
      </c>
      <c r="BB453" s="21">
        <v>-428.41320999999999</v>
      </c>
      <c r="BC453" s="21">
        <v>-404.74817000000002</v>
      </c>
      <c r="BD453" s="21">
        <v>-397.28237999999999</v>
      </c>
      <c r="BE453" s="21">
        <v>-420.54791999999998</v>
      </c>
      <c r="BF453" s="21">
        <v>-652.53823999999997</v>
      </c>
      <c r="BG453" s="21">
        <v>-678.33924000000002</v>
      </c>
      <c r="BH453" s="21">
        <v>-640.50996999999995</v>
      </c>
      <c r="BI453" s="21">
        <v>-628.80980999999997</v>
      </c>
      <c r="BJ453" s="21">
        <v>-665.4932</v>
      </c>
      <c r="BK453" s="21">
        <v>-783.65916000000004</v>
      </c>
      <c r="BL453" s="21">
        <v>-814.80845999999997</v>
      </c>
      <c r="BM453" s="21">
        <v>-769.32416999999998</v>
      </c>
      <c r="BN453" s="21">
        <v>-755.13432999999998</v>
      </c>
      <c r="BO453" s="21">
        <v>-799.36721999999997</v>
      </c>
      <c r="BP453" s="21">
        <v>-702.93075999999996</v>
      </c>
      <c r="BQ453" s="21">
        <v>-730.83217000000002</v>
      </c>
      <c r="BR453" s="21">
        <v>-690.10730000000001</v>
      </c>
      <c r="BS453" s="21">
        <v>-677.37739999999997</v>
      </c>
      <c r="BT453" s="21">
        <v>-717.02306999999996</v>
      </c>
      <c r="BU453" s="21">
        <v>6686.2693900000004</v>
      </c>
      <c r="BV453" s="21">
        <v>6957.2319200000002</v>
      </c>
      <c r="BW453" s="21">
        <v>6562.9951099999998</v>
      </c>
      <c r="BX453" s="21">
        <v>6440.6843500000004</v>
      </c>
      <c r="BY453" s="21">
        <v>6819.6890000000003</v>
      </c>
      <c r="BZ453" s="21">
        <v>-1.3999999999999999E-4</v>
      </c>
      <c r="CA453" s="21">
        <v>2.7E-4</v>
      </c>
      <c r="CB453" s="21">
        <v>-7.0607600000000001</v>
      </c>
      <c r="CC453" s="21">
        <v>-6.2756800000000004</v>
      </c>
      <c r="CD453" s="21">
        <v>-6.9236500000000003</v>
      </c>
      <c r="CE453" s="21">
        <v>-6.7964599999999997</v>
      </c>
      <c r="CF453" s="21">
        <v>-7.3014400000000004</v>
      </c>
      <c r="CG453" s="21">
        <v>-115.12295</v>
      </c>
      <c r="CH453" s="21">
        <v>-118.44232</v>
      </c>
      <c r="CI453" s="21">
        <v>-113.02245000000001</v>
      </c>
      <c r="CJ453" s="21">
        <v>-110.93942</v>
      </c>
      <c r="CK453" s="21">
        <v>-117.5504</v>
      </c>
      <c r="CL453" s="21">
        <v>-43.607799999999997</v>
      </c>
      <c r="CM453" s="21">
        <v>-44.231819999999999</v>
      </c>
      <c r="CN453" s="21">
        <v>-42.760829999999999</v>
      </c>
      <c r="CO453" s="21">
        <v>-41.977490000000003</v>
      </c>
      <c r="CP453" s="21">
        <v>-44.551180000000002</v>
      </c>
      <c r="CQ453" s="21">
        <v>-53.181480000000001</v>
      </c>
      <c r="CR453" s="21">
        <v>-54.18197</v>
      </c>
      <c r="CS453" s="21">
        <v>-52.148560000000003</v>
      </c>
      <c r="CT453" s="21">
        <v>-51.193330000000003</v>
      </c>
      <c r="CU453" s="21">
        <v>-54.309159999999999</v>
      </c>
      <c r="CV453" s="21">
        <v>-83.501360000000005</v>
      </c>
      <c r="CW453" s="21">
        <v>-85.595910000000003</v>
      </c>
      <c r="CX453" s="21">
        <v>-81.879540000000006</v>
      </c>
      <c r="CY453" s="21">
        <v>-80.379909999999995</v>
      </c>
      <c r="CZ453" s="21">
        <v>-85.222489999999993</v>
      </c>
      <c r="DA453" s="21">
        <v>-132.79033000000001</v>
      </c>
      <c r="DB453" s="21">
        <v>-136.84923000000001</v>
      </c>
      <c r="DC453" s="21">
        <v>-130.21116000000001</v>
      </c>
      <c r="DD453" s="21">
        <v>-127.82661</v>
      </c>
      <c r="DE453" s="21">
        <v>-135.45751999999999</v>
      </c>
      <c r="DF453" s="21">
        <v>-384.90478000000002</v>
      </c>
      <c r="DG453" s="21">
        <v>-398.79538000000002</v>
      </c>
      <c r="DH453" s="21">
        <v>-377.42876000000001</v>
      </c>
      <c r="DI453" s="21">
        <v>-370.51776999999998</v>
      </c>
      <c r="DJ453" s="21">
        <v>-392.43713000000002</v>
      </c>
      <c r="DK453" s="21">
        <v>-394.04469</v>
      </c>
      <c r="DL453" s="21">
        <v>-408.12970000000001</v>
      </c>
      <c r="DM453" s="21">
        <v>-386.39114000000001</v>
      </c>
      <c r="DN453" s="21">
        <v>-379.31598000000002</v>
      </c>
      <c r="DO453" s="21">
        <v>-401.76868000000002</v>
      </c>
      <c r="DP453" s="21">
        <v>-626.69003999999995</v>
      </c>
      <c r="DQ453" s="21">
        <v>-649.88217999999995</v>
      </c>
      <c r="DR453" s="21">
        <v>-614.51778999999999</v>
      </c>
      <c r="DS453" s="21">
        <v>-603.26574000000005</v>
      </c>
      <c r="DT453" s="21">
        <v>-638.89927</v>
      </c>
      <c r="DU453" s="21">
        <v>-648.93933000000004</v>
      </c>
      <c r="DV453" s="21">
        <v>-673.06241999999997</v>
      </c>
      <c r="DW453" s="21">
        <v>-636.33492999999999</v>
      </c>
      <c r="DX453" s="21">
        <v>-624.68344999999999</v>
      </c>
      <c r="DY453" s="21">
        <v>-661.57195999999999</v>
      </c>
      <c r="DZ453" s="21">
        <v>-528.06994999999995</v>
      </c>
      <c r="EA453" s="21">
        <v>-547.41818000000001</v>
      </c>
      <c r="EB453" s="21">
        <v>-517.81321000000003</v>
      </c>
      <c r="EC453" s="21">
        <v>-508.33177999999998</v>
      </c>
      <c r="ED453" s="21">
        <v>-538.37626999999998</v>
      </c>
      <c r="EE453" s="21">
        <v>-523.46361000000002</v>
      </c>
      <c r="EF453" s="21">
        <v>-542.75243999999998</v>
      </c>
      <c r="EG453" s="21">
        <v>-513.29633999999999</v>
      </c>
      <c r="EH453" s="21">
        <v>-503.89767000000001</v>
      </c>
      <c r="EI453" s="21">
        <v>-533.66977999999995</v>
      </c>
      <c r="EJ453" s="21">
        <v>-574.39634999999998</v>
      </c>
      <c r="EK453" s="21">
        <v>-595.65413000000001</v>
      </c>
      <c r="EL453" s="21">
        <v>-563.23981000000003</v>
      </c>
      <c r="EM453" s="21">
        <v>-552.92668000000003</v>
      </c>
      <c r="EN453" s="21">
        <v>-585.58585000000005</v>
      </c>
      <c r="EO453" s="21">
        <v>-760.77822000000003</v>
      </c>
      <c r="EP453" s="21">
        <v>-788.96776999999997</v>
      </c>
      <c r="EQ453" s="21">
        <v>-746.00156000000004</v>
      </c>
      <c r="ER453" s="21">
        <v>-732.34200999999996</v>
      </c>
      <c r="ES453" s="21">
        <v>-775.59643000000005</v>
      </c>
      <c r="ET453" s="21">
        <v>-287.19195999999999</v>
      </c>
      <c r="EU453" s="21">
        <v>-297.43272000000002</v>
      </c>
      <c r="EV453" s="21">
        <v>-281.61381</v>
      </c>
      <c r="EW453" s="21">
        <v>-276.45722000000001</v>
      </c>
      <c r="EX453" s="21">
        <v>-292.82362000000001</v>
      </c>
      <c r="EY453" s="21">
        <v>-16.035219999999999</v>
      </c>
      <c r="EZ453" s="21">
        <v>-15.477550000000001</v>
      </c>
      <c r="FA453" s="21">
        <v>-15.73875</v>
      </c>
      <c r="FB453" s="21">
        <v>-15.451610000000001</v>
      </c>
      <c r="FC453" s="21">
        <v>-16.467510000000001</v>
      </c>
      <c r="FD453" s="21">
        <v>-41.331899999999997</v>
      </c>
      <c r="FE453" s="21">
        <v>-41.904960000000003</v>
      </c>
      <c r="FF453" s="21">
        <v>-40.529130000000002</v>
      </c>
      <c r="FG453" s="21">
        <v>-39.786659999999998</v>
      </c>
      <c r="FH453" s="21">
        <v>-42.226930000000003</v>
      </c>
      <c r="FI453" s="21">
        <v>-506.01479999999998</v>
      </c>
      <c r="FJ453" s="21">
        <v>-524.80638999999996</v>
      </c>
      <c r="FK453" s="21">
        <v>-496.18642999999997</v>
      </c>
      <c r="FL453" s="21">
        <v>-487.10109999999997</v>
      </c>
      <c r="FM453" s="21">
        <v>-515.86613999999997</v>
      </c>
    </row>
    <row r="454" spans="2:169" x14ac:dyDescent="0.35">
      <c r="B454" s="39" t="s">
        <v>641</v>
      </c>
      <c r="C454" s="21">
        <v>-60827.239309999997</v>
      </c>
      <c r="D454" s="21">
        <v>-63264.942430000003</v>
      </c>
      <c r="E454" s="21">
        <v>-59719.613830000002</v>
      </c>
      <c r="F454" s="21">
        <v>-58620.668299999998</v>
      </c>
      <c r="G454" s="21">
        <v>-62027.390339999998</v>
      </c>
      <c r="H454" s="21">
        <v>-144096.19490999999</v>
      </c>
      <c r="I454" s="21">
        <v>-149870.91965</v>
      </c>
      <c r="J454" s="21">
        <v>-141472.29980000001</v>
      </c>
      <c r="K454" s="21">
        <v>-138868.88185000001</v>
      </c>
      <c r="L454" s="21">
        <v>-146939.20392</v>
      </c>
      <c r="M454" s="21">
        <v>-105607.55766000001</v>
      </c>
      <c r="N454" s="21">
        <v>-109839.83857000001</v>
      </c>
      <c r="O454" s="21">
        <v>-103684.55216000001</v>
      </c>
      <c r="P454" s="21">
        <v>-101776.50833</v>
      </c>
      <c r="Q454" s="21">
        <v>-107691.25719999999</v>
      </c>
      <c r="R454" s="21">
        <v>-490.59079000000003</v>
      </c>
      <c r="S454" s="21">
        <v>-513.79444000000001</v>
      </c>
      <c r="T454" s="21">
        <v>-482.41338999999999</v>
      </c>
      <c r="U454" s="21">
        <v>-472.38954999999999</v>
      </c>
      <c r="V454" s="21">
        <v>-505.62495000000001</v>
      </c>
      <c r="W454" s="21">
        <v>-1048.1024600000001</v>
      </c>
      <c r="X454" s="21">
        <v>-1092.9874400000001</v>
      </c>
      <c r="Y454" s="21">
        <v>-1029.0657200000001</v>
      </c>
      <c r="Z454" s="21">
        <v>-1009.02421</v>
      </c>
      <c r="AA454" s="21">
        <v>-1073.91048</v>
      </c>
      <c r="AB454" s="21">
        <v>-102599.24789</v>
      </c>
      <c r="AC454" s="21">
        <v>-106711.00495</v>
      </c>
      <c r="AD454" s="21">
        <v>-100730.96030000001</v>
      </c>
      <c r="AE454" s="21">
        <v>-98877.34663</v>
      </c>
      <c r="AF454" s="21">
        <v>-104623.60601</v>
      </c>
      <c r="AG454" s="21">
        <v>-177.83761000000001</v>
      </c>
      <c r="AH454" s="21">
        <v>-187.86864</v>
      </c>
      <c r="AI454" s="21">
        <v>-175.46235999999999</v>
      </c>
      <c r="AJ454" s="21">
        <v>-171.43826000000001</v>
      </c>
      <c r="AK454" s="21">
        <v>-185.09804</v>
      </c>
      <c r="AL454" s="21">
        <v>-242.59804</v>
      </c>
      <c r="AM454" s="21">
        <v>-254.59773999999999</v>
      </c>
      <c r="AN454" s="21">
        <v>-238.87298000000001</v>
      </c>
      <c r="AO454" s="21">
        <v>-233.84440000000001</v>
      </c>
      <c r="AP454" s="21">
        <v>-250.30515</v>
      </c>
      <c r="AQ454" s="21">
        <v>-420.57438000000002</v>
      </c>
      <c r="AR454" s="21">
        <v>-440.38224000000002</v>
      </c>
      <c r="AS454" s="21">
        <v>-413.70292000000001</v>
      </c>
      <c r="AT454" s="21">
        <v>-405.33533</v>
      </c>
      <c r="AU454" s="21">
        <v>-432.54489999999998</v>
      </c>
      <c r="AV454" s="21">
        <v>-889.57132000000001</v>
      </c>
      <c r="AW454" s="21">
        <v>-928.67106000000001</v>
      </c>
      <c r="AX454" s="21">
        <v>-874.30092000000002</v>
      </c>
      <c r="AY454" s="21">
        <v>-857.31051000000002</v>
      </c>
      <c r="AZ454" s="21">
        <v>-911.32980999999995</v>
      </c>
      <c r="BA454" s="21">
        <v>-886.32357999999999</v>
      </c>
      <c r="BB454" s="21">
        <v>-924.55579999999998</v>
      </c>
      <c r="BC454" s="21">
        <v>-870.91777999999999</v>
      </c>
      <c r="BD454" s="21">
        <v>-854.18705999999997</v>
      </c>
      <c r="BE454" s="21">
        <v>-907.07429000000002</v>
      </c>
      <c r="BF454" s="21">
        <v>-1290.7548999999999</v>
      </c>
      <c r="BG454" s="21">
        <v>-1345.74353</v>
      </c>
      <c r="BH454" s="21">
        <v>-1267.8252500000001</v>
      </c>
      <c r="BI454" s="21">
        <v>-1243.89708</v>
      </c>
      <c r="BJ454" s="21">
        <v>-1319.8004800000001</v>
      </c>
      <c r="BK454" s="21">
        <v>-1426.07969</v>
      </c>
      <c r="BL454" s="21">
        <v>-1486.7200399999999</v>
      </c>
      <c r="BM454" s="21">
        <v>-1400.8704700000001</v>
      </c>
      <c r="BN454" s="21">
        <v>-1374.24648</v>
      </c>
      <c r="BO454" s="21">
        <v>-1458.17409</v>
      </c>
      <c r="BP454" s="21">
        <v>-1213.9192599999999</v>
      </c>
      <c r="BQ454" s="21">
        <v>-1265.6207099999999</v>
      </c>
      <c r="BR454" s="21">
        <v>-1192.5787399999999</v>
      </c>
      <c r="BS454" s="21">
        <v>-1169.8656900000001</v>
      </c>
      <c r="BT454" s="21">
        <v>-1241.4380000000001</v>
      </c>
      <c r="BU454" s="21">
        <v>30546.593440000001</v>
      </c>
      <c r="BV454" s="21">
        <v>31784.500840000001</v>
      </c>
      <c r="BW454" s="21">
        <v>29983.408039999998</v>
      </c>
      <c r="BX454" s="21">
        <v>29424.62455</v>
      </c>
      <c r="BY454" s="21">
        <v>31156.128349999999</v>
      </c>
      <c r="BZ454" s="21">
        <v>-0.31028</v>
      </c>
      <c r="CA454" s="21">
        <v>0.97265000000000001</v>
      </c>
      <c r="CB454" s="21">
        <v>-30.260770000000001</v>
      </c>
      <c r="CC454" s="21">
        <v>-36.140099999999997</v>
      </c>
      <c r="CD454" s="21">
        <v>-31.108550000000001</v>
      </c>
      <c r="CE454" s="21">
        <v>-29.230709999999998</v>
      </c>
      <c r="CF454" s="21">
        <v>-36.90343</v>
      </c>
      <c r="CG454" s="21">
        <v>-844.24636999999996</v>
      </c>
      <c r="CH454" s="21">
        <v>-884.11838999999998</v>
      </c>
      <c r="CI454" s="21">
        <v>-830.64074000000005</v>
      </c>
      <c r="CJ454" s="21">
        <v>-813.70806000000005</v>
      </c>
      <c r="CK454" s="21">
        <v>-868.53958</v>
      </c>
      <c r="CL454" s="21">
        <v>-324.47235000000001</v>
      </c>
      <c r="CM454" s="21">
        <v>-341.49592999999999</v>
      </c>
      <c r="CN454" s="21">
        <v>-319.59312</v>
      </c>
      <c r="CO454" s="21">
        <v>-312.48899999999998</v>
      </c>
      <c r="CP454" s="21">
        <v>-336.60135000000002</v>
      </c>
      <c r="CQ454" s="21">
        <v>-471.94403</v>
      </c>
      <c r="CR454" s="21">
        <v>-494.64526000000001</v>
      </c>
      <c r="CS454" s="21">
        <v>-464.18808000000001</v>
      </c>
      <c r="CT454" s="21">
        <v>-454.43459999999999</v>
      </c>
      <c r="CU454" s="21">
        <v>-486.89643000000001</v>
      </c>
      <c r="CV454" s="21">
        <v>-526.50716999999997</v>
      </c>
      <c r="CW454" s="21">
        <v>-551.67431999999997</v>
      </c>
      <c r="CX454" s="21">
        <v>-517.80848000000003</v>
      </c>
      <c r="CY454" s="21">
        <v>-506.96681999999998</v>
      </c>
      <c r="CZ454" s="21">
        <v>-542.97447999999997</v>
      </c>
      <c r="DA454" s="21">
        <v>-622.38175999999999</v>
      </c>
      <c r="DB454" s="21">
        <v>-650.97583999999995</v>
      </c>
      <c r="DC454" s="21">
        <v>-611.74545999999998</v>
      </c>
      <c r="DD454" s="21">
        <v>-599.26999000000001</v>
      </c>
      <c r="DE454" s="21">
        <v>-640.33606999999995</v>
      </c>
      <c r="DF454" s="21">
        <v>-902.45605999999998</v>
      </c>
      <c r="DG454" s="21">
        <v>-941.80102999999997</v>
      </c>
      <c r="DH454" s="21">
        <v>-886.32015999999999</v>
      </c>
      <c r="DI454" s="21">
        <v>-868.86578999999995</v>
      </c>
      <c r="DJ454" s="21">
        <v>-925.60436000000004</v>
      </c>
      <c r="DK454" s="21">
        <v>-922.98473000000001</v>
      </c>
      <c r="DL454" s="21">
        <v>-963.77778000000001</v>
      </c>
      <c r="DM454" s="21">
        <v>-906.66504999999995</v>
      </c>
      <c r="DN454" s="21">
        <v>-888.63166999999999</v>
      </c>
      <c r="DO454" s="21">
        <v>-947.43041000000005</v>
      </c>
      <c r="DP454" s="21">
        <v>-959.05228999999997</v>
      </c>
      <c r="DQ454" s="21">
        <v>-1000.9168</v>
      </c>
      <c r="DR454" s="21">
        <v>-941.92493999999999</v>
      </c>
      <c r="DS454" s="21">
        <v>-923.34203000000002</v>
      </c>
      <c r="DT454" s="21">
        <v>-983.75932</v>
      </c>
      <c r="DU454" s="21">
        <v>-955.89941999999996</v>
      </c>
      <c r="DV454" s="21">
        <v>-997.38152000000002</v>
      </c>
      <c r="DW454" s="21">
        <v>-938.74758999999995</v>
      </c>
      <c r="DX454" s="21">
        <v>-920.31358</v>
      </c>
      <c r="DY454" s="21">
        <v>-980.16115000000002</v>
      </c>
      <c r="DZ454" s="21">
        <v>-1144.25576</v>
      </c>
      <c r="EA454" s="21">
        <v>-1193.36699</v>
      </c>
      <c r="EB454" s="21">
        <v>-1123.55134</v>
      </c>
      <c r="EC454" s="21">
        <v>-1101.6247000000001</v>
      </c>
      <c r="ED454" s="21">
        <v>-1172.6200100000001</v>
      </c>
      <c r="EE454" s="21">
        <v>-1123.5920100000001</v>
      </c>
      <c r="EF454" s="21">
        <v>-1171.42542</v>
      </c>
      <c r="EG454" s="21">
        <v>-1103.1333999999999</v>
      </c>
      <c r="EH454" s="21">
        <v>-1081.73323</v>
      </c>
      <c r="EI454" s="21">
        <v>-1150.88688</v>
      </c>
      <c r="EJ454" s="21">
        <v>-1173.69247</v>
      </c>
      <c r="EK454" s="21">
        <v>-1223.40877</v>
      </c>
      <c r="EL454" s="21">
        <v>-1152.2630799999999</v>
      </c>
      <c r="EM454" s="21">
        <v>-1129.9653599999999</v>
      </c>
      <c r="EN454" s="21">
        <v>-1201.9351999999999</v>
      </c>
      <c r="EO454" s="21">
        <v>-1518.62934</v>
      </c>
      <c r="EP454" s="21">
        <v>-1583.0390600000001</v>
      </c>
      <c r="EQ454" s="21">
        <v>-1490.9019599999999</v>
      </c>
      <c r="ER454" s="21">
        <v>-1462.0281399999999</v>
      </c>
      <c r="ES454" s="21">
        <v>-1555.25119</v>
      </c>
      <c r="ET454" s="21">
        <v>-753.91728000000001</v>
      </c>
      <c r="EU454" s="21">
        <v>-786.88502000000005</v>
      </c>
      <c r="EV454" s="21">
        <v>-740.46460000000002</v>
      </c>
      <c r="EW454" s="21">
        <v>-725.84969999999998</v>
      </c>
      <c r="EX454" s="21">
        <v>-773.42061000000001</v>
      </c>
      <c r="EY454" s="21">
        <v>-85.708439999999996</v>
      </c>
      <c r="EZ454" s="21">
        <v>-94.149959999999993</v>
      </c>
      <c r="FA454" s="21">
        <v>-85.730159999999998</v>
      </c>
      <c r="FB454" s="21">
        <v>-82.733969999999999</v>
      </c>
      <c r="FC454" s="21">
        <v>-94.004059999999996</v>
      </c>
      <c r="FD454" s="21">
        <v>-403.88443000000001</v>
      </c>
      <c r="FE454" s="21">
        <v>-423.75040000000001</v>
      </c>
      <c r="FF454" s="21">
        <v>-397.40071999999998</v>
      </c>
      <c r="FG454" s="21">
        <v>-388.93024000000003</v>
      </c>
      <c r="FH454" s="21">
        <v>-417.28465</v>
      </c>
      <c r="FI454" s="21">
        <v>-880.69953999999996</v>
      </c>
      <c r="FJ454" s="21">
        <v>-918.29371000000003</v>
      </c>
      <c r="FK454" s="21">
        <v>-864.70952</v>
      </c>
      <c r="FL454" s="21">
        <v>-847.89765</v>
      </c>
      <c r="FM454" s="21">
        <v>-902.27729999999997</v>
      </c>
    </row>
    <row r="455" spans="2:169" x14ac:dyDescent="0.35">
      <c r="B455" s="39" t="s">
        <v>642</v>
      </c>
      <c r="C455" s="21">
        <v>-70429.576979999998</v>
      </c>
      <c r="D455" s="21">
        <v>-73252.101920000001</v>
      </c>
      <c r="E455" s="21">
        <v>-69147.099010000005</v>
      </c>
      <c r="F455" s="21">
        <v>-67874.671239999996</v>
      </c>
      <c r="G455" s="21">
        <v>-71819.186809999999</v>
      </c>
      <c r="H455" s="21">
        <v>-131943.13712</v>
      </c>
      <c r="I455" s="21">
        <v>-137230.82217999999</v>
      </c>
      <c r="J455" s="21">
        <v>-129540.54104</v>
      </c>
      <c r="K455" s="21">
        <v>-127156.69508999999</v>
      </c>
      <c r="L455" s="21">
        <v>-134546.36704000001</v>
      </c>
      <c r="M455" s="21">
        <v>-91790.368640000001</v>
      </c>
      <c r="N455" s="21">
        <v>-95468.918090000006</v>
      </c>
      <c r="O455" s="21">
        <v>-90118.96</v>
      </c>
      <c r="P455" s="21">
        <v>-88460.555519999994</v>
      </c>
      <c r="Q455" s="21">
        <v>-93601.446859999996</v>
      </c>
      <c r="R455" s="21">
        <v>-516.24793999999997</v>
      </c>
      <c r="S455" s="21">
        <v>-538.20511999999997</v>
      </c>
      <c r="T455" s="21">
        <v>-510.67142999999999</v>
      </c>
      <c r="U455" s="21">
        <v>-500.92986999999999</v>
      </c>
      <c r="V455" s="21">
        <v>-527.79650000000004</v>
      </c>
      <c r="W455" s="21">
        <v>-798.95424000000003</v>
      </c>
      <c r="X455" s="21">
        <v>-831.90209000000004</v>
      </c>
      <c r="Y455" s="21">
        <v>-787.79791</v>
      </c>
      <c r="Z455" s="21">
        <v>-772.97654</v>
      </c>
      <c r="AA455" s="21">
        <v>-815.99170000000004</v>
      </c>
      <c r="AB455" s="21">
        <v>-90993.257339999996</v>
      </c>
      <c r="AC455" s="21">
        <v>-94639.893890000007</v>
      </c>
      <c r="AD455" s="21">
        <v>-89336.309779999996</v>
      </c>
      <c r="AE455" s="21">
        <v>-87692.376229999994</v>
      </c>
      <c r="AF455" s="21">
        <v>-92788.620779999997</v>
      </c>
      <c r="AG455" s="21">
        <v>-151.65379999999999</v>
      </c>
      <c r="AH455" s="21">
        <v>-159.15398999999999</v>
      </c>
      <c r="AI455" s="21">
        <v>-151.77913000000001</v>
      </c>
      <c r="AJ455" s="21">
        <v>-148.72910999999999</v>
      </c>
      <c r="AK455" s="21">
        <v>-155.77030999999999</v>
      </c>
      <c r="AL455" s="21">
        <v>-216.81733</v>
      </c>
      <c r="AM455" s="21">
        <v>-226.6549</v>
      </c>
      <c r="AN455" s="21">
        <v>-215.12888000000001</v>
      </c>
      <c r="AO455" s="21">
        <v>-210.95621</v>
      </c>
      <c r="AP455" s="21">
        <v>-222.00384</v>
      </c>
      <c r="AQ455" s="21">
        <v>-436.76576</v>
      </c>
      <c r="AR455" s="21">
        <v>-455.81126999999998</v>
      </c>
      <c r="AS455" s="21">
        <v>-431.56448</v>
      </c>
      <c r="AT455" s="21">
        <v>-423.39355</v>
      </c>
      <c r="AU455" s="21">
        <v>-446.50903</v>
      </c>
      <c r="AV455" s="21">
        <v>-739.57719999999995</v>
      </c>
      <c r="AW455" s="21">
        <v>-771.03458000000001</v>
      </c>
      <c r="AX455" s="21">
        <v>-729.22251000000006</v>
      </c>
      <c r="AY455" s="21">
        <v>-715.48770999999999</v>
      </c>
      <c r="AZ455" s="21">
        <v>-755.53997000000004</v>
      </c>
      <c r="BA455" s="21">
        <v>-614.66771000000006</v>
      </c>
      <c r="BB455" s="21">
        <v>-640.69987000000003</v>
      </c>
      <c r="BC455" s="21">
        <v>-605.89108999999996</v>
      </c>
      <c r="BD455" s="21">
        <v>-594.49554999999998</v>
      </c>
      <c r="BE455" s="21">
        <v>-627.85708999999997</v>
      </c>
      <c r="BF455" s="21">
        <v>-614.90063999999995</v>
      </c>
      <c r="BG455" s="21">
        <v>-641.09423000000004</v>
      </c>
      <c r="BH455" s="21">
        <v>-606.36752999999999</v>
      </c>
      <c r="BI455" s="21">
        <v>-595.03814</v>
      </c>
      <c r="BJ455" s="21">
        <v>-628.09607000000005</v>
      </c>
      <c r="BK455" s="21">
        <v>-789.76422000000002</v>
      </c>
      <c r="BL455" s="21">
        <v>-823.16291000000001</v>
      </c>
      <c r="BM455" s="21">
        <v>-778.16219999999998</v>
      </c>
      <c r="BN455" s="21">
        <v>-763.55020000000002</v>
      </c>
      <c r="BO455" s="21">
        <v>-806.62072000000001</v>
      </c>
      <c r="BP455" s="21">
        <v>-774.50924999999995</v>
      </c>
      <c r="BQ455" s="21">
        <v>-807.11667999999997</v>
      </c>
      <c r="BR455" s="21">
        <v>-762.98771999999997</v>
      </c>
      <c r="BS455" s="21">
        <v>-748.67791</v>
      </c>
      <c r="BT455" s="21">
        <v>-790.95906000000002</v>
      </c>
      <c r="BU455" s="21">
        <v>205.65119000000001</v>
      </c>
      <c r="BV455" s="21">
        <v>213.98525000000001</v>
      </c>
      <c r="BW455" s="21">
        <v>201.85962000000001</v>
      </c>
      <c r="BX455" s="21">
        <v>198.09766999999999</v>
      </c>
      <c r="BY455" s="21">
        <v>209.75480999999999</v>
      </c>
      <c r="BZ455" s="21">
        <v>-0.72123000000000004</v>
      </c>
      <c r="CA455" s="21">
        <v>-0.28588999999999998</v>
      </c>
      <c r="CB455" s="21">
        <v>-26.368929999999999</v>
      </c>
      <c r="CC455" s="21">
        <v>-29.688369999999999</v>
      </c>
      <c r="CD455" s="21">
        <v>-30.570900000000002</v>
      </c>
      <c r="CE455" s="21">
        <v>-29.578790000000001</v>
      </c>
      <c r="CF455" s="21">
        <v>-28.670369999999998</v>
      </c>
      <c r="CG455" s="21">
        <v>-923.04592000000002</v>
      </c>
      <c r="CH455" s="21">
        <v>-963.18568000000005</v>
      </c>
      <c r="CI455" s="21">
        <v>-912.00323000000003</v>
      </c>
      <c r="CJ455" s="21">
        <v>-894.65282000000002</v>
      </c>
      <c r="CK455" s="21">
        <v>-943.69920999999999</v>
      </c>
      <c r="CL455" s="21">
        <v>-281.10185999999999</v>
      </c>
      <c r="CM455" s="21">
        <v>-294.14575000000002</v>
      </c>
      <c r="CN455" s="21">
        <v>-280.32548000000003</v>
      </c>
      <c r="CO455" s="21">
        <v>-274.77872000000002</v>
      </c>
      <c r="CP455" s="21">
        <v>-288.26560000000001</v>
      </c>
      <c r="CQ455" s="21">
        <v>-446.70830999999998</v>
      </c>
      <c r="CR455" s="21">
        <v>-466.04741000000001</v>
      </c>
      <c r="CS455" s="21">
        <v>-442.68004000000002</v>
      </c>
      <c r="CT455" s="21">
        <v>-434.16305999999997</v>
      </c>
      <c r="CU455" s="21">
        <v>-456.97924999999998</v>
      </c>
      <c r="CV455" s="21">
        <v>-534.31331</v>
      </c>
      <c r="CW455" s="21">
        <v>-557.19750999999997</v>
      </c>
      <c r="CX455" s="21">
        <v>-528.96758</v>
      </c>
      <c r="CY455" s="21">
        <v>-518.83631000000003</v>
      </c>
      <c r="CZ455" s="21">
        <v>-546.39425000000006</v>
      </c>
      <c r="DA455" s="21">
        <v>-640.65156000000002</v>
      </c>
      <c r="DB455" s="21">
        <v>-667.57959000000005</v>
      </c>
      <c r="DC455" s="21">
        <v>-632.99148000000002</v>
      </c>
      <c r="DD455" s="21">
        <v>-620.98103000000003</v>
      </c>
      <c r="DE455" s="21">
        <v>-654.72195999999997</v>
      </c>
      <c r="DF455" s="21">
        <v>-801.23887000000002</v>
      </c>
      <c r="DG455" s="21">
        <v>-834.41611999999998</v>
      </c>
      <c r="DH455" s="21">
        <v>-790.26179000000002</v>
      </c>
      <c r="DI455" s="21">
        <v>-775.38672999999994</v>
      </c>
      <c r="DJ455" s="21">
        <v>-818.40634</v>
      </c>
      <c r="DK455" s="21">
        <v>-797.10014000000001</v>
      </c>
      <c r="DL455" s="21">
        <v>-830.28926999999999</v>
      </c>
      <c r="DM455" s="21">
        <v>-786.91931</v>
      </c>
      <c r="DN455" s="21">
        <v>-772.04106000000002</v>
      </c>
      <c r="DO455" s="21">
        <v>-814.34465</v>
      </c>
      <c r="DP455" s="21">
        <v>-731.48960999999997</v>
      </c>
      <c r="DQ455" s="21">
        <v>-761.98974999999996</v>
      </c>
      <c r="DR455" s="21">
        <v>-722.23483999999996</v>
      </c>
      <c r="DS455" s="21">
        <v>-708.57191999999998</v>
      </c>
      <c r="DT455" s="21">
        <v>-747.35017000000005</v>
      </c>
      <c r="DU455" s="21">
        <v>-706.24064999999996</v>
      </c>
      <c r="DV455" s="21">
        <v>-735.7663</v>
      </c>
      <c r="DW455" s="21">
        <v>-697.18787999999995</v>
      </c>
      <c r="DX455" s="21">
        <v>-684.00987999999995</v>
      </c>
      <c r="DY455" s="21">
        <v>-721.60011999999995</v>
      </c>
      <c r="DZ455" s="21">
        <v>-881.51045999999997</v>
      </c>
      <c r="EA455" s="21">
        <v>-917.85837000000004</v>
      </c>
      <c r="EB455" s="21">
        <v>-869.40980000000002</v>
      </c>
      <c r="EC455" s="21">
        <v>-853.04609000000005</v>
      </c>
      <c r="ED455" s="21">
        <v>-900.29015000000004</v>
      </c>
      <c r="EE455" s="21">
        <v>-734.29124000000002</v>
      </c>
      <c r="EF455" s="21">
        <v>-764.83347000000003</v>
      </c>
      <c r="EG455" s="21">
        <v>-724.53652999999997</v>
      </c>
      <c r="EH455" s="21">
        <v>-710.87166000000002</v>
      </c>
      <c r="EI455" s="21">
        <v>-750.13409000000001</v>
      </c>
      <c r="EJ455" s="21">
        <v>-749.62811999999997</v>
      </c>
      <c r="EK455" s="21">
        <v>-780.66587000000004</v>
      </c>
      <c r="EL455" s="21">
        <v>-739.59159</v>
      </c>
      <c r="EM455" s="21">
        <v>-725.65216999999996</v>
      </c>
      <c r="EN455" s="21">
        <v>-765.70546000000002</v>
      </c>
      <c r="EO455" s="21">
        <v>-1016.14062</v>
      </c>
      <c r="EP455" s="21">
        <v>-1058.0698500000001</v>
      </c>
      <c r="EQ455" s="21">
        <v>-1002.25462</v>
      </c>
      <c r="ER455" s="21">
        <v>-983.38508000000002</v>
      </c>
      <c r="ES455" s="21">
        <v>-1037.8132800000001</v>
      </c>
      <c r="ET455" s="21">
        <v>-700.42939999999999</v>
      </c>
      <c r="EU455" s="21">
        <v>-729.31393000000003</v>
      </c>
      <c r="EV455" s="21">
        <v>-690.74986000000001</v>
      </c>
      <c r="EW455" s="21">
        <v>-677.75510999999995</v>
      </c>
      <c r="EX455" s="21">
        <v>-715.35632999999996</v>
      </c>
      <c r="EY455" s="21">
        <v>-72.71705</v>
      </c>
      <c r="EZ455" s="21">
        <v>-78.025959999999998</v>
      </c>
      <c r="FA455" s="21">
        <v>-76.557460000000006</v>
      </c>
      <c r="FB455" s="21">
        <v>-74.687449999999998</v>
      </c>
      <c r="FC455" s="21">
        <v>-76.10436</v>
      </c>
      <c r="FD455" s="21">
        <v>-361.16491000000002</v>
      </c>
      <c r="FE455" s="21">
        <v>-377.14242000000002</v>
      </c>
      <c r="FF455" s="21">
        <v>-358.63526000000002</v>
      </c>
      <c r="FG455" s="21">
        <v>-351.67439000000002</v>
      </c>
      <c r="FH455" s="21">
        <v>-369.75202999999999</v>
      </c>
      <c r="FI455" s="21">
        <v>-656.25153999999998</v>
      </c>
      <c r="FJ455" s="21">
        <v>-683.31569000000002</v>
      </c>
      <c r="FK455" s="21">
        <v>-647.19128000000001</v>
      </c>
      <c r="FL455" s="21">
        <v>-635.01730999999995</v>
      </c>
      <c r="FM455" s="21">
        <v>-670.23887000000002</v>
      </c>
    </row>
    <row r="456" spans="2:169" x14ac:dyDescent="0.35">
      <c r="B456" s="39" t="s">
        <v>643</v>
      </c>
      <c r="C456" s="21">
        <v>-38255.61679</v>
      </c>
      <c r="D456" s="21">
        <v>-39788.743029999998</v>
      </c>
      <c r="E456" s="21">
        <v>-37559.006249999999</v>
      </c>
      <c r="F456" s="21">
        <v>-36867.854729999999</v>
      </c>
      <c r="G456" s="21">
        <v>-39010.418729999998</v>
      </c>
      <c r="H456" s="21">
        <v>-37768.717980000001</v>
      </c>
      <c r="I456" s="21">
        <v>-39282.317629999998</v>
      </c>
      <c r="J456" s="21">
        <v>-37080.97494</v>
      </c>
      <c r="K456" s="21">
        <v>-36398.599130000002</v>
      </c>
      <c r="L456" s="21">
        <v>-38513.892449999999</v>
      </c>
      <c r="M456" s="21">
        <v>-9519.9838799999998</v>
      </c>
      <c r="N456" s="21">
        <v>-9901.5024699999994</v>
      </c>
      <c r="O456" s="21">
        <v>-9346.63472</v>
      </c>
      <c r="P456" s="21">
        <v>-9174.6342800000002</v>
      </c>
      <c r="Q456" s="21">
        <v>-9707.8187899999994</v>
      </c>
      <c r="R456" s="21">
        <v>-313.96170999999998</v>
      </c>
      <c r="S456" s="21">
        <v>-325.43394999999998</v>
      </c>
      <c r="T456" s="21">
        <v>-307.07157999999998</v>
      </c>
      <c r="U456" s="21">
        <v>-302.64397000000002</v>
      </c>
      <c r="V456" s="21">
        <v>-320.32404000000002</v>
      </c>
      <c r="W456" s="21">
        <v>94.863759999999999</v>
      </c>
      <c r="X456" s="21">
        <v>99.243759999999995</v>
      </c>
      <c r="Y456" s="21">
        <v>93.802989999999994</v>
      </c>
      <c r="Z456" s="21">
        <v>90.870419999999996</v>
      </c>
      <c r="AA456" s="21">
        <v>96.404899999999998</v>
      </c>
      <c r="AB456" s="21">
        <v>-12088.224399999999</v>
      </c>
      <c r="AC456" s="21">
        <v>-12572.67086</v>
      </c>
      <c r="AD456" s="21">
        <v>-11868.10311</v>
      </c>
      <c r="AE456" s="21">
        <v>-11649.71069</v>
      </c>
      <c r="AF456" s="21">
        <v>-12326.733899999999</v>
      </c>
      <c r="AG456" s="21">
        <v>-45.86403</v>
      </c>
      <c r="AH456" s="21">
        <v>-47.24427</v>
      </c>
      <c r="AI456" s="21">
        <v>-44.481349999999999</v>
      </c>
      <c r="AJ456" s="21">
        <v>-44.470190000000002</v>
      </c>
      <c r="AK456" s="21">
        <v>-46.969110000000001</v>
      </c>
      <c r="AL456" s="21">
        <v>-127.32041</v>
      </c>
      <c r="AM456" s="21">
        <v>-132.11232000000001</v>
      </c>
      <c r="AN456" s="21">
        <v>-124.58007000000001</v>
      </c>
      <c r="AO456" s="21">
        <v>-122.90709</v>
      </c>
      <c r="AP456" s="21">
        <v>-130.01069000000001</v>
      </c>
      <c r="AQ456" s="21">
        <v>-271.68418000000003</v>
      </c>
      <c r="AR456" s="21">
        <v>-282.24865</v>
      </c>
      <c r="AS456" s="21">
        <v>-266.15174999999999</v>
      </c>
      <c r="AT456" s="21">
        <v>-262.05441999999999</v>
      </c>
      <c r="AU456" s="21">
        <v>-277.26425</v>
      </c>
      <c r="AV456" s="21">
        <v>-276.19371999999998</v>
      </c>
      <c r="AW456" s="21">
        <v>-286.87601000000001</v>
      </c>
      <c r="AX456" s="21">
        <v>-270.56952000000001</v>
      </c>
      <c r="AY456" s="21">
        <v>-266.44788999999997</v>
      </c>
      <c r="AZ456" s="21">
        <v>-281.91487000000001</v>
      </c>
      <c r="BA456" s="21">
        <v>270.94096000000002</v>
      </c>
      <c r="BB456" s="21">
        <v>282.32231000000002</v>
      </c>
      <c r="BC456" s="21">
        <v>266.45186999999999</v>
      </c>
      <c r="BD456" s="21">
        <v>260.86315000000002</v>
      </c>
      <c r="BE456" s="21">
        <v>276.19175000000001</v>
      </c>
      <c r="BF456" s="21">
        <v>808.42741000000001</v>
      </c>
      <c r="BG456" s="21">
        <v>841.66359999999997</v>
      </c>
      <c r="BH456" s="21">
        <v>794.04605000000004</v>
      </c>
      <c r="BI456" s="21">
        <v>778.75897999999995</v>
      </c>
      <c r="BJ456" s="21">
        <v>824.21352999999999</v>
      </c>
      <c r="BK456" s="21">
        <v>785.24689999999998</v>
      </c>
      <c r="BL456" s="21">
        <v>817.59137999999996</v>
      </c>
      <c r="BM456" s="21">
        <v>771.41291999999999</v>
      </c>
      <c r="BN456" s="21">
        <v>756.38504999999998</v>
      </c>
      <c r="BO456" s="21">
        <v>800.73352999999997</v>
      </c>
      <c r="BP456" s="21">
        <v>515.76540999999997</v>
      </c>
      <c r="BQ456" s="21">
        <v>537.11026000000004</v>
      </c>
      <c r="BR456" s="21">
        <v>506.84062</v>
      </c>
      <c r="BS456" s="21">
        <v>496.76575000000003</v>
      </c>
      <c r="BT456" s="21">
        <v>525.89184999999998</v>
      </c>
      <c r="BU456" s="21">
        <v>-28836.709139999999</v>
      </c>
      <c r="BV456" s="21">
        <v>-30005.323100000001</v>
      </c>
      <c r="BW456" s="21">
        <v>-28305.048760000001</v>
      </c>
      <c r="BX456" s="21">
        <v>-27777.543880000001</v>
      </c>
      <c r="BY456" s="21">
        <v>-29412.12456</v>
      </c>
      <c r="BZ456" s="21">
        <v>0.29033999999999999</v>
      </c>
      <c r="CA456" s="21">
        <v>-0.99399999999999999</v>
      </c>
      <c r="CB456" s="21">
        <v>-7.2007099999999999</v>
      </c>
      <c r="CC456" s="21">
        <v>-6.7415000000000003</v>
      </c>
      <c r="CD456" s="21">
        <v>-6.2154199999999999</v>
      </c>
      <c r="CE456" s="21">
        <v>-7.4119799999999998</v>
      </c>
      <c r="CF456" s="21">
        <v>-7.6509299999999998</v>
      </c>
      <c r="CG456" s="21">
        <v>-572.73647000000005</v>
      </c>
      <c r="CH456" s="21">
        <v>-594.99824000000001</v>
      </c>
      <c r="CI456" s="21">
        <v>-561.22499000000005</v>
      </c>
      <c r="CJ456" s="21">
        <v>-552.49284</v>
      </c>
      <c r="CK456" s="21">
        <v>-584.55469000000005</v>
      </c>
      <c r="CL456" s="21">
        <v>-122.36920000000001</v>
      </c>
      <c r="CM456" s="21">
        <v>-126.36197</v>
      </c>
      <c r="CN456" s="21">
        <v>-119.15899</v>
      </c>
      <c r="CO456" s="21">
        <v>-118.23388</v>
      </c>
      <c r="CP456" s="21">
        <v>-125.03407</v>
      </c>
      <c r="CQ456" s="21">
        <v>-282.67158999999998</v>
      </c>
      <c r="CR456" s="21">
        <v>-292.89616999999998</v>
      </c>
      <c r="CS456" s="21">
        <v>-276.35444000000001</v>
      </c>
      <c r="CT456" s="21">
        <v>-272.55282</v>
      </c>
      <c r="CU456" s="21">
        <v>-288.43831999999998</v>
      </c>
      <c r="CV456" s="21">
        <v>-322.77492999999998</v>
      </c>
      <c r="CW456" s="21">
        <v>-334.49923999999999</v>
      </c>
      <c r="CX456" s="21">
        <v>-315.61025000000001</v>
      </c>
      <c r="CY456" s="21">
        <v>-311.19659999999999</v>
      </c>
      <c r="CZ456" s="21">
        <v>-329.34143</v>
      </c>
      <c r="DA456" s="21">
        <v>-363.32287000000002</v>
      </c>
      <c r="DB456" s="21">
        <v>-376.65629000000001</v>
      </c>
      <c r="DC456" s="21">
        <v>-355.41431</v>
      </c>
      <c r="DD456" s="21">
        <v>-350.18626999999998</v>
      </c>
      <c r="DE456" s="21">
        <v>-370.65611000000001</v>
      </c>
      <c r="DF456" s="21">
        <v>-351.24194</v>
      </c>
      <c r="DG456" s="21">
        <v>-364.13152000000002</v>
      </c>
      <c r="DH456" s="21">
        <v>-343.60136999999997</v>
      </c>
      <c r="DI456" s="21">
        <v>-338.54460999999998</v>
      </c>
      <c r="DJ456" s="21">
        <v>-358.32056999999998</v>
      </c>
      <c r="DK456" s="21">
        <v>-342.44128000000001</v>
      </c>
      <c r="DL456" s="21">
        <v>-354.88587000000001</v>
      </c>
      <c r="DM456" s="21">
        <v>-334.8449</v>
      </c>
      <c r="DN456" s="21">
        <v>-330.15557999999999</v>
      </c>
      <c r="DO456" s="21">
        <v>-349.40600999999998</v>
      </c>
      <c r="DP456" s="21">
        <v>-254.53485000000001</v>
      </c>
      <c r="DQ456" s="21">
        <v>-263.62214999999998</v>
      </c>
      <c r="DR456" s="21">
        <v>-248.70756</v>
      </c>
      <c r="DS456" s="21">
        <v>-245.50067000000001</v>
      </c>
      <c r="DT456" s="21">
        <v>-259.77904000000001</v>
      </c>
      <c r="DU456" s="21">
        <v>-145.54974999999999</v>
      </c>
      <c r="DV456" s="21">
        <v>-150.44649000000001</v>
      </c>
      <c r="DW456" s="21">
        <v>-141.88938999999999</v>
      </c>
      <c r="DX456" s="21">
        <v>-140.54876999999999</v>
      </c>
      <c r="DY456" s="21">
        <v>-148.66096999999999</v>
      </c>
      <c r="DZ456" s="21">
        <v>63.24774</v>
      </c>
      <c r="EA456" s="21">
        <v>66.504180000000005</v>
      </c>
      <c r="EB456" s="21">
        <v>62.918529999999997</v>
      </c>
      <c r="EC456" s="21">
        <v>60.395359999999997</v>
      </c>
      <c r="ED456" s="21">
        <v>64.134770000000003</v>
      </c>
      <c r="EE456" s="21">
        <v>282.30563999999998</v>
      </c>
      <c r="EF456" s="21">
        <v>293.98781000000002</v>
      </c>
      <c r="EG456" s="21">
        <v>277.63146</v>
      </c>
      <c r="EH456" s="21">
        <v>271.32738000000001</v>
      </c>
      <c r="EI456" s="21">
        <v>287.46600999999998</v>
      </c>
      <c r="EJ456" s="21">
        <v>333.47782999999998</v>
      </c>
      <c r="EK456" s="21">
        <v>347.14328999999998</v>
      </c>
      <c r="EL456" s="21">
        <v>327.81267000000003</v>
      </c>
      <c r="EM456" s="21">
        <v>320.59059000000002</v>
      </c>
      <c r="EN456" s="21">
        <v>339.61617000000001</v>
      </c>
      <c r="EO456" s="21">
        <v>367.69796000000002</v>
      </c>
      <c r="EP456" s="21">
        <v>382.90267999999998</v>
      </c>
      <c r="EQ456" s="21">
        <v>361.60622000000001</v>
      </c>
      <c r="ER456" s="21">
        <v>353.38459999999998</v>
      </c>
      <c r="ES456" s="21">
        <v>374.40843999999998</v>
      </c>
      <c r="ET456" s="21">
        <v>-333.26472000000001</v>
      </c>
      <c r="EU456" s="21">
        <v>-345.56259</v>
      </c>
      <c r="EV456" s="21">
        <v>-326.0917</v>
      </c>
      <c r="EW456" s="21">
        <v>-321.18481000000003</v>
      </c>
      <c r="EX456" s="21">
        <v>-339.96149000000003</v>
      </c>
      <c r="EY456" s="21">
        <v>-17.82188</v>
      </c>
      <c r="EZ456" s="21">
        <v>-17.691490000000002</v>
      </c>
      <c r="FA456" s="21">
        <v>-16.54082</v>
      </c>
      <c r="FB456" s="21">
        <v>-17.667760000000001</v>
      </c>
      <c r="FC456" s="21">
        <v>-18.51896</v>
      </c>
      <c r="FD456" s="21">
        <v>-211.95085</v>
      </c>
      <c r="FE456" s="21">
        <v>-219.45277999999999</v>
      </c>
      <c r="FF456" s="21">
        <v>-207.03637000000001</v>
      </c>
      <c r="FG456" s="21">
        <v>-204.44374999999999</v>
      </c>
      <c r="FH456" s="21">
        <v>-216.34103999999999</v>
      </c>
      <c r="FI456" s="21">
        <v>23.635269999999998</v>
      </c>
      <c r="FJ456" s="21">
        <v>25.145969999999998</v>
      </c>
      <c r="FK456" s="21">
        <v>23.836279999999999</v>
      </c>
      <c r="FL456" s="21">
        <v>22.40831</v>
      </c>
      <c r="FM456" s="21">
        <v>23.8462</v>
      </c>
    </row>
    <row r="457" spans="2:169" x14ac:dyDescent="0.35">
      <c r="B457" s="39" t="s">
        <v>644</v>
      </c>
      <c r="C457" s="21">
        <v>-16843.88005</v>
      </c>
      <c r="D457" s="21">
        <v>-17518.912810000002</v>
      </c>
      <c r="E457" s="21">
        <v>-16537.163670000002</v>
      </c>
      <c r="F457" s="21">
        <v>-16232.85088</v>
      </c>
      <c r="G457" s="21">
        <v>-17176.218000000001</v>
      </c>
      <c r="H457" s="21">
        <v>9729.0218299999997</v>
      </c>
      <c r="I457" s="21">
        <v>10118.917090000001</v>
      </c>
      <c r="J457" s="21">
        <v>9551.8628700000008</v>
      </c>
      <c r="K457" s="21">
        <v>9376.0864700000002</v>
      </c>
      <c r="L457" s="21">
        <v>9920.9748299999992</v>
      </c>
      <c r="M457" s="21">
        <v>35205.909910000002</v>
      </c>
      <c r="N457" s="21">
        <v>36616.806100000002</v>
      </c>
      <c r="O457" s="21">
        <v>34564.846339999996</v>
      </c>
      <c r="P457" s="21">
        <v>33928.77046</v>
      </c>
      <c r="Q457" s="21">
        <v>35900.543319999997</v>
      </c>
      <c r="R457" s="21">
        <v>-302.25551000000002</v>
      </c>
      <c r="S457" s="21">
        <v>-303.96264000000002</v>
      </c>
      <c r="T457" s="21">
        <v>-291.92770999999999</v>
      </c>
      <c r="U457" s="21">
        <v>-286.97411</v>
      </c>
      <c r="V457" s="21">
        <v>-307.34492999999998</v>
      </c>
      <c r="W457" s="21">
        <v>422.21269000000001</v>
      </c>
      <c r="X457" s="21">
        <v>448.50770999999997</v>
      </c>
      <c r="Y457" s="21">
        <v>418.42574000000002</v>
      </c>
      <c r="Z457" s="21">
        <v>410.36329000000001</v>
      </c>
      <c r="AA457" s="21">
        <v>431.14472999999998</v>
      </c>
      <c r="AB457" s="21">
        <v>32648.836080000001</v>
      </c>
      <c r="AC457" s="21">
        <v>33957.267520000001</v>
      </c>
      <c r="AD457" s="21">
        <v>32054.314999999999</v>
      </c>
      <c r="AE457" s="21">
        <v>31464.46342</v>
      </c>
      <c r="AF457" s="21">
        <v>33293.02147</v>
      </c>
      <c r="AG457" s="21">
        <v>-78.382729999999995</v>
      </c>
      <c r="AH457" s="21">
        <v>-74.803560000000004</v>
      </c>
      <c r="AI457" s="21">
        <v>-74.016999999999996</v>
      </c>
      <c r="AJ457" s="21">
        <v>-72.922139999999999</v>
      </c>
      <c r="AK457" s="21">
        <v>-79.396109999999993</v>
      </c>
      <c r="AL457" s="21">
        <v>-137.16218000000001</v>
      </c>
      <c r="AM457" s="21">
        <v>-137.51738</v>
      </c>
      <c r="AN457" s="21">
        <v>-132.39135999999999</v>
      </c>
      <c r="AO457" s="21">
        <v>-130.15468999999999</v>
      </c>
      <c r="AP457" s="21">
        <v>-139.47371000000001</v>
      </c>
      <c r="AQ457" s="21">
        <v>-275.22919000000002</v>
      </c>
      <c r="AR457" s="21">
        <v>-279.80898000000002</v>
      </c>
      <c r="AS457" s="21">
        <v>-267.30423000000002</v>
      </c>
      <c r="AT457" s="21">
        <v>-262.65947</v>
      </c>
      <c r="AU457" s="21">
        <v>-280.15800000000002</v>
      </c>
      <c r="AV457" s="21">
        <v>77.667789999999997</v>
      </c>
      <c r="AW457" s="21">
        <v>88.13449</v>
      </c>
      <c r="AX457" s="21">
        <v>79.413960000000003</v>
      </c>
      <c r="AY457" s="21">
        <v>77.662540000000007</v>
      </c>
      <c r="AZ457" s="21">
        <v>79.817930000000004</v>
      </c>
      <c r="BA457" s="21">
        <v>560.15909999999997</v>
      </c>
      <c r="BB457" s="21">
        <v>588.47456999999997</v>
      </c>
      <c r="BC457" s="21">
        <v>552.3972</v>
      </c>
      <c r="BD457" s="21">
        <v>541.98505999999998</v>
      </c>
      <c r="BE457" s="21">
        <v>571.80434000000002</v>
      </c>
      <c r="BF457" s="21">
        <v>1213.2899600000001</v>
      </c>
      <c r="BG457" s="21">
        <v>1268.9919500000001</v>
      </c>
      <c r="BH457" s="21">
        <v>1193.7604799999999</v>
      </c>
      <c r="BI457" s="21">
        <v>1171.6957600000001</v>
      </c>
      <c r="BJ457" s="21">
        <v>1237.7811200000001</v>
      </c>
      <c r="BK457" s="21">
        <v>1609.68136</v>
      </c>
      <c r="BL457" s="21">
        <v>1681.70451</v>
      </c>
      <c r="BM457" s="21">
        <v>1583.1257000000001</v>
      </c>
      <c r="BN457" s="21">
        <v>1553.65994</v>
      </c>
      <c r="BO457" s="21">
        <v>1642.36816</v>
      </c>
      <c r="BP457" s="21">
        <v>1430.94316</v>
      </c>
      <c r="BQ457" s="21">
        <v>1495.0454500000001</v>
      </c>
      <c r="BR457" s="21">
        <v>1407.4873500000001</v>
      </c>
      <c r="BS457" s="21">
        <v>1381.2829899999999</v>
      </c>
      <c r="BT457" s="21">
        <v>1460.01295</v>
      </c>
      <c r="BU457" s="21">
        <v>-4359.61528</v>
      </c>
      <c r="BV457" s="21">
        <v>-4536.2896499999997</v>
      </c>
      <c r="BW457" s="21">
        <v>-4279.2373600000001</v>
      </c>
      <c r="BX457" s="21">
        <v>-4199.4876800000002</v>
      </c>
      <c r="BY457" s="21">
        <v>-4446.6082100000003</v>
      </c>
      <c r="BZ457" s="21">
        <v>0.72099000000000002</v>
      </c>
      <c r="CA457" s="21">
        <v>0.28641</v>
      </c>
      <c r="CB457" s="21">
        <v>-27.866479999999999</v>
      </c>
      <c r="CC457" s="21">
        <v>-18.242229999999999</v>
      </c>
      <c r="CD457" s="21">
        <v>-22.614560000000001</v>
      </c>
      <c r="CE457" s="21">
        <v>-22.63213</v>
      </c>
      <c r="CF457" s="21">
        <v>-27.52215</v>
      </c>
      <c r="CG457" s="21">
        <v>-507.34471000000002</v>
      </c>
      <c r="CH457" s="21">
        <v>-514.49995999999999</v>
      </c>
      <c r="CI457" s="21">
        <v>-492.29601000000002</v>
      </c>
      <c r="CJ457" s="21">
        <v>-483.74837000000002</v>
      </c>
      <c r="CK457" s="21">
        <v>-516.36265000000003</v>
      </c>
      <c r="CL457" s="21">
        <v>-161.63756000000001</v>
      </c>
      <c r="CM457" s="21">
        <v>-157.29771</v>
      </c>
      <c r="CN457" s="21">
        <v>-153.81255999999999</v>
      </c>
      <c r="CO457" s="21">
        <v>-151.41016999999999</v>
      </c>
      <c r="CP457" s="21">
        <v>-163.90377000000001</v>
      </c>
      <c r="CQ457" s="21">
        <v>-288.12588</v>
      </c>
      <c r="CR457" s="21">
        <v>-288.87506000000002</v>
      </c>
      <c r="CS457" s="21">
        <v>-277.87759999999997</v>
      </c>
      <c r="CT457" s="21">
        <v>-273.20132000000001</v>
      </c>
      <c r="CU457" s="21">
        <v>-292.91899000000001</v>
      </c>
      <c r="CV457" s="21">
        <v>-333.94204999999999</v>
      </c>
      <c r="CW457" s="21">
        <v>-335.66949</v>
      </c>
      <c r="CX457" s="21">
        <v>-322.41816</v>
      </c>
      <c r="CY457" s="21">
        <v>-316.96086000000003</v>
      </c>
      <c r="CZ457" s="21">
        <v>-339.56984999999997</v>
      </c>
      <c r="DA457" s="21">
        <v>-242.42287999999999</v>
      </c>
      <c r="DB457" s="21">
        <v>-241.07709</v>
      </c>
      <c r="DC457" s="21">
        <v>-232.91641999999999</v>
      </c>
      <c r="DD457" s="21">
        <v>-229.07320999999999</v>
      </c>
      <c r="DE457" s="21">
        <v>-246.29449</v>
      </c>
      <c r="DF457" s="21">
        <v>-66.011780000000002</v>
      </c>
      <c r="DG457" s="21">
        <v>-58.151879999999998</v>
      </c>
      <c r="DH457" s="21">
        <v>-60.114319999999999</v>
      </c>
      <c r="DI457" s="21">
        <v>-59.421489999999999</v>
      </c>
      <c r="DJ457" s="21">
        <v>-66.44632</v>
      </c>
      <c r="DK457" s="21">
        <v>-67.794229999999999</v>
      </c>
      <c r="DL457" s="21">
        <v>-58.560720000000003</v>
      </c>
      <c r="DM457" s="21">
        <v>-61.147069999999999</v>
      </c>
      <c r="DN457" s="21">
        <v>-60.499580000000002</v>
      </c>
      <c r="DO457" s="21">
        <v>-68.238219999999998</v>
      </c>
      <c r="DP457" s="21">
        <v>46.911969999999997</v>
      </c>
      <c r="DQ457" s="21">
        <v>59.8444</v>
      </c>
      <c r="DR457" s="21">
        <v>50.985329999999998</v>
      </c>
      <c r="DS457" s="21">
        <v>49.61045</v>
      </c>
      <c r="DT457" s="21">
        <v>48.630890000000001</v>
      </c>
      <c r="DU457" s="21">
        <v>190.90502000000001</v>
      </c>
      <c r="DV457" s="21">
        <v>208.91119</v>
      </c>
      <c r="DW457" s="21">
        <v>191.89875000000001</v>
      </c>
      <c r="DX457" s="21">
        <v>187.96957</v>
      </c>
      <c r="DY457" s="21">
        <v>195.44659999999999</v>
      </c>
      <c r="DZ457" s="21">
        <v>416.09728000000001</v>
      </c>
      <c r="EA457" s="21">
        <v>443.55354</v>
      </c>
      <c r="EB457" s="21">
        <v>413.09125999999998</v>
      </c>
      <c r="EC457" s="21">
        <v>405.07823000000002</v>
      </c>
      <c r="ED457" s="21">
        <v>424.95997999999997</v>
      </c>
      <c r="EE457" s="21">
        <v>602.12301000000002</v>
      </c>
      <c r="EF457" s="21">
        <v>635.77454999999998</v>
      </c>
      <c r="EG457" s="21">
        <v>594.99240999999995</v>
      </c>
      <c r="EH457" s="21">
        <v>583.69484</v>
      </c>
      <c r="EI457" s="21">
        <v>614.58112000000006</v>
      </c>
      <c r="EJ457" s="21">
        <v>774.52398000000005</v>
      </c>
      <c r="EK457" s="21">
        <v>814.84385999999995</v>
      </c>
      <c r="EL457" s="21">
        <v>764.06933000000004</v>
      </c>
      <c r="EM457" s="21">
        <v>749.67639999999994</v>
      </c>
      <c r="EN457" s="21">
        <v>790.25377000000003</v>
      </c>
      <c r="EO457" s="21">
        <v>1045.5728999999999</v>
      </c>
      <c r="EP457" s="21">
        <v>1099.39068</v>
      </c>
      <c r="EQ457" s="21">
        <v>1031.2039400000001</v>
      </c>
      <c r="ER457" s="21">
        <v>1011.79709</v>
      </c>
      <c r="ES457" s="21">
        <v>1066.7357099999999</v>
      </c>
      <c r="ET457" s="21">
        <v>-108.2931</v>
      </c>
      <c r="EU457" s="21">
        <v>-103.59504</v>
      </c>
      <c r="EV457" s="21">
        <v>-102.24087</v>
      </c>
      <c r="EW457" s="21">
        <v>-100.71796000000001</v>
      </c>
      <c r="EX457" s="21">
        <v>-109.72005</v>
      </c>
      <c r="EY457" s="21">
        <v>-49.953519999999997</v>
      </c>
      <c r="EZ457" s="21">
        <v>-40.03396</v>
      </c>
      <c r="FA457" s="21">
        <v>-43.853619999999999</v>
      </c>
      <c r="FB457" s="21">
        <v>-43.518659999999997</v>
      </c>
      <c r="FC457" s="21">
        <v>-49.989919999999998</v>
      </c>
      <c r="FD457" s="21">
        <v>-229.43646000000001</v>
      </c>
      <c r="FE457" s="21">
        <v>-228.20384000000001</v>
      </c>
      <c r="FF457" s="21">
        <v>-220.49209999999999</v>
      </c>
      <c r="FG457" s="21">
        <v>-216.84916999999999</v>
      </c>
      <c r="FH457" s="21">
        <v>-233.09557000000001</v>
      </c>
      <c r="FI457" s="21">
        <v>333.63420000000002</v>
      </c>
      <c r="FJ457" s="21">
        <v>354.95742000000001</v>
      </c>
      <c r="FK457" s="21">
        <v>330.88213000000002</v>
      </c>
      <c r="FL457" s="21">
        <v>324.49633</v>
      </c>
      <c r="FM457" s="21">
        <v>340.71116999999998</v>
      </c>
    </row>
    <row r="458" spans="2:169" x14ac:dyDescent="0.35">
      <c r="B458" s="39" t="s">
        <v>645</v>
      </c>
      <c r="C458" s="21">
        <v>72773.712910000002</v>
      </c>
      <c r="D458" s="21">
        <v>75690.181089999998</v>
      </c>
      <c r="E458" s="21">
        <v>71448.549719999995</v>
      </c>
      <c r="F458" s="21">
        <v>70133.771229999998</v>
      </c>
      <c r="G458" s="21">
        <v>74209.573690000005</v>
      </c>
      <c r="H458" s="21">
        <v>156698.74025999999</v>
      </c>
      <c r="I458" s="21">
        <v>162978.51809</v>
      </c>
      <c r="J458" s="21">
        <v>153845.36124</v>
      </c>
      <c r="K458" s="21">
        <v>151014.25031</v>
      </c>
      <c r="L458" s="21">
        <v>159790.39670000001</v>
      </c>
      <c r="M458" s="21">
        <v>137294.40176000001</v>
      </c>
      <c r="N458" s="21">
        <v>142796.55035999999</v>
      </c>
      <c r="O458" s="21">
        <v>134794.41128</v>
      </c>
      <c r="P458" s="21">
        <v>132313.87160000001</v>
      </c>
      <c r="Q458" s="21">
        <v>140003.30145999999</v>
      </c>
      <c r="R458" s="21">
        <v>232.78219999999999</v>
      </c>
      <c r="S458" s="21">
        <v>239.38427999999999</v>
      </c>
      <c r="T458" s="21">
        <v>228.26082</v>
      </c>
      <c r="U458" s="21">
        <v>224.08183</v>
      </c>
      <c r="V458" s="21">
        <v>237.53845000000001</v>
      </c>
      <c r="W458" s="21">
        <v>1091.83071</v>
      </c>
      <c r="X458" s="21">
        <v>1131.8055300000001</v>
      </c>
      <c r="Y458" s="21">
        <v>1070.62392</v>
      </c>
      <c r="Z458" s="21">
        <v>1051.02153</v>
      </c>
      <c r="AA458" s="21">
        <v>1113.18235</v>
      </c>
      <c r="AB458" s="21">
        <v>133272.18594</v>
      </c>
      <c r="AC458" s="21">
        <v>138613.18856000001</v>
      </c>
      <c r="AD458" s="21">
        <v>130845.35752999999</v>
      </c>
      <c r="AE458" s="21">
        <v>128437.58991</v>
      </c>
      <c r="AF458" s="21">
        <v>135901.74354</v>
      </c>
      <c r="AG458" s="21">
        <v>69.787660000000002</v>
      </c>
      <c r="AH458" s="21">
        <v>71.001890000000003</v>
      </c>
      <c r="AI458" s="21">
        <v>68.501819999999995</v>
      </c>
      <c r="AJ458" s="21">
        <v>67.24297</v>
      </c>
      <c r="AK458" s="21">
        <v>71.347570000000005</v>
      </c>
      <c r="AL458" s="21">
        <v>161.01886999999999</v>
      </c>
      <c r="AM458" s="21">
        <v>166.30296999999999</v>
      </c>
      <c r="AN458" s="21">
        <v>158.08134999999999</v>
      </c>
      <c r="AO458" s="21">
        <v>155.16454999999999</v>
      </c>
      <c r="AP458" s="21">
        <v>164.36747</v>
      </c>
      <c r="AQ458" s="21">
        <v>180.48379</v>
      </c>
      <c r="AR458" s="21">
        <v>186.22937999999999</v>
      </c>
      <c r="AS458" s="21">
        <v>177.15742</v>
      </c>
      <c r="AT458" s="21">
        <v>173.90745999999999</v>
      </c>
      <c r="AU458" s="21">
        <v>184.23428000000001</v>
      </c>
      <c r="AV458" s="21">
        <v>826.22889999999995</v>
      </c>
      <c r="AW458" s="21">
        <v>857.98947999999996</v>
      </c>
      <c r="AX458" s="21">
        <v>811.14224999999999</v>
      </c>
      <c r="AY458" s="21">
        <v>796.17872</v>
      </c>
      <c r="AZ458" s="21">
        <v>842.91079000000002</v>
      </c>
      <c r="BA458" s="21">
        <v>1000.2434500000001</v>
      </c>
      <c r="BB458" s="21">
        <v>1039.4443000000001</v>
      </c>
      <c r="BC458" s="21">
        <v>982.01238000000001</v>
      </c>
      <c r="BD458" s="21">
        <v>963.8963</v>
      </c>
      <c r="BE458" s="21">
        <v>1020.35989</v>
      </c>
      <c r="BF458" s="21">
        <v>1776.6061500000001</v>
      </c>
      <c r="BG458" s="21">
        <v>1847.0566100000001</v>
      </c>
      <c r="BH458" s="21">
        <v>1743.85968</v>
      </c>
      <c r="BI458" s="21">
        <v>1712.0017700000001</v>
      </c>
      <c r="BJ458" s="21">
        <v>1811.8776600000001</v>
      </c>
      <c r="BK458" s="21">
        <v>2450.0756700000002</v>
      </c>
      <c r="BL458" s="21">
        <v>2547.92769</v>
      </c>
      <c r="BM458" s="21">
        <v>2405.2600400000001</v>
      </c>
      <c r="BN458" s="21">
        <v>2360.89275</v>
      </c>
      <c r="BO458" s="21">
        <v>2499.1618800000001</v>
      </c>
      <c r="BP458" s="21">
        <v>2310.2098900000001</v>
      </c>
      <c r="BQ458" s="21">
        <v>2402.4294399999999</v>
      </c>
      <c r="BR458" s="21">
        <v>2268.0670500000001</v>
      </c>
      <c r="BS458" s="21">
        <v>2226.2265400000001</v>
      </c>
      <c r="BT458" s="21">
        <v>2356.4937399999999</v>
      </c>
      <c r="BU458" s="21">
        <v>5624.4662500000004</v>
      </c>
      <c r="BV458" s="21">
        <v>5852.3989799999999</v>
      </c>
      <c r="BW458" s="21">
        <v>5520.76836</v>
      </c>
      <c r="BX458" s="21">
        <v>5417.8809799999999</v>
      </c>
      <c r="BY458" s="21">
        <v>5736.6983499999997</v>
      </c>
      <c r="BZ458" s="21">
        <v>-1.3999999999999999E-4</v>
      </c>
      <c r="CA458" s="21">
        <v>2.7E-4</v>
      </c>
      <c r="CB458" s="21">
        <v>15.867990000000001</v>
      </c>
      <c r="CC458" s="21">
        <v>13.97024</v>
      </c>
      <c r="CD458" s="21">
        <v>15.559749999999999</v>
      </c>
      <c r="CE458" s="21">
        <v>15.275270000000001</v>
      </c>
      <c r="CF458" s="21">
        <v>16.457100000000001</v>
      </c>
      <c r="CG458" s="21">
        <v>427.23575</v>
      </c>
      <c r="CH458" s="21">
        <v>441.35455999999999</v>
      </c>
      <c r="CI458" s="21">
        <v>419.44535000000002</v>
      </c>
      <c r="CJ458" s="21">
        <v>411.70708999999999</v>
      </c>
      <c r="CK458" s="21">
        <v>436.11187999999999</v>
      </c>
      <c r="CL458" s="21">
        <v>169.98217</v>
      </c>
      <c r="CM458" s="21">
        <v>174.03813</v>
      </c>
      <c r="CN458" s="21">
        <v>166.68055000000001</v>
      </c>
      <c r="CO458" s="21">
        <v>163.62908999999999</v>
      </c>
      <c r="CP458" s="21">
        <v>173.53967</v>
      </c>
      <c r="CQ458" s="21">
        <v>296.07060000000001</v>
      </c>
      <c r="CR458" s="21">
        <v>305.02809999999999</v>
      </c>
      <c r="CS458" s="21">
        <v>290.31995999999998</v>
      </c>
      <c r="CT458" s="21">
        <v>285.00470000000001</v>
      </c>
      <c r="CU458" s="21">
        <v>302.06177000000002</v>
      </c>
      <c r="CV458" s="21">
        <v>239.73051000000001</v>
      </c>
      <c r="CW458" s="21">
        <v>246.30735999999999</v>
      </c>
      <c r="CX458" s="21">
        <v>235.07416000000001</v>
      </c>
      <c r="CY458" s="21">
        <v>230.77046999999999</v>
      </c>
      <c r="CZ458" s="21">
        <v>244.65493000000001</v>
      </c>
      <c r="DA458" s="21">
        <v>424.46269999999998</v>
      </c>
      <c r="DB458" s="21">
        <v>438.32432999999997</v>
      </c>
      <c r="DC458" s="21">
        <v>416.21827999999999</v>
      </c>
      <c r="DD458" s="21">
        <v>408.59787999999998</v>
      </c>
      <c r="DE458" s="21">
        <v>432.93977999999998</v>
      </c>
      <c r="DF458" s="21">
        <v>747.89599999999996</v>
      </c>
      <c r="DG458" s="21">
        <v>774.40912000000003</v>
      </c>
      <c r="DH458" s="21">
        <v>733.36949000000004</v>
      </c>
      <c r="DI458" s="21">
        <v>719.94213000000002</v>
      </c>
      <c r="DJ458" s="21">
        <v>762.61077</v>
      </c>
      <c r="DK458" s="21">
        <v>769.11683000000005</v>
      </c>
      <c r="DL458" s="21">
        <v>796.07351000000006</v>
      </c>
      <c r="DM458" s="21">
        <v>754.17814999999996</v>
      </c>
      <c r="DN458" s="21">
        <v>740.36986000000002</v>
      </c>
      <c r="DO458" s="21">
        <v>784.28228000000001</v>
      </c>
      <c r="DP458" s="21">
        <v>921.16971999999998</v>
      </c>
      <c r="DQ458" s="21">
        <v>954.20716000000004</v>
      </c>
      <c r="DR458" s="21">
        <v>903.27769999999998</v>
      </c>
      <c r="DS458" s="21">
        <v>886.73942</v>
      </c>
      <c r="DT458" s="21">
        <v>939.25198</v>
      </c>
      <c r="DU458" s="21">
        <v>1027.4125899999999</v>
      </c>
      <c r="DV458" s="21">
        <v>1064.7285099999999</v>
      </c>
      <c r="DW458" s="21">
        <v>1007.45699</v>
      </c>
      <c r="DX458" s="21">
        <v>989.01119000000006</v>
      </c>
      <c r="DY458" s="21">
        <v>1047.5301400000001</v>
      </c>
      <c r="DZ458" s="21">
        <v>1175.3282899999999</v>
      </c>
      <c r="EA458" s="21">
        <v>1218.18175</v>
      </c>
      <c r="EB458" s="21">
        <v>1152.4997100000001</v>
      </c>
      <c r="EC458" s="21">
        <v>1131.3982599999999</v>
      </c>
      <c r="ED458" s="21">
        <v>1198.32383</v>
      </c>
      <c r="EE458" s="21">
        <v>1280.5106699999999</v>
      </c>
      <c r="EF458" s="21">
        <v>1327.7247199999999</v>
      </c>
      <c r="EG458" s="21">
        <v>1255.63913</v>
      </c>
      <c r="EH458" s="21">
        <v>1232.6491699999999</v>
      </c>
      <c r="EI458" s="21">
        <v>1305.50767</v>
      </c>
      <c r="EJ458" s="21">
        <v>1538.4452100000001</v>
      </c>
      <c r="EK458" s="21">
        <v>1595.643</v>
      </c>
      <c r="EL458" s="21">
        <v>1508.56377</v>
      </c>
      <c r="EM458" s="21">
        <v>1480.9428600000001</v>
      </c>
      <c r="EN458" s="21">
        <v>1568.42354</v>
      </c>
      <c r="EO458" s="21">
        <v>2110.2464399999999</v>
      </c>
      <c r="EP458" s="21">
        <v>2188.8997599999998</v>
      </c>
      <c r="EQ458" s="21">
        <v>2069.25882</v>
      </c>
      <c r="ER458" s="21">
        <v>2031.3718899999999</v>
      </c>
      <c r="ES458" s="21">
        <v>2151.34861</v>
      </c>
      <c r="ET458" s="21">
        <v>594.76813000000004</v>
      </c>
      <c r="EU458" s="21">
        <v>615.68263999999999</v>
      </c>
      <c r="EV458" s="21">
        <v>583.21586000000002</v>
      </c>
      <c r="EW458" s="21">
        <v>572.53770999999995</v>
      </c>
      <c r="EX458" s="21">
        <v>606.48791000000006</v>
      </c>
      <c r="EY458" s="21">
        <v>35.848509999999997</v>
      </c>
      <c r="EZ458" s="21">
        <v>34.439419999999998</v>
      </c>
      <c r="FA458" s="21">
        <v>35.188679999999998</v>
      </c>
      <c r="FB458" s="21">
        <v>34.541939999999997</v>
      </c>
      <c r="FC458" s="21">
        <v>36.866010000000003</v>
      </c>
      <c r="FD458" s="21">
        <v>267.38371999999998</v>
      </c>
      <c r="FE458" s="21">
        <v>275.30585000000002</v>
      </c>
      <c r="FF458" s="21">
        <v>262.19027</v>
      </c>
      <c r="FG458" s="21">
        <v>257.39004</v>
      </c>
      <c r="FH458" s="21">
        <v>272.81061</v>
      </c>
      <c r="FI458" s="21">
        <v>966.08681000000001</v>
      </c>
      <c r="FJ458" s="21">
        <v>1001.53692</v>
      </c>
      <c r="FK458" s="21">
        <v>947.32236</v>
      </c>
      <c r="FL458" s="21">
        <v>929.97752000000003</v>
      </c>
      <c r="FM458" s="21">
        <v>984.96231</v>
      </c>
    </row>
    <row r="459" spans="2:169" x14ac:dyDescent="0.35">
      <c r="B459" s="39" t="s">
        <v>646</v>
      </c>
      <c r="C459" s="21">
        <v>116130.35249999999</v>
      </c>
      <c r="D459" s="21">
        <v>120784.37472000001</v>
      </c>
      <c r="E459" s="21">
        <v>114015.69237999999</v>
      </c>
      <c r="F459" s="21">
        <v>111917.60388</v>
      </c>
      <c r="G459" s="21">
        <v>118421.66088</v>
      </c>
      <c r="H459" s="21">
        <v>207283.82775</v>
      </c>
      <c r="I459" s="21">
        <v>215590.82743999999</v>
      </c>
      <c r="J459" s="21">
        <v>203509.32819999999</v>
      </c>
      <c r="K459" s="21">
        <v>199764.28526</v>
      </c>
      <c r="L459" s="21">
        <v>211373.52484</v>
      </c>
      <c r="M459" s="21">
        <v>166843.87867000001</v>
      </c>
      <c r="N459" s="21">
        <v>173530.23879</v>
      </c>
      <c r="O459" s="21">
        <v>163805.82246</v>
      </c>
      <c r="P459" s="21">
        <v>160791.40341</v>
      </c>
      <c r="Q459" s="21">
        <v>170135.80702000001</v>
      </c>
      <c r="R459" s="21">
        <v>642.38221999999996</v>
      </c>
      <c r="S459" s="21">
        <v>658.26836000000003</v>
      </c>
      <c r="T459" s="21">
        <v>629.90512000000001</v>
      </c>
      <c r="U459" s="21">
        <v>618.37215000000003</v>
      </c>
      <c r="V459" s="21">
        <v>655.69636000000003</v>
      </c>
      <c r="W459" s="21">
        <v>1298.7430400000001</v>
      </c>
      <c r="X459" s="21">
        <v>1340.2675200000001</v>
      </c>
      <c r="Y459" s="21">
        <v>1273.51737</v>
      </c>
      <c r="Z459" s="21">
        <v>1250.2000700000001</v>
      </c>
      <c r="AA459" s="21">
        <v>1324.7497699999999</v>
      </c>
      <c r="AB459" s="21">
        <v>163174.85156000001</v>
      </c>
      <c r="AC459" s="21">
        <v>169714.23037</v>
      </c>
      <c r="AD459" s="21">
        <v>160203.50863999999</v>
      </c>
      <c r="AE459" s="21">
        <v>157255.50323999999</v>
      </c>
      <c r="AF459" s="21">
        <v>166394.4106</v>
      </c>
      <c r="AG459" s="21">
        <v>238.85199</v>
      </c>
      <c r="AH459" s="21">
        <v>242.54343</v>
      </c>
      <c r="AI459" s="21">
        <v>234.44987</v>
      </c>
      <c r="AJ459" s="21">
        <v>230.14344</v>
      </c>
      <c r="AK459" s="21">
        <v>244.20081999999999</v>
      </c>
      <c r="AL459" s="21">
        <v>360.37322</v>
      </c>
      <c r="AM459" s="21">
        <v>370.36489999999998</v>
      </c>
      <c r="AN459" s="21">
        <v>353.79831999999999</v>
      </c>
      <c r="AO459" s="21">
        <v>347.27107999999998</v>
      </c>
      <c r="AP459" s="21">
        <v>368.03375</v>
      </c>
      <c r="AQ459" s="21">
        <v>536.14302999999995</v>
      </c>
      <c r="AR459" s="21">
        <v>552.03254000000004</v>
      </c>
      <c r="AS459" s="21">
        <v>526.26071999999999</v>
      </c>
      <c r="AT459" s="21">
        <v>516.60802999999999</v>
      </c>
      <c r="AU459" s="21">
        <v>547.37103999999999</v>
      </c>
      <c r="AV459" s="21">
        <v>1183.1085800000001</v>
      </c>
      <c r="AW459" s="21">
        <v>1224.58457</v>
      </c>
      <c r="AX459" s="21">
        <v>1161.5051800000001</v>
      </c>
      <c r="AY459" s="21">
        <v>1140.07873</v>
      </c>
      <c r="AZ459" s="21">
        <v>1207.3814600000001</v>
      </c>
      <c r="BA459" s="21">
        <v>1091.3055999999999</v>
      </c>
      <c r="BB459" s="21">
        <v>1130.56178</v>
      </c>
      <c r="BC459" s="21">
        <v>1071.41473</v>
      </c>
      <c r="BD459" s="21">
        <v>1051.6494399999999</v>
      </c>
      <c r="BE459" s="21">
        <v>1113.5973899999999</v>
      </c>
      <c r="BF459" s="21">
        <v>1923.18499</v>
      </c>
      <c r="BG459" s="21">
        <v>1995.3280099999999</v>
      </c>
      <c r="BH459" s="21">
        <v>1887.7367300000001</v>
      </c>
      <c r="BI459" s="21">
        <v>1853.25046</v>
      </c>
      <c r="BJ459" s="21">
        <v>1961.7691199999999</v>
      </c>
      <c r="BK459" s="21">
        <v>2149.4464400000002</v>
      </c>
      <c r="BL459" s="21">
        <v>2230.78559</v>
      </c>
      <c r="BM459" s="21">
        <v>2110.1298400000001</v>
      </c>
      <c r="BN459" s="21">
        <v>2071.2064</v>
      </c>
      <c r="BO459" s="21">
        <v>2192.9576900000002</v>
      </c>
      <c r="BP459" s="21">
        <v>1806.78117</v>
      </c>
      <c r="BQ459" s="21">
        <v>1874.65904</v>
      </c>
      <c r="BR459" s="21">
        <v>1773.8219799999999</v>
      </c>
      <c r="BS459" s="21">
        <v>1741.09897</v>
      </c>
      <c r="BT459" s="21">
        <v>1843.3987</v>
      </c>
      <c r="BU459" s="21">
        <v>7958.8526300000003</v>
      </c>
      <c r="BV459" s="21">
        <v>8281.38688</v>
      </c>
      <c r="BW459" s="21">
        <v>7812.11582</v>
      </c>
      <c r="BX459" s="21">
        <v>7666.52592</v>
      </c>
      <c r="BY459" s="21">
        <v>8117.6656999999996</v>
      </c>
      <c r="BZ459" s="21">
        <v>-1.3999999999999999E-4</v>
      </c>
      <c r="CA459" s="21">
        <v>2.7E-4</v>
      </c>
      <c r="CB459" s="21">
        <v>59.98556</v>
      </c>
      <c r="CC459" s="21">
        <v>53.0015</v>
      </c>
      <c r="CD459" s="21">
        <v>58.820410000000003</v>
      </c>
      <c r="CE459" s="21">
        <v>57.743850000000002</v>
      </c>
      <c r="CF459" s="21">
        <v>62.125070000000001</v>
      </c>
      <c r="CG459" s="21">
        <v>1109.03412</v>
      </c>
      <c r="CH459" s="21">
        <v>1142.1151</v>
      </c>
      <c r="CI459" s="21">
        <v>1088.8099</v>
      </c>
      <c r="CJ459" s="21">
        <v>1068.7252900000001</v>
      </c>
      <c r="CK459" s="21">
        <v>1132.38346</v>
      </c>
      <c r="CL459" s="21">
        <v>459.98669999999998</v>
      </c>
      <c r="CM459" s="21">
        <v>468.40321</v>
      </c>
      <c r="CN459" s="21">
        <v>451.05229000000003</v>
      </c>
      <c r="CO459" s="21">
        <v>442.79406999999998</v>
      </c>
      <c r="CP459" s="21">
        <v>469.82603999999998</v>
      </c>
      <c r="CQ459" s="21">
        <v>681.58574999999996</v>
      </c>
      <c r="CR459" s="21">
        <v>698.62446</v>
      </c>
      <c r="CS459" s="21">
        <v>668.34720000000004</v>
      </c>
      <c r="CT459" s="21">
        <v>656.11039000000005</v>
      </c>
      <c r="CU459" s="21">
        <v>695.70140000000004</v>
      </c>
      <c r="CV459" s="21">
        <v>688.99044000000004</v>
      </c>
      <c r="CW459" s="21">
        <v>705.58952999999997</v>
      </c>
      <c r="CX459" s="21">
        <v>675.60806000000002</v>
      </c>
      <c r="CY459" s="21">
        <v>663.23833999999999</v>
      </c>
      <c r="CZ459" s="21">
        <v>703.32370000000003</v>
      </c>
      <c r="DA459" s="21">
        <v>814.37867000000006</v>
      </c>
      <c r="DB459" s="21">
        <v>836.28210000000001</v>
      </c>
      <c r="DC459" s="21">
        <v>798.56086000000005</v>
      </c>
      <c r="DD459" s="21">
        <v>783.93988999999999</v>
      </c>
      <c r="DE459" s="21">
        <v>831.08038999999997</v>
      </c>
      <c r="DF459" s="21">
        <v>1085.40473</v>
      </c>
      <c r="DG459" s="21">
        <v>1118.2093299999999</v>
      </c>
      <c r="DH459" s="21">
        <v>1064.3227400000001</v>
      </c>
      <c r="DI459" s="21">
        <v>1044.83574</v>
      </c>
      <c r="DJ459" s="21">
        <v>1107.31053</v>
      </c>
      <c r="DK459" s="21">
        <v>1231.14048</v>
      </c>
      <c r="DL459" s="21">
        <v>1268.1797899999999</v>
      </c>
      <c r="DM459" s="21">
        <v>1207.22785</v>
      </c>
      <c r="DN459" s="21">
        <v>1185.12438</v>
      </c>
      <c r="DO459" s="21">
        <v>1256.0044399999999</v>
      </c>
      <c r="DP459" s="21">
        <v>1261.56546</v>
      </c>
      <c r="DQ459" s="21">
        <v>1300.4674299999999</v>
      </c>
      <c r="DR459" s="21">
        <v>1237.0618899999999</v>
      </c>
      <c r="DS459" s="21">
        <v>1214.4121299999999</v>
      </c>
      <c r="DT459" s="21">
        <v>1286.9475500000001</v>
      </c>
      <c r="DU459" s="21">
        <v>1265.48344</v>
      </c>
      <c r="DV459" s="21">
        <v>1305.1273000000001</v>
      </c>
      <c r="DW459" s="21">
        <v>1240.9037699999999</v>
      </c>
      <c r="DX459" s="21">
        <v>1218.18363</v>
      </c>
      <c r="DY459" s="21">
        <v>1290.8823299999999</v>
      </c>
      <c r="DZ459" s="21">
        <v>1423.27719</v>
      </c>
      <c r="EA459" s="21">
        <v>1468.2943499999999</v>
      </c>
      <c r="EB459" s="21">
        <v>1395.6326799999999</v>
      </c>
      <c r="EC459" s="21">
        <v>1370.07954</v>
      </c>
      <c r="ED459" s="21">
        <v>1451.7985200000001</v>
      </c>
      <c r="EE459" s="21">
        <v>1542.3514299999999</v>
      </c>
      <c r="EF459" s="21">
        <v>1593.02406</v>
      </c>
      <c r="EG459" s="21">
        <v>1512.3941199999999</v>
      </c>
      <c r="EH459" s="21">
        <v>1484.70307</v>
      </c>
      <c r="EI459" s="21">
        <v>1573.0682200000001</v>
      </c>
      <c r="EJ459" s="21">
        <v>1683.85122</v>
      </c>
      <c r="EK459" s="21">
        <v>1739.93397</v>
      </c>
      <c r="EL459" s="21">
        <v>1651.14554</v>
      </c>
      <c r="EM459" s="21">
        <v>1620.91401</v>
      </c>
      <c r="EN459" s="21">
        <v>1717.2997700000001</v>
      </c>
      <c r="EO459" s="21">
        <v>2168.7917400000001</v>
      </c>
      <c r="EP459" s="21">
        <v>2240.99343</v>
      </c>
      <c r="EQ459" s="21">
        <v>2126.6669900000002</v>
      </c>
      <c r="ER459" s="21">
        <v>2087.72894</v>
      </c>
      <c r="ES459" s="21">
        <v>2211.8869300000001</v>
      </c>
      <c r="ET459" s="21">
        <v>895.60793999999999</v>
      </c>
      <c r="EU459" s="21">
        <v>922.31988999999999</v>
      </c>
      <c r="EV459" s="21">
        <v>878.21241999999995</v>
      </c>
      <c r="EW459" s="21">
        <v>862.13297999999998</v>
      </c>
      <c r="EX459" s="21">
        <v>913.71744000000001</v>
      </c>
      <c r="EY459" s="21">
        <v>134.47513000000001</v>
      </c>
      <c r="EZ459" s="21">
        <v>129.31881000000001</v>
      </c>
      <c r="FA459" s="21">
        <v>131.99741</v>
      </c>
      <c r="FB459" s="21">
        <v>129.57545999999999</v>
      </c>
      <c r="FC459" s="21">
        <v>138.20819</v>
      </c>
      <c r="FD459" s="21">
        <v>601.50022000000001</v>
      </c>
      <c r="FE459" s="21">
        <v>615.72394999999995</v>
      </c>
      <c r="FF459" s="21">
        <v>589.81718000000001</v>
      </c>
      <c r="FG459" s="21">
        <v>579.01822000000004</v>
      </c>
      <c r="FH459" s="21">
        <v>614.03251</v>
      </c>
      <c r="FI459" s="21">
        <v>1117.0161800000001</v>
      </c>
      <c r="FJ459" s="21">
        <v>1152.8083999999999</v>
      </c>
      <c r="FK459" s="21">
        <v>1095.3202100000001</v>
      </c>
      <c r="FL459" s="21">
        <v>1075.26559</v>
      </c>
      <c r="FM459" s="21">
        <v>1139.3467800000001</v>
      </c>
    </row>
    <row r="460" spans="2:169" x14ac:dyDescent="0.35">
      <c r="B460" s="39" t="s">
        <v>647</v>
      </c>
      <c r="C460" s="21">
        <v>28023.714739999999</v>
      </c>
      <c r="D460" s="21">
        <v>29146.788840000001</v>
      </c>
      <c r="E460" s="21">
        <v>27513.42066</v>
      </c>
      <c r="F460" s="21">
        <v>27007.125510000002</v>
      </c>
      <c r="G460" s="21">
        <v>28576.636269999999</v>
      </c>
      <c r="H460" s="21">
        <v>52898.047019999998</v>
      </c>
      <c r="I460" s="21">
        <v>55017.96185</v>
      </c>
      <c r="J460" s="21">
        <v>51934.809050000003</v>
      </c>
      <c r="K460" s="21">
        <v>50979.08829</v>
      </c>
      <c r="L460" s="21">
        <v>53941.722220000003</v>
      </c>
      <c r="M460" s="21">
        <v>43345.030149999999</v>
      </c>
      <c r="N460" s="21">
        <v>45082.106050000002</v>
      </c>
      <c r="O460" s="21">
        <v>42555.761530000003</v>
      </c>
      <c r="P460" s="21">
        <v>41772.633699999998</v>
      </c>
      <c r="Q460" s="21">
        <v>44200.253219999999</v>
      </c>
      <c r="R460" s="21">
        <v>110.88328</v>
      </c>
      <c r="S460" s="21">
        <v>113.2676</v>
      </c>
      <c r="T460" s="21">
        <v>108.6825</v>
      </c>
      <c r="U460" s="21">
        <v>106.69501</v>
      </c>
      <c r="V460" s="21">
        <v>113.02475</v>
      </c>
      <c r="W460" s="21">
        <v>292.72163</v>
      </c>
      <c r="X460" s="21">
        <v>302.19578999999999</v>
      </c>
      <c r="Y460" s="21">
        <v>286.98970000000003</v>
      </c>
      <c r="Z460" s="21">
        <v>281.73748999999998</v>
      </c>
      <c r="AA460" s="21">
        <v>298.36998999999997</v>
      </c>
      <c r="AB460" s="21">
        <v>42160.086300000003</v>
      </c>
      <c r="AC460" s="21">
        <v>43849.689639999997</v>
      </c>
      <c r="AD460" s="21">
        <v>41392.369500000001</v>
      </c>
      <c r="AE460" s="21">
        <v>40630.682509999999</v>
      </c>
      <c r="AF460" s="21">
        <v>42991.935599999997</v>
      </c>
      <c r="AG460" s="21">
        <v>54.310699999999997</v>
      </c>
      <c r="AH460" s="21">
        <v>55.23413</v>
      </c>
      <c r="AI460" s="21">
        <v>53.279449999999997</v>
      </c>
      <c r="AJ460" s="21">
        <v>52.301540000000003</v>
      </c>
      <c r="AK460" s="21">
        <v>55.387340000000002</v>
      </c>
      <c r="AL460" s="21">
        <v>67.68862</v>
      </c>
      <c r="AM460" s="21">
        <v>69.449209999999994</v>
      </c>
      <c r="AN460" s="21">
        <v>66.430170000000004</v>
      </c>
      <c r="AO460" s="21">
        <v>65.205150000000003</v>
      </c>
      <c r="AP460" s="21">
        <v>69.038809999999998</v>
      </c>
      <c r="AQ460" s="21">
        <v>90.19529</v>
      </c>
      <c r="AR460" s="21">
        <v>92.605500000000006</v>
      </c>
      <c r="AS460" s="21">
        <v>88.503200000000007</v>
      </c>
      <c r="AT460" s="21">
        <v>86.880560000000003</v>
      </c>
      <c r="AU460" s="21">
        <v>91.98348</v>
      </c>
      <c r="AV460" s="21">
        <v>310.91210999999998</v>
      </c>
      <c r="AW460" s="21">
        <v>322.14021000000002</v>
      </c>
      <c r="AX460" s="21">
        <v>305.20208000000002</v>
      </c>
      <c r="AY460" s="21">
        <v>299.57283000000001</v>
      </c>
      <c r="AZ460" s="21">
        <v>317.11696999999998</v>
      </c>
      <c r="BA460" s="21">
        <v>270.13011999999998</v>
      </c>
      <c r="BB460" s="21">
        <v>280.02357000000001</v>
      </c>
      <c r="BC460" s="21">
        <v>265.18126999999998</v>
      </c>
      <c r="BD460" s="21">
        <v>260.28989000000001</v>
      </c>
      <c r="BE460" s="21">
        <v>275.52251999999999</v>
      </c>
      <c r="BF460" s="21">
        <v>574.55956000000003</v>
      </c>
      <c r="BG460" s="21">
        <v>596.61838999999998</v>
      </c>
      <c r="BH460" s="21">
        <v>563.93996000000004</v>
      </c>
      <c r="BI460" s="21">
        <v>553.63836000000003</v>
      </c>
      <c r="BJ460" s="21">
        <v>585.90952000000004</v>
      </c>
      <c r="BK460" s="21">
        <v>367.13526000000002</v>
      </c>
      <c r="BL460" s="21">
        <v>380.79093</v>
      </c>
      <c r="BM460" s="21">
        <v>360.39021000000002</v>
      </c>
      <c r="BN460" s="21">
        <v>353.74315000000001</v>
      </c>
      <c r="BO460" s="21">
        <v>374.46307000000002</v>
      </c>
      <c r="BP460" s="21">
        <v>133.13155</v>
      </c>
      <c r="BQ460" s="21">
        <v>137.39393999999999</v>
      </c>
      <c r="BR460" s="21">
        <v>130.67590999999999</v>
      </c>
      <c r="BS460" s="21">
        <v>128.26579000000001</v>
      </c>
      <c r="BT460" s="21">
        <v>135.78822</v>
      </c>
      <c r="BU460" s="21">
        <v>-5658.8759</v>
      </c>
      <c r="BV460" s="21">
        <v>-5888.2030800000002</v>
      </c>
      <c r="BW460" s="21">
        <v>-5554.5436</v>
      </c>
      <c r="BX460" s="21">
        <v>-5451.0267700000004</v>
      </c>
      <c r="BY460" s="21">
        <v>-5771.7946199999997</v>
      </c>
      <c r="BZ460" s="21">
        <v>-4.2900000000000004E-3</v>
      </c>
      <c r="CA460" s="21">
        <v>-1.6000000000000001E-3</v>
      </c>
      <c r="CB460" s="21">
        <v>13.980130000000001</v>
      </c>
      <c r="CC460" s="21">
        <v>12.533799999999999</v>
      </c>
      <c r="CD460" s="21">
        <v>13.659190000000001</v>
      </c>
      <c r="CE460" s="21">
        <v>13.411770000000001</v>
      </c>
      <c r="CF460" s="21">
        <v>14.248279999999999</v>
      </c>
      <c r="CG460" s="21">
        <v>187.97916000000001</v>
      </c>
      <c r="CH460" s="21">
        <v>193.06993</v>
      </c>
      <c r="CI460" s="21">
        <v>184.49108000000001</v>
      </c>
      <c r="CJ460" s="21">
        <v>181.08931999999999</v>
      </c>
      <c r="CK460" s="21">
        <v>191.72828999999999</v>
      </c>
      <c r="CL460" s="21">
        <v>95.959199999999996</v>
      </c>
      <c r="CM460" s="21">
        <v>97.676249999999996</v>
      </c>
      <c r="CN460" s="21">
        <v>94.046080000000003</v>
      </c>
      <c r="CO460" s="21">
        <v>92.326700000000002</v>
      </c>
      <c r="CP460" s="21">
        <v>97.810609999999997</v>
      </c>
      <c r="CQ460" s="21">
        <v>120.61939</v>
      </c>
      <c r="CR460" s="21">
        <v>123.29594</v>
      </c>
      <c r="CS460" s="21">
        <v>118.22745999999999</v>
      </c>
      <c r="CT460" s="21">
        <v>116.06532</v>
      </c>
      <c r="CU460" s="21">
        <v>122.94297</v>
      </c>
      <c r="CV460" s="21">
        <v>119.94664</v>
      </c>
      <c r="CW460" s="21">
        <v>122.44082</v>
      </c>
      <c r="CX460" s="21">
        <v>117.56371</v>
      </c>
      <c r="CY460" s="21">
        <v>115.41394</v>
      </c>
      <c r="CZ460" s="21">
        <v>122.25624000000001</v>
      </c>
      <c r="DA460" s="21">
        <v>146.36008000000001</v>
      </c>
      <c r="DB460" s="21">
        <v>149.98294000000001</v>
      </c>
      <c r="DC460" s="21">
        <v>143.46666999999999</v>
      </c>
      <c r="DD460" s="21">
        <v>140.84246999999999</v>
      </c>
      <c r="DE460" s="21">
        <v>149.18602999999999</v>
      </c>
      <c r="DF460" s="21">
        <v>229.28084999999999</v>
      </c>
      <c r="DG460" s="21">
        <v>236.20674</v>
      </c>
      <c r="DH460" s="21">
        <v>224.77893</v>
      </c>
      <c r="DI460" s="21">
        <v>220.66584</v>
      </c>
      <c r="DJ460" s="21">
        <v>233.70701</v>
      </c>
      <c r="DK460" s="21">
        <v>293.78435000000002</v>
      </c>
      <c r="DL460" s="21">
        <v>302.90311000000003</v>
      </c>
      <c r="DM460" s="21">
        <v>288.02190999999999</v>
      </c>
      <c r="DN460" s="21">
        <v>282.75126999999998</v>
      </c>
      <c r="DO460" s="21">
        <v>299.45060000000001</v>
      </c>
      <c r="DP460" s="21">
        <v>265.37196</v>
      </c>
      <c r="DQ460" s="21">
        <v>273.53588000000002</v>
      </c>
      <c r="DR460" s="21">
        <v>260.16507999999999</v>
      </c>
      <c r="DS460" s="21">
        <v>255.40429</v>
      </c>
      <c r="DT460" s="21">
        <v>270.49011999999999</v>
      </c>
      <c r="DU460" s="21">
        <v>263.34235000000001</v>
      </c>
      <c r="DV460" s="21">
        <v>271.56124999999997</v>
      </c>
      <c r="DW460" s="21">
        <v>258.17804999999998</v>
      </c>
      <c r="DX460" s="21">
        <v>253.45347000000001</v>
      </c>
      <c r="DY460" s="21">
        <v>268.42628999999999</v>
      </c>
      <c r="DZ460" s="21">
        <v>318.01065999999997</v>
      </c>
      <c r="EA460" s="21">
        <v>328.18497000000002</v>
      </c>
      <c r="EB460" s="21">
        <v>311.78055999999998</v>
      </c>
      <c r="EC460" s="21">
        <v>306.07476000000003</v>
      </c>
      <c r="ED460" s="21">
        <v>324.14524</v>
      </c>
      <c r="EE460" s="21">
        <v>405.19108999999997</v>
      </c>
      <c r="EF460" s="21">
        <v>418.97755999999998</v>
      </c>
      <c r="EG460" s="21">
        <v>397.27321000000001</v>
      </c>
      <c r="EH460" s="21">
        <v>390.00177000000002</v>
      </c>
      <c r="EI460" s="21">
        <v>413.0145</v>
      </c>
      <c r="EJ460" s="21">
        <v>382.08478000000002</v>
      </c>
      <c r="EK460" s="21">
        <v>394.96125999999998</v>
      </c>
      <c r="EL460" s="21">
        <v>374.61541999999997</v>
      </c>
      <c r="EM460" s="21">
        <v>367.75882999999999</v>
      </c>
      <c r="EN460" s="21">
        <v>389.46316000000002</v>
      </c>
      <c r="EO460" s="21">
        <v>407.08224999999999</v>
      </c>
      <c r="EP460" s="21">
        <v>420.35277000000002</v>
      </c>
      <c r="EQ460" s="21">
        <v>399.11327</v>
      </c>
      <c r="ER460" s="21">
        <v>391.80889999999999</v>
      </c>
      <c r="ES460" s="21">
        <v>414.93594000000002</v>
      </c>
      <c r="ET460" s="21">
        <v>175.16949</v>
      </c>
      <c r="EU460" s="21">
        <v>180.25959</v>
      </c>
      <c r="EV460" s="21">
        <v>171.72549000000001</v>
      </c>
      <c r="EW460" s="21">
        <v>168.58342999999999</v>
      </c>
      <c r="EX460" s="21">
        <v>178.54781</v>
      </c>
      <c r="EY460" s="21">
        <v>31.794499999999999</v>
      </c>
      <c r="EZ460" s="21">
        <v>30.817440000000001</v>
      </c>
      <c r="FA460" s="21">
        <v>31.155000000000001</v>
      </c>
      <c r="FB460" s="21">
        <v>30.584669999999999</v>
      </c>
      <c r="FC460" s="21">
        <v>32.42062</v>
      </c>
      <c r="FD460" s="21">
        <v>112.87021</v>
      </c>
      <c r="FE460" s="21">
        <v>115.31367</v>
      </c>
      <c r="FF460" s="21">
        <v>110.63055</v>
      </c>
      <c r="FG460" s="21">
        <v>108.60741</v>
      </c>
      <c r="FH460" s="21">
        <v>115.04924</v>
      </c>
      <c r="FI460" s="21">
        <v>242.38247000000001</v>
      </c>
      <c r="FJ460" s="21">
        <v>250.19326000000001</v>
      </c>
      <c r="FK460" s="21">
        <v>237.63547</v>
      </c>
      <c r="FL460" s="21">
        <v>233.28648000000001</v>
      </c>
      <c r="FM460" s="21">
        <v>247.06289000000001</v>
      </c>
    </row>
    <row r="461" spans="2:169" x14ac:dyDescent="0.35">
      <c r="B461" s="39" t="s">
        <v>648</v>
      </c>
      <c r="C461" s="21">
        <v>-69334.331569999995</v>
      </c>
      <c r="D461" s="21">
        <v>-72112.963619999995</v>
      </c>
      <c r="E461" s="21">
        <v>-68071.797330000001</v>
      </c>
      <c r="F461" s="21">
        <v>-66819.156990000003</v>
      </c>
      <c r="G461" s="21">
        <v>-70702.331680000003</v>
      </c>
      <c r="H461" s="21">
        <v>-120007.3376</v>
      </c>
      <c r="I461" s="21">
        <v>-124816.68971999999</v>
      </c>
      <c r="J461" s="21">
        <v>-117822.08443</v>
      </c>
      <c r="K461" s="21">
        <v>-115653.88520999999</v>
      </c>
      <c r="L461" s="21">
        <v>-122375.07494000001</v>
      </c>
      <c r="M461" s="21">
        <v>-89873.484259999997</v>
      </c>
      <c r="N461" s="21">
        <v>-93475.213529999994</v>
      </c>
      <c r="O461" s="21">
        <v>-88236.980129999996</v>
      </c>
      <c r="P461" s="21">
        <v>-86613.208580000006</v>
      </c>
      <c r="Q461" s="21">
        <v>-91646.74123</v>
      </c>
      <c r="R461" s="21">
        <v>-579.57772</v>
      </c>
      <c r="S461" s="21">
        <v>-594.97717</v>
      </c>
      <c r="T461" s="21">
        <v>-568.32054000000005</v>
      </c>
      <c r="U461" s="21">
        <v>-557.91439000000003</v>
      </c>
      <c r="V461" s="21">
        <v>-591.48176000000001</v>
      </c>
      <c r="W461" s="21">
        <v>-715.70836999999995</v>
      </c>
      <c r="X461" s="21">
        <v>-736.58510000000001</v>
      </c>
      <c r="Y461" s="21">
        <v>-701.80710999999997</v>
      </c>
      <c r="Z461" s="21">
        <v>-688.95686999999998</v>
      </c>
      <c r="AA461" s="21">
        <v>-730.24877000000004</v>
      </c>
      <c r="AB461" s="21">
        <v>-88156.400519999996</v>
      </c>
      <c r="AC461" s="21">
        <v>-91689.34749</v>
      </c>
      <c r="AD461" s="21">
        <v>-86551.110889999996</v>
      </c>
      <c r="AE461" s="21">
        <v>-84958.429529999994</v>
      </c>
      <c r="AF461" s="21">
        <v>-89895.790710000001</v>
      </c>
      <c r="AG461" s="21">
        <v>-194.05228</v>
      </c>
      <c r="AH461" s="21">
        <v>-197.17298</v>
      </c>
      <c r="AI461" s="21">
        <v>-190.47490999999999</v>
      </c>
      <c r="AJ461" s="21">
        <v>-186.9777</v>
      </c>
      <c r="AK461" s="21">
        <v>-198.38559000000001</v>
      </c>
      <c r="AL461" s="21">
        <v>-277.08909999999997</v>
      </c>
      <c r="AM461" s="21">
        <v>-284.67331999999999</v>
      </c>
      <c r="AN461" s="21">
        <v>-272.03298999999998</v>
      </c>
      <c r="AO461" s="21">
        <v>-267.01537000000002</v>
      </c>
      <c r="AP461" s="21">
        <v>-282.98908999999998</v>
      </c>
      <c r="AQ461" s="21">
        <v>-486.95873</v>
      </c>
      <c r="AR461" s="21">
        <v>-502.09264000000002</v>
      </c>
      <c r="AS461" s="21">
        <v>-477.98203999999998</v>
      </c>
      <c r="AT461" s="21">
        <v>-469.21642000000003</v>
      </c>
      <c r="AU461" s="21">
        <v>-497.08636000000001</v>
      </c>
      <c r="AV461" s="21">
        <v>-798.00733000000002</v>
      </c>
      <c r="AW461" s="21">
        <v>-825.26271999999994</v>
      </c>
      <c r="AX461" s="21">
        <v>-783.43489</v>
      </c>
      <c r="AY461" s="21">
        <v>-768.98424999999997</v>
      </c>
      <c r="AZ461" s="21">
        <v>-814.45168000000001</v>
      </c>
      <c r="BA461" s="21">
        <v>-550.38565000000006</v>
      </c>
      <c r="BB461" s="21">
        <v>-568.79052000000001</v>
      </c>
      <c r="BC461" s="21">
        <v>-540.35330999999996</v>
      </c>
      <c r="BD461" s="21">
        <v>-530.38598000000002</v>
      </c>
      <c r="BE461" s="21">
        <v>-561.76844000000006</v>
      </c>
      <c r="BF461" s="21">
        <v>-1120.05449</v>
      </c>
      <c r="BG461" s="21">
        <v>-1160.93091</v>
      </c>
      <c r="BH461" s="21">
        <v>-1099.4088099999999</v>
      </c>
      <c r="BI461" s="21">
        <v>-1079.3254199999999</v>
      </c>
      <c r="BJ461" s="21">
        <v>-1142.6400900000001</v>
      </c>
      <c r="BK461" s="21">
        <v>-1353.53205</v>
      </c>
      <c r="BL461" s="21">
        <v>-1403.8877199999999</v>
      </c>
      <c r="BM461" s="21">
        <v>-1328.7730799999999</v>
      </c>
      <c r="BN461" s="21">
        <v>-1304.26387</v>
      </c>
      <c r="BO461" s="21">
        <v>-1381.0194300000001</v>
      </c>
      <c r="BP461" s="21">
        <v>-1207.39482</v>
      </c>
      <c r="BQ461" s="21">
        <v>-1252.16848</v>
      </c>
      <c r="BR461" s="21">
        <v>-1185.3688299999999</v>
      </c>
      <c r="BS461" s="21">
        <v>-1163.5026800000001</v>
      </c>
      <c r="BT461" s="21">
        <v>-1231.92372</v>
      </c>
      <c r="BU461" s="21">
        <v>-2411.03359</v>
      </c>
      <c r="BV461" s="21">
        <v>-2508.74125</v>
      </c>
      <c r="BW461" s="21">
        <v>-2366.5815299999999</v>
      </c>
      <c r="BX461" s="21">
        <v>-2322.4769099999999</v>
      </c>
      <c r="BY461" s="21">
        <v>-2459.1439999999998</v>
      </c>
      <c r="BZ461" s="21">
        <v>-1.3999999999999999E-4</v>
      </c>
      <c r="CA461" s="21">
        <v>2.7E-4</v>
      </c>
      <c r="CB461" s="21">
        <v>-47.886049999999997</v>
      </c>
      <c r="CC461" s="21">
        <v>-42.355620000000002</v>
      </c>
      <c r="CD461" s="21">
        <v>-46.955979999999997</v>
      </c>
      <c r="CE461" s="21">
        <v>-46.095820000000003</v>
      </c>
      <c r="CF461" s="21">
        <v>-49.587980000000002</v>
      </c>
      <c r="CG461" s="21">
        <v>-1023.40192</v>
      </c>
      <c r="CH461" s="21">
        <v>-1055.51686</v>
      </c>
      <c r="CI461" s="21">
        <v>-1004.73733</v>
      </c>
      <c r="CJ461" s="21">
        <v>-986.20669999999996</v>
      </c>
      <c r="CK461" s="21">
        <v>-1044.7863400000001</v>
      </c>
      <c r="CL461" s="21">
        <v>-361.48813000000001</v>
      </c>
      <c r="CM461" s="21">
        <v>-368.08393000000001</v>
      </c>
      <c r="CN461" s="21">
        <v>-354.46694000000002</v>
      </c>
      <c r="CO461" s="21">
        <v>-347.97636999999997</v>
      </c>
      <c r="CP461" s="21">
        <v>-369.22118</v>
      </c>
      <c r="CQ461" s="21">
        <v>-546.49847999999997</v>
      </c>
      <c r="CR461" s="21">
        <v>-560.32216000000005</v>
      </c>
      <c r="CS461" s="21">
        <v>-535.88379999999995</v>
      </c>
      <c r="CT461" s="21">
        <v>-526.07154000000003</v>
      </c>
      <c r="CU461" s="21">
        <v>-557.79882999999995</v>
      </c>
      <c r="CV461" s="21">
        <v>-608.57788000000005</v>
      </c>
      <c r="CW461" s="21">
        <v>-624.23801000000003</v>
      </c>
      <c r="CX461" s="21">
        <v>-596.75743</v>
      </c>
      <c r="CY461" s="21">
        <v>-585.83055000000002</v>
      </c>
      <c r="CZ461" s="21">
        <v>-621.13576999999998</v>
      </c>
      <c r="DA461" s="21">
        <v>-674.74198000000001</v>
      </c>
      <c r="DB461" s="21">
        <v>-693.33253999999999</v>
      </c>
      <c r="DC461" s="21">
        <v>-661.63642000000004</v>
      </c>
      <c r="DD461" s="21">
        <v>-649.52165000000002</v>
      </c>
      <c r="DE461" s="21">
        <v>-688.53413999999998</v>
      </c>
      <c r="DF461" s="21">
        <v>-720.51137000000006</v>
      </c>
      <c r="DG461" s="21">
        <v>-741.20763999999997</v>
      </c>
      <c r="DH461" s="21">
        <v>-706.51682000000005</v>
      </c>
      <c r="DI461" s="21">
        <v>-693.58033999999998</v>
      </c>
      <c r="DJ461" s="21">
        <v>-735.16125999999997</v>
      </c>
      <c r="DK461" s="21">
        <v>-885.08815000000004</v>
      </c>
      <c r="DL461" s="21">
        <v>-911.06525999999997</v>
      </c>
      <c r="DM461" s="21">
        <v>-867.89700000000005</v>
      </c>
      <c r="DN461" s="21">
        <v>-852.00563</v>
      </c>
      <c r="DO461" s="21">
        <v>-903.02796999999998</v>
      </c>
      <c r="DP461" s="21">
        <v>-871.40769</v>
      </c>
      <c r="DQ461" s="21">
        <v>-897.39712999999995</v>
      </c>
      <c r="DR461" s="21">
        <v>-854.48226</v>
      </c>
      <c r="DS461" s="21">
        <v>-838.83654000000001</v>
      </c>
      <c r="DT461" s="21">
        <v>-889.02811999999994</v>
      </c>
      <c r="DU461" s="21">
        <v>-794.06200000000001</v>
      </c>
      <c r="DV461" s="21">
        <v>-817.51359000000002</v>
      </c>
      <c r="DW461" s="21">
        <v>-778.63886000000002</v>
      </c>
      <c r="DX461" s="21">
        <v>-764.38184999999999</v>
      </c>
      <c r="DY461" s="21">
        <v>-810.14259000000004</v>
      </c>
      <c r="DZ461" s="21">
        <v>-801.30372999999997</v>
      </c>
      <c r="EA461" s="21">
        <v>-824.45348000000001</v>
      </c>
      <c r="EB461" s="21">
        <v>-785.73994000000005</v>
      </c>
      <c r="EC461" s="21">
        <v>-771.35285999999996</v>
      </c>
      <c r="ED461" s="21">
        <v>-817.58248000000003</v>
      </c>
      <c r="EE461" s="21">
        <v>-912.28620000000001</v>
      </c>
      <c r="EF461" s="21">
        <v>-940.58181999999999</v>
      </c>
      <c r="EG461" s="21">
        <v>-894.56678999999997</v>
      </c>
      <c r="EH461" s="21">
        <v>-878.18718000000001</v>
      </c>
      <c r="EI461" s="21">
        <v>-930.62399000000005</v>
      </c>
      <c r="EJ461" s="21">
        <v>-1041.76848</v>
      </c>
      <c r="EK461" s="21">
        <v>-1075.04457</v>
      </c>
      <c r="EL461" s="21">
        <v>-1021.5341100000001</v>
      </c>
      <c r="EM461" s="21">
        <v>-1002.82976</v>
      </c>
      <c r="EN461" s="21">
        <v>-1062.60409</v>
      </c>
      <c r="EO461" s="21">
        <v>-1373.3219200000001</v>
      </c>
      <c r="EP461" s="21">
        <v>-1417.38114</v>
      </c>
      <c r="EQ461" s="21">
        <v>-1346.6477600000001</v>
      </c>
      <c r="ER461" s="21">
        <v>-1321.9905699999999</v>
      </c>
      <c r="ES461" s="21">
        <v>-1400.77756</v>
      </c>
      <c r="ET461" s="21">
        <v>-625.54998000000001</v>
      </c>
      <c r="EU461" s="21">
        <v>-643.55034999999998</v>
      </c>
      <c r="EV461" s="21">
        <v>-613.39986999999996</v>
      </c>
      <c r="EW461" s="21">
        <v>-602.16837999999996</v>
      </c>
      <c r="EX461" s="21">
        <v>-638.26427000000001</v>
      </c>
      <c r="EY461" s="21">
        <v>-107.88218000000001</v>
      </c>
      <c r="EZ461" s="21">
        <v>-103.83577</v>
      </c>
      <c r="FA461" s="21">
        <v>-105.89279000000001</v>
      </c>
      <c r="FB461" s="21">
        <v>-103.95244</v>
      </c>
      <c r="FC461" s="21">
        <v>-110.86781999999999</v>
      </c>
      <c r="FD461" s="21">
        <v>-461.81657000000001</v>
      </c>
      <c r="FE461" s="21">
        <v>-472.57450999999998</v>
      </c>
      <c r="FF461" s="21">
        <v>-452.84667999999999</v>
      </c>
      <c r="FG461" s="21">
        <v>-444.55482000000001</v>
      </c>
      <c r="FH461" s="21">
        <v>-471.45364000000001</v>
      </c>
      <c r="FI461" s="21">
        <v>-619.12102000000004</v>
      </c>
      <c r="FJ461" s="21">
        <v>-637.27693999999997</v>
      </c>
      <c r="FK461" s="21">
        <v>-607.09577999999999</v>
      </c>
      <c r="FL461" s="21">
        <v>-595.97973000000002</v>
      </c>
      <c r="FM461" s="21">
        <v>-631.66611</v>
      </c>
    </row>
    <row r="462" spans="2:169" x14ac:dyDescent="0.35">
      <c r="B462" s="39" t="s">
        <v>649</v>
      </c>
      <c r="C462" s="21">
        <v>23635.167300000001</v>
      </c>
      <c r="D462" s="21">
        <v>24582.36664</v>
      </c>
      <c r="E462" s="21">
        <v>23204.785879999999</v>
      </c>
      <c r="F462" s="21">
        <v>22777.777160000001</v>
      </c>
      <c r="G462" s="21">
        <v>24101.500650000002</v>
      </c>
      <c r="H462" s="21">
        <v>36022.205370000003</v>
      </c>
      <c r="I462" s="21">
        <v>37465.812680000003</v>
      </c>
      <c r="J462" s="21">
        <v>35366.265149999999</v>
      </c>
      <c r="K462" s="21">
        <v>34715.44397</v>
      </c>
      <c r="L462" s="21">
        <v>36732.921249999999</v>
      </c>
      <c r="M462" s="21">
        <v>24601.42122</v>
      </c>
      <c r="N462" s="21">
        <v>25587.33669</v>
      </c>
      <c r="O462" s="21">
        <v>24153.454519999999</v>
      </c>
      <c r="P462" s="21">
        <v>23708.973170000001</v>
      </c>
      <c r="Q462" s="21">
        <v>25086.821800000002</v>
      </c>
      <c r="R462" s="21">
        <v>62.394640000000003</v>
      </c>
      <c r="S462" s="21">
        <v>64.11354</v>
      </c>
      <c r="T462" s="21">
        <v>61.18271</v>
      </c>
      <c r="U462" s="21">
        <v>60.062869999999997</v>
      </c>
      <c r="V462" s="21">
        <v>63.663620000000002</v>
      </c>
      <c r="W462" s="21">
        <v>38.250749999999996</v>
      </c>
      <c r="X462" s="21">
        <v>39.051049999999996</v>
      </c>
      <c r="Y462" s="21">
        <v>37.507779999999997</v>
      </c>
      <c r="Z462" s="21">
        <v>36.821399999999997</v>
      </c>
      <c r="AA462" s="21">
        <v>39.054200000000002</v>
      </c>
      <c r="AB462" s="21">
        <v>24217.840779999999</v>
      </c>
      <c r="AC462" s="21">
        <v>25188.392510000001</v>
      </c>
      <c r="AD462" s="21">
        <v>23776.844450000001</v>
      </c>
      <c r="AE462" s="21">
        <v>23339.311799999999</v>
      </c>
      <c r="AF462" s="21">
        <v>24695.676469999999</v>
      </c>
      <c r="AG462" s="21">
        <v>14.49798</v>
      </c>
      <c r="AH462" s="21">
        <v>14.61824</v>
      </c>
      <c r="AI462" s="21">
        <v>14.231260000000001</v>
      </c>
      <c r="AJ462" s="21">
        <v>13.96908</v>
      </c>
      <c r="AK462" s="21">
        <v>14.82831</v>
      </c>
      <c r="AL462" s="21">
        <v>-1.4959100000000001</v>
      </c>
      <c r="AM462" s="21">
        <v>-1.91631</v>
      </c>
      <c r="AN462" s="21">
        <v>-1.46821</v>
      </c>
      <c r="AO462" s="21">
        <v>-1.44177</v>
      </c>
      <c r="AP462" s="21">
        <v>-1.49325</v>
      </c>
      <c r="AQ462" s="21">
        <v>41.22822</v>
      </c>
      <c r="AR462" s="21">
        <v>42.444749999999999</v>
      </c>
      <c r="AS462" s="21">
        <v>40.468760000000003</v>
      </c>
      <c r="AT462" s="21">
        <v>39.725740000000002</v>
      </c>
      <c r="AU462" s="21">
        <v>42.087539999999997</v>
      </c>
      <c r="AV462" s="21">
        <v>32.506740000000001</v>
      </c>
      <c r="AW462" s="21">
        <v>33.320180000000001</v>
      </c>
      <c r="AX462" s="21">
        <v>31.913699999999999</v>
      </c>
      <c r="AY462" s="21">
        <v>31.324120000000001</v>
      </c>
      <c r="AZ462" s="21">
        <v>33.20129</v>
      </c>
      <c r="BA462" s="21">
        <v>16.23995</v>
      </c>
      <c r="BB462" s="21">
        <v>16.512869999999999</v>
      </c>
      <c r="BC462" s="21">
        <v>15.944380000000001</v>
      </c>
      <c r="BD462" s="21">
        <v>15.649559999999999</v>
      </c>
      <c r="BE462" s="21">
        <v>16.5991</v>
      </c>
      <c r="BF462" s="21">
        <v>-120.51306</v>
      </c>
      <c r="BG462" s="21">
        <v>-125.84636</v>
      </c>
      <c r="BH462" s="21">
        <v>-118.29124</v>
      </c>
      <c r="BI462" s="21">
        <v>-116.13106999999999</v>
      </c>
      <c r="BJ462" s="21">
        <v>-122.85382</v>
      </c>
      <c r="BK462" s="21">
        <v>-297.74056999999999</v>
      </c>
      <c r="BL462" s="21">
        <v>-310.27974999999998</v>
      </c>
      <c r="BM462" s="21">
        <v>-292.29388</v>
      </c>
      <c r="BN462" s="21">
        <v>-286.90314000000001</v>
      </c>
      <c r="BO462" s="21">
        <v>-303.64325000000002</v>
      </c>
      <c r="BP462" s="21">
        <v>-335.46926999999999</v>
      </c>
      <c r="BQ462" s="21">
        <v>-349.48653999999999</v>
      </c>
      <c r="BR462" s="21">
        <v>-329.34913</v>
      </c>
      <c r="BS462" s="21">
        <v>-323.27424000000002</v>
      </c>
      <c r="BT462" s="21">
        <v>-342.13004999999998</v>
      </c>
      <c r="BU462" s="21">
        <v>16750.08094</v>
      </c>
      <c r="BV462" s="21">
        <v>17428.88164</v>
      </c>
      <c r="BW462" s="21">
        <v>16441.260869999998</v>
      </c>
      <c r="BX462" s="21">
        <v>16134.85457</v>
      </c>
      <c r="BY462" s="21">
        <v>17084.31654</v>
      </c>
      <c r="BZ462" s="21">
        <v>-1.3999999999999999E-4</v>
      </c>
      <c r="CA462" s="21">
        <v>2.7E-4</v>
      </c>
      <c r="CB462" s="21">
        <v>4.7286599999999996</v>
      </c>
      <c r="CC462" s="21">
        <v>4.1850800000000001</v>
      </c>
      <c r="CD462" s="21">
        <v>4.6367799999999999</v>
      </c>
      <c r="CE462" s="21">
        <v>4.5522999999999998</v>
      </c>
      <c r="CF462" s="21">
        <v>4.8894900000000003</v>
      </c>
      <c r="CG462" s="21">
        <v>135.35954000000001</v>
      </c>
      <c r="CH462" s="21">
        <v>139.92176000000001</v>
      </c>
      <c r="CI462" s="21">
        <v>132.89204000000001</v>
      </c>
      <c r="CJ462" s="21">
        <v>130.4392</v>
      </c>
      <c r="CK462" s="21">
        <v>138.14633000000001</v>
      </c>
      <c r="CL462" s="21">
        <v>12.599080000000001</v>
      </c>
      <c r="CM462" s="21">
        <v>12.35436</v>
      </c>
      <c r="CN462" s="21">
        <v>12.354329999999999</v>
      </c>
      <c r="CO462" s="21">
        <v>12.12853</v>
      </c>
      <c r="CP462" s="21">
        <v>12.90986</v>
      </c>
      <c r="CQ462" s="21">
        <v>8.5436899999999998</v>
      </c>
      <c r="CR462" s="21">
        <v>8.1450099999999992</v>
      </c>
      <c r="CS462" s="21">
        <v>8.3777200000000001</v>
      </c>
      <c r="CT462" s="21">
        <v>8.2247299999999992</v>
      </c>
      <c r="CU462" s="21">
        <v>8.7757699999999996</v>
      </c>
      <c r="CV462" s="21">
        <v>47.241540000000001</v>
      </c>
      <c r="CW462" s="21">
        <v>48.287289999999999</v>
      </c>
      <c r="CX462" s="21">
        <v>46.323929999999997</v>
      </c>
      <c r="CY462" s="21">
        <v>45.476190000000003</v>
      </c>
      <c r="CZ462" s="21">
        <v>48.22627</v>
      </c>
      <c r="DA462" s="21">
        <v>63.303570000000001</v>
      </c>
      <c r="DB462" s="21">
        <v>65.007729999999995</v>
      </c>
      <c r="DC462" s="21">
        <v>62.073990000000002</v>
      </c>
      <c r="DD462" s="21">
        <v>60.937849999999997</v>
      </c>
      <c r="DE462" s="21">
        <v>64.594660000000005</v>
      </c>
      <c r="DF462" s="21">
        <v>-0.57969000000000004</v>
      </c>
      <c r="DG462" s="21">
        <v>-1.32152</v>
      </c>
      <c r="DH462" s="21">
        <v>-0.56847000000000003</v>
      </c>
      <c r="DI462" s="21">
        <v>-0.55767</v>
      </c>
      <c r="DJ462" s="21">
        <v>-0.52468999999999999</v>
      </c>
      <c r="DK462" s="21">
        <v>34.487369999999999</v>
      </c>
      <c r="DL462" s="21">
        <v>34.995829999999998</v>
      </c>
      <c r="DM462" s="21">
        <v>33.817480000000003</v>
      </c>
      <c r="DN462" s="21">
        <v>33.19876</v>
      </c>
      <c r="DO462" s="21">
        <v>35.22972</v>
      </c>
      <c r="DP462" s="21">
        <v>14.287319999999999</v>
      </c>
      <c r="DQ462" s="21">
        <v>14.0657</v>
      </c>
      <c r="DR462" s="21">
        <v>14.009779999999999</v>
      </c>
      <c r="DS462" s="21">
        <v>13.7537</v>
      </c>
      <c r="DT462" s="21">
        <v>14.634600000000001</v>
      </c>
      <c r="DU462" s="21">
        <v>32.373959999999997</v>
      </c>
      <c r="DV462" s="21">
        <v>32.900269999999999</v>
      </c>
      <c r="DW462" s="21">
        <v>31.74512</v>
      </c>
      <c r="DX462" s="21">
        <v>31.164280000000002</v>
      </c>
      <c r="DY462" s="21">
        <v>33.066360000000003</v>
      </c>
      <c r="DZ462" s="21">
        <v>42.979100000000003</v>
      </c>
      <c r="EA462" s="21">
        <v>43.859259999999999</v>
      </c>
      <c r="EB462" s="21">
        <v>42.144280000000002</v>
      </c>
      <c r="EC462" s="21">
        <v>41.373080000000002</v>
      </c>
      <c r="ED462" s="21">
        <v>43.881549999999997</v>
      </c>
      <c r="EE462" s="21">
        <v>-18.972000000000001</v>
      </c>
      <c r="EF462" s="21">
        <v>-20.413129999999999</v>
      </c>
      <c r="EG462" s="21">
        <v>-18.603539999999999</v>
      </c>
      <c r="EH462" s="21">
        <v>-18.262530000000002</v>
      </c>
      <c r="EI462" s="21">
        <v>-19.273479999999999</v>
      </c>
      <c r="EJ462" s="21">
        <v>-88.576229999999995</v>
      </c>
      <c r="EK462" s="21">
        <v>-92.722830000000002</v>
      </c>
      <c r="EL462" s="21">
        <v>-86.855829999999997</v>
      </c>
      <c r="EM462" s="21">
        <v>-85.265129999999999</v>
      </c>
      <c r="EN462" s="21">
        <v>-90.222110000000001</v>
      </c>
      <c r="EO462" s="21">
        <v>-156.88433000000001</v>
      </c>
      <c r="EP462" s="21">
        <v>-163.88802999999999</v>
      </c>
      <c r="EQ462" s="21">
        <v>-153.83717999999999</v>
      </c>
      <c r="ER462" s="21">
        <v>-151.01996</v>
      </c>
      <c r="ES462" s="21">
        <v>-159.82982000000001</v>
      </c>
      <c r="ET462" s="21">
        <v>7.8357799999999997</v>
      </c>
      <c r="EU462" s="21">
        <v>7.5182099999999998</v>
      </c>
      <c r="EV462" s="21">
        <v>7.6835599999999999</v>
      </c>
      <c r="EW462" s="21">
        <v>7.5432199999999998</v>
      </c>
      <c r="EX462" s="21">
        <v>8.0441599999999998</v>
      </c>
      <c r="EY462" s="21">
        <v>10.350630000000001</v>
      </c>
      <c r="EZ462" s="21">
        <v>9.94252</v>
      </c>
      <c r="FA462" s="21">
        <v>10.16075</v>
      </c>
      <c r="FB462" s="21">
        <v>9.9729799999999997</v>
      </c>
      <c r="FC462" s="21">
        <v>10.630699999999999</v>
      </c>
      <c r="FD462" s="21">
        <v>-1.8104100000000001</v>
      </c>
      <c r="FE462" s="21">
        <v>-2.5884499999999999</v>
      </c>
      <c r="FF462" s="21">
        <v>-1.7752699999999999</v>
      </c>
      <c r="FG462" s="21">
        <v>-1.74238</v>
      </c>
      <c r="FH462" s="21">
        <v>-1.78085</v>
      </c>
      <c r="FI462" s="21">
        <v>40.400939999999999</v>
      </c>
      <c r="FJ462" s="21">
        <v>41.386589999999998</v>
      </c>
      <c r="FK462" s="21">
        <v>39.616210000000002</v>
      </c>
      <c r="FL462" s="21">
        <v>38.891170000000002</v>
      </c>
      <c r="FM462" s="21">
        <v>41.234220000000001</v>
      </c>
    </row>
    <row r="463" spans="2:169" x14ac:dyDescent="0.35">
      <c r="B463" s="39" t="s">
        <v>650</v>
      </c>
      <c r="C463" s="21">
        <v>18365.181059999999</v>
      </c>
      <c r="D463" s="21">
        <v>19101.181240000002</v>
      </c>
      <c r="E463" s="21">
        <v>18030.762750000002</v>
      </c>
      <c r="F463" s="21">
        <v>17698.96513</v>
      </c>
      <c r="G463" s="21">
        <v>18727.535019999999</v>
      </c>
      <c r="H463" s="21">
        <v>17091.186470000001</v>
      </c>
      <c r="I463" s="21">
        <v>17776.124039999999</v>
      </c>
      <c r="J463" s="21">
        <v>16779.967420000001</v>
      </c>
      <c r="K463" s="21">
        <v>16471.177159999999</v>
      </c>
      <c r="L463" s="21">
        <v>17428.394520000002</v>
      </c>
      <c r="M463" s="21">
        <v>8924.4459399999996</v>
      </c>
      <c r="N463" s="21">
        <v>9282.0980199999995</v>
      </c>
      <c r="O463" s="21">
        <v>8761.9409199999991</v>
      </c>
      <c r="P463" s="21">
        <v>8600.7002400000001</v>
      </c>
      <c r="Q463" s="21">
        <v>9100.53053</v>
      </c>
      <c r="R463" s="21">
        <v>17.710380000000001</v>
      </c>
      <c r="S463" s="21">
        <v>18.54513</v>
      </c>
      <c r="T463" s="21">
        <v>17.36636</v>
      </c>
      <c r="U463" s="21">
        <v>17.048770000000001</v>
      </c>
      <c r="V463" s="21">
        <v>18.057369999999999</v>
      </c>
      <c r="W463" s="21">
        <v>-142.71087</v>
      </c>
      <c r="X463" s="21">
        <v>-148.10386</v>
      </c>
      <c r="Y463" s="21">
        <v>-139.93901</v>
      </c>
      <c r="Z463" s="21">
        <v>-137.37638999999999</v>
      </c>
      <c r="AA463" s="21">
        <v>-145.46190999999999</v>
      </c>
      <c r="AB463" s="21">
        <v>8667.3758099999995</v>
      </c>
      <c r="AC463" s="21">
        <v>9014.7286899999999</v>
      </c>
      <c r="AD463" s="21">
        <v>8509.5466799999995</v>
      </c>
      <c r="AE463" s="21">
        <v>8352.9571599999999</v>
      </c>
      <c r="AF463" s="21">
        <v>8838.3894700000001</v>
      </c>
      <c r="AG463" s="21">
        <v>1.9616800000000001</v>
      </c>
      <c r="AH463" s="21">
        <v>2.1406900000000002</v>
      </c>
      <c r="AI463" s="21">
        <v>1.9260299999999999</v>
      </c>
      <c r="AJ463" s="21">
        <v>1.8898299999999999</v>
      </c>
      <c r="AK463" s="21">
        <v>2.0035099999999999</v>
      </c>
      <c r="AL463" s="21">
        <v>57.899470000000001</v>
      </c>
      <c r="AM463" s="21">
        <v>60.32358</v>
      </c>
      <c r="AN463" s="21">
        <v>56.843440000000001</v>
      </c>
      <c r="AO463" s="21">
        <v>55.79421</v>
      </c>
      <c r="AP463" s="21">
        <v>59.057729999999999</v>
      </c>
      <c r="AQ463" s="21">
        <v>16.542529999999999</v>
      </c>
      <c r="AR463" s="21">
        <v>17.311489999999999</v>
      </c>
      <c r="AS463" s="21">
        <v>16.238099999999999</v>
      </c>
      <c r="AT463" s="21">
        <v>15.939489999999999</v>
      </c>
      <c r="AU463" s="21">
        <v>16.873570000000001</v>
      </c>
      <c r="AV463" s="21">
        <v>79.435059999999993</v>
      </c>
      <c r="AW463" s="21">
        <v>82.764189999999999</v>
      </c>
      <c r="AX463" s="21">
        <v>77.985100000000003</v>
      </c>
      <c r="AY463" s="21">
        <v>76.545670000000001</v>
      </c>
      <c r="AZ463" s="21">
        <v>81.023889999999994</v>
      </c>
      <c r="BA463" s="21">
        <v>-162.60343</v>
      </c>
      <c r="BB463" s="21">
        <v>-169.11311000000001</v>
      </c>
      <c r="BC463" s="21">
        <v>-159.63923</v>
      </c>
      <c r="BD463" s="21">
        <v>-156.69501</v>
      </c>
      <c r="BE463" s="21">
        <v>-165.84786</v>
      </c>
      <c r="BF463" s="21">
        <v>-114.27065</v>
      </c>
      <c r="BG463" s="21">
        <v>-118.80807</v>
      </c>
      <c r="BH463" s="21">
        <v>-112.16388999999999</v>
      </c>
      <c r="BI463" s="21">
        <v>-110.11565</v>
      </c>
      <c r="BJ463" s="21">
        <v>-116.52576000000001</v>
      </c>
      <c r="BK463" s="21">
        <v>-151.29019</v>
      </c>
      <c r="BL463" s="21">
        <v>-157.33520999999999</v>
      </c>
      <c r="BM463" s="21">
        <v>-148.52231</v>
      </c>
      <c r="BN463" s="21">
        <v>-145.78354999999999</v>
      </c>
      <c r="BO463" s="21">
        <v>-154.30775</v>
      </c>
      <c r="BP463" s="21">
        <v>-142.62040999999999</v>
      </c>
      <c r="BQ463" s="21">
        <v>-148.31605999999999</v>
      </c>
      <c r="BR463" s="21">
        <v>-140.01822999999999</v>
      </c>
      <c r="BS463" s="21">
        <v>-137.43601000000001</v>
      </c>
      <c r="BT463" s="21">
        <v>-145.46553</v>
      </c>
      <c r="BU463" s="21">
        <v>23423.652239999999</v>
      </c>
      <c r="BV463" s="21">
        <v>24372.900880000001</v>
      </c>
      <c r="BW463" s="21">
        <v>22991.792000000001</v>
      </c>
      <c r="BX463" s="21">
        <v>22563.307229999999</v>
      </c>
      <c r="BY463" s="21">
        <v>23891.054069999998</v>
      </c>
      <c r="BZ463" s="21">
        <v>-1.3999999999999999E-4</v>
      </c>
      <c r="CA463" s="21">
        <v>2.7E-4</v>
      </c>
      <c r="CB463" s="21">
        <v>-1.2991200000000001</v>
      </c>
      <c r="CC463" s="21">
        <v>-1.1970700000000001</v>
      </c>
      <c r="CD463" s="21">
        <v>-1.2739199999999999</v>
      </c>
      <c r="CE463" s="21">
        <v>-1.2501800000000001</v>
      </c>
      <c r="CF463" s="21">
        <v>-1.31881</v>
      </c>
      <c r="CG463" s="21">
        <v>19.54954</v>
      </c>
      <c r="CH463" s="21">
        <v>20.537220000000001</v>
      </c>
      <c r="CI463" s="21">
        <v>19.194050000000001</v>
      </c>
      <c r="CJ463" s="21">
        <v>18.838370000000001</v>
      </c>
      <c r="CK463" s="21">
        <v>19.945540000000001</v>
      </c>
      <c r="CL463" s="21">
        <v>39.929229999999997</v>
      </c>
      <c r="CM463" s="21">
        <v>41.632429999999999</v>
      </c>
      <c r="CN463" s="21">
        <v>39.153649999999999</v>
      </c>
      <c r="CO463" s="21">
        <v>38.437159999999999</v>
      </c>
      <c r="CP463" s="21">
        <v>40.705590000000001</v>
      </c>
      <c r="CQ463" s="21">
        <v>93.933819999999997</v>
      </c>
      <c r="CR463" s="21">
        <v>97.732320000000001</v>
      </c>
      <c r="CS463" s="21">
        <v>92.109309999999994</v>
      </c>
      <c r="CT463" s="21">
        <v>90.423220000000001</v>
      </c>
      <c r="CU463" s="21">
        <v>95.753110000000007</v>
      </c>
      <c r="CV463" s="21">
        <v>30.189109999999999</v>
      </c>
      <c r="CW463" s="21">
        <v>31.52617</v>
      </c>
      <c r="CX463" s="21">
        <v>29.602709999999998</v>
      </c>
      <c r="CY463" s="21">
        <v>29.061129999999999</v>
      </c>
      <c r="CZ463" s="21">
        <v>30.777750000000001</v>
      </c>
      <c r="DA463" s="21">
        <v>23.903300000000002</v>
      </c>
      <c r="DB463" s="21">
        <v>24.988859999999999</v>
      </c>
      <c r="DC463" s="21">
        <v>23.43899</v>
      </c>
      <c r="DD463" s="21">
        <v>23.010249999999999</v>
      </c>
      <c r="DE463" s="21">
        <v>24.370239999999999</v>
      </c>
      <c r="DF463" s="21">
        <v>32.66131</v>
      </c>
      <c r="DG463" s="21">
        <v>34.079500000000003</v>
      </c>
      <c r="DH463" s="21">
        <v>32.026890000000002</v>
      </c>
      <c r="DI463" s="21">
        <v>31.44088</v>
      </c>
      <c r="DJ463" s="21">
        <v>33.29721</v>
      </c>
      <c r="DK463" s="21">
        <v>75.409940000000006</v>
      </c>
      <c r="DL463" s="21">
        <v>78.510599999999997</v>
      </c>
      <c r="DM463" s="21">
        <v>73.945210000000003</v>
      </c>
      <c r="DN463" s="21">
        <v>72.591759999999994</v>
      </c>
      <c r="DO463" s="21">
        <v>76.872200000000007</v>
      </c>
      <c r="DP463" s="21">
        <v>6.6640899999999998</v>
      </c>
      <c r="DQ463" s="21">
        <v>7.0860300000000001</v>
      </c>
      <c r="DR463" s="21">
        <v>6.5346299999999999</v>
      </c>
      <c r="DS463" s="21">
        <v>6.4154099999999996</v>
      </c>
      <c r="DT463" s="21">
        <v>6.7983399999999996</v>
      </c>
      <c r="DU463" s="21">
        <v>-40.883119999999998</v>
      </c>
      <c r="DV463" s="21">
        <v>-42.31644</v>
      </c>
      <c r="DW463" s="21">
        <v>-40.08907</v>
      </c>
      <c r="DX463" s="21">
        <v>-39.354660000000003</v>
      </c>
      <c r="DY463" s="21">
        <v>-41.667450000000002</v>
      </c>
      <c r="DZ463" s="21">
        <v>-142.07389000000001</v>
      </c>
      <c r="EA463" s="21">
        <v>-147.42085</v>
      </c>
      <c r="EB463" s="21">
        <v>-139.31440000000001</v>
      </c>
      <c r="EC463" s="21">
        <v>-136.76316</v>
      </c>
      <c r="ED463" s="21">
        <v>-144.81204</v>
      </c>
      <c r="EE463" s="21">
        <v>-92.708430000000007</v>
      </c>
      <c r="EF463" s="21">
        <v>-96.157769999999999</v>
      </c>
      <c r="EG463" s="21">
        <v>-90.907769999999999</v>
      </c>
      <c r="EH463" s="21">
        <v>-89.242890000000003</v>
      </c>
      <c r="EI463" s="21">
        <v>-94.493799999999993</v>
      </c>
      <c r="EJ463" s="21">
        <v>-80.08766</v>
      </c>
      <c r="EK463" s="21">
        <v>-83.045739999999995</v>
      </c>
      <c r="EL463" s="21">
        <v>-78.532129999999995</v>
      </c>
      <c r="EM463" s="21">
        <v>-77.09384</v>
      </c>
      <c r="EN463" s="21">
        <v>-81.629300000000001</v>
      </c>
      <c r="EO463" s="21">
        <v>-112.50619</v>
      </c>
      <c r="EP463" s="21">
        <v>-116.67838</v>
      </c>
      <c r="EQ463" s="21">
        <v>-110.321</v>
      </c>
      <c r="ER463" s="21">
        <v>-108.30055</v>
      </c>
      <c r="ES463" s="21">
        <v>-114.67238</v>
      </c>
      <c r="ET463" s="21">
        <v>16.36505</v>
      </c>
      <c r="EU463" s="21">
        <v>17.130880000000001</v>
      </c>
      <c r="EV463" s="21">
        <v>16.047170000000001</v>
      </c>
      <c r="EW463" s="21">
        <v>15.753690000000001</v>
      </c>
      <c r="EX463" s="21">
        <v>16.68553</v>
      </c>
      <c r="EY463" s="21">
        <v>-2.61815</v>
      </c>
      <c r="EZ463" s="21">
        <v>-2.5491000000000001</v>
      </c>
      <c r="FA463" s="21">
        <v>-2.5689899999999999</v>
      </c>
      <c r="FB463" s="21">
        <v>-2.5233400000000001</v>
      </c>
      <c r="FC463" s="21">
        <v>-2.6650200000000002</v>
      </c>
      <c r="FD463" s="21">
        <v>95.174279999999996</v>
      </c>
      <c r="FE463" s="21">
        <v>99.016069999999999</v>
      </c>
      <c r="FF463" s="21">
        <v>93.325670000000002</v>
      </c>
      <c r="FG463" s="21">
        <v>91.6173</v>
      </c>
      <c r="FH463" s="21">
        <v>97.017319999999998</v>
      </c>
      <c r="FI463" s="21">
        <v>-105.37257</v>
      </c>
      <c r="FJ463" s="21">
        <v>-109.33886</v>
      </c>
      <c r="FK463" s="21">
        <v>-103.32593</v>
      </c>
      <c r="FL463" s="21">
        <v>-101.43374</v>
      </c>
      <c r="FM463" s="21">
        <v>-107.40343</v>
      </c>
    </row>
    <row r="464" spans="2:169" x14ac:dyDescent="0.35">
      <c r="B464" s="39" t="s">
        <v>651</v>
      </c>
      <c r="C464" s="21">
        <v>-114478.04419</v>
      </c>
      <c r="D464" s="21">
        <v>-119065.84875</v>
      </c>
      <c r="E464" s="21">
        <v>-112393.47155</v>
      </c>
      <c r="F464" s="21">
        <v>-110325.23476000001</v>
      </c>
      <c r="G464" s="21">
        <v>-116736.75172</v>
      </c>
      <c r="H464" s="21">
        <v>-181128.58627999999</v>
      </c>
      <c r="I464" s="21">
        <v>-188387.40202000001</v>
      </c>
      <c r="J464" s="21">
        <v>-177830.35615000001</v>
      </c>
      <c r="K464" s="21">
        <v>-174557.86575999999</v>
      </c>
      <c r="L464" s="21">
        <v>-184702.24208</v>
      </c>
      <c r="M464" s="21">
        <v>-138061.32180999999</v>
      </c>
      <c r="N464" s="21">
        <v>-143594.20514000001</v>
      </c>
      <c r="O464" s="21">
        <v>-135547.36648999999</v>
      </c>
      <c r="P464" s="21">
        <v>-133052.97064000001</v>
      </c>
      <c r="Q464" s="21">
        <v>-140785.35329</v>
      </c>
      <c r="R464" s="21">
        <v>-839.55510000000004</v>
      </c>
      <c r="S464" s="21">
        <v>-858.27865999999995</v>
      </c>
      <c r="T464" s="21">
        <v>-823.24834999999996</v>
      </c>
      <c r="U464" s="21">
        <v>-808.17454999999995</v>
      </c>
      <c r="V464" s="21">
        <v>-857.09982000000002</v>
      </c>
      <c r="W464" s="21">
        <v>-1047.24054</v>
      </c>
      <c r="X464" s="21">
        <v>-1074.41362</v>
      </c>
      <c r="Y464" s="21">
        <v>-1026.8998799999999</v>
      </c>
      <c r="Z464" s="21">
        <v>-1008.0973</v>
      </c>
      <c r="AA464" s="21">
        <v>-1068.80897</v>
      </c>
      <c r="AB464" s="21">
        <v>-135832.69761999999</v>
      </c>
      <c r="AC464" s="21">
        <v>-141276.31503999999</v>
      </c>
      <c r="AD464" s="21">
        <v>-133359.24341</v>
      </c>
      <c r="AE464" s="21">
        <v>-130905.2162</v>
      </c>
      <c r="AF464" s="21">
        <v>-138512.77598999999</v>
      </c>
      <c r="AG464" s="21">
        <v>-353.71505000000002</v>
      </c>
      <c r="AH464" s="21">
        <v>-358.762</v>
      </c>
      <c r="AI464" s="21">
        <v>-347.19468999999998</v>
      </c>
      <c r="AJ464" s="21">
        <v>-340.81934000000001</v>
      </c>
      <c r="AK464" s="21">
        <v>-361.63828000000001</v>
      </c>
      <c r="AL464" s="21">
        <v>-388.49310000000003</v>
      </c>
      <c r="AM464" s="21">
        <v>-397.09793000000002</v>
      </c>
      <c r="AN464" s="21">
        <v>-381.40433000000002</v>
      </c>
      <c r="AO464" s="21">
        <v>-374.36912000000001</v>
      </c>
      <c r="AP464" s="21">
        <v>-396.93873000000002</v>
      </c>
      <c r="AQ464" s="21">
        <v>-659.93122000000005</v>
      </c>
      <c r="AR464" s="21">
        <v>-677.64373000000001</v>
      </c>
      <c r="AS464" s="21">
        <v>-647.76608999999996</v>
      </c>
      <c r="AT464" s="21">
        <v>-635.88655000000006</v>
      </c>
      <c r="AU464" s="21">
        <v>-673.89760000000001</v>
      </c>
      <c r="AV464" s="21">
        <v>-844.59225000000004</v>
      </c>
      <c r="AW464" s="21">
        <v>-868.83258000000001</v>
      </c>
      <c r="AX464" s="21">
        <v>-829.16916000000003</v>
      </c>
      <c r="AY464" s="21">
        <v>-813.87487999999996</v>
      </c>
      <c r="AZ464" s="21">
        <v>-862.41642000000002</v>
      </c>
      <c r="BA464" s="21">
        <v>-819.94362000000001</v>
      </c>
      <c r="BB464" s="21">
        <v>-845.54571999999996</v>
      </c>
      <c r="BC464" s="21">
        <v>-804.99802</v>
      </c>
      <c r="BD464" s="21">
        <v>-790.14873999999998</v>
      </c>
      <c r="BE464" s="21">
        <v>-837.05151999999998</v>
      </c>
      <c r="BF464" s="21">
        <v>-1223.75965</v>
      </c>
      <c r="BG464" s="21">
        <v>-1264.50227</v>
      </c>
      <c r="BH464" s="21">
        <v>-1201.20244</v>
      </c>
      <c r="BI464" s="21">
        <v>-1179.25947</v>
      </c>
      <c r="BJ464" s="21">
        <v>-1248.79207</v>
      </c>
      <c r="BK464" s="21">
        <v>-1031.50622</v>
      </c>
      <c r="BL464" s="21">
        <v>-1064.3728599999999</v>
      </c>
      <c r="BM464" s="21">
        <v>-1012.63767</v>
      </c>
      <c r="BN464" s="21">
        <v>-993.95977000000005</v>
      </c>
      <c r="BO464" s="21">
        <v>-1052.9743599999999</v>
      </c>
      <c r="BP464" s="21">
        <v>-703.91003000000001</v>
      </c>
      <c r="BQ464" s="21">
        <v>-724.22094000000004</v>
      </c>
      <c r="BR464" s="21">
        <v>-691.06870000000004</v>
      </c>
      <c r="BS464" s="21">
        <v>-678.32106999999996</v>
      </c>
      <c r="BT464" s="21">
        <v>-718.75791000000004</v>
      </c>
      <c r="BU464" s="21">
        <v>17743.409350000002</v>
      </c>
      <c r="BV464" s="21">
        <v>18462.464899999999</v>
      </c>
      <c r="BW464" s="21">
        <v>17416.27536</v>
      </c>
      <c r="BX464" s="21">
        <v>17091.698270000001</v>
      </c>
      <c r="BY464" s="21">
        <v>18097.466090000002</v>
      </c>
      <c r="BZ464" s="21">
        <v>-1.3999999999999999E-4</v>
      </c>
      <c r="CA464" s="21">
        <v>2.7E-4</v>
      </c>
      <c r="CB464" s="21">
        <v>-94.419920000000005</v>
      </c>
      <c r="CC464" s="21">
        <v>-83.61412</v>
      </c>
      <c r="CD464" s="21">
        <v>-92.586020000000005</v>
      </c>
      <c r="CE464" s="21">
        <v>-90.890389999999996</v>
      </c>
      <c r="CF464" s="21">
        <v>-97.701369999999997</v>
      </c>
      <c r="CG464" s="21">
        <v>-1525.6582900000001</v>
      </c>
      <c r="CH464" s="21">
        <v>-1569.1800599999999</v>
      </c>
      <c r="CI464" s="21">
        <v>-1497.8341</v>
      </c>
      <c r="CJ464" s="21">
        <v>-1470.20839</v>
      </c>
      <c r="CK464" s="21">
        <v>-1557.90238</v>
      </c>
      <c r="CL464" s="21">
        <v>-586.78052000000002</v>
      </c>
      <c r="CM464" s="21">
        <v>-595.02278000000001</v>
      </c>
      <c r="CN464" s="21">
        <v>-575.38343999999995</v>
      </c>
      <c r="CO464" s="21">
        <v>-564.84795999999994</v>
      </c>
      <c r="CP464" s="21">
        <v>-599.52066000000002</v>
      </c>
      <c r="CQ464" s="21">
        <v>-734.76187000000004</v>
      </c>
      <c r="CR464" s="21">
        <v>-748.83576000000005</v>
      </c>
      <c r="CS464" s="21">
        <v>-720.49053000000004</v>
      </c>
      <c r="CT464" s="21">
        <v>-707.29818</v>
      </c>
      <c r="CU464" s="21">
        <v>-750.34978999999998</v>
      </c>
      <c r="CV464" s="21">
        <v>-846.34204999999997</v>
      </c>
      <c r="CW464" s="21">
        <v>-863.63112000000001</v>
      </c>
      <c r="CX464" s="21">
        <v>-829.90346999999997</v>
      </c>
      <c r="CY464" s="21">
        <v>-814.70776999999998</v>
      </c>
      <c r="CZ464" s="21">
        <v>-864.19420000000002</v>
      </c>
      <c r="DA464" s="21">
        <v>-977.49875999999995</v>
      </c>
      <c r="DB464" s="21">
        <v>-1000.59856</v>
      </c>
      <c r="DC464" s="21">
        <v>-958.51270999999997</v>
      </c>
      <c r="DD464" s="21">
        <v>-940.96223999999995</v>
      </c>
      <c r="DE464" s="21">
        <v>-997.80124999999998</v>
      </c>
      <c r="DF464" s="21">
        <v>-795.25427999999999</v>
      </c>
      <c r="DG464" s="21">
        <v>-811.89716999999996</v>
      </c>
      <c r="DH464" s="21">
        <v>-779.80799999999999</v>
      </c>
      <c r="DI464" s="21">
        <v>-765.52958000000001</v>
      </c>
      <c r="DJ464" s="21">
        <v>-811.99131999999997</v>
      </c>
      <c r="DK464" s="21">
        <v>-1040.30431</v>
      </c>
      <c r="DL464" s="21">
        <v>-1064.3003799999999</v>
      </c>
      <c r="DM464" s="21">
        <v>-1020.09838</v>
      </c>
      <c r="DN464" s="21">
        <v>-1001.42025</v>
      </c>
      <c r="DO464" s="21">
        <v>-1061.9821300000001</v>
      </c>
      <c r="DP464" s="21">
        <v>-1013.96492</v>
      </c>
      <c r="DQ464" s="21">
        <v>-1038.0014799999999</v>
      </c>
      <c r="DR464" s="21">
        <v>-994.27058</v>
      </c>
      <c r="DS464" s="21">
        <v>-976.06538</v>
      </c>
      <c r="DT464" s="21">
        <v>-1035.0306499999999</v>
      </c>
      <c r="DU464" s="21">
        <v>-979.95312000000001</v>
      </c>
      <c r="DV464" s="21">
        <v>-1003.58577</v>
      </c>
      <c r="DW464" s="21">
        <v>-960.9194</v>
      </c>
      <c r="DX464" s="21">
        <v>-943.32488999999998</v>
      </c>
      <c r="DY464" s="21">
        <v>-1000.27483</v>
      </c>
      <c r="DZ464" s="21">
        <v>-1159.8291200000001</v>
      </c>
      <c r="EA464" s="21">
        <v>-1189.3223700000001</v>
      </c>
      <c r="EB464" s="21">
        <v>-1137.3016399999999</v>
      </c>
      <c r="EC464" s="21">
        <v>-1116.47759</v>
      </c>
      <c r="ED464" s="21">
        <v>-1183.73163</v>
      </c>
      <c r="EE464" s="21">
        <v>-1159.14221</v>
      </c>
      <c r="EF464" s="21">
        <v>-1190.23973</v>
      </c>
      <c r="EG464" s="21">
        <v>-1136.62808</v>
      </c>
      <c r="EH464" s="21">
        <v>-1115.8164099999999</v>
      </c>
      <c r="EI464" s="21">
        <v>-1182.8748399999999</v>
      </c>
      <c r="EJ464" s="21">
        <v>-1129.1607100000001</v>
      </c>
      <c r="EK464" s="21">
        <v>-1158.98522</v>
      </c>
      <c r="EL464" s="21">
        <v>-1107.22891</v>
      </c>
      <c r="EM464" s="21">
        <v>-1086.95552</v>
      </c>
      <c r="EN464" s="21">
        <v>-1152.3113900000001</v>
      </c>
      <c r="EO464" s="21">
        <v>-1373.0442599999999</v>
      </c>
      <c r="EP464" s="21">
        <v>-1408.23999</v>
      </c>
      <c r="EQ464" s="21">
        <v>-1346.3754899999999</v>
      </c>
      <c r="ER464" s="21">
        <v>-1321.7232899999999</v>
      </c>
      <c r="ES464" s="21">
        <v>-1401.31341</v>
      </c>
      <c r="ET464" s="21">
        <v>-739.37603000000001</v>
      </c>
      <c r="EU464" s="21">
        <v>-755.79218000000003</v>
      </c>
      <c r="EV464" s="21">
        <v>-725.01505999999995</v>
      </c>
      <c r="EW464" s="21">
        <v>-711.73992999999996</v>
      </c>
      <c r="EX464" s="21">
        <v>-754.84253000000001</v>
      </c>
      <c r="EY464" s="21">
        <v>-211.07947999999999</v>
      </c>
      <c r="EZ464" s="21">
        <v>-203.14506</v>
      </c>
      <c r="FA464" s="21">
        <v>-207.18795</v>
      </c>
      <c r="FB464" s="21">
        <v>-203.39013</v>
      </c>
      <c r="FC464" s="21">
        <v>-216.85239999999999</v>
      </c>
      <c r="FD464" s="21">
        <v>-648.57822999999996</v>
      </c>
      <c r="FE464" s="21">
        <v>-659.73933</v>
      </c>
      <c r="FF464" s="21">
        <v>-635.98083999999994</v>
      </c>
      <c r="FG464" s="21">
        <v>-624.33586000000003</v>
      </c>
      <c r="FH464" s="21">
        <v>-662.44942000000003</v>
      </c>
      <c r="FI464" s="21">
        <v>-865.33614</v>
      </c>
      <c r="FJ464" s="21">
        <v>-887.45286999999996</v>
      </c>
      <c r="FK464" s="21">
        <v>-848.52864</v>
      </c>
      <c r="FL464" s="21">
        <v>-832.99203999999997</v>
      </c>
      <c r="FM464" s="21">
        <v>-883.14880000000005</v>
      </c>
    </row>
    <row r="465" spans="2:169" x14ac:dyDescent="0.35">
      <c r="B465" s="39" t="s">
        <v>652</v>
      </c>
      <c r="C465" s="21">
        <v>-76284.673989999996</v>
      </c>
      <c r="D465" s="21">
        <v>-79341.846900000004</v>
      </c>
      <c r="E465" s="21">
        <v>-74895.578420000005</v>
      </c>
      <c r="F465" s="21">
        <v>-73517.368560000003</v>
      </c>
      <c r="G465" s="21">
        <v>-77789.807740000004</v>
      </c>
      <c r="H465" s="21">
        <v>-155407.87953999999</v>
      </c>
      <c r="I465" s="21">
        <v>-161635.92551</v>
      </c>
      <c r="J465" s="21">
        <v>-152578.00623</v>
      </c>
      <c r="K465" s="21">
        <v>-149770.21757000001</v>
      </c>
      <c r="L465" s="21">
        <v>-158474.06737999999</v>
      </c>
      <c r="M465" s="21">
        <v>-125827.57966</v>
      </c>
      <c r="N465" s="21">
        <v>-130870.18905</v>
      </c>
      <c r="O465" s="21">
        <v>-123536.38826000001</v>
      </c>
      <c r="P465" s="21">
        <v>-121263.02314</v>
      </c>
      <c r="Q465" s="21">
        <v>-128310.23218000001</v>
      </c>
      <c r="R465" s="21">
        <v>-605.18629999999996</v>
      </c>
      <c r="S465" s="21">
        <v>-618.19502</v>
      </c>
      <c r="T465" s="21">
        <v>-593.43172000000004</v>
      </c>
      <c r="U465" s="21">
        <v>-582.56578999999999</v>
      </c>
      <c r="V465" s="21">
        <v>-617.88237000000004</v>
      </c>
      <c r="W465" s="21">
        <v>-1263.1640299999999</v>
      </c>
      <c r="X465" s="21">
        <v>-1302.0472600000001</v>
      </c>
      <c r="Y465" s="21">
        <v>-1238.6294700000001</v>
      </c>
      <c r="Z465" s="21">
        <v>-1215.95019</v>
      </c>
      <c r="AA465" s="21">
        <v>-1288.57203</v>
      </c>
      <c r="AB465" s="21">
        <v>-123890.90420999999</v>
      </c>
      <c r="AC465" s="21">
        <v>-128855.94353</v>
      </c>
      <c r="AD465" s="21">
        <v>-121634.90484</v>
      </c>
      <c r="AE465" s="21">
        <v>-119396.62454999999</v>
      </c>
      <c r="AF465" s="21">
        <v>-126335.36225999999</v>
      </c>
      <c r="AG465" s="21">
        <v>-264.48075</v>
      </c>
      <c r="AH465" s="21">
        <v>-268.18970999999999</v>
      </c>
      <c r="AI465" s="21">
        <v>-259.60520000000002</v>
      </c>
      <c r="AJ465" s="21">
        <v>-254.83842000000001</v>
      </c>
      <c r="AK465" s="21">
        <v>-270.41293999999999</v>
      </c>
      <c r="AL465" s="21">
        <v>-293.87617999999998</v>
      </c>
      <c r="AM465" s="21">
        <v>-300.39686999999998</v>
      </c>
      <c r="AN465" s="21">
        <v>-288.51377000000002</v>
      </c>
      <c r="AO465" s="21">
        <v>-283.19213000000002</v>
      </c>
      <c r="AP465" s="21">
        <v>-300.26499000000001</v>
      </c>
      <c r="AQ465" s="21">
        <v>-506.21701000000002</v>
      </c>
      <c r="AR465" s="21">
        <v>-519.91367000000002</v>
      </c>
      <c r="AS465" s="21">
        <v>-496.88533000000001</v>
      </c>
      <c r="AT465" s="21">
        <v>-487.77301</v>
      </c>
      <c r="AU465" s="21">
        <v>-516.92129</v>
      </c>
      <c r="AV465" s="21">
        <v>-923.95446000000004</v>
      </c>
      <c r="AW465" s="21">
        <v>-953.88057000000003</v>
      </c>
      <c r="AX465" s="21">
        <v>-907.08219999999994</v>
      </c>
      <c r="AY465" s="21">
        <v>-890.35072000000002</v>
      </c>
      <c r="AZ465" s="21">
        <v>-943.12746000000004</v>
      </c>
      <c r="BA465" s="21">
        <v>-1140.4860699999999</v>
      </c>
      <c r="BB465" s="21">
        <v>-1180.97189</v>
      </c>
      <c r="BC465" s="21">
        <v>-1119.6979200000001</v>
      </c>
      <c r="BD465" s="21">
        <v>-1099.0433</v>
      </c>
      <c r="BE465" s="21">
        <v>-1163.8134700000001</v>
      </c>
      <c r="BF465" s="21">
        <v>-1826.8725099999999</v>
      </c>
      <c r="BG465" s="21">
        <v>-1894.2705699999999</v>
      </c>
      <c r="BH465" s="21">
        <v>-1793.1985299999999</v>
      </c>
      <c r="BI465" s="21">
        <v>-1760.4408800000001</v>
      </c>
      <c r="BJ465" s="21">
        <v>-1863.6110699999999</v>
      </c>
      <c r="BK465" s="21">
        <v>-1405.6124400000001</v>
      </c>
      <c r="BL465" s="21">
        <v>-1455.89411</v>
      </c>
      <c r="BM465" s="21">
        <v>-1379.90084</v>
      </c>
      <c r="BN465" s="21">
        <v>-1354.4485500000001</v>
      </c>
      <c r="BO465" s="21">
        <v>-1434.33403</v>
      </c>
      <c r="BP465" s="21">
        <v>-805.58771999999999</v>
      </c>
      <c r="BQ465" s="21">
        <v>-832.04970000000003</v>
      </c>
      <c r="BR465" s="21">
        <v>-790.89157999999998</v>
      </c>
      <c r="BS465" s="21">
        <v>-776.30247999999995</v>
      </c>
      <c r="BT465" s="21">
        <v>-822.27180999999996</v>
      </c>
      <c r="BU465" s="21">
        <v>-1350.1974299999999</v>
      </c>
      <c r="BV465" s="21">
        <v>-1404.9144799999999</v>
      </c>
      <c r="BW465" s="21">
        <v>-1325.30394</v>
      </c>
      <c r="BX465" s="21">
        <v>-1300.60501</v>
      </c>
      <c r="BY465" s="21">
        <v>-1377.1396299999999</v>
      </c>
      <c r="BZ465" s="21">
        <v>-1.3999999999999999E-4</v>
      </c>
      <c r="CA465" s="21">
        <v>2.7E-4</v>
      </c>
      <c r="CB465" s="21">
        <v>-71.003010000000003</v>
      </c>
      <c r="CC465" s="21">
        <v>-62.842480000000002</v>
      </c>
      <c r="CD465" s="21">
        <v>-69.623949999999994</v>
      </c>
      <c r="CE465" s="21">
        <v>-68.348740000000006</v>
      </c>
      <c r="CF465" s="21">
        <v>-73.47654</v>
      </c>
      <c r="CG465" s="21">
        <v>-1042.4109900000001</v>
      </c>
      <c r="CH465" s="21">
        <v>-1070.8263099999999</v>
      </c>
      <c r="CI465" s="21">
        <v>-1023.39972</v>
      </c>
      <c r="CJ465" s="21">
        <v>-1004.52486</v>
      </c>
      <c r="CK465" s="21">
        <v>-1064.5740699999999</v>
      </c>
      <c r="CL465" s="21">
        <v>-440.83452999999997</v>
      </c>
      <c r="CM465" s="21">
        <v>-446.96803999999997</v>
      </c>
      <c r="CN465" s="21">
        <v>-432.27217999999999</v>
      </c>
      <c r="CO465" s="21">
        <v>-424.35701999999998</v>
      </c>
      <c r="CP465" s="21">
        <v>-450.41392000000002</v>
      </c>
      <c r="CQ465" s="21">
        <v>-557.82147999999995</v>
      </c>
      <c r="CR465" s="21">
        <v>-568.55858999999998</v>
      </c>
      <c r="CS465" s="21">
        <v>-546.98686999999995</v>
      </c>
      <c r="CT465" s="21">
        <v>-536.97131999999999</v>
      </c>
      <c r="CU465" s="21">
        <v>-569.65286000000003</v>
      </c>
      <c r="CV465" s="21">
        <v>-644.93075999999996</v>
      </c>
      <c r="CW465" s="21">
        <v>-658.20473000000004</v>
      </c>
      <c r="CX465" s="21">
        <v>-632.40422000000001</v>
      </c>
      <c r="CY465" s="21">
        <v>-620.82466999999997</v>
      </c>
      <c r="CZ465" s="21">
        <v>-658.52734999999996</v>
      </c>
      <c r="DA465" s="21">
        <v>-731.56203000000005</v>
      </c>
      <c r="DB465" s="21">
        <v>-748.73677999999995</v>
      </c>
      <c r="DC465" s="21">
        <v>-717.35284000000001</v>
      </c>
      <c r="DD465" s="21">
        <v>-704.21793000000002</v>
      </c>
      <c r="DE465" s="21">
        <v>-746.76971000000003</v>
      </c>
      <c r="DF465" s="21">
        <v>-917.69581000000005</v>
      </c>
      <c r="DG465" s="21">
        <v>-942.59637999999995</v>
      </c>
      <c r="DH465" s="21">
        <v>-899.87131999999997</v>
      </c>
      <c r="DI465" s="21">
        <v>-883.39458999999999</v>
      </c>
      <c r="DJ465" s="21">
        <v>-936.45951000000002</v>
      </c>
      <c r="DK465" s="21">
        <v>-998.33668</v>
      </c>
      <c r="DL465" s="21">
        <v>-1024.7229199999999</v>
      </c>
      <c r="DM465" s="21">
        <v>-978.94588999999996</v>
      </c>
      <c r="DN465" s="21">
        <v>-961.02125000000001</v>
      </c>
      <c r="DO465" s="21">
        <v>-1018.81696</v>
      </c>
      <c r="DP465" s="21">
        <v>-917.15484000000004</v>
      </c>
      <c r="DQ465" s="21">
        <v>-941.18646999999999</v>
      </c>
      <c r="DR465" s="21">
        <v>-899.34086000000002</v>
      </c>
      <c r="DS465" s="21">
        <v>-882.87378999999999</v>
      </c>
      <c r="DT465" s="21">
        <v>-935.98973000000001</v>
      </c>
      <c r="DU465" s="21">
        <v>-936.66871000000003</v>
      </c>
      <c r="DV465" s="21">
        <v>-962.15395000000001</v>
      </c>
      <c r="DW465" s="21">
        <v>-918.47571000000005</v>
      </c>
      <c r="DX465" s="21">
        <v>-901.65832</v>
      </c>
      <c r="DY465" s="21">
        <v>-955.81398999999999</v>
      </c>
      <c r="DZ465" s="21">
        <v>-1366.1081200000001</v>
      </c>
      <c r="EA465" s="21">
        <v>-1407.43965</v>
      </c>
      <c r="EB465" s="21">
        <v>-1339.5740599999999</v>
      </c>
      <c r="EC465" s="21">
        <v>-1315.04646</v>
      </c>
      <c r="ED465" s="21">
        <v>-1393.6250399999999</v>
      </c>
      <c r="EE465" s="21">
        <v>-1457.8627899999999</v>
      </c>
      <c r="EF465" s="21">
        <v>-1503.9945700000001</v>
      </c>
      <c r="EG465" s="21">
        <v>-1429.5465799999999</v>
      </c>
      <c r="EH465" s="21">
        <v>-1403.37167</v>
      </c>
      <c r="EI465" s="21">
        <v>-1487.03234</v>
      </c>
      <c r="EJ465" s="21">
        <v>-1381.33548</v>
      </c>
      <c r="EK465" s="21">
        <v>-1424.4101800000001</v>
      </c>
      <c r="EL465" s="21">
        <v>-1354.50566</v>
      </c>
      <c r="EM465" s="21">
        <v>-1329.70472</v>
      </c>
      <c r="EN465" s="21">
        <v>-1409.02539</v>
      </c>
      <c r="EO465" s="21">
        <v>-1601.98279</v>
      </c>
      <c r="EP465" s="21">
        <v>-1650.53026</v>
      </c>
      <c r="EQ465" s="21">
        <v>-1570.8673200000001</v>
      </c>
      <c r="ER465" s="21">
        <v>-1542.10475</v>
      </c>
      <c r="ES465" s="21">
        <v>-1634.2429299999999</v>
      </c>
      <c r="ET465" s="21">
        <v>-781.96543999999994</v>
      </c>
      <c r="EU465" s="21">
        <v>-803.05511000000001</v>
      </c>
      <c r="EV465" s="21">
        <v>-766.77725999999996</v>
      </c>
      <c r="EW465" s="21">
        <v>-752.73748000000001</v>
      </c>
      <c r="EX465" s="21">
        <v>-797.96407999999997</v>
      </c>
      <c r="EY465" s="21">
        <v>-158.38203999999999</v>
      </c>
      <c r="EZ465" s="21">
        <v>-152.36198999999999</v>
      </c>
      <c r="FA465" s="21">
        <v>-155.46181999999999</v>
      </c>
      <c r="FB465" s="21">
        <v>-152.61250999999999</v>
      </c>
      <c r="FC465" s="21">
        <v>-162.72290000000001</v>
      </c>
      <c r="FD465" s="21">
        <v>-490.83891</v>
      </c>
      <c r="FE465" s="21">
        <v>-499.30435999999997</v>
      </c>
      <c r="FF465" s="21">
        <v>-481.30531000000002</v>
      </c>
      <c r="FG465" s="21">
        <v>-472.49238000000003</v>
      </c>
      <c r="FH465" s="21">
        <v>-501.33695</v>
      </c>
      <c r="FI465" s="21">
        <v>-977.46334000000002</v>
      </c>
      <c r="FJ465" s="21">
        <v>-1006.75941</v>
      </c>
      <c r="FK465" s="21">
        <v>-958.47797000000003</v>
      </c>
      <c r="FL465" s="21">
        <v>-940.92823999999996</v>
      </c>
      <c r="FM465" s="21">
        <v>-997.17141000000004</v>
      </c>
    </row>
    <row r="466" spans="2:169" x14ac:dyDescent="0.35">
      <c r="B466" s="39" t="s">
        <v>653</v>
      </c>
      <c r="C466" s="21">
        <v>-55038.794699999999</v>
      </c>
      <c r="D466" s="21">
        <v>-57244.521009999997</v>
      </c>
      <c r="E466" s="21">
        <v>-54036.573129999997</v>
      </c>
      <c r="F466" s="21">
        <v>-53042.20551</v>
      </c>
      <c r="G466" s="21">
        <v>-56124.73691</v>
      </c>
      <c r="H466" s="21">
        <v>-144962.02525000001</v>
      </c>
      <c r="I466" s="21">
        <v>-150771.44855</v>
      </c>
      <c r="J466" s="21">
        <v>-142322.36394000001</v>
      </c>
      <c r="K466" s="21">
        <v>-139703.30285000001</v>
      </c>
      <c r="L466" s="21">
        <v>-147822.11702999999</v>
      </c>
      <c r="M466" s="21">
        <v>-119977.32526</v>
      </c>
      <c r="N466" s="21">
        <v>-124785.4825</v>
      </c>
      <c r="O466" s="21">
        <v>-117792.66101</v>
      </c>
      <c r="P466" s="21">
        <v>-115624.99421</v>
      </c>
      <c r="Q466" s="21">
        <v>-122344.54880999999</v>
      </c>
      <c r="R466" s="21">
        <v>-545.53016000000002</v>
      </c>
      <c r="S466" s="21">
        <v>-560.19348000000002</v>
      </c>
      <c r="T466" s="21">
        <v>-534.93429000000003</v>
      </c>
      <c r="U466" s="21">
        <v>-525.13942999999995</v>
      </c>
      <c r="V466" s="21">
        <v>-556.70736999999997</v>
      </c>
      <c r="W466" s="21">
        <v>-1370.3630700000001</v>
      </c>
      <c r="X466" s="21">
        <v>-1417.2560000000001</v>
      </c>
      <c r="Y466" s="21">
        <v>-1343.7463700000001</v>
      </c>
      <c r="Z466" s="21">
        <v>-1319.1424300000001</v>
      </c>
      <c r="AA466" s="21">
        <v>-1397.47162</v>
      </c>
      <c r="AB466" s="21">
        <v>-116344.92720999999</v>
      </c>
      <c r="AC466" s="21">
        <v>-121007.55472</v>
      </c>
      <c r="AD466" s="21">
        <v>-114226.3368</v>
      </c>
      <c r="AE466" s="21">
        <v>-112124.38622</v>
      </c>
      <c r="AF466" s="21">
        <v>-118640.49763</v>
      </c>
      <c r="AG466" s="21">
        <v>-164.78426999999999</v>
      </c>
      <c r="AH466" s="21">
        <v>-167.10934</v>
      </c>
      <c r="AI466" s="21">
        <v>-161.74637999999999</v>
      </c>
      <c r="AJ466" s="21">
        <v>-158.77674999999999</v>
      </c>
      <c r="AK466" s="21">
        <v>-168.48949999999999</v>
      </c>
      <c r="AL466" s="21">
        <v>-180.01384999999999</v>
      </c>
      <c r="AM466" s="21">
        <v>-183.96117000000001</v>
      </c>
      <c r="AN466" s="21">
        <v>-176.72895</v>
      </c>
      <c r="AO466" s="21">
        <v>-173.46943999999999</v>
      </c>
      <c r="AP466" s="21">
        <v>-183.93996000000001</v>
      </c>
      <c r="AQ466" s="21">
        <v>-490.15346</v>
      </c>
      <c r="AR466" s="21">
        <v>-505.80223000000001</v>
      </c>
      <c r="AS466" s="21">
        <v>-481.11788999999999</v>
      </c>
      <c r="AT466" s="21">
        <v>-472.29475000000002</v>
      </c>
      <c r="AU466" s="21">
        <v>-500.29903999999999</v>
      </c>
      <c r="AV466" s="21">
        <v>-1211.9176500000001</v>
      </c>
      <c r="AW466" s="21">
        <v>-1256.39894</v>
      </c>
      <c r="AX466" s="21">
        <v>-1189.78709</v>
      </c>
      <c r="AY466" s="21">
        <v>-1167.8407199999999</v>
      </c>
      <c r="AZ466" s="21">
        <v>-1236.57356</v>
      </c>
      <c r="BA466" s="21">
        <v>-1226.51686</v>
      </c>
      <c r="BB466" s="21">
        <v>-1272.67084</v>
      </c>
      <c r="BC466" s="21">
        <v>-1204.1606300000001</v>
      </c>
      <c r="BD466" s="21">
        <v>-1181.9479200000001</v>
      </c>
      <c r="BE466" s="21">
        <v>-1251.3600300000001</v>
      </c>
      <c r="BF466" s="21">
        <v>-2000.0154700000001</v>
      </c>
      <c r="BG466" s="21">
        <v>-2076.9635699999999</v>
      </c>
      <c r="BH466" s="21">
        <v>-1963.1500699999999</v>
      </c>
      <c r="BI466" s="21">
        <v>-1927.28772</v>
      </c>
      <c r="BJ466" s="21">
        <v>-2039.9411700000001</v>
      </c>
      <c r="BK466" s="21">
        <v>-2403.7365100000002</v>
      </c>
      <c r="BL466" s="21">
        <v>-2497.1304799999998</v>
      </c>
      <c r="BM466" s="21">
        <v>-2359.7674999999999</v>
      </c>
      <c r="BN466" s="21">
        <v>-2316.2409499999999</v>
      </c>
      <c r="BO466" s="21">
        <v>-2452.1417700000002</v>
      </c>
      <c r="BP466" s="21">
        <v>-2121.7328499999999</v>
      </c>
      <c r="BQ466" s="21">
        <v>-2203.9558299999999</v>
      </c>
      <c r="BR466" s="21">
        <v>-2083.0273299999999</v>
      </c>
      <c r="BS466" s="21">
        <v>-2044.60178</v>
      </c>
      <c r="BT466" s="21">
        <v>-2164.4743899999999</v>
      </c>
      <c r="BU466" s="21">
        <v>-14326.76591</v>
      </c>
      <c r="BV466" s="21">
        <v>-14907.36124</v>
      </c>
      <c r="BW466" s="21">
        <v>-14062.624330000001</v>
      </c>
      <c r="BX466" s="21">
        <v>-13800.54731</v>
      </c>
      <c r="BY466" s="21">
        <v>-14612.64603</v>
      </c>
      <c r="BZ466" s="21">
        <v>-1.3999999999999999E-4</v>
      </c>
      <c r="CA466" s="21">
        <v>2.7E-4</v>
      </c>
      <c r="CB466" s="21">
        <v>-43.62623</v>
      </c>
      <c r="CC466" s="21">
        <v>-38.542610000000003</v>
      </c>
      <c r="CD466" s="21">
        <v>-42.778910000000003</v>
      </c>
      <c r="CE466" s="21">
        <v>-41.995229999999999</v>
      </c>
      <c r="CF466" s="21">
        <v>-45.16995</v>
      </c>
      <c r="CG466" s="21">
        <v>-937.42690000000005</v>
      </c>
      <c r="CH466" s="21">
        <v>-966.83034999999995</v>
      </c>
      <c r="CI466" s="21">
        <v>-920.33015999999998</v>
      </c>
      <c r="CJ466" s="21">
        <v>-903.35643000000005</v>
      </c>
      <c r="CK466" s="21">
        <v>-957.00201000000004</v>
      </c>
      <c r="CL466" s="21">
        <v>-268.42581999999999</v>
      </c>
      <c r="CM466" s="21">
        <v>-272.02012999999999</v>
      </c>
      <c r="CN466" s="21">
        <v>-263.21219000000002</v>
      </c>
      <c r="CO466" s="21">
        <v>-258.39246000000003</v>
      </c>
      <c r="CP466" s="21">
        <v>-274.28874999999999</v>
      </c>
      <c r="CQ466" s="21">
        <v>-407.51218</v>
      </c>
      <c r="CR466" s="21">
        <v>-416.54505</v>
      </c>
      <c r="CS466" s="21">
        <v>-399.59705000000002</v>
      </c>
      <c r="CT466" s="21">
        <v>-392.28014999999999</v>
      </c>
      <c r="CU466" s="21">
        <v>-416.05637999999999</v>
      </c>
      <c r="CV466" s="21">
        <v>-584.15515000000005</v>
      </c>
      <c r="CW466" s="21">
        <v>-599.52479000000005</v>
      </c>
      <c r="CX466" s="21">
        <v>-572.80907000000002</v>
      </c>
      <c r="CY466" s="21">
        <v>-562.32068000000004</v>
      </c>
      <c r="CZ466" s="21">
        <v>-596.16286000000002</v>
      </c>
      <c r="DA466" s="21">
        <v>-641.77706000000001</v>
      </c>
      <c r="DB466" s="21">
        <v>-659.71510000000001</v>
      </c>
      <c r="DC466" s="21">
        <v>-629.31178</v>
      </c>
      <c r="DD466" s="21">
        <v>-617.78886999999997</v>
      </c>
      <c r="DE466" s="21">
        <v>-654.85837000000004</v>
      </c>
      <c r="DF466" s="21">
        <v>-1011.01413</v>
      </c>
      <c r="DG466" s="21">
        <v>-1043.6034400000001</v>
      </c>
      <c r="DH466" s="21">
        <v>-991.37711999999999</v>
      </c>
      <c r="DI466" s="21">
        <v>-973.22493999999995</v>
      </c>
      <c r="DJ466" s="21">
        <v>-1031.2004199999999</v>
      </c>
      <c r="DK466" s="21">
        <v>-1167.5493799999999</v>
      </c>
      <c r="DL466" s="21">
        <v>-1205.19822</v>
      </c>
      <c r="DM466" s="21">
        <v>-1144.87195</v>
      </c>
      <c r="DN466" s="21">
        <v>-1123.9092599999999</v>
      </c>
      <c r="DO466" s="21">
        <v>-1190.8594399999999</v>
      </c>
      <c r="DP466" s="21">
        <v>-1236.39246</v>
      </c>
      <c r="DQ466" s="21">
        <v>-1277.21622</v>
      </c>
      <c r="DR466" s="21">
        <v>-1212.37788</v>
      </c>
      <c r="DS466" s="21">
        <v>-1190.17921</v>
      </c>
      <c r="DT466" s="21">
        <v>-1260.9816800000001</v>
      </c>
      <c r="DU466" s="21">
        <v>-1247.5382300000001</v>
      </c>
      <c r="DV466" s="21">
        <v>-1289.2255700000001</v>
      </c>
      <c r="DW466" s="21">
        <v>-1223.30718</v>
      </c>
      <c r="DX466" s="21">
        <v>-1200.90843</v>
      </c>
      <c r="DY466" s="21">
        <v>-1272.3004900000001</v>
      </c>
      <c r="DZ466" s="21">
        <v>-1483.8852300000001</v>
      </c>
      <c r="EA466" s="21">
        <v>-1534.2237500000001</v>
      </c>
      <c r="EB466" s="21">
        <v>-1455.06357</v>
      </c>
      <c r="EC466" s="21">
        <v>-1428.4213999999999</v>
      </c>
      <c r="ED466" s="21">
        <v>-1513.2629199999999</v>
      </c>
      <c r="EE466" s="21">
        <v>-1544.3270600000001</v>
      </c>
      <c r="EF466" s="21">
        <v>-1597.7776899999999</v>
      </c>
      <c r="EG466" s="21">
        <v>-1514.3314399999999</v>
      </c>
      <c r="EH466" s="21">
        <v>-1486.6041399999999</v>
      </c>
      <c r="EI466" s="21">
        <v>-1574.7963199999999</v>
      </c>
      <c r="EJ466" s="21">
        <v>-1702.34645</v>
      </c>
      <c r="EK466" s="21">
        <v>-1761.8901900000001</v>
      </c>
      <c r="EL466" s="21">
        <v>-1669.2815900000001</v>
      </c>
      <c r="EM466" s="21">
        <v>-1638.7172</v>
      </c>
      <c r="EN466" s="21">
        <v>-1735.86472</v>
      </c>
      <c r="EO466" s="21">
        <v>-2242.3706200000001</v>
      </c>
      <c r="EP466" s="21">
        <v>-2320.9727699999999</v>
      </c>
      <c r="EQ466" s="21">
        <v>-2198.81682</v>
      </c>
      <c r="ER466" s="21">
        <v>-2158.5567000000001</v>
      </c>
      <c r="ES466" s="21">
        <v>-2286.51233</v>
      </c>
      <c r="ET466" s="21">
        <v>-810.24845000000005</v>
      </c>
      <c r="EU466" s="21">
        <v>-835.94727999999998</v>
      </c>
      <c r="EV466" s="21">
        <v>-794.51092000000006</v>
      </c>
      <c r="EW466" s="21">
        <v>-779.96334999999999</v>
      </c>
      <c r="EX466" s="21">
        <v>-826.46649000000002</v>
      </c>
      <c r="EY466" s="21">
        <v>-97.130669999999995</v>
      </c>
      <c r="EZ466" s="21">
        <v>-93.345420000000004</v>
      </c>
      <c r="FA466" s="21">
        <v>-95.339439999999996</v>
      </c>
      <c r="FB466" s="21">
        <v>-93.59263</v>
      </c>
      <c r="FC466" s="21">
        <v>-99.82047</v>
      </c>
      <c r="FD466" s="21">
        <v>-302.54358000000002</v>
      </c>
      <c r="FE466" s="21">
        <v>-307.70404000000002</v>
      </c>
      <c r="FF466" s="21">
        <v>-296.66726</v>
      </c>
      <c r="FG466" s="21">
        <v>-291.23498999999998</v>
      </c>
      <c r="FH466" s="21">
        <v>-309.03557999999998</v>
      </c>
      <c r="FI466" s="21">
        <v>-1164.1347499999999</v>
      </c>
      <c r="FJ466" s="21">
        <v>-1203.9605799999999</v>
      </c>
      <c r="FK466" s="21">
        <v>-1141.5236399999999</v>
      </c>
      <c r="FL466" s="21">
        <v>-1120.6224</v>
      </c>
      <c r="FM466" s="21">
        <v>-1187.1440299999999</v>
      </c>
    </row>
    <row r="467" spans="2:169" x14ac:dyDescent="0.35">
      <c r="B467" s="39" t="s">
        <v>654</v>
      </c>
      <c r="C467" s="21">
        <v>-89878.408869999999</v>
      </c>
      <c r="D467" s="21">
        <v>-93480.362210000007</v>
      </c>
      <c r="E467" s="21">
        <v>-88241.78</v>
      </c>
      <c r="F467" s="21">
        <v>-86617.976649999997</v>
      </c>
      <c r="G467" s="21">
        <v>-91651.753620000003</v>
      </c>
      <c r="H467" s="21">
        <v>-158678.67689</v>
      </c>
      <c r="I467" s="21">
        <v>-165037.80163999999</v>
      </c>
      <c r="J467" s="21">
        <v>-155789.24455999999</v>
      </c>
      <c r="K467" s="21">
        <v>-152922.36167000001</v>
      </c>
      <c r="L467" s="21">
        <v>-161809.39736</v>
      </c>
      <c r="M467" s="21">
        <v>-113993.29064000001</v>
      </c>
      <c r="N467" s="21">
        <v>-118561.63439000001</v>
      </c>
      <c r="O467" s="21">
        <v>-111917.58951999999</v>
      </c>
      <c r="P467" s="21">
        <v>-109858.03810000001</v>
      </c>
      <c r="Q467" s="21">
        <v>-116242.44564000001</v>
      </c>
      <c r="R467" s="21">
        <v>-687.01265999999998</v>
      </c>
      <c r="S467" s="21">
        <v>-708.65120000000002</v>
      </c>
      <c r="T467" s="21">
        <v>-673.66876000000002</v>
      </c>
      <c r="U467" s="21">
        <v>-661.33371999999997</v>
      </c>
      <c r="V467" s="21">
        <v>-700.83217000000002</v>
      </c>
      <c r="W467" s="21">
        <v>-920.49512000000004</v>
      </c>
      <c r="X467" s="21">
        <v>-951.33812</v>
      </c>
      <c r="Y467" s="21">
        <v>-902.61625000000004</v>
      </c>
      <c r="Z467" s="21">
        <v>-886.08927000000006</v>
      </c>
      <c r="AA467" s="21">
        <v>-938.82884999999999</v>
      </c>
      <c r="AB467" s="21">
        <v>-110957.59768000001</v>
      </c>
      <c r="AC467" s="21">
        <v>-115404.32311</v>
      </c>
      <c r="AD467" s="21">
        <v>-108937.10819</v>
      </c>
      <c r="AE467" s="21">
        <v>-106932.48802999999</v>
      </c>
      <c r="AF467" s="21">
        <v>-113146.87215</v>
      </c>
      <c r="AG467" s="21">
        <v>-144.94918000000001</v>
      </c>
      <c r="AH467" s="21">
        <v>-147.46149</v>
      </c>
      <c r="AI467" s="21">
        <v>-142.27689000000001</v>
      </c>
      <c r="AJ467" s="21">
        <v>-139.66482999999999</v>
      </c>
      <c r="AK467" s="21">
        <v>-148.20048</v>
      </c>
      <c r="AL467" s="21">
        <v>-280.91156000000001</v>
      </c>
      <c r="AM467" s="21">
        <v>-289.71458999999999</v>
      </c>
      <c r="AN467" s="21">
        <v>-275.78570000000002</v>
      </c>
      <c r="AO467" s="21">
        <v>-270.69886000000002</v>
      </c>
      <c r="AP467" s="21">
        <v>-286.80592999999999</v>
      </c>
      <c r="AQ467" s="21">
        <v>-589.07974999999999</v>
      </c>
      <c r="AR467" s="21">
        <v>-609.71794</v>
      </c>
      <c r="AS467" s="21">
        <v>-578.22064999999998</v>
      </c>
      <c r="AT467" s="21">
        <v>-567.61659999999995</v>
      </c>
      <c r="AU467" s="21">
        <v>-601.12973</v>
      </c>
      <c r="AV467" s="21">
        <v>-1163.4924599999999</v>
      </c>
      <c r="AW467" s="21">
        <v>-1207.0717099999999</v>
      </c>
      <c r="AX467" s="21">
        <v>-1142.2461699999999</v>
      </c>
      <c r="AY467" s="21">
        <v>-1121.1767500000001</v>
      </c>
      <c r="AZ467" s="21">
        <v>-1187.11754</v>
      </c>
      <c r="BA467" s="21">
        <v>-676.90746999999999</v>
      </c>
      <c r="BB467" s="21">
        <v>-701.58055999999999</v>
      </c>
      <c r="BC467" s="21">
        <v>-664.56899999999996</v>
      </c>
      <c r="BD467" s="21">
        <v>-652.31024000000002</v>
      </c>
      <c r="BE467" s="21">
        <v>-690.72865999999999</v>
      </c>
      <c r="BF467" s="21">
        <v>-1113.24009</v>
      </c>
      <c r="BG467" s="21">
        <v>-1155.15912</v>
      </c>
      <c r="BH467" s="21">
        <v>-1092.72001</v>
      </c>
      <c r="BI467" s="21">
        <v>-1072.75881</v>
      </c>
      <c r="BJ467" s="21">
        <v>-1135.58969</v>
      </c>
      <c r="BK467" s="21">
        <v>-2165.8012399999998</v>
      </c>
      <c r="BL467" s="21">
        <v>-2250.4804100000001</v>
      </c>
      <c r="BM467" s="21">
        <v>-2126.1844700000001</v>
      </c>
      <c r="BN467" s="21">
        <v>-2086.9665199999999</v>
      </c>
      <c r="BO467" s="21">
        <v>-2209.39903</v>
      </c>
      <c r="BP467" s="21">
        <v>-2396.58799</v>
      </c>
      <c r="BQ467" s="21">
        <v>-2490.8287300000002</v>
      </c>
      <c r="BR467" s="21">
        <v>-2352.8685099999998</v>
      </c>
      <c r="BS467" s="21">
        <v>-2309.4650999999999</v>
      </c>
      <c r="BT467" s="21">
        <v>-2444.7644100000002</v>
      </c>
      <c r="BU467" s="21">
        <v>-37993.697939999998</v>
      </c>
      <c r="BV467" s="21">
        <v>-39533.400889999997</v>
      </c>
      <c r="BW467" s="21">
        <v>-37293.210800000001</v>
      </c>
      <c r="BX467" s="21">
        <v>-36598.198729999996</v>
      </c>
      <c r="BY467" s="21">
        <v>-38751.834369999997</v>
      </c>
      <c r="BZ467" s="21">
        <v>-1.3999999999999999E-4</v>
      </c>
      <c r="CA467" s="21">
        <v>2.7E-4</v>
      </c>
      <c r="CB467" s="21">
        <v>-32.845979999999997</v>
      </c>
      <c r="CC467" s="21">
        <v>-28.882359999999998</v>
      </c>
      <c r="CD467" s="21">
        <v>-32.208039999999997</v>
      </c>
      <c r="CE467" s="21">
        <v>-31.617909999999998</v>
      </c>
      <c r="CF467" s="21">
        <v>-34.084099999999999</v>
      </c>
      <c r="CG467" s="21">
        <v>-1243.0331900000001</v>
      </c>
      <c r="CH467" s="21">
        <v>-1286.77883</v>
      </c>
      <c r="CI467" s="21">
        <v>-1220.36319</v>
      </c>
      <c r="CJ467" s="21">
        <v>-1197.8553899999999</v>
      </c>
      <c r="CK467" s="21">
        <v>-1268.5886700000001</v>
      </c>
      <c r="CL467" s="21">
        <v>-313.57826999999997</v>
      </c>
      <c r="CM467" s="21">
        <v>-320.47606000000002</v>
      </c>
      <c r="CN467" s="21">
        <v>-307.48763000000002</v>
      </c>
      <c r="CO467" s="21">
        <v>-301.85723000000002</v>
      </c>
      <c r="CP467" s="21">
        <v>-320.21852999999999</v>
      </c>
      <c r="CQ467" s="21">
        <v>-605.44752000000005</v>
      </c>
      <c r="CR467" s="21">
        <v>-623.71198000000004</v>
      </c>
      <c r="CS467" s="21">
        <v>-593.68786999999998</v>
      </c>
      <c r="CT467" s="21">
        <v>-582.81723</v>
      </c>
      <c r="CU467" s="21">
        <v>-617.71941000000004</v>
      </c>
      <c r="CV467" s="21">
        <v>-708.67597999999998</v>
      </c>
      <c r="CW467" s="21">
        <v>-730.54242999999997</v>
      </c>
      <c r="CX467" s="21">
        <v>-694.91130999999996</v>
      </c>
      <c r="CY467" s="21">
        <v>-682.18727000000001</v>
      </c>
      <c r="CZ467" s="21">
        <v>-722.98675000000003</v>
      </c>
      <c r="DA467" s="21">
        <v>-802.49879999999996</v>
      </c>
      <c r="DB467" s="21">
        <v>-828.26404000000002</v>
      </c>
      <c r="DC467" s="21">
        <v>-786.91179</v>
      </c>
      <c r="DD467" s="21">
        <v>-772.50328000000002</v>
      </c>
      <c r="DE467" s="21">
        <v>-818.58753999999999</v>
      </c>
      <c r="DF467" s="21">
        <v>-902.01727000000005</v>
      </c>
      <c r="DG467" s="21">
        <v>-931.87932999999998</v>
      </c>
      <c r="DH467" s="21">
        <v>-884.49730999999997</v>
      </c>
      <c r="DI467" s="21">
        <v>-868.30205999999998</v>
      </c>
      <c r="DJ467" s="21">
        <v>-920.00729000000001</v>
      </c>
      <c r="DK467" s="21">
        <v>-1192.2197799999999</v>
      </c>
      <c r="DL467" s="21">
        <v>-1232.5670399999999</v>
      </c>
      <c r="DM467" s="21">
        <v>-1169.0631800000001</v>
      </c>
      <c r="DN467" s="21">
        <v>-1147.6575499999999</v>
      </c>
      <c r="DO467" s="21">
        <v>-1215.9002</v>
      </c>
      <c r="DP467" s="21">
        <v>-1191.07069</v>
      </c>
      <c r="DQ467" s="21">
        <v>-1231.7588900000001</v>
      </c>
      <c r="DR467" s="21">
        <v>-1167.93641</v>
      </c>
      <c r="DS467" s="21">
        <v>-1146.55144</v>
      </c>
      <c r="DT467" s="21">
        <v>-1214.68597</v>
      </c>
      <c r="DU467" s="21">
        <v>-1092.3013900000001</v>
      </c>
      <c r="DV467" s="21">
        <v>-1129.4828299999999</v>
      </c>
      <c r="DW467" s="21">
        <v>-1071.0855200000001</v>
      </c>
      <c r="DX467" s="21">
        <v>-1051.4739</v>
      </c>
      <c r="DY467" s="21">
        <v>-1113.97352</v>
      </c>
      <c r="DZ467" s="21">
        <v>-1030.6919700000001</v>
      </c>
      <c r="EA467" s="21">
        <v>-1065.0679</v>
      </c>
      <c r="EB467" s="21">
        <v>-1010.67274</v>
      </c>
      <c r="EC467" s="21">
        <v>-992.16720999999995</v>
      </c>
      <c r="ED467" s="21">
        <v>-1051.2199700000001</v>
      </c>
      <c r="EE467" s="21">
        <v>-1005.17101</v>
      </c>
      <c r="EF467" s="21">
        <v>-1039.14302</v>
      </c>
      <c r="EG467" s="21">
        <v>-985.64747999999997</v>
      </c>
      <c r="EH467" s="21">
        <v>-967.60022000000004</v>
      </c>
      <c r="EI467" s="21">
        <v>-1025.14148</v>
      </c>
      <c r="EJ467" s="21">
        <v>-1333.3390199999999</v>
      </c>
      <c r="EK467" s="21">
        <v>-1380.02484</v>
      </c>
      <c r="EL467" s="21">
        <v>-1307.4414400000001</v>
      </c>
      <c r="EM467" s="21">
        <v>-1283.5022200000001</v>
      </c>
      <c r="EN467" s="21">
        <v>-1359.64382</v>
      </c>
      <c r="EO467" s="21">
        <v>-1986.7509399999999</v>
      </c>
      <c r="EP467" s="21">
        <v>-2057.33187</v>
      </c>
      <c r="EQ467" s="21">
        <v>-1948.1620700000001</v>
      </c>
      <c r="ER467" s="21">
        <v>-1912.49135</v>
      </c>
      <c r="ES467" s="21">
        <v>-2025.8412599999999</v>
      </c>
      <c r="ET467" s="21">
        <v>-761.45591999999999</v>
      </c>
      <c r="EU467" s="21">
        <v>-786.56377999999995</v>
      </c>
      <c r="EV467" s="21">
        <v>-746.66609000000005</v>
      </c>
      <c r="EW467" s="21">
        <v>-732.99454000000003</v>
      </c>
      <c r="EX467" s="21">
        <v>-776.65266999999994</v>
      </c>
      <c r="EY467" s="21">
        <v>-74.046369999999996</v>
      </c>
      <c r="EZ467" s="21">
        <v>-71.080029999999994</v>
      </c>
      <c r="FA467" s="21">
        <v>-72.680629999999994</v>
      </c>
      <c r="FB467" s="21">
        <v>-71.349320000000006</v>
      </c>
      <c r="FC467" s="21">
        <v>-76.172359999999998</v>
      </c>
      <c r="FD467" s="21">
        <v>-468.15544999999997</v>
      </c>
      <c r="FE467" s="21">
        <v>-481.24567000000002</v>
      </c>
      <c r="FF467" s="21">
        <v>-459.06243000000001</v>
      </c>
      <c r="FG467" s="21">
        <v>-450.65676000000002</v>
      </c>
      <c r="FH467" s="21">
        <v>-477.75457</v>
      </c>
      <c r="FI467" s="21">
        <v>-842.79052999999999</v>
      </c>
      <c r="FJ467" s="21">
        <v>-871.34555999999998</v>
      </c>
      <c r="FK467" s="21">
        <v>-826.42093</v>
      </c>
      <c r="FL467" s="21">
        <v>-811.28912000000003</v>
      </c>
      <c r="FM467" s="21">
        <v>-859.52251999999999</v>
      </c>
    </row>
    <row r="468" spans="2:169" x14ac:dyDescent="0.35">
      <c r="B468" s="39" t="s">
        <v>655</v>
      </c>
      <c r="C468" s="21">
        <v>65184.851089999996</v>
      </c>
      <c r="D468" s="21">
        <v>67797.189199999993</v>
      </c>
      <c r="E468" s="21">
        <v>63997.876259999997</v>
      </c>
      <c r="F468" s="21">
        <v>62820.20321</v>
      </c>
      <c r="G468" s="21">
        <v>66470.979930000001</v>
      </c>
      <c r="H468" s="21">
        <v>88944.054170000003</v>
      </c>
      <c r="I468" s="21">
        <v>92508.530180000002</v>
      </c>
      <c r="J468" s="21">
        <v>87324.442569999999</v>
      </c>
      <c r="K468" s="21">
        <v>85717.470600000001</v>
      </c>
      <c r="L468" s="21">
        <v>90698.914860000004</v>
      </c>
      <c r="M468" s="21">
        <v>82080.542820000002</v>
      </c>
      <c r="N468" s="21">
        <v>85369.965679999994</v>
      </c>
      <c r="O468" s="21">
        <v>80585.940170000002</v>
      </c>
      <c r="P468" s="21">
        <v>79102.966060000006</v>
      </c>
      <c r="Q468" s="21">
        <v>83700.04045</v>
      </c>
      <c r="R468" s="21">
        <v>367.77247999999997</v>
      </c>
      <c r="S468" s="21">
        <v>373.93383999999998</v>
      </c>
      <c r="T468" s="21">
        <v>360.62916000000001</v>
      </c>
      <c r="U468" s="21">
        <v>354.02654999999999</v>
      </c>
      <c r="V468" s="21">
        <v>375.64019000000002</v>
      </c>
      <c r="W468" s="21">
        <v>621.02364</v>
      </c>
      <c r="X468" s="21">
        <v>637.19784000000004</v>
      </c>
      <c r="Y468" s="21">
        <v>608.96139000000005</v>
      </c>
      <c r="Z468" s="21">
        <v>597.81188999999995</v>
      </c>
      <c r="AA468" s="21">
        <v>633.79315999999994</v>
      </c>
      <c r="AB468" s="21">
        <v>79890.423649999997</v>
      </c>
      <c r="AC468" s="21">
        <v>83092.104170000006</v>
      </c>
      <c r="AD468" s="21">
        <v>78435.653850000002</v>
      </c>
      <c r="AE468" s="21">
        <v>76992.310119999995</v>
      </c>
      <c r="AF468" s="21">
        <v>81466.720069999996</v>
      </c>
      <c r="AG468" s="21">
        <v>190.92150000000001</v>
      </c>
      <c r="AH468" s="21">
        <v>193.27011999999999</v>
      </c>
      <c r="AI468" s="21">
        <v>187.40287000000001</v>
      </c>
      <c r="AJ468" s="21">
        <v>183.96043</v>
      </c>
      <c r="AK468" s="21">
        <v>195.22423000000001</v>
      </c>
      <c r="AL468" s="21">
        <v>171.19786999999999</v>
      </c>
      <c r="AM468" s="21">
        <v>173.98855</v>
      </c>
      <c r="AN468" s="21">
        <v>168.07463000000001</v>
      </c>
      <c r="AO468" s="21">
        <v>164.97346999999999</v>
      </c>
      <c r="AP468" s="21">
        <v>175.00836000000001</v>
      </c>
      <c r="AQ468" s="21">
        <v>329.98489999999998</v>
      </c>
      <c r="AR468" s="21">
        <v>338.09813000000003</v>
      </c>
      <c r="AS468" s="21">
        <v>323.90273000000002</v>
      </c>
      <c r="AT468" s="21">
        <v>317.96140000000003</v>
      </c>
      <c r="AU468" s="21">
        <v>337.03001999999998</v>
      </c>
      <c r="AV468" s="21">
        <v>388.02298000000002</v>
      </c>
      <c r="AW468" s="21">
        <v>397.92840000000001</v>
      </c>
      <c r="AX468" s="21">
        <v>380.93812000000003</v>
      </c>
      <c r="AY468" s="21">
        <v>373.91030000000001</v>
      </c>
      <c r="AZ468" s="21">
        <v>396.31934999999999</v>
      </c>
      <c r="BA468" s="21">
        <v>525.65435000000002</v>
      </c>
      <c r="BB468" s="21">
        <v>542.50215000000003</v>
      </c>
      <c r="BC468" s="21">
        <v>516.07365000000004</v>
      </c>
      <c r="BD468" s="21">
        <v>506.55284</v>
      </c>
      <c r="BE468" s="21">
        <v>536.57181000000003</v>
      </c>
      <c r="BF468" s="21">
        <v>824.30555000000004</v>
      </c>
      <c r="BG468" s="21">
        <v>852.52494999999999</v>
      </c>
      <c r="BH468" s="21">
        <v>809.11217999999997</v>
      </c>
      <c r="BI468" s="21">
        <v>794.33040000000005</v>
      </c>
      <c r="BJ468" s="21">
        <v>841.08277999999996</v>
      </c>
      <c r="BK468" s="21">
        <v>822.69515999999999</v>
      </c>
      <c r="BL468" s="21">
        <v>850.82056999999998</v>
      </c>
      <c r="BM468" s="21">
        <v>807.64715000000001</v>
      </c>
      <c r="BN468" s="21">
        <v>792.74879999999996</v>
      </c>
      <c r="BO468" s="21">
        <v>839.62163999999996</v>
      </c>
      <c r="BP468" s="21">
        <v>637.05894000000001</v>
      </c>
      <c r="BQ468" s="21">
        <v>658.08649000000003</v>
      </c>
      <c r="BR468" s="21">
        <v>625.43804999999998</v>
      </c>
      <c r="BS468" s="21">
        <v>613.89966000000004</v>
      </c>
      <c r="BT468" s="21">
        <v>650.23293000000001</v>
      </c>
      <c r="BU468" s="21">
        <v>-28016.80819</v>
      </c>
      <c r="BV468" s="21">
        <v>-29152.195489999998</v>
      </c>
      <c r="BW468" s="21">
        <v>-27500.26427</v>
      </c>
      <c r="BX468" s="21">
        <v>-26987.757699999998</v>
      </c>
      <c r="BY468" s="21">
        <v>-28575.863089999999</v>
      </c>
      <c r="BZ468" s="21">
        <v>-1.3999999999999999E-4</v>
      </c>
      <c r="CA468" s="21">
        <v>2.7E-4</v>
      </c>
      <c r="CB468" s="21">
        <v>54.255749999999999</v>
      </c>
      <c r="CC468" s="21">
        <v>47.985340000000001</v>
      </c>
      <c r="CD468" s="21">
        <v>53.201900000000002</v>
      </c>
      <c r="CE468" s="21">
        <v>52.228209999999997</v>
      </c>
      <c r="CF468" s="21">
        <v>56.132350000000002</v>
      </c>
      <c r="CG468" s="21">
        <v>582.64221999999995</v>
      </c>
      <c r="CH468" s="21">
        <v>595.60041000000001</v>
      </c>
      <c r="CI468" s="21">
        <v>572.01772000000005</v>
      </c>
      <c r="CJ468" s="21">
        <v>561.46525999999994</v>
      </c>
      <c r="CK468" s="21">
        <v>595.29371000000003</v>
      </c>
      <c r="CL468" s="21">
        <v>292.82762000000002</v>
      </c>
      <c r="CM468" s="21">
        <v>295.71967000000001</v>
      </c>
      <c r="CN468" s="21">
        <v>287.13995999999997</v>
      </c>
      <c r="CO468" s="21">
        <v>281.88292000000001</v>
      </c>
      <c r="CP468" s="21">
        <v>299.28908999999999</v>
      </c>
      <c r="CQ468" s="21">
        <v>325.43624</v>
      </c>
      <c r="CR468" s="21">
        <v>329.62992000000003</v>
      </c>
      <c r="CS468" s="21">
        <v>319.11522000000002</v>
      </c>
      <c r="CT468" s="21">
        <v>313.27273000000002</v>
      </c>
      <c r="CU468" s="21">
        <v>332.52319</v>
      </c>
      <c r="CV468" s="21">
        <v>418.45787999999999</v>
      </c>
      <c r="CW468" s="21">
        <v>425.59949999999998</v>
      </c>
      <c r="CX468" s="21">
        <v>410.33008999999998</v>
      </c>
      <c r="CY468" s="21">
        <v>402.81752</v>
      </c>
      <c r="CZ468" s="21">
        <v>427.40499999999997</v>
      </c>
      <c r="DA468" s="21">
        <v>326.70341999999999</v>
      </c>
      <c r="DB468" s="21">
        <v>330.69898000000001</v>
      </c>
      <c r="DC468" s="21">
        <v>320.35779000000002</v>
      </c>
      <c r="DD468" s="21">
        <v>314.49256000000003</v>
      </c>
      <c r="DE468" s="21">
        <v>333.83199999999999</v>
      </c>
      <c r="DF468" s="21">
        <v>386.39526999999998</v>
      </c>
      <c r="DG468" s="21">
        <v>393.07243999999997</v>
      </c>
      <c r="DH468" s="21">
        <v>378.89022999999997</v>
      </c>
      <c r="DI468" s="21">
        <v>371.95326999999997</v>
      </c>
      <c r="DJ468" s="21">
        <v>394.64958000000001</v>
      </c>
      <c r="DK468" s="21">
        <v>460.63803999999999</v>
      </c>
      <c r="DL468" s="21">
        <v>468.92302999999998</v>
      </c>
      <c r="DM468" s="21">
        <v>451.69098000000002</v>
      </c>
      <c r="DN468" s="21">
        <v>443.42113000000001</v>
      </c>
      <c r="DO468" s="21">
        <v>470.44695999999999</v>
      </c>
      <c r="DP468" s="21">
        <v>543.94530999999995</v>
      </c>
      <c r="DQ468" s="21">
        <v>556.07191</v>
      </c>
      <c r="DR468" s="21">
        <v>533.38016000000005</v>
      </c>
      <c r="DS468" s="21">
        <v>523.61458000000005</v>
      </c>
      <c r="DT468" s="21">
        <v>555.30481999999995</v>
      </c>
      <c r="DU468" s="21">
        <v>584.40209000000004</v>
      </c>
      <c r="DV468" s="21">
        <v>598.62750000000005</v>
      </c>
      <c r="DW468" s="21">
        <v>573.05114000000003</v>
      </c>
      <c r="DX468" s="21">
        <v>562.55916000000002</v>
      </c>
      <c r="DY468" s="21">
        <v>596.49347</v>
      </c>
      <c r="DZ468" s="21">
        <v>677.00729999999999</v>
      </c>
      <c r="EA468" s="21">
        <v>694.15585999999996</v>
      </c>
      <c r="EB468" s="21">
        <v>663.85766999999998</v>
      </c>
      <c r="EC468" s="21">
        <v>651.70309999999995</v>
      </c>
      <c r="ED468" s="21">
        <v>690.95001999999999</v>
      </c>
      <c r="EE468" s="21">
        <v>693.37774999999999</v>
      </c>
      <c r="EF468" s="21">
        <v>712.10315000000003</v>
      </c>
      <c r="EG468" s="21">
        <v>679.91015000000004</v>
      </c>
      <c r="EH468" s="21">
        <v>667.46160999999995</v>
      </c>
      <c r="EI468" s="21">
        <v>707.54782</v>
      </c>
      <c r="EJ468" s="21">
        <v>711.79783999999995</v>
      </c>
      <c r="EK468" s="21">
        <v>731.17530999999997</v>
      </c>
      <c r="EL468" s="21">
        <v>697.97247000000004</v>
      </c>
      <c r="EM468" s="21">
        <v>685.19322</v>
      </c>
      <c r="EN468" s="21">
        <v>726.32189000000005</v>
      </c>
      <c r="EO468" s="21">
        <v>890.45244000000002</v>
      </c>
      <c r="EP468" s="21">
        <v>914.36091999999996</v>
      </c>
      <c r="EQ468" s="21">
        <v>873.15704000000005</v>
      </c>
      <c r="ER468" s="21">
        <v>857.17033000000004</v>
      </c>
      <c r="ES468" s="21">
        <v>908.66198999999995</v>
      </c>
      <c r="ET468" s="21">
        <v>310.55083999999999</v>
      </c>
      <c r="EU468" s="21">
        <v>315.41822999999999</v>
      </c>
      <c r="EV468" s="21">
        <v>304.51895000000002</v>
      </c>
      <c r="EW468" s="21">
        <v>298.94364999999999</v>
      </c>
      <c r="EX468" s="21">
        <v>317.23074000000003</v>
      </c>
      <c r="EY468" s="21">
        <v>119.86022</v>
      </c>
      <c r="EZ468" s="21">
        <v>115.17613</v>
      </c>
      <c r="FA468" s="21">
        <v>117.65184000000001</v>
      </c>
      <c r="FB468" s="21">
        <v>115.49294999999999</v>
      </c>
      <c r="FC468" s="21">
        <v>123.13782</v>
      </c>
      <c r="FD468" s="21">
        <v>287.59643999999997</v>
      </c>
      <c r="FE468" s="21">
        <v>290.58174000000002</v>
      </c>
      <c r="FF468" s="21">
        <v>282.01038999999997</v>
      </c>
      <c r="FG468" s="21">
        <v>276.84726000000001</v>
      </c>
      <c r="FH468" s="21">
        <v>293.92192</v>
      </c>
      <c r="FI468" s="21">
        <v>537.07050000000004</v>
      </c>
      <c r="FJ468" s="21">
        <v>551.16720999999995</v>
      </c>
      <c r="FK468" s="21">
        <v>526.63888999999995</v>
      </c>
      <c r="FL468" s="21">
        <v>516.99662999999998</v>
      </c>
      <c r="FM468" s="21">
        <v>548.07875000000001</v>
      </c>
    </row>
    <row r="469" spans="2:169" x14ac:dyDescent="0.35">
      <c r="B469" s="39" t="s">
        <v>656</v>
      </c>
      <c r="C469" s="21">
        <v>129055.26057</v>
      </c>
      <c r="D469" s="21">
        <v>134227.25943000001</v>
      </c>
      <c r="E469" s="21">
        <v>126705.24606999999</v>
      </c>
      <c r="F469" s="21">
        <v>124373.64754000001</v>
      </c>
      <c r="G469" s="21">
        <v>131601.58368000001</v>
      </c>
      <c r="H469" s="21">
        <v>235198.31302999999</v>
      </c>
      <c r="I469" s="21">
        <v>244623.99922</v>
      </c>
      <c r="J469" s="21">
        <v>230915.50941999999</v>
      </c>
      <c r="K469" s="21">
        <v>226666.12927</v>
      </c>
      <c r="L469" s="21">
        <v>239838.76118</v>
      </c>
      <c r="M469" s="21">
        <v>188186.33648999999</v>
      </c>
      <c r="N469" s="21">
        <v>195728.00732</v>
      </c>
      <c r="O469" s="21">
        <v>184759.65596999999</v>
      </c>
      <c r="P469" s="21">
        <v>181359.63623999999</v>
      </c>
      <c r="Q469" s="21">
        <v>191899.36413</v>
      </c>
      <c r="R469" s="21">
        <v>933.77635999999995</v>
      </c>
      <c r="S469" s="21">
        <v>957.06850999999995</v>
      </c>
      <c r="T469" s="21">
        <v>915.63948000000005</v>
      </c>
      <c r="U469" s="21">
        <v>898.87481000000002</v>
      </c>
      <c r="V469" s="21">
        <v>953.09699999999998</v>
      </c>
      <c r="W469" s="21">
        <v>1642.22919</v>
      </c>
      <c r="X469" s="21">
        <v>1693.24667</v>
      </c>
      <c r="Y469" s="21">
        <v>1610.33194</v>
      </c>
      <c r="Z469" s="21">
        <v>1580.8476800000001</v>
      </c>
      <c r="AA469" s="21">
        <v>1675.2560599999999</v>
      </c>
      <c r="AB469" s="21">
        <v>182962.04745000001</v>
      </c>
      <c r="AC469" s="21">
        <v>190294.41591000001</v>
      </c>
      <c r="AD469" s="21">
        <v>179630.38831000001</v>
      </c>
      <c r="AE469" s="21">
        <v>176324.89670000001</v>
      </c>
      <c r="AF469" s="21">
        <v>186572.02231999999</v>
      </c>
      <c r="AG469" s="21">
        <v>322.63776000000001</v>
      </c>
      <c r="AH469" s="21">
        <v>327.15940000000001</v>
      </c>
      <c r="AI469" s="21">
        <v>316.69126</v>
      </c>
      <c r="AJ469" s="21">
        <v>310.87446999999997</v>
      </c>
      <c r="AK469" s="21">
        <v>329.90107999999998</v>
      </c>
      <c r="AL469" s="21">
        <v>416.44132000000002</v>
      </c>
      <c r="AM469" s="21">
        <v>426.72868999999997</v>
      </c>
      <c r="AN469" s="21">
        <v>408.84341000000001</v>
      </c>
      <c r="AO469" s="21">
        <v>401.30074000000002</v>
      </c>
      <c r="AP469" s="21">
        <v>425.41386999999997</v>
      </c>
      <c r="AQ469" s="21">
        <v>815.44600000000003</v>
      </c>
      <c r="AR469" s="21">
        <v>840.14953000000003</v>
      </c>
      <c r="AS469" s="21">
        <v>800.41524000000004</v>
      </c>
      <c r="AT469" s="21">
        <v>785.73442</v>
      </c>
      <c r="AU469" s="21">
        <v>832.46131000000003</v>
      </c>
      <c r="AV469" s="21">
        <v>1156.6669400000001</v>
      </c>
      <c r="AW469" s="21">
        <v>1194.28765</v>
      </c>
      <c r="AX469" s="21">
        <v>1135.5463999999999</v>
      </c>
      <c r="AY469" s="21">
        <v>1114.59879</v>
      </c>
      <c r="AZ469" s="21">
        <v>1180.68237</v>
      </c>
      <c r="BA469" s="21">
        <v>1342.8535899999999</v>
      </c>
      <c r="BB469" s="21">
        <v>1390.16491</v>
      </c>
      <c r="BC469" s="21">
        <v>1318.3777399999999</v>
      </c>
      <c r="BD469" s="21">
        <v>1294.0566699999999</v>
      </c>
      <c r="BE469" s="21">
        <v>1370.3766800000001</v>
      </c>
      <c r="BF469" s="21">
        <v>1749.9958099999999</v>
      </c>
      <c r="BG469" s="21">
        <v>1812.6419599999999</v>
      </c>
      <c r="BH469" s="21">
        <v>1717.73982</v>
      </c>
      <c r="BI469" s="21">
        <v>1686.3590999999999</v>
      </c>
      <c r="BJ469" s="21">
        <v>1785.3984599999999</v>
      </c>
      <c r="BK469" s="21">
        <v>3243.6427899999999</v>
      </c>
      <c r="BL469" s="21">
        <v>3366.8109599999998</v>
      </c>
      <c r="BM469" s="21">
        <v>3184.3114300000002</v>
      </c>
      <c r="BN469" s="21">
        <v>3125.5740799999999</v>
      </c>
      <c r="BO469" s="21">
        <v>3309.2524899999999</v>
      </c>
      <c r="BP469" s="21">
        <v>3540.68795</v>
      </c>
      <c r="BQ469" s="21">
        <v>3676.4775800000002</v>
      </c>
      <c r="BR469" s="21">
        <v>3476.0985099999998</v>
      </c>
      <c r="BS469" s="21">
        <v>3411.9730399999999</v>
      </c>
      <c r="BT469" s="21">
        <v>3612.1595600000001</v>
      </c>
      <c r="BU469" s="21">
        <v>3396.9896800000001</v>
      </c>
      <c r="BV469" s="21">
        <v>3534.6534299999998</v>
      </c>
      <c r="BW469" s="21">
        <v>3334.3596200000002</v>
      </c>
      <c r="BX469" s="21">
        <v>3272.2190799999998</v>
      </c>
      <c r="BY469" s="21">
        <v>3464.77412</v>
      </c>
      <c r="BZ469" s="21">
        <v>-1.3999999999999999E-4</v>
      </c>
      <c r="CA469" s="21">
        <v>2.7E-4</v>
      </c>
      <c r="CB469" s="21">
        <v>85.107079999999996</v>
      </c>
      <c r="CC469" s="21">
        <v>75.117000000000004</v>
      </c>
      <c r="CD469" s="21">
        <v>83.453990000000005</v>
      </c>
      <c r="CE469" s="21">
        <v>81.926400000000001</v>
      </c>
      <c r="CF469" s="21">
        <v>88.137259999999998</v>
      </c>
      <c r="CG469" s="21">
        <v>1585.27297</v>
      </c>
      <c r="CH469" s="21">
        <v>1632.5587399999999</v>
      </c>
      <c r="CI469" s="21">
        <v>1556.36367</v>
      </c>
      <c r="CJ469" s="21">
        <v>1527.65508</v>
      </c>
      <c r="CK469" s="21">
        <v>1618.6320599999999</v>
      </c>
      <c r="CL469" s="21">
        <v>573.57924000000003</v>
      </c>
      <c r="CM469" s="21">
        <v>582.35933</v>
      </c>
      <c r="CN469" s="21">
        <v>562.43850999999995</v>
      </c>
      <c r="CO469" s="21">
        <v>552.14085</v>
      </c>
      <c r="CP469" s="21">
        <v>586.00864999999999</v>
      </c>
      <c r="CQ469" s="21">
        <v>843.10720000000003</v>
      </c>
      <c r="CR469" s="21">
        <v>862.37275999999997</v>
      </c>
      <c r="CS469" s="21">
        <v>826.73139000000003</v>
      </c>
      <c r="CT469" s="21">
        <v>811.59461999999996</v>
      </c>
      <c r="CU469" s="21">
        <v>860.73779999999999</v>
      </c>
      <c r="CV469" s="21">
        <v>1010.9006000000001</v>
      </c>
      <c r="CW469" s="21">
        <v>1035.6175599999999</v>
      </c>
      <c r="CX469" s="21">
        <v>991.26571999999999</v>
      </c>
      <c r="CY469" s="21">
        <v>973.11641999999995</v>
      </c>
      <c r="CZ469" s="21">
        <v>1031.87923</v>
      </c>
      <c r="DA469" s="21">
        <v>969.87613999999996</v>
      </c>
      <c r="DB469" s="21">
        <v>993.65071999999998</v>
      </c>
      <c r="DC469" s="21">
        <v>951.03809000000001</v>
      </c>
      <c r="DD469" s="21">
        <v>933.62531000000001</v>
      </c>
      <c r="DE469" s="21">
        <v>989.98531000000003</v>
      </c>
      <c r="DF469" s="21">
        <v>1097.4374600000001</v>
      </c>
      <c r="DG469" s="21">
        <v>1126.73081</v>
      </c>
      <c r="DH469" s="21">
        <v>1076.12176</v>
      </c>
      <c r="DI469" s="21">
        <v>1056.4187199999999</v>
      </c>
      <c r="DJ469" s="21">
        <v>1119.96578</v>
      </c>
      <c r="DK469" s="21">
        <v>1299.164</v>
      </c>
      <c r="DL469" s="21">
        <v>1334.25017</v>
      </c>
      <c r="DM469" s="21">
        <v>1273.9301399999999</v>
      </c>
      <c r="DN469" s="21">
        <v>1250.60537</v>
      </c>
      <c r="DO469" s="21">
        <v>1325.79186</v>
      </c>
      <c r="DP469" s="21">
        <v>1381.1789799999999</v>
      </c>
      <c r="DQ469" s="21">
        <v>1420.414</v>
      </c>
      <c r="DR469" s="21">
        <v>1354.35214</v>
      </c>
      <c r="DS469" s="21">
        <v>1329.55484</v>
      </c>
      <c r="DT469" s="21">
        <v>1409.2933</v>
      </c>
      <c r="DU469" s="21">
        <v>1449.7579900000001</v>
      </c>
      <c r="DV469" s="21">
        <v>1492.4873299999999</v>
      </c>
      <c r="DW469" s="21">
        <v>1421.5991300000001</v>
      </c>
      <c r="DX469" s="21">
        <v>1395.57051</v>
      </c>
      <c r="DY469" s="21">
        <v>1479.1143999999999</v>
      </c>
      <c r="DZ469" s="21">
        <v>1789.3389999999999</v>
      </c>
      <c r="EA469" s="21">
        <v>1844.15029</v>
      </c>
      <c r="EB469" s="21">
        <v>1754.5844199999999</v>
      </c>
      <c r="EC469" s="21">
        <v>1722.4590000000001</v>
      </c>
      <c r="ED469" s="21">
        <v>1825.3620100000001</v>
      </c>
      <c r="EE469" s="21">
        <v>1604.4590499999999</v>
      </c>
      <c r="EF469" s="21">
        <v>1653.6157599999999</v>
      </c>
      <c r="EG469" s="21">
        <v>1573.2954099999999</v>
      </c>
      <c r="EH469" s="21">
        <v>1544.48928</v>
      </c>
      <c r="EI469" s="21">
        <v>1636.76043</v>
      </c>
      <c r="EJ469" s="21">
        <v>2018.8989999999999</v>
      </c>
      <c r="EK469" s="21">
        <v>2083.9849100000001</v>
      </c>
      <c r="EL469" s="21">
        <v>1979.6856499999999</v>
      </c>
      <c r="EM469" s="21">
        <v>1943.4386500000001</v>
      </c>
      <c r="EN469" s="21">
        <v>2059.2064799999998</v>
      </c>
      <c r="EO469" s="21">
        <v>3007.5661300000002</v>
      </c>
      <c r="EP469" s="21">
        <v>3107.09584</v>
      </c>
      <c r="EQ469" s="21">
        <v>2949.14977</v>
      </c>
      <c r="ER469" s="21">
        <v>2895.1523299999999</v>
      </c>
      <c r="ES469" s="21">
        <v>3067.3712700000001</v>
      </c>
      <c r="ET469" s="21">
        <v>924.02107999999998</v>
      </c>
      <c r="EU469" s="21">
        <v>948.39804000000004</v>
      </c>
      <c r="EV469" s="21">
        <v>906.07367999999997</v>
      </c>
      <c r="EW469" s="21">
        <v>889.48411999999996</v>
      </c>
      <c r="EX469" s="21">
        <v>943.01558999999997</v>
      </c>
      <c r="EY469" s="21">
        <v>189.06968000000001</v>
      </c>
      <c r="EZ469" s="21">
        <v>181.59126000000001</v>
      </c>
      <c r="FA469" s="21">
        <v>185.58565999999999</v>
      </c>
      <c r="FB469" s="21">
        <v>182.18104</v>
      </c>
      <c r="FC469" s="21">
        <v>194.32635999999999</v>
      </c>
      <c r="FD469" s="21">
        <v>697.90553</v>
      </c>
      <c r="FE469" s="21">
        <v>711.96331999999995</v>
      </c>
      <c r="FF469" s="21">
        <v>684.35</v>
      </c>
      <c r="FG469" s="21">
        <v>671.82015999999999</v>
      </c>
      <c r="FH469" s="21">
        <v>712.67920000000004</v>
      </c>
      <c r="FI469" s="21">
        <v>1387.06546</v>
      </c>
      <c r="FJ469" s="21">
        <v>1430.0749699999999</v>
      </c>
      <c r="FK469" s="21">
        <v>1360.12429</v>
      </c>
      <c r="FL469" s="21">
        <v>1335.22119</v>
      </c>
      <c r="FM469" s="21">
        <v>1414.9282000000001</v>
      </c>
    </row>
    <row r="470" spans="2:169" x14ac:dyDescent="0.35">
      <c r="B470" s="39" t="s">
        <v>657</v>
      </c>
      <c r="C470" s="21">
        <v>-36805.378449999997</v>
      </c>
      <c r="D470" s="21">
        <v>-38280.385159999998</v>
      </c>
      <c r="E470" s="21">
        <v>-36135.175840000004</v>
      </c>
      <c r="F470" s="21">
        <v>-35470.225290000002</v>
      </c>
      <c r="G470" s="21">
        <v>-37531.566480000001</v>
      </c>
      <c r="H470" s="21">
        <v>-16485.586899999998</v>
      </c>
      <c r="I470" s="21">
        <v>-17146.25477</v>
      </c>
      <c r="J470" s="21">
        <v>-16185.395409999999</v>
      </c>
      <c r="K470" s="21">
        <v>-15887.54665</v>
      </c>
      <c r="L470" s="21">
        <v>-16810.846509999999</v>
      </c>
      <c r="M470" s="21">
        <v>-1492.15788</v>
      </c>
      <c r="N470" s="21">
        <v>-1551.9569300000001</v>
      </c>
      <c r="O470" s="21">
        <v>-1464.98721</v>
      </c>
      <c r="P470" s="21">
        <v>-1438.0279399999999</v>
      </c>
      <c r="Q470" s="21">
        <v>-1521.5990400000001</v>
      </c>
      <c r="R470" s="21">
        <v>-328.65462000000002</v>
      </c>
      <c r="S470" s="21">
        <v>-329.66120000000001</v>
      </c>
      <c r="T470" s="21">
        <v>-321.64272</v>
      </c>
      <c r="U470" s="21">
        <v>-315.75315999999998</v>
      </c>
      <c r="V470" s="21">
        <v>-330.07312000000002</v>
      </c>
      <c r="W470" s="21">
        <v>171.81452999999999</v>
      </c>
      <c r="X470" s="21">
        <v>190.16383999999999</v>
      </c>
      <c r="Y470" s="21">
        <v>169.09823</v>
      </c>
      <c r="Z470" s="21">
        <v>166.00247999999999</v>
      </c>
      <c r="AA470" s="21">
        <v>180.11405999999999</v>
      </c>
      <c r="AB470" s="21">
        <v>-4062.5914400000001</v>
      </c>
      <c r="AC470" s="21">
        <v>-4225.40344</v>
      </c>
      <c r="AD470" s="21">
        <v>-3988.6134200000001</v>
      </c>
      <c r="AE470" s="21">
        <v>-3915.2164400000001</v>
      </c>
      <c r="AF470" s="21">
        <v>-4142.7493400000003</v>
      </c>
      <c r="AG470" s="21">
        <v>-69.642359999999996</v>
      </c>
      <c r="AH470" s="21">
        <v>-64.592650000000006</v>
      </c>
      <c r="AI470" s="21">
        <v>-67.947280000000006</v>
      </c>
      <c r="AJ470" s="21">
        <v>-66.70026</v>
      </c>
      <c r="AK470" s="21">
        <v>-67.73169</v>
      </c>
      <c r="AL470" s="21">
        <v>-115.66689</v>
      </c>
      <c r="AM470" s="21">
        <v>-114.30589000000001</v>
      </c>
      <c r="AN470" s="21">
        <v>-113.23659000000001</v>
      </c>
      <c r="AO470" s="21">
        <v>-111.14831</v>
      </c>
      <c r="AP470" s="21">
        <v>-115.44686</v>
      </c>
      <c r="AQ470" s="21">
        <v>-283.61811</v>
      </c>
      <c r="AR470" s="21">
        <v>-287.46292999999997</v>
      </c>
      <c r="AS470" s="21">
        <v>-277.98854</v>
      </c>
      <c r="AT470" s="21">
        <v>-272.89087999999998</v>
      </c>
      <c r="AU470" s="21">
        <v>-286.04205000000002</v>
      </c>
      <c r="AV470" s="21">
        <v>141.79322999999999</v>
      </c>
      <c r="AW470" s="21">
        <v>156.04781</v>
      </c>
      <c r="AX470" s="21">
        <v>139.65020999999999</v>
      </c>
      <c r="AY470" s="21">
        <v>137.07329999999999</v>
      </c>
      <c r="AZ470" s="21">
        <v>148.17587</v>
      </c>
      <c r="BA470" s="21">
        <v>264.21402999999998</v>
      </c>
      <c r="BB470" s="21">
        <v>281.42741000000001</v>
      </c>
      <c r="BC470" s="21">
        <v>259.74261999999999</v>
      </c>
      <c r="BD470" s="21">
        <v>254.95041000000001</v>
      </c>
      <c r="BE470" s="21">
        <v>272.20859999999999</v>
      </c>
      <c r="BF470" s="21">
        <v>609.56749000000002</v>
      </c>
      <c r="BG470" s="21">
        <v>641.85324000000003</v>
      </c>
      <c r="BH470" s="21">
        <v>598.72932000000003</v>
      </c>
      <c r="BI470" s="21">
        <v>587.79084</v>
      </c>
      <c r="BJ470" s="21">
        <v>624.78209000000004</v>
      </c>
      <c r="BK470" s="21">
        <v>394.95405</v>
      </c>
      <c r="BL470" s="21">
        <v>418.70157</v>
      </c>
      <c r="BM470" s="21">
        <v>388.13261999999997</v>
      </c>
      <c r="BN470" s="21">
        <v>380.97248000000002</v>
      </c>
      <c r="BO470" s="21">
        <v>406.07612</v>
      </c>
      <c r="BP470" s="21">
        <v>126.61733</v>
      </c>
      <c r="BQ470" s="21">
        <v>138.74669</v>
      </c>
      <c r="BR470" s="21">
        <v>124.67743</v>
      </c>
      <c r="BS470" s="21">
        <v>122.37672999999999</v>
      </c>
      <c r="BT470" s="21">
        <v>132.06934999999999</v>
      </c>
      <c r="BU470" s="21">
        <v>645.85803999999996</v>
      </c>
      <c r="BV470" s="21">
        <v>672.03157999999996</v>
      </c>
      <c r="BW470" s="21">
        <v>633.95039999999995</v>
      </c>
      <c r="BX470" s="21">
        <v>622.13583000000006</v>
      </c>
      <c r="BY470" s="21">
        <v>658.74566000000004</v>
      </c>
      <c r="BZ470" s="21">
        <v>2.469E-2</v>
      </c>
      <c r="CA470" s="21">
        <v>2.4639999999999999E-2</v>
      </c>
      <c r="CB470" s="21">
        <v>-27.24316</v>
      </c>
      <c r="CC470" s="21">
        <v>-15.765829999999999</v>
      </c>
      <c r="CD470" s="21">
        <v>-26.053509999999999</v>
      </c>
      <c r="CE470" s="21">
        <v>-25.576070000000001</v>
      </c>
      <c r="CF470" s="21">
        <v>-22.423110000000001</v>
      </c>
      <c r="CG470" s="21">
        <v>-592.61892</v>
      </c>
      <c r="CH470" s="21">
        <v>-601.01130000000001</v>
      </c>
      <c r="CI470" s="21">
        <v>-580.99603000000002</v>
      </c>
      <c r="CJ470" s="21">
        <v>-570.28125999999997</v>
      </c>
      <c r="CK470" s="21">
        <v>-597.87833000000001</v>
      </c>
      <c r="CL470" s="21">
        <v>-138.10821000000001</v>
      </c>
      <c r="CM470" s="21">
        <v>-131.11437000000001</v>
      </c>
      <c r="CN470" s="21">
        <v>-134.76336000000001</v>
      </c>
      <c r="CO470" s="21">
        <v>-132.29549</v>
      </c>
      <c r="CP470" s="21">
        <v>-135.59229999999999</v>
      </c>
      <c r="CQ470" s="21">
        <v>-262.48482000000001</v>
      </c>
      <c r="CR470" s="21">
        <v>-260.38423999999998</v>
      </c>
      <c r="CS470" s="21">
        <v>-256.73032000000001</v>
      </c>
      <c r="CT470" s="21">
        <v>-252.02925999999999</v>
      </c>
      <c r="CU470" s="21">
        <v>-262.37437999999997</v>
      </c>
      <c r="CV470" s="21">
        <v>-337.66237999999998</v>
      </c>
      <c r="CW470" s="21">
        <v>-337.51992999999999</v>
      </c>
      <c r="CX470" s="21">
        <v>-330.39348999999999</v>
      </c>
      <c r="CY470" s="21">
        <v>-324.34365000000003</v>
      </c>
      <c r="CZ470" s="21">
        <v>-338.59429</v>
      </c>
      <c r="DA470" s="21">
        <v>-265.81632999999999</v>
      </c>
      <c r="DB470" s="21">
        <v>-263.55644999999998</v>
      </c>
      <c r="DC470" s="21">
        <v>-259.97685000000001</v>
      </c>
      <c r="DD470" s="21">
        <v>-255.21635000000001</v>
      </c>
      <c r="DE470" s="21">
        <v>-265.68471</v>
      </c>
      <c r="DF470" s="21">
        <v>12.537229999999999</v>
      </c>
      <c r="DG470" s="21">
        <v>25.162500000000001</v>
      </c>
      <c r="DH470" s="21">
        <v>12.94661</v>
      </c>
      <c r="DI470" s="21">
        <v>12.709960000000001</v>
      </c>
      <c r="DJ470" s="21">
        <v>17.87397</v>
      </c>
      <c r="DK470" s="21">
        <v>-11.43233</v>
      </c>
      <c r="DL470" s="21">
        <v>2.1293299999999999</v>
      </c>
      <c r="DM470" s="21">
        <v>-10.45818</v>
      </c>
      <c r="DN470" s="21">
        <v>-10.26623</v>
      </c>
      <c r="DO470" s="21">
        <v>-5.7412400000000003</v>
      </c>
      <c r="DP470" s="21">
        <v>39.050870000000003</v>
      </c>
      <c r="DQ470" s="21">
        <v>53.6706</v>
      </c>
      <c r="DR470" s="21">
        <v>38.9953</v>
      </c>
      <c r="DS470" s="21">
        <v>38.281739999999999</v>
      </c>
      <c r="DT470" s="21">
        <v>45.335279999999997</v>
      </c>
      <c r="DU470" s="21">
        <v>89.691569999999999</v>
      </c>
      <c r="DV470" s="21">
        <v>105.49585999999999</v>
      </c>
      <c r="DW470" s="21">
        <v>88.613500000000002</v>
      </c>
      <c r="DX470" s="21">
        <v>86.991420000000005</v>
      </c>
      <c r="DY470" s="21">
        <v>96.596819999999994</v>
      </c>
      <c r="DZ470" s="21">
        <v>163.10448</v>
      </c>
      <c r="EA470" s="21">
        <v>182.74384000000001</v>
      </c>
      <c r="EB470" s="21">
        <v>160.65072000000001</v>
      </c>
      <c r="EC470" s="21">
        <v>157.7097</v>
      </c>
      <c r="ED470" s="21">
        <v>171.87216000000001</v>
      </c>
      <c r="EE470" s="21">
        <v>283.43004000000002</v>
      </c>
      <c r="EF470" s="21">
        <v>306.36389000000003</v>
      </c>
      <c r="EG470" s="21">
        <v>278.56819000000002</v>
      </c>
      <c r="EH470" s="21">
        <v>273.46807999999999</v>
      </c>
      <c r="EI470" s="21">
        <v>293.91421000000003</v>
      </c>
      <c r="EJ470" s="21">
        <v>256.18034999999998</v>
      </c>
      <c r="EK470" s="21">
        <v>278.06950999999998</v>
      </c>
      <c r="EL470" s="21">
        <v>251.84842</v>
      </c>
      <c r="EM470" s="21">
        <v>247.23755</v>
      </c>
      <c r="EN470" s="21">
        <v>266.13162</v>
      </c>
      <c r="EO470" s="21">
        <v>233.75202999999999</v>
      </c>
      <c r="EP470" s="21">
        <v>258.34492</v>
      </c>
      <c r="EQ470" s="21">
        <v>230.04429999999999</v>
      </c>
      <c r="ER470" s="21">
        <v>225.83277000000001</v>
      </c>
      <c r="ES470" s="21">
        <v>244.81693000000001</v>
      </c>
      <c r="ET470" s="21">
        <v>-54.876719999999999</v>
      </c>
      <c r="EU470" s="21">
        <v>-46.53436</v>
      </c>
      <c r="EV470" s="21">
        <v>-53.253599999999999</v>
      </c>
      <c r="EW470" s="21">
        <v>-52.278199999999998</v>
      </c>
      <c r="EX470" s="21">
        <v>-51.525219999999997</v>
      </c>
      <c r="EY470" s="21">
        <v>-46.691119999999998</v>
      </c>
      <c r="EZ470" s="21">
        <v>-34.655549999999998</v>
      </c>
      <c r="FA470" s="21">
        <v>-45.101089999999999</v>
      </c>
      <c r="FB470" s="21">
        <v>-44.27552</v>
      </c>
      <c r="FC470" s="21">
        <v>-41.789659999999998</v>
      </c>
      <c r="FD470" s="21">
        <v>-193.94736</v>
      </c>
      <c r="FE470" s="21">
        <v>-189.62518</v>
      </c>
      <c r="FF470" s="21">
        <v>-189.54714000000001</v>
      </c>
      <c r="FG470" s="21">
        <v>-186.0762</v>
      </c>
      <c r="FH470" s="21">
        <v>-192.73251999999999</v>
      </c>
      <c r="FI470" s="21">
        <v>146.97821999999999</v>
      </c>
      <c r="FJ470" s="21">
        <v>162.45443</v>
      </c>
      <c r="FK470" s="21">
        <v>144.64803000000001</v>
      </c>
      <c r="FL470" s="21">
        <v>141.9999</v>
      </c>
      <c r="FM470" s="21">
        <v>153.90908999999999</v>
      </c>
    </row>
    <row r="471" spans="2:169" x14ac:dyDescent="0.35">
      <c r="B471" s="39" t="s">
        <v>658</v>
      </c>
      <c r="C471" s="21">
        <v>-33418.577700000002</v>
      </c>
      <c r="D471" s="21">
        <v>-34757.855499999998</v>
      </c>
      <c r="E471" s="21">
        <v>-32810.046580000002</v>
      </c>
      <c r="F471" s="21">
        <v>-32206.284240000001</v>
      </c>
      <c r="G471" s="21">
        <v>-34077.942499999997</v>
      </c>
      <c r="H471" s="21">
        <v>-54370.52259</v>
      </c>
      <c r="I471" s="21">
        <v>-56549.447590000003</v>
      </c>
      <c r="J471" s="21">
        <v>-53380.471819999999</v>
      </c>
      <c r="K471" s="21">
        <v>-52398.147510000003</v>
      </c>
      <c r="L471" s="21">
        <v>-55443.249629999998</v>
      </c>
      <c r="M471" s="21">
        <v>-38527.440360000001</v>
      </c>
      <c r="N471" s="21">
        <v>-40071.448700000001</v>
      </c>
      <c r="O471" s="21">
        <v>-37825.895120000001</v>
      </c>
      <c r="P471" s="21">
        <v>-37129.808140000001</v>
      </c>
      <c r="Q471" s="21">
        <v>-39287.609530000002</v>
      </c>
      <c r="R471" s="21">
        <v>-590.93678</v>
      </c>
      <c r="S471" s="21">
        <v>-605.50283000000002</v>
      </c>
      <c r="T471" s="21">
        <v>-579.43097999999998</v>
      </c>
      <c r="U471" s="21">
        <v>-568.82140000000004</v>
      </c>
      <c r="V471" s="21">
        <v>-603.15902000000006</v>
      </c>
      <c r="W471" s="21">
        <v>-438.06662999999998</v>
      </c>
      <c r="X471" s="21">
        <v>-446.90404999999998</v>
      </c>
      <c r="Y471" s="21">
        <v>-429.53048000000001</v>
      </c>
      <c r="Z471" s="21">
        <v>-421.66552999999999</v>
      </c>
      <c r="AA471" s="21">
        <v>-447.34620999999999</v>
      </c>
      <c r="AB471" s="21">
        <v>-38338.596299999997</v>
      </c>
      <c r="AC471" s="21">
        <v>-39875.050000000003</v>
      </c>
      <c r="AD471" s="21">
        <v>-37640.46718</v>
      </c>
      <c r="AE471" s="21">
        <v>-36947.821300000003</v>
      </c>
      <c r="AF471" s="21">
        <v>-39095.044820000003</v>
      </c>
      <c r="AG471" s="21">
        <v>-223.25639000000001</v>
      </c>
      <c r="AH471" s="21">
        <v>-226.70804999999999</v>
      </c>
      <c r="AI471" s="21">
        <v>-219.12236999999999</v>
      </c>
      <c r="AJ471" s="21">
        <v>-215.09907000000001</v>
      </c>
      <c r="AK471" s="21">
        <v>-228.23652000000001</v>
      </c>
      <c r="AL471" s="21">
        <v>-250.59520000000001</v>
      </c>
      <c r="AM471" s="21">
        <v>-256.44873999999999</v>
      </c>
      <c r="AN471" s="21">
        <v>-246.00824</v>
      </c>
      <c r="AO471" s="21">
        <v>-241.47071</v>
      </c>
      <c r="AP471" s="21">
        <v>-256.01787000000002</v>
      </c>
      <c r="AQ471" s="21">
        <v>-494.6542</v>
      </c>
      <c r="AR471" s="21">
        <v>-509.26571999999999</v>
      </c>
      <c r="AS471" s="21">
        <v>-485.51778000000002</v>
      </c>
      <c r="AT471" s="21">
        <v>-476.61394000000001</v>
      </c>
      <c r="AU471" s="21">
        <v>-504.99975000000001</v>
      </c>
      <c r="AV471" s="21">
        <v>-202.41155000000001</v>
      </c>
      <c r="AW471" s="21">
        <v>-204.56641999999999</v>
      </c>
      <c r="AX471" s="21">
        <v>-198.69503</v>
      </c>
      <c r="AY471" s="21">
        <v>-195.03072</v>
      </c>
      <c r="AZ471" s="21">
        <v>-207.04028</v>
      </c>
      <c r="BA471" s="21">
        <v>-267.16552999999999</v>
      </c>
      <c r="BB471" s="21">
        <v>-273.37965000000003</v>
      </c>
      <c r="BC471" s="21">
        <v>-262.28014999999999</v>
      </c>
      <c r="BD471" s="21">
        <v>-257.4425</v>
      </c>
      <c r="BE471" s="21">
        <v>-272.94927999999999</v>
      </c>
      <c r="BF471" s="21">
        <v>-219.48312999999999</v>
      </c>
      <c r="BG471" s="21">
        <v>-223.00503</v>
      </c>
      <c r="BH471" s="21">
        <v>-215.41942</v>
      </c>
      <c r="BI471" s="21">
        <v>-211.48489000000001</v>
      </c>
      <c r="BJ471" s="21">
        <v>-224.34093999999999</v>
      </c>
      <c r="BK471" s="21">
        <v>-605.17849999999999</v>
      </c>
      <c r="BL471" s="21">
        <v>-624.31042000000002</v>
      </c>
      <c r="BM471" s="21">
        <v>-594.09037000000001</v>
      </c>
      <c r="BN471" s="21">
        <v>-583.13282000000004</v>
      </c>
      <c r="BO471" s="21">
        <v>-617.79371000000003</v>
      </c>
      <c r="BP471" s="21">
        <v>-767.40675999999996</v>
      </c>
      <c r="BQ471" s="21">
        <v>-793.57182</v>
      </c>
      <c r="BR471" s="21">
        <v>-753.39074000000005</v>
      </c>
      <c r="BS471" s="21">
        <v>-739.49342000000001</v>
      </c>
      <c r="BT471" s="21">
        <v>-783.21122000000003</v>
      </c>
      <c r="BU471" s="21">
        <v>893.30157999999994</v>
      </c>
      <c r="BV471" s="21">
        <v>929.50282000000004</v>
      </c>
      <c r="BW471" s="21">
        <v>876.83184000000006</v>
      </c>
      <c r="BX471" s="21">
        <v>860.49082999999996</v>
      </c>
      <c r="BY471" s="21">
        <v>911.12675999999999</v>
      </c>
      <c r="BZ471" s="21">
        <v>9.7000000000000005E-4</v>
      </c>
      <c r="CA471" s="21">
        <v>1.3600000000000001E-3</v>
      </c>
      <c r="CB471" s="21">
        <v>-59.509819999999998</v>
      </c>
      <c r="CC471" s="21">
        <v>-53.123620000000003</v>
      </c>
      <c r="CD471" s="21">
        <v>-58.324489999999997</v>
      </c>
      <c r="CE471" s="21">
        <v>-57.256169999999997</v>
      </c>
      <c r="CF471" s="21">
        <v>-61.545450000000002</v>
      </c>
      <c r="CG471" s="21">
        <v>-1041.4874500000001</v>
      </c>
      <c r="CH471" s="21">
        <v>-1072.6601000000001</v>
      </c>
      <c r="CI471" s="21">
        <v>-1022.45671</v>
      </c>
      <c r="CJ471" s="21">
        <v>-1003.59925</v>
      </c>
      <c r="CK471" s="21">
        <v>-1063.3668</v>
      </c>
      <c r="CL471" s="21">
        <v>-371.76026999999999</v>
      </c>
      <c r="CM471" s="21">
        <v>-377.42475999999999</v>
      </c>
      <c r="CN471" s="21">
        <v>-364.51004</v>
      </c>
      <c r="CO471" s="21">
        <v>-357.83557999999999</v>
      </c>
      <c r="CP471" s="21">
        <v>-379.79737999999998</v>
      </c>
      <c r="CQ471" s="21">
        <v>-501.25889999999998</v>
      </c>
      <c r="CR471" s="21">
        <v>-511.99401</v>
      </c>
      <c r="CS471" s="21">
        <v>-491.49367000000001</v>
      </c>
      <c r="CT471" s="21">
        <v>-482.49417999999997</v>
      </c>
      <c r="CU471" s="21">
        <v>-511.78847999999999</v>
      </c>
      <c r="CV471" s="21">
        <v>-615.99899000000005</v>
      </c>
      <c r="CW471" s="21">
        <v>-630.51499999999999</v>
      </c>
      <c r="CX471" s="21">
        <v>-604.00274000000002</v>
      </c>
      <c r="CY471" s="21">
        <v>-592.94321000000002</v>
      </c>
      <c r="CZ471" s="21">
        <v>-628.81035999999995</v>
      </c>
      <c r="DA471" s="21">
        <v>-575.82885999999996</v>
      </c>
      <c r="DB471" s="21">
        <v>-589.20842000000005</v>
      </c>
      <c r="DC471" s="21">
        <v>-564.61436000000003</v>
      </c>
      <c r="DD471" s="21">
        <v>-554.27603999999997</v>
      </c>
      <c r="DE471" s="21">
        <v>-587.81840999999997</v>
      </c>
      <c r="DF471" s="21">
        <v>-336.50693999999999</v>
      </c>
      <c r="DG471" s="21">
        <v>-340.97009000000003</v>
      </c>
      <c r="DH471" s="21">
        <v>-329.94189</v>
      </c>
      <c r="DI471" s="21">
        <v>-323.90037000000001</v>
      </c>
      <c r="DJ471" s="21">
        <v>-343.84755999999999</v>
      </c>
      <c r="DK471" s="21">
        <v>-417.25245000000001</v>
      </c>
      <c r="DL471" s="21">
        <v>-423.52927</v>
      </c>
      <c r="DM471" s="21">
        <v>-409.11466000000001</v>
      </c>
      <c r="DN471" s="21">
        <v>-401.62344000000002</v>
      </c>
      <c r="DO471" s="21">
        <v>-426.27721000000003</v>
      </c>
      <c r="DP471" s="21">
        <v>-506.76790999999997</v>
      </c>
      <c r="DQ471" s="21">
        <v>-517.16812000000004</v>
      </c>
      <c r="DR471" s="21">
        <v>-496.89368000000002</v>
      </c>
      <c r="DS471" s="21">
        <v>-487.79529000000002</v>
      </c>
      <c r="DT471" s="21">
        <v>-517.45786999999996</v>
      </c>
      <c r="DU471" s="21">
        <v>-495.81540999999999</v>
      </c>
      <c r="DV471" s="21">
        <v>-506.35145</v>
      </c>
      <c r="DW471" s="21">
        <v>-486.15566000000001</v>
      </c>
      <c r="DX471" s="21">
        <v>-477.25391000000002</v>
      </c>
      <c r="DY471" s="21">
        <v>-506.24362000000002</v>
      </c>
      <c r="DZ471" s="21">
        <v>-498.13729999999998</v>
      </c>
      <c r="EA471" s="21">
        <v>-508.06682000000001</v>
      </c>
      <c r="EB471" s="21">
        <v>-488.43022999999999</v>
      </c>
      <c r="EC471" s="21">
        <v>-479.48678999999998</v>
      </c>
      <c r="ED471" s="21">
        <v>-508.67387000000002</v>
      </c>
      <c r="EE471" s="21">
        <v>-388.42016000000001</v>
      </c>
      <c r="EF471" s="21">
        <v>-395.07233000000002</v>
      </c>
      <c r="EG471" s="21">
        <v>-380.84732000000002</v>
      </c>
      <c r="EH471" s="21">
        <v>-373.87374999999997</v>
      </c>
      <c r="EI471" s="21">
        <v>-396.74664000000001</v>
      </c>
      <c r="EJ471" s="21">
        <v>-476.87389000000002</v>
      </c>
      <c r="EK471" s="21">
        <v>-486.89776999999998</v>
      </c>
      <c r="EL471" s="21">
        <v>-467.58298000000002</v>
      </c>
      <c r="EM471" s="21">
        <v>-459.0213</v>
      </c>
      <c r="EN471" s="21">
        <v>-486.90548999999999</v>
      </c>
      <c r="EO471" s="21">
        <v>-735.16961000000003</v>
      </c>
      <c r="EP471" s="21">
        <v>-752.75017000000003</v>
      </c>
      <c r="EQ471" s="21">
        <v>-720.85344999999995</v>
      </c>
      <c r="ER471" s="21">
        <v>-707.65434000000005</v>
      </c>
      <c r="ES471" s="21">
        <v>-750.43445999999994</v>
      </c>
      <c r="ET471" s="21">
        <v>-353.34681999999998</v>
      </c>
      <c r="EU471" s="21">
        <v>-359.63249000000002</v>
      </c>
      <c r="EV471" s="21">
        <v>-346.45893999999998</v>
      </c>
      <c r="EW471" s="21">
        <v>-340.11505</v>
      </c>
      <c r="EX471" s="21">
        <v>-360.89384999999999</v>
      </c>
      <c r="EY471" s="21">
        <v>-133.41229000000001</v>
      </c>
      <c r="EZ471" s="21">
        <v>-128.88801000000001</v>
      </c>
      <c r="FA471" s="21">
        <v>-130.91979000000001</v>
      </c>
      <c r="FB471" s="21">
        <v>-128.52052</v>
      </c>
      <c r="FC471" s="21">
        <v>-137.02202</v>
      </c>
      <c r="FD471" s="21">
        <v>-419.25418000000002</v>
      </c>
      <c r="FE471" s="21">
        <v>-427.06966</v>
      </c>
      <c r="FF471" s="21">
        <v>-411.08276000000001</v>
      </c>
      <c r="FG471" s="21">
        <v>-403.55559</v>
      </c>
      <c r="FH471" s="21">
        <v>-428.17043999999999</v>
      </c>
      <c r="FI471" s="21">
        <v>-387.41887000000003</v>
      </c>
      <c r="FJ471" s="21">
        <v>-395.50972999999999</v>
      </c>
      <c r="FK471" s="21">
        <v>-379.87072999999998</v>
      </c>
      <c r="FL471" s="21">
        <v>-372.9151</v>
      </c>
      <c r="FM471" s="21">
        <v>-395.57380999999998</v>
      </c>
    </row>
    <row r="472" spans="2:169" x14ac:dyDescent="0.35">
      <c r="B472" s="39" t="s">
        <v>659</v>
      </c>
      <c r="C472" s="21">
        <v>75090.882589999994</v>
      </c>
      <c r="D472" s="21">
        <v>78100.213300000003</v>
      </c>
      <c r="E472" s="21">
        <v>73723.525210000007</v>
      </c>
      <c r="F472" s="21">
        <v>72366.883180000004</v>
      </c>
      <c r="G472" s="21">
        <v>76572.46226</v>
      </c>
      <c r="H472" s="21">
        <v>108324.22947999999</v>
      </c>
      <c r="I472" s="21">
        <v>112665.37539</v>
      </c>
      <c r="J472" s="21">
        <v>106351.71788</v>
      </c>
      <c r="K472" s="21">
        <v>104394.59998</v>
      </c>
      <c r="L472" s="21">
        <v>110461.45983000001</v>
      </c>
      <c r="M472" s="21">
        <v>79473.42138</v>
      </c>
      <c r="N472" s="21">
        <v>82658.362410000002</v>
      </c>
      <c r="O472" s="21">
        <v>78026.291750000004</v>
      </c>
      <c r="P472" s="21">
        <v>76590.421289999998</v>
      </c>
      <c r="Q472" s="21">
        <v>81041.478959999993</v>
      </c>
      <c r="R472" s="21">
        <v>347.83974999999998</v>
      </c>
      <c r="S472" s="21">
        <v>349.57580000000002</v>
      </c>
      <c r="T472" s="21">
        <v>340.45078000000001</v>
      </c>
      <c r="U472" s="21">
        <v>334.21762999999999</v>
      </c>
      <c r="V472" s="21">
        <v>349.60610000000003</v>
      </c>
      <c r="W472" s="21">
        <v>430.98953999999998</v>
      </c>
      <c r="X472" s="21">
        <v>436.06452000000002</v>
      </c>
      <c r="Y472" s="21">
        <v>421.99572999999998</v>
      </c>
      <c r="Z472" s="21">
        <v>414.26951000000003</v>
      </c>
      <c r="AA472" s="21">
        <v>434.33046999999999</v>
      </c>
      <c r="AB472" s="21">
        <v>78254.621039999998</v>
      </c>
      <c r="AC472" s="21">
        <v>81390.745299999995</v>
      </c>
      <c r="AD472" s="21">
        <v>76829.638500000001</v>
      </c>
      <c r="AE472" s="21">
        <v>75415.848060000004</v>
      </c>
      <c r="AF472" s="21">
        <v>79798.641889999999</v>
      </c>
      <c r="AG472" s="21">
        <v>72.970230000000001</v>
      </c>
      <c r="AH472" s="21">
        <v>68.094639999999998</v>
      </c>
      <c r="AI472" s="21">
        <v>71.214399999999998</v>
      </c>
      <c r="AJ472" s="21">
        <v>69.905749999999998</v>
      </c>
      <c r="AK472" s="21">
        <v>71.129750000000001</v>
      </c>
      <c r="AL472" s="21">
        <v>160.43324000000001</v>
      </c>
      <c r="AM472" s="21">
        <v>160.90889000000001</v>
      </c>
      <c r="AN472" s="21">
        <v>157.18616</v>
      </c>
      <c r="AO472" s="21">
        <v>154.28586999999999</v>
      </c>
      <c r="AP472" s="21">
        <v>161.10664</v>
      </c>
      <c r="AQ472" s="21">
        <v>292.53359</v>
      </c>
      <c r="AR472" s="21">
        <v>296.75621000000001</v>
      </c>
      <c r="AS472" s="21">
        <v>286.73910000000001</v>
      </c>
      <c r="AT472" s="21">
        <v>281.47935000000001</v>
      </c>
      <c r="AU472" s="21">
        <v>295.12907999999999</v>
      </c>
      <c r="AV472" s="21">
        <v>384.85368999999997</v>
      </c>
      <c r="AW472" s="21">
        <v>391.99982999999997</v>
      </c>
      <c r="AX472" s="21">
        <v>377.38038</v>
      </c>
      <c r="AY472" s="21">
        <v>370.41818000000001</v>
      </c>
      <c r="AZ472" s="21">
        <v>388.98700000000002</v>
      </c>
      <c r="BA472" s="21">
        <v>324.97073999999998</v>
      </c>
      <c r="BB472" s="21">
        <v>331.67419999999998</v>
      </c>
      <c r="BC472" s="21">
        <v>318.70368999999999</v>
      </c>
      <c r="BD472" s="21">
        <v>312.82380000000001</v>
      </c>
      <c r="BE472" s="21">
        <v>328.74529999999999</v>
      </c>
      <c r="BF472" s="21">
        <v>349.53201000000001</v>
      </c>
      <c r="BG472" s="21">
        <v>356.18347</v>
      </c>
      <c r="BH472" s="21">
        <v>342.69337000000002</v>
      </c>
      <c r="BI472" s="21">
        <v>336.43220000000002</v>
      </c>
      <c r="BJ472" s="21">
        <v>353.28044999999997</v>
      </c>
      <c r="BK472" s="21">
        <v>431.82924000000003</v>
      </c>
      <c r="BL472" s="21">
        <v>441.68427000000003</v>
      </c>
      <c r="BM472" s="21">
        <v>423.52823999999998</v>
      </c>
      <c r="BN472" s="21">
        <v>415.71519000000001</v>
      </c>
      <c r="BO472" s="21">
        <v>437.21931000000001</v>
      </c>
      <c r="BP472" s="21">
        <v>407.29968000000002</v>
      </c>
      <c r="BQ472" s="21">
        <v>416.84714000000002</v>
      </c>
      <c r="BR472" s="21">
        <v>399.49988999999999</v>
      </c>
      <c r="BS472" s="21">
        <v>392.12945000000002</v>
      </c>
      <c r="BT472" s="21">
        <v>412.50857999999999</v>
      </c>
      <c r="BU472" s="21">
        <v>5056.2389899999998</v>
      </c>
      <c r="BV472" s="21">
        <v>5261.14419</v>
      </c>
      <c r="BW472" s="21">
        <v>4963.0174699999998</v>
      </c>
      <c r="BX472" s="21">
        <v>4870.5245699999996</v>
      </c>
      <c r="BY472" s="21">
        <v>5157.1325399999996</v>
      </c>
      <c r="BZ472" s="21">
        <v>-2.4969999999999999E-2</v>
      </c>
      <c r="CA472" s="21">
        <v>-2.4109999999999999E-2</v>
      </c>
      <c r="CB472" s="21">
        <v>26.622530000000001</v>
      </c>
      <c r="CC472" s="21">
        <v>15.185140000000001</v>
      </c>
      <c r="CD472" s="21">
        <v>25.44444</v>
      </c>
      <c r="CE472" s="21">
        <v>24.97897</v>
      </c>
      <c r="CF472" s="21">
        <v>21.800940000000001</v>
      </c>
      <c r="CG472" s="21">
        <v>626.03264999999999</v>
      </c>
      <c r="CH472" s="21">
        <v>635.80786999999998</v>
      </c>
      <c r="CI472" s="21">
        <v>613.79915000000005</v>
      </c>
      <c r="CJ472" s="21">
        <v>602.47604000000001</v>
      </c>
      <c r="CK472" s="21">
        <v>631.94731999999999</v>
      </c>
      <c r="CL472" s="21">
        <v>172.09209000000001</v>
      </c>
      <c r="CM472" s="21">
        <v>166.44979000000001</v>
      </c>
      <c r="CN472" s="21">
        <v>168.08505</v>
      </c>
      <c r="CO472" s="21">
        <v>165.00787</v>
      </c>
      <c r="CP472" s="21">
        <v>170.22934000000001</v>
      </c>
      <c r="CQ472" s="21">
        <v>331.33846999999997</v>
      </c>
      <c r="CR472" s="21">
        <v>331.90758</v>
      </c>
      <c r="CS472" s="21">
        <v>324.24270000000001</v>
      </c>
      <c r="CT472" s="21">
        <v>318.30632000000003</v>
      </c>
      <c r="CU472" s="21">
        <v>332.53993000000003</v>
      </c>
      <c r="CV472" s="21">
        <v>359.28638999999998</v>
      </c>
      <c r="CW472" s="21">
        <v>359.97397999999998</v>
      </c>
      <c r="CX472" s="21">
        <v>351.59291000000002</v>
      </c>
      <c r="CY472" s="21">
        <v>345.1558</v>
      </c>
      <c r="CZ472" s="21">
        <v>360.61376999999999</v>
      </c>
      <c r="DA472" s="21">
        <v>383.19529</v>
      </c>
      <c r="DB472" s="21">
        <v>385.48309</v>
      </c>
      <c r="DC472" s="21">
        <v>375.07168999999999</v>
      </c>
      <c r="DD472" s="21">
        <v>368.20465999999999</v>
      </c>
      <c r="DE472" s="21">
        <v>385.31015000000002</v>
      </c>
      <c r="DF472" s="21">
        <v>358.20546000000002</v>
      </c>
      <c r="DG472" s="21">
        <v>359.99234999999999</v>
      </c>
      <c r="DH472" s="21">
        <v>350.59275000000002</v>
      </c>
      <c r="DI472" s="21">
        <v>344.17390999999998</v>
      </c>
      <c r="DJ472" s="21">
        <v>360.02339999999998</v>
      </c>
      <c r="DK472" s="21">
        <v>435.15561000000002</v>
      </c>
      <c r="DL472" s="21">
        <v>438.06052</v>
      </c>
      <c r="DM472" s="21">
        <v>425.94844000000001</v>
      </c>
      <c r="DN472" s="21">
        <v>418.14992999999998</v>
      </c>
      <c r="DO472" s="21">
        <v>437.63907999999998</v>
      </c>
      <c r="DP472" s="21">
        <v>371.56844000000001</v>
      </c>
      <c r="DQ472" s="21">
        <v>372.91564</v>
      </c>
      <c r="DR472" s="21">
        <v>363.64623999999998</v>
      </c>
      <c r="DS472" s="21">
        <v>356.98842999999999</v>
      </c>
      <c r="DT472" s="21">
        <v>373.21046000000001</v>
      </c>
      <c r="DU472" s="21">
        <v>374.19463999999999</v>
      </c>
      <c r="DV472" s="21">
        <v>376.42500999999999</v>
      </c>
      <c r="DW472" s="21">
        <v>366.26062999999999</v>
      </c>
      <c r="DX472" s="21">
        <v>359.55491000000001</v>
      </c>
      <c r="DY472" s="21">
        <v>376.24619999999999</v>
      </c>
      <c r="DZ472" s="21">
        <v>476.63263000000001</v>
      </c>
      <c r="EA472" s="21">
        <v>481.85349000000002</v>
      </c>
      <c r="EB472" s="21">
        <v>466.65854999999999</v>
      </c>
      <c r="EC472" s="21">
        <v>458.11462999999998</v>
      </c>
      <c r="ED472" s="21">
        <v>480.21733</v>
      </c>
      <c r="EE472" s="21">
        <v>406.50157999999999</v>
      </c>
      <c r="EF472" s="21">
        <v>410.39051999999998</v>
      </c>
      <c r="EG472" s="21">
        <v>397.96186999999998</v>
      </c>
      <c r="EH472" s="21">
        <v>390.67570999999998</v>
      </c>
      <c r="EI472" s="21">
        <v>409.34755999999999</v>
      </c>
      <c r="EJ472" s="21">
        <v>419.29908999999998</v>
      </c>
      <c r="EK472" s="21">
        <v>423.66784000000001</v>
      </c>
      <c r="EL472" s="21">
        <v>410.50993</v>
      </c>
      <c r="EM472" s="21">
        <v>402.99403000000001</v>
      </c>
      <c r="EN472" s="21">
        <v>422.39677999999998</v>
      </c>
      <c r="EO472" s="21">
        <v>559.66468999999995</v>
      </c>
      <c r="EP472" s="21">
        <v>565.90607</v>
      </c>
      <c r="EQ472" s="21">
        <v>547.95955000000004</v>
      </c>
      <c r="ER472" s="21">
        <v>537.92710999999997</v>
      </c>
      <c r="ES472" s="21">
        <v>563.92173000000003</v>
      </c>
      <c r="ET472" s="21">
        <v>317.41565000000003</v>
      </c>
      <c r="EU472" s="21">
        <v>319.27469000000002</v>
      </c>
      <c r="EV472" s="21">
        <v>310.69072</v>
      </c>
      <c r="EW472" s="21">
        <v>305.00241999999997</v>
      </c>
      <c r="EX472" s="21">
        <v>319.12605000000002</v>
      </c>
      <c r="EY472" s="21">
        <v>45.537680000000002</v>
      </c>
      <c r="EZ472" s="21">
        <v>33.532040000000002</v>
      </c>
      <c r="FA472" s="21">
        <v>43.970359999999999</v>
      </c>
      <c r="FB472" s="21">
        <v>43.162590000000002</v>
      </c>
      <c r="FC472" s="21">
        <v>40.623939999999997</v>
      </c>
      <c r="FD472" s="21">
        <v>267.71807999999999</v>
      </c>
      <c r="FE472" s="21">
        <v>266.27030999999999</v>
      </c>
      <c r="FF472" s="21">
        <v>261.88191999999998</v>
      </c>
      <c r="FG472" s="21">
        <v>257.08733999999998</v>
      </c>
      <c r="FH472" s="21">
        <v>267.91642999999999</v>
      </c>
      <c r="FI472" s="21">
        <v>355.26391999999998</v>
      </c>
      <c r="FJ472" s="21">
        <v>359.30587000000003</v>
      </c>
      <c r="FK472" s="21">
        <v>347.83756</v>
      </c>
      <c r="FL472" s="21">
        <v>341.46910000000003</v>
      </c>
      <c r="FM472" s="21">
        <v>358.03185999999999</v>
      </c>
    </row>
    <row r="473" spans="2:169" x14ac:dyDescent="0.35">
      <c r="B473" s="39" t="s">
        <v>660</v>
      </c>
      <c r="C473" s="21">
        <v>-1245.65122</v>
      </c>
      <c r="D473" s="21">
        <v>-1295.5717500000001</v>
      </c>
      <c r="E473" s="21">
        <v>-1222.9686999999999</v>
      </c>
      <c r="F473" s="21">
        <v>-1200.4639400000001</v>
      </c>
      <c r="G473" s="21">
        <v>-1270.2285300000001</v>
      </c>
      <c r="H473" s="21">
        <v>12296.725179999999</v>
      </c>
      <c r="I473" s="21">
        <v>12789.52239</v>
      </c>
      <c r="J473" s="21">
        <v>12072.81006</v>
      </c>
      <c r="K473" s="21">
        <v>11850.642400000001</v>
      </c>
      <c r="L473" s="21">
        <v>12539.338809999999</v>
      </c>
      <c r="M473" s="21">
        <v>23944.787110000001</v>
      </c>
      <c r="N473" s="21">
        <v>24904.387610000002</v>
      </c>
      <c r="O473" s="21">
        <v>23508.777050000001</v>
      </c>
      <c r="P473" s="21">
        <v>23076.159299999999</v>
      </c>
      <c r="Q473" s="21">
        <v>24417.231909999999</v>
      </c>
      <c r="R473" s="21">
        <v>11.16065</v>
      </c>
      <c r="S473" s="21">
        <v>12.500400000000001</v>
      </c>
      <c r="T473" s="21">
        <v>10.91568</v>
      </c>
      <c r="U473" s="21">
        <v>10.71621</v>
      </c>
      <c r="V473" s="21">
        <v>11.28847</v>
      </c>
      <c r="W473" s="21">
        <v>314.21753000000001</v>
      </c>
      <c r="X473" s="21">
        <v>327.29404</v>
      </c>
      <c r="Y473" s="21">
        <v>308.08663999999999</v>
      </c>
      <c r="Z473" s="21">
        <v>302.44605999999999</v>
      </c>
      <c r="AA473" s="21">
        <v>320.19544999999999</v>
      </c>
      <c r="AB473" s="21">
        <v>22758.160100000001</v>
      </c>
      <c r="AC473" s="21">
        <v>23670.213820000001</v>
      </c>
      <c r="AD473" s="21">
        <v>22343.743920000001</v>
      </c>
      <c r="AE473" s="21">
        <v>21932.58266</v>
      </c>
      <c r="AF473" s="21">
        <v>23207.195230000001</v>
      </c>
      <c r="AG473" s="21">
        <v>-6.5336999999999996</v>
      </c>
      <c r="AH473" s="21">
        <v>-6.1917600000000004</v>
      </c>
      <c r="AI473" s="21">
        <v>-6.4311199999999999</v>
      </c>
      <c r="AJ473" s="21">
        <v>-6.3138300000000003</v>
      </c>
      <c r="AK473" s="21">
        <v>-6.7223199999999999</v>
      </c>
      <c r="AL473" s="21">
        <v>4.4677800000000003</v>
      </c>
      <c r="AM473" s="21">
        <v>5.11639</v>
      </c>
      <c r="AN473" s="21">
        <v>4.3723700000000001</v>
      </c>
      <c r="AO473" s="21">
        <v>4.29108</v>
      </c>
      <c r="AP473" s="21">
        <v>4.5120199999999997</v>
      </c>
      <c r="AQ473" s="21">
        <v>-21.027740000000001</v>
      </c>
      <c r="AR473" s="21">
        <v>-21.288219999999999</v>
      </c>
      <c r="AS473" s="21">
        <v>-20.65757</v>
      </c>
      <c r="AT473" s="21">
        <v>-20.279520000000002</v>
      </c>
      <c r="AU473" s="21">
        <v>-21.501989999999999</v>
      </c>
      <c r="AV473" s="21">
        <v>173.33322000000001</v>
      </c>
      <c r="AW473" s="21">
        <v>181.02089000000001</v>
      </c>
      <c r="AX473" s="21">
        <v>170.14875000000001</v>
      </c>
      <c r="AY473" s="21">
        <v>167.00923</v>
      </c>
      <c r="AZ473" s="21">
        <v>176.73038</v>
      </c>
      <c r="BA473" s="21">
        <v>357.48833999999999</v>
      </c>
      <c r="BB473" s="21">
        <v>372.48097000000001</v>
      </c>
      <c r="BC473" s="21">
        <v>350.95744000000002</v>
      </c>
      <c r="BD473" s="21">
        <v>344.48257000000001</v>
      </c>
      <c r="BE473" s="21">
        <v>364.57819000000001</v>
      </c>
      <c r="BF473" s="21">
        <v>873.47086999999999</v>
      </c>
      <c r="BG473" s="21">
        <v>909.46335999999997</v>
      </c>
      <c r="BH473" s="21">
        <v>857.35352</v>
      </c>
      <c r="BI473" s="21">
        <v>841.69045000000006</v>
      </c>
      <c r="BJ473" s="21">
        <v>890.67276000000004</v>
      </c>
      <c r="BK473" s="21">
        <v>542.70811000000003</v>
      </c>
      <c r="BL473" s="21">
        <v>565.33208000000002</v>
      </c>
      <c r="BM473" s="21">
        <v>532.76352999999995</v>
      </c>
      <c r="BN473" s="21">
        <v>522.93557999999996</v>
      </c>
      <c r="BO473" s="21">
        <v>553.48518000000001</v>
      </c>
      <c r="BP473" s="21">
        <v>162.03417999999999</v>
      </c>
      <c r="BQ473" s="21">
        <v>169.14455000000001</v>
      </c>
      <c r="BR473" s="21">
        <v>159.06227999999999</v>
      </c>
      <c r="BS473" s="21">
        <v>156.12727000000001</v>
      </c>
      <c r="BT473" s="21">
        <v>165.21754999999999</v>
      </c>
      <c r="BU473" s="21">
        <v>164.886</v>
      </c>
      <c r="BV473" s="21">
        <v>171.56804</v>
      </c>
      <c r="BW473" s="21">
        <v>161.84601000000001</v>
      </c>
      <c r="BX473" s="21">
        <v>158.82978</v>
      </c>
      <c r="BY473" s="21">
        <v>168.17617999999999</v>
      </c>
      <c r="BZ473" s="21">
        <v>-1.25E-3</v>
      </c>
      <c r="CA473" s="21">
        <v>-8.1999999999999998E-4</v>
      </c>
      <c r="CB473" s="21">
        <v>-3.0123099999999998</v>
      </c>
      <c r="CC473" s="21">
        <v>-2.1689400000000001</v>
      </c>
      <c r="CD473" s="21">
        <v>-2.9833500000000002</v>
      </c>
      <c r="CE473" s="21">
        <v>-2.9283100000000002</v>
      </c>
      <c r="CF473" s="21">
        <v>-3.1646000000000001</v>
      </c>
      <c r="CG473" s="21">
        <v>68.995980000000003</v>
      </c>
      <c r="CH473" s="21">
        <v>72.993979999999993</v>
      </c>
      <c r="CI473" s="21">
        <v>67.702309999999997</v>
      </c>
      <c r="CJ473" s="21">
        <v>66.451880000000003</v>
      </c>
      <c r="CK473" s="21">
        <v>70.256410000000002</v>
      </c>
      <c r="CL473" s="21">
        <v>-2.6194600000000001</v>
      </c>
      <c r="CM473" s="21">
        <v>-1.7678700000000001</v>
      </c>
      <c r="CN473" s="21">
        <v>-2.5982400000000001</v>
      </c>
      <c r="CO473" s="21">
        <v>-2.5502699999999998</v>
      </c>
      <c r="CP473" s="21">
        <v>-2.76139</v>
      </c>
      <c r="CQ473" s="21">
        <v>1.63096</v>
      </c>
      <c r="CR473" s="21">
        <v>2.6364000000000001</v>
      </c>
      <c r="CS473" s="21">
        <v>1.5698700000000001</v>
      </c>
      <c r="CT473" s="21">
        <v>1.5415300000000001</v>
      </c>
      <c r="CU473" s="21">
        <v>1.5691600000000001</v>
      </c>
      <c r="CV473" s="21">
        <v>-19.559480000000001</v>
      </c>
      <c r="CW473" s="21">
        <v>-19.303540000000002</v>
      </c>
      <c r="CX473" s="21">
        <v>-19.21143</v>
      </c>
      <c r="CY473" s="21">
        <v>-18.85924</v>
      </c>
      <c r="CZ473" s="21">
        <v>-20.038180000000001</v>
      </c>
      <c r="DA473" s="21">
        <v>89.200999999999993</v>
      </c>
      <c r="DB473" s="21">
        <v>93.634969999999996</v>
      </c>
      <c r="DC473" s="21">
        <v>87.438090000000003</v>
      </c>
      <c r="DD473" s="21">
        <v>85.837549999999993</v>
      </c>
      <c r="DE473" s="21">
        <v>90.830489999999998</v>
      </c>
      <c r="DF473" s="21">
        <v>90.153739999999999</v>
      </c>
      <c r="DG473" s="21">
        <v>94.587810000000005</v>
      </c>
      <c r="DH473" s="21">
        <v>88.373450000000005</v>
      </c>
      <c r="DI473" s="21">
        <v>86.755759999999995</v>
      </c>
      <c r="DJ473" s="21">
        <v>91.805070000000001</v>
      </c>
      <c r="DK473" s="21">
        <v>145.22512</v>
      </c>
      <c r="DL473" s="21">
        <v>151.93104</v>
      </c>
      <c r="DM473" s="21">
        <v>142.37072000000001</v>
      </c>
      <c r="DN473" s="21">
        <v>139.76442</v>
      </c>
      <c r="DO473" s="21">
        <v>147.92303999999999</v>
      </c>
      <c r="DP473" s="21">
        <v>198.67166</v>
      </c>
      <c r="DQ473" s="21">
        <v>207.38285999999999</v>
      </c>
      <c r="DR473" s="21">
        <v>194.78136000000001</v>
      </c>
      <c r="DS473" s="21">
        <v>191.21541999999999</v>
      </c>
      <c r="DT473" s="21">
        <v>202.40870000000001</v>
      </c>
      <c r="DU473" s="21">
        <v>237.97175999999999</v>
      </c>
      <c r="DV473" s="21">
        <v>248.15607</v>
      </c>
      <c r="DW473" s="21">
        <v>233.31987000000001</v>
      </c>
      <c r="DX473" s="21">
        <v>229.04826</v>
      </c>
      <c r="DY473" s="21">
        <v>242.47633999999999</v>
      </c>
      <c r="DZ473" s="21">
        <v>328.20197999999999</v>
      </c>
      <c r="EA473" s="21">
        <v>341.95468</v>
      </c>
      <c r="EB473" s="21">
        <v>321.79529000000002</v>
      </c>
      <c r="EC473" s="21">
        <v>315.90375999999998</v>
      </c>
      <c r="ED473" s="21">
        <v>334.43892</v>
      </c>
      <c r="EE473" s="21">
        <v>511.33242000000001</v>
      </c>
      <c r="EF473" s="21">
        <v>532.09402</v>
      </c>
      <c r="EG473" s="21">
        <v>501.37191000000001</v>
      </c>
      <c r="EH473" s="21">
        <v>492.19234999999998</v>
      </c>
      <c r="EI473" s="21">
        <v>521.11896999999999</v>
      </c>
      <c r="EJ473" s="21">
        <v>475.92631999999998</v>
      </c>
      <c r="EK473" s="21">
        <v>495.31578999999999</v>
      </c>
      <c r="EL473" s="21">
        <v>466.65348999999998</v>
      </c>
      <c r="EM473" s="21">
        <v>458.10962000000001</v>
      </c>
      <c r="EN473" s="21">
        <v>485.02904000000001</v>
      </c>
      <c r="EO473" s="21">
        <v>473.54280999999997</v>
      </c>
      <c r="EP473" s="21">
        <v>493.10466000000002</v>
      </c>
      <c r="EQ473" s="21">
        <v>464.30784</v>
      </c>
      <c r="ER473" s="21">
        <v>455.80703</v>
      </c>
      <c r="ES473" s="21">
        <v>482.56977999999998</v>
      </c>
      <c r="ET473" s="21">
        <v>77.139039999999994</v>
      </c>
      <c r="EU473" s="21">
        <v>80.935050000000004</v>
      </c>
      <c r="EV473" s="21">
        <v>75.615809999999996</v>
      </c>
      <c r="EW473" s="21">
        <v>74.231650000000002</v>
      </c>
      <c r="EX473" s="21">
        <v>78.549570000000003</v>
      </c>
      <c r="EY473" s="21">
        <v>-5.6676599999999997</v>
      </c>
      <c r="EZ473" s="21">
        <v>-4.8248699999999998</v>
      </c>
      <c r="FA473" s="21">
        <v>-5.5948200000000003</v>
      </c>
      <c r="FB473" s="21">
        <v>-5.49369</v>
      </c>
      <c r="FC473" s="21">
        <v>-5.8842499999999998</v>
      </c>
      <c r="FD473" s="21">
        <v>6.9777100000000001</v>
      </c>
      <c r="FE473" s="21">
        <v>8.1640700000000006</v>
      </c>
      <c r="FF473" s="21">
        <v>6.8138100000000001</v>
      </c>
      <c r="FG473" s="21">
        <v>6.6894400000000003</v>
      </c>
      <c r="FH473" s="21">
        <v>7.0248200000000001</v>
      </c>
      <c r="FI473" s="21">
        <v>254.24786</v>
      </c>
      <c r="FJ473" s="21">
        <v>264.86741000000001</v>
      </c>
      <c r="FK473" s="21">
        <v>249.28609</v>
      </c>
      <c r="FL473" s="21">
        <v>244.72207</v>
      </c>
      <c r="FM473" s="21">
        <v>259.08568000000002</v>
      </c>
    </row>
    <row r="474" spans="2:169" x14ac:dyDescent="0.35">
      <c r="B474" s="39" t="s">
        <v>661</v>
      </c>
      <c r="C474" s="21">
        <v>-121879.53767999999</v>
      </c>
      <c r="D474" s="21">
        <v>-126763.96337</v>
      </c>
      <c r="E474" s="21">
        <v>-119660.18854</v>
      </c>
      <c r="F474" s="21">
        <v>-117458.23142</v>
      </c>
      <c r="G474" s="21">
        <v>-124284.28028000001</v>
      </c>
      <c r="H474" s="21">
        <v>-157926.29089999999</v>
      </c>
      <c r="I474" s="21">
        <v>-164255.26342</v>
      </c>
      <c r="J474" s="21">
        <v>-155050.55901</v>
      </c>
      <c r="K474" s="21">
        <v>-152197.26965</v>
      </c>
      <c r="L474" s="21">
        <v>-161042.16683999999</v>
      </c>
      <c r="M474" s="21">
        <v>-102257.07812000001</v>
      </c>
      <c r="N474" s="21">
        <v>-106355.08671</v>
      </c>
      <c r="O474" s="21">
        <v>-100395.08142</v>
      </c>
      <c r="P474" s="21">
        <v>-98547.571720000007</v>
      </c>
      <c r="Q474" s="21">
        <v>-104274.67071000001</v>
      </c>
      <c r="R474" s="21">
        <v>-947.84918000000005</v>
      </c>
      <c r="S474" s="21">
        <v>-946.84018000000003</v>
      </c>
      <c r="T474" s="21">
        <v>-880.12482</v>
      </c>
      <c r="U474" s="21">
        <v>-802.43042000000003</v>
      </c>
      <c r="V474" s="21">
        <v>-962.38431000000003</v>
      </c>
      <c r="W474" s="21">
        <v>-629.42922999999996</v>
      </c>
      <c r="X474" s="21">
        <v>-616.64358000000004</v>
      </c>
      <c r="Y474" s="21">
        <v>-568.57586000000003</v>
      </c>
      <c r="Z474" s="21">
        <v>-495.82445999999999</v>
      </c>
      <c r="AA474" s="21">
        <v>-637.73842000000002</v>
      </c>
      <c r="AB474" s="21">
        <v>-101421.90303</v>
      </c>
      <c r="AC474" s="21">
        <v>-105486.47693999999</v>
      </c>
      <c r="AD474" s="21">
        <v>-99575.054390000005</v>
      </c>
      <c r="AE474" s="21">
        <v>-97742.711259999996</v>
      </c>
      <c r="AF474" s="21">
        <v>-103423.03128</v>
      </c>
      <c r="AG474" s="21">
        <v>-411.84105</v>
      </c>
      <c r="AH474" s="21">
        <v>-402.79838999999998</v>
      </c>
      <c r="AI474" s="21">
        <v>-373.00689</v>
      </c>
      <c r="AJ474" s="21">
        <v>-324.77607</v>
      </c>
      <c r="AK474" s="21">
        <v>-417.05275999999998</v>
      </c>
      <c r="AL474" s="21">
        <v>-464.63547999999997</v>
      </c>
      <c r="AM474" s="21">
        <v>-463.67574999999999</v>
      </c>
      <c r="AN474" s="21">
        <v>-431.85244</v>
      </c>
      <c r="AO474" s="21">
        <v>-391.78500000000003</v>
      </c>
      <c r="AP474" s="21">
        <v>-471.61502000000002</v>
      </c>
      <c r="AQ474" s="21">
        <v>-788.16984000000002</v>
      </c>
      <c r="AR474" s="21">
        <v>-795.06975999999997</v>
      </c>
      <c r="AS474" s="21">
        <v>-743.17759000000001</v>
      </c>
      <c r="AT474" s="21">
        <v>-689.30166999999994</v>
      </c>
      <c r="AU474" s="21">
        <v>-800.91465000000005</v>
      </c>
      <c r="AV474" s="21">
        <v>-707.45650999999998</v>
      </c>
      <c r="AW474" s="21">
        <v>-708.38178000000005</v>
      </c>
      <c r="AX474" s="21">
        <v>-660.72371999999996</v>
      </c>
      <c r="AY474" s="21">
        <v>-603.88440000000003</v>
      </c>
      <c r="AZ474" s="21">
        <v>-718.35996</v>
      </c>
      <c r="BA474" s="21">
        <v>-282.35771</v>
      </c>
      <c r="BB474" s="21">
        <v>-272.55241999999998</v>
      </c>
      <c r="BC474" s="21">
        <v>-251.07017999999999</v>
      </c>
      <c r="BD474" s="21">
        <v>-211.91154</v>
      </c>
      <c r="BE474" s="21">
        <v>-285.52935000000002</v>
      </c>
      <c r="BF474" s="21">
        <v>54.328600000000002</v>
      </c>
      <c r="BG474" s="21">
        <v>81.247029999999995</v>
      </c>
      <c r="BH474" s="21">
        <v>83.474450000000004</v>
      </c>
      <c r="BI474" s="21">
        <v>121.96482</v>
      </c>
      <c r="BJ474" s="21">
        <v>58.241520000000001</v>
      </c>
      <c r="BK474" s="21">
        <v>491.2706</v>
      </c>
      <c r="BL474" s="21">
        <v>536.50342999999998</v>
      </c>
      <c r="BM474" s="21">
        <v>513.27110000000005</v>
      </c>
      <c r="BN474" s="21">
        <v>544.85101999999995</v>
      </c>
      <c r="BO474" s="21">
        <v>504.02940000000001</v>
      </c>
      <c r="BP474" s="21">
        <v>567.37220000000002</v>
      </c>
      <c r="BQ474" s="21">
        <v>613.40983000000006</v>
      </c>
      <c r="BR474" s="21">
        <v>585.29813999999999</v>
      </c>
      <c r="BS474" s="21">
        <v>611.84641999999997</v>
      </c>
      <c r="BT474" s="21">
        <v>581.37310000000002</v>
      </c>
      <c r="BU474" s="21">
        <v>301.95161000000002</v>
      </c>
      <c r="BV474" s="21">
        <v>314.18826999999999</v>
      </c>
      <c r="BW474" s="21">
        <v>296.38454999999999</v>
      </c>
      <c r="BX474" s="21">
        <v>290.86099999999999</v>
      </c>
      <c r="BY474" s="21">
        <v>307.97683999999998</v>
      </c>
      <c r="BZ474" s="21">
        <v>35.819479999999999</v>
      </c>
      <c r="CA474" s="21">
        <v>101.43886999999999</v>
      </c>
      <c r="CB474" s="21">
        <v>-141.6369</v>
      </c>
      <c r="CC474" s="21">
        <v>-106.78455</v>
      </c>
      <c r="CD474" s="21">
        <v>-85.094030000000004</v>
      </c>
      <c r="CE474" s="21">
        <v>-15.710319999999999</v>
      </c>
      <c r="CF474" s="21">
        <v>-140.10163</v>
      </c>
      <c r="CG474" s="21">
        <v>-1593.0039400000001</v>
      </c>
      <c r="CH474" s="21">
        <v>-1606.6324199999999</v>
      </c>
      <c r="CI474" s="21">
        <v>-1501.5200299999999</v>
      </c>
      <c r="CJ474" s="21">
        <v>-1390.7038500000001</v>
      </c>
      <c r="CK474" s="21">
        <v>-1618.8378399999999</v>
      </c>
      <c r="CL474" s="21">
        <v>-701.63188000000002</v>
      </c>
      <c r="CM474" s="21">
        <v>-688.94136000000003</v>
      </c>
      <c r="CN474" s="21">
        <v>-635.86163999999997</v>
      </c>
      <c r="CO474" s="21">
        <v>-559.45348999999999</v>
      </c>
      <c r="CP474" s="21">
        <v>-711.06029000000001</v>
      </c>
      <c r="CQ474" s="21">
        <v>-893.78909999999996</v>
      </c>
      <c r="CR474" s="21">
        <v>-889.07696999999996</v>
      </c>
      <c r="CS474" s="21">
        <v>-824.92389000000003</v>
      </c>
      <c r="CT474" s="21">
        <v>-745.04147</v>
      </c>
      <c r="CU474" s="21">
        <v>-907.11636999999996</v>
      </c>
      <c r="CV474" s="21">
        <v>-1020.81316</v>
      </c>
      <c r="CW474" s="21">
        <v>-1018.00432</v>
      </c>
      <c r="CX474" s="21">
        <v>-945.22582</v>
      </c>
      <c r="CY474" s="21">
        <v>-857.67543000000001</v>
      </c>
      <c r="CZ474" s="21">
        <v>-1036.3068800000001</v>
      </c>
      <c r="DA474" s="21">
        <v>-967.03983000000005</v>
      </c>
      <c r="DB474" s="21">
        <v>-964.03872999999999</v>
      </c>
      <c r="DC474" s="21">
        <v>-895.18694000000005</v>
      </c>
      <c r="DD474" s="21">
        <v>-812.76964999999996</v>
      </c>
      <c r="DE474" s="21">
        <v>-981.65161000000001</v>
      </c>
      <c r="DF474" s="21">
        <v>-828.92584999999997</v>
      </c>
      <c r="DG474" s="21">
        <v>-821.98656000000005</v>
      </c>
      <c r="DH474" s="21">
        <v>-761.56235000000004</v>
      </c>
      <c r="DI474" s="21">
        <v>-683.93867999999998</v>
      </c>
      <c r="DJ474" s="21">
        <v>-840.89480000000003</v>
      </c>
      <c r="DK474" s="21">
        <v>-981.67470000000003</v>
      </c>
      <c r="DL474" s="21">
        <v>-975.02093000000002</v>
      </c>
      <c r="DM474" s="21">
        <v>-903.70181000000002</v>
      </c>
      <c r="DN474" s="21">
        <v>-812.91575</v>
      </c>
      <c r="DO474" s="21">
        <v>-996.18561999999997</v>
      </c>
      <c r="DP474" s="21">
        <v>-871.89478999999994</v>
      </c>
      <c r="DQ474" s="21">
        <v>-863.84721000000002</v>
      </c>
      <c r="DR474" s="21">
        <v>-799.90828999999997</v>
      </c>
      <c r="DS474" s="21">
        <v>-715.91079999999999</v>
      </c>
      <c r="DT474" s="21">
        <v>-884.56624999999997</v>
      </c>
      <c r="DU474" s="21">
        <v>-767.52075000000002</v>
      </c>
      <c r="DV474" s="21">
        <v>-757.60655999999994</v>
      </c>
      <c r="DW474" s="21">
        <v>-700.47145</v>
      </c>
      <c r="DX474" s="21">
        <v>-622.87171000000001</v>
      </c>
      <c r="DY474" s="21">
        <v>-778.24171000000001</v>
      </c>
      <c r="DZ474" s="21">
        <v>-738.19912999999997</v>
      </c>
      <c r="EA474" s="21">
        <v>-724.29921000000002</v>
      </c>
      <c r="EB474" s="21">
        <v>-667.91030000000001</v>
      </c>
      <c r="EC474" s="21">
        <v>-585.18751999999995</v>
      </c>
      <c r="ED474" s="21">
        <v>-748.22376999999994</v>
      </c>
      <c r="EE474" s="21">
        <v>-502.83595000000003</v>
      </c>
      <c r="EF474" s="21">
        <v>-483.88270999999997</v>
      </c>
      <c r="EG474" s="21">
        <v>-442.53636</v>
      </c>
      <c r="EH474" s="21">
        <v>-371.65753999999998</v>
      </c>
      <c r="EI474" s="21">
        <v>-508.57234999999997</v>
      </c>
      <c r="EJ474" s="21">
        <v>-328.66773999999998</v>
      </c>
      <c r="EK474" s="21">
        <v>-302.88164999999998</v>
      </c>
      <c r="EL474" s="21">
        <v>-271.72987000000001</v>
      </c>
      <c r="EM474" s="21">
        <v>-203.85176999999999</v>
      </c>
      <c r="EN474" s="21">
        <v>-331.15359999999998</v>
      </c>
      <c r="EO474" s="21">
        <v>-336.43988000000002</v>
      </c>
      <c r="EP474" s="21">
        <v>-299.67991999999998</v>
      </c>
      <c r="EQ474" s="21">
        <v>-264.45260999999999</v>
      </c>
      <c r="ER474" s="21">
        <v>-177.16876999999999</v>
      </c>
      <c r="ES474" s="21">
        <v>-337.97915999999998</v>
      </c>
      <c r="ET474" s="21">
        <v>-758.11049000000003</v>
      </c>
      <c r="EU474" s="21">
        <v>-753.98105999999996</v>
      </c>
      <c r="EV474" s="21">
        <v>-699.73362999999995</v>
      </c>
      <c r="EW474" s="21">
        <v>-632.09933000000001</v>
      </c>
      <c r="EX474" s="21">
        <v>-769.39068999999995</v>
      </c>
      <c r="EY474" s="21">
        <v>-279.95397000000003</v>
      </c>
      <c r="EZ474" s="21">
        <v>-245.71081000000001</v>
      </c>
      <c r="FA474" s="21">
        <v>-219.32356999999999</v>
      </c>
      <c r="FB474" s="21">
        <v>-141.74778000000001</v>
      </c>
      <c r="FC474" s="21">
        <v>-280.25992000000002</v>
      </c>
      <c r="FD474" s="21">
        <v>-788.06190000000004</v>
      </c>
      <c r="FE474" s="21">
        <v>-780.40900999999997</v>
      </c>
      <c r="FF474" s="21">
        <v>-723.05304999999998</v>
      </c>
      <c r="FG474" s="21">
        <v>-648.00490000000002</v>
      </c>
      <c r="FH474" s="21">
        <v>-799.43163000000004</v>
      </c>
      <c r="FI474" s="21">
        <v>-555.41071999999997</v>
      </c>
      <c r="FJ474" s="21">
        <v>-545.51958999999999</v>
      </c>
      <c r="FK474" s="21">
        <v>-503.54885999999999</v>
      </c>
      <c r="FL474" s="21">
        <v>-443.23471000000001</v>
      </c>
      <c r="FM474" s="21">
        <v>-562.97941000000003</v>
      </c>
    </row>
    <row r="475" spans="2:169" x14ac:dyDescent="0.35">
      <c r="B475" s="39" t="s">
        <v>662</v>
      </c>
      <c r="C475" s="21">
        <v>25509.255410000002</v>
      </c>
      <c r="D475" s="21">
        <v>26531.560420000002</v>
      </c>
      <c r="E475" s="21">
        <v>25044.748029999999</v>
      </c>
      <c r="F475" s="21">
        <v>24583.880789999999</v>
      </c>
      <c r="G475" s="21">
        <v>26012.565429999999</v>
      </c>
      <c r="H475" s="21">
        <v>99285.987450000001</v>
      </c>
      <c r="I475" s="21">
        <v>103264.92143</v>
      </c>
      <c r="J475" s="21">
        <v>97478.056169999996</v>
      </c>
      <c r="K475" s="21">
        <v>95684.234190000003</v>
      </c>
      <c r="L475" s="21">
        <v>101244.89383</v>
      </c>
      <c r="M475" s="21">
        <v>85965.885280000002</v>
      </c>
      <c r="N475" s="21">
        <v>89411.015369999994</v>
      </c>
      <c r="O475" s="21">
        <v>84400.534520000001</v>
      </c>
      <c r="P475" s="21">
        <v>82847.36275</v>
      </c>
      <c r="Q475" s="21">
        <v>87662.043009999994</v>
      </c>
      <c r="R475" s="21">
        <v>-5.0301099999999996</v>
      </c>
      <c r="S475" s="21">
        <v>23.51041</v>
      </c>
      <c r="T475" s="21">
        <v>44.855179999999997</v>
      </c>
      <c r="U475" s="21">
        <v>106.20084</v>
      </c>
      <c r="V475" s="21">
        <v>-0.33400000000000002</v>
      </c>
      <c r="W475" s="21">
        <v>872.64499000000001</v>
      </c>
      <c r="X475" s="21">
        <v>935.04521</v>
      </c>
      <c r="Y475" s="21">
        <v>905.07762000000002</v>
      </c>
      <c r="Z475" s="21">
        <v>951.78264999999999</v>
      </c>
      <c r="AA475" s="21">
        <v>894.41115000000002</v>
      </c>
      <c r="AB475" s="21">
        <v>82500.244609999994</v>
      </c>
      <c r="AC475" s="21">
        <v>85806.516059999994</v>
      </c>
      <c r="AD475" s="21">
        <v>80997.951119999998</v>
      </c>
      <c r="AE475" s="21">
        <v>79507.456940000004</v>
      </c>
      <c r="AF475" s="21">
        <v>84128.034719999996</v>
      </c>
      <c r="AG475" s="21">
        <v>-155.29958999999999</v>
      </c>
      <c r="AH475" s="21">
        <v>-142.08840000000001</v>
      </c>
      <c r="AI475" s="21">
        <v>-121.14236</v>
      </c>
      <c r="AJ475" s="21">
        <v>-77.468639999999994</v>
      </c>
      <c r="AK475" s="21">
        <v>-154.75223</v>
      </c>
      <c r="AL475" s="21">
        <v>-37.499639999999999</v>
      </c>
      <c r="AM475" s="21">
        <v>-23.984249999999999</v>
      </c>
      <c r="AN475" s="21">
        <v>-12.42384</v>
      </c>
      <c r="AO475" s="21">
        <v>20.020109999999999</v>
      </c>
      <c r="AP475" s="21">
        <v>-35.436250000000001</v>
      </c>
      <c r="AQ475" s="21">
        <v>33.522469999999998</v>
      </c>
      <c r="AR475" s="21">
        <v>53.975610000000003</v>
      </c>
      <c r="AS475" s="21">
        <v>63.534149999999997</v>
      </c>
      <c r="AT475" s="21">
        <v>102.83347999999999</v>
      </c>
      <c r="AU475" s="21">
        <v>37.739719999999998</v>
      </c>
      <c r="AV475" s="21">
        <v>741.4348</v>
      </c>
      <c r="AW475" s="21">
        <v>792.70240000000001</v>
      </c>
      <c r="AX475" s="21">
        <v>762.00280999999995</v>
      </c>
      <c r="AY475" s="21">
        <v>792.98401999999999</v>
      </c>
      <c r="AZ475" s="21">
        <v>760.19656999999995</v>
      </c>
      <c r="BA475" s="21">
        <v>876.14414999999997</v>
      </c>
      <c r="BB475" s="21">
        <v>927.88354000000004</v>
      </c>
      <c r="BC475" s="21">
        <v>886.54943000000003</v>
      </c>
      <c r="BD475" s="21">
        <v>905.03084000000001</v>
      </c>
      <c r="BE475" s="21">
        <v>896.67376999999999</v>
      </c>
      <c r="BF475" s="21">
        <v>1443.4211700000001</v>
      </c>
      <c r="BG475" s="21">
        <v>1520.79387</v>
      </c>
      <c r="BH475" s="21">
        <v>1447.24316</v>
      </c>
      <c r="BI475" s="21">
        <v>1461.1901</v>
      </c>
      <c r="BJ475" s="21">
        <v>1475.4439400000001</v>
      </c>
      <c r="BK475" s="21">
        <v>2029.5078000000001</v>
      </c>
      <c r="BL475" s="21">
        <v>2131.2379299999998</v>
      </c>
      <c r="BM475" s="21">
        <v>2023.6817100000001</v>
      </c>
      <c r="BN475" s="21">
        <v>2027.81104</v>
      </c>
      <c r="BO475" s="21">
        <v>2073.6602499999999</v>
      </c>
      <c r="BP475" s="21">
        <v>1925.35989</v>
      </c>
      <c r="BQ475" s="21">
        <v>2021.0304000000001</v>
      </c>
      <c r="BR475" s="21">
        <v>1918.7872600000001</v>
      </c>
      <c r="BS475" s="21">
        <v>1921.0980400000001</v>
      </c>
      <c r="BT475" s="21">
        <v>1967.0941800000001</v>
      </c>
      <c r="BU475" s="21">
        <v>7845.5513700000001</v>
      </c>
      <c r="BV475" s="21">
        <v>8163.49406</v>
      </c>
      <c r="BW475" s="21">
        <v>7700.9034899999997</v>
      </c>
      <c r="BX475" s="21">
        <v>7557.3861900000002</v>
      </c>
      <c r="BY475" s="21">
        <v>8002.1036100000001</v>
      </c>
      <c r="BZ475" s="21">
        <v>35.819479999999999</v>
      </c>
      <c r="CA475" s="21">
        <v>101.43886999999999</v>
      </c>
      <c r="CB475" s="21">
        <v>-79.467479999999995</v>
      </c>
      <c r="CC475" s="21">
        <v>-51.94435</v>
      </c>
      <c r="CD475" s="21">
        <v>-24.100919999999999</v>
      </c>
      <c r="CE475" s="21">
        <v>44.20476</v>
      </c>
      <c r="CF475" s="21">
        <v>-75.659959999999998</v>
      </c>
      <c r="CG475" s="21">
        <v>58.105919999999998</v>
      </c>
      <c r="CH475" s="21">
        <v>99.252309999999994</v>
      </c>
      <c r="CI475" s="21">
        <v>119.81211999999999</v>
      </c>
      <c r="CJ475" s="21">
        <v>201.16295</v>
      </c>
      <c r="CK475" s="21">
        <v>66.581599999999995</v>
      </c>
      <c r="CL475" s="21">
        <v>-187.18025</v>
      </c>
      <c r="CM475" s="21">
        <v>-164.16403</v>
      </c>
      <c r="CN475" s="21">
        <v>-131.14394999999999</v>
      </c>
      <c r="CO475" s="21">
        <v>-63.656529999999997</v>
      </c>
      <c r="CP475" s="21">
        <v>-185.61579</v>
      </c>
      <c r="CQ475" s="21">
        <v>-16.781269999999999</v>
      </c>
      <c r="CR475" s="21">
        <v>12.50075</v>
      </c>
      <c r="CS475" s="21">
        <v>35.490090000000002</v>
      </c>
      <c r="CT475" s="21">
        <v>100.16495</v>
      </c>
      <c r="CU475" s="21">
        <v>-12.10308</v>
      </c>
      <c r="CV475" s="21">
        <v>-17.104389999999999</v>
      </c>
      <c r="CW475" s="21">
        <v>14.478590000000001</v>
      </c>
      <c r="CX475" s="21">
        <v>39.491790000000002</v>
      </c>
      <c r="CY475" s="21">
        <v>109.63759</v>
      </c>
      <c r="CZ475" s="21">
        <v>-12.05921</v>
      </c>
      <c r="DA475" s="21">
        <v>130.03722999999999</v>
      </c>
      <c r="DB475" s="21">
        <v>165.93149</v>
      </c>
      <c r="DC475" s="21">
        <v>181.13234</v>
      </c>
      <c r="DD475" s="21">
        <v>244.52601000000001</v>
      </c>
      <c r="DE475" s="21">
        <v>137.71369999999999</v>
      </c>
      <c r="DF475" s="21">
        <v>530.17184999999995</v>
      </c>
      <c r="DG475" s="21">
        <v>580.66692</v>
      </c>
      <c r="DH475" s="21">
        <v>571.81987000000004</v>
      </c>
      <c r="DI475" s="21">
        <v>625.87643000000003</v>
      </c>
      <c r="DJ475" s="21">
        <v>545.53071</v>
      </c>
      <c r="DK475" s="21">
        <v>550.28141000000005</v>
      </c>
      <c r="DL475" s="21">
        <v>605.78974000000005</v>
      </c>
      <c r="DM475" s="21">
        <v>599.26817000000005</v>
      </c>
      <c r="DN475" s="21">
        <v>663.48969999999997</v>
      </c>
      <c r="DO475" s="21">
        <v>566.59918000000005</v>
      </c>
      <c r="DP475" s="21">
        <v>620.42889000000002</v>
      </c>
      <c r="DQ475" s="21">
        <v>676.48983999999996</v>
      </c>
      <c r="DR475" s="21">
        <v>664.17913999999996</v>
      </c>
      <c r="DS475" s="21">
        <v>722.29934000000003</v>
      </c>
      <c r="DT475" s="21">
        <v>637.74370999999996</v>
      </c>
      <c r="DU475" s="21">
        <v>695.02452000000005</v>
      </c>
      <c r="DV475" s="21">
        <v>752.39598999999998</v>
      </c>
      <c r="DW475" s="21">
        <v>734.40101000000004</v>
      </c>
      <c r="DX475" s="21">
        <v>786.63981999999999</v>
      </c>
      <c r="DY475" s="21">
        <v>713.65004999999996</v>
      </c>
      <c r="DZ475" s="21">
        <v>920.13899000000004</v>
      </c>
      <c r="EA475" s="21">
        <v>988.37940000000003</v>
      </c>
      <c r="EB475" s="21">
        <v>959.05041000000006</v>
      </c>
      <c r="EC475" s="21">
        <v>1013.01716</v>
      </c>
      <c r="ED475" s="21">
        <v>943.33271000000002</v>
      </c>
      <c r="EE475" s="21">
        <v>972.95234000000005</v>
      </c>
      <c r="EF475" s="21">
        <v>1040.1825799999999</v>
      </c>
      <c r="EG475" s="21">
        <v>1005.32855</v>
      </c>
      <c r="EH475" s="21">
        <v>1050.6168</v>
      </c>
      <c r="EI475" s="21">
        <v>996.78706</v>
      </c>
      <c r="EJ475" s="21">
        <v>1172.0800400000001</v>
      </c>
      <c r="EK475" s="21">
        <v>1247.0326700000001</v>
      </c>
      <c r="EL475" s="21">
        <v>1200.6222700000001</v>
      </c>
      <c r="EM475" s="21">
        <v>1242.4769899999999</v>
      </c>
      <c r="EN475" s="21">
        <v>1199.6479400000001</v>
      </c>
      <c r="EO475" s="21">
        <v>1623.4440999999999</v>
      </c>
      <c r="EP475" s="21">
        <v>1724.5408600000001</v>
      </c>
      <c r="EQ475" s="21">
        <v>1658.34842</v>
      </c>
      <c r="ER475" s="21">
        <v>1711.64734</v>
      </c>
      <c r="ES475" s="21">
        <v>1661.15111</v>
      </c>
      <c r="ET475" s="21">
        <v>392.30642</v>
      </c>
      <c r="EU475" s="21">
        <v>433.14231999999998</v>
      </c>
      <c r="EV475" s="21">
        <v>428.91624999999999</v>
      </c>
      <c r="EW475" s="21">
        <v>476.60201000000001</v>
      </c>
      <c r="EX475" s="21">
        <v>404.17302000000001</v>
      </c>
      <c r="EY475" s="21">
        <v>-140.31566000000001</v>
      </c>
      <c r="EZ475" s="21">
        <v>-111.51593</v>
      </c>
      <c r="FA475" s="21">
        <v>-82.230860000000007</v>
      </c>
      <c r="FB475" s="21">
        <v>-7.1318299999999999</v>
      </c>
      <c r="FC475" s="21">
        <v>-136.6866</v>
      </c>
      <c r="FD475" s="21">
        <v>-77.206419999999994</v>
      </c>
      <c r="FE475" s="21">
        <v>-51.192210000000003</v>
      </c>
      <c r="FF475" s="21">
        <v>-25.647659999999998</v>
      </c>
      <c r="FG475" s="21">
        <v>37.074060000000003</v>
      </c>
      <c r="FH475" s="21">
        <v>-73.826160000000002</v>
      </c>
      <c r="FI475" s="21">
        <v>740.62283000000002</v>
      </c>
      <c r="FJ475" s="21">
        <v>793.43025999999998</v>
      </c>
      <c r="FK475" s="21">
        <v>767.96244999999999</v>
      </c>
      <c r="FL475" s="21">
        <v>805.80303000000004</v>
      </c>
      <c r="FM475" s="21">
        <v>758.96067000000005</v>
      </c>
    </row>
    <row r="476" spans="2:169" x14ac:dyDescent="0.35">
      <c r="B476" s="39" t="s">
        <v>663</v>
      </c>
      <c r="C476" s="21">
        <v>151328.03472</v>
      </c>
      <c r="D476" s="21">
        <v>157392.63386</v>
      </c>
      <c r="E476" s="21">
        <v>148572.44711000001</v>
      </c>
      <c r="F476" s="21">
        <v>145838.45378000001</v>
      </c>
      <c r="G476" s="21">
        <v>154313.81049999999</v>
      </c>
      <c r="H476" s="21">
        <v>291424.13467</v>
      </c>
      <c r="I476" s="21">
        <v>303103.09787</v>
      </c>
      <c r="J476" s="21">
        <v>286117.49654000002</v>
      </c>
      <c r="K476" s="21">
        <v>280852.27198999998</v>
      </c>
      <c r="L476" s="21">
        <v>297173.91480999999</v>
      </c>
      <c r="M476" s="21">
        <v>218398.97907</v>
      </c>
      <c r="N476" s="21">
        <v>227151.43817000001</v>
      </c>
      <c r="O476" s="21">
        <v>214422.15727</v>
      </c>
      <c r="P476" s="21">
        <v>210476.27655000001</v>
      </c>
      <c r="Q476" s="21">
        <v>222708.12002</v>
      </c>
      <c r="R476" s="21">
        <v>891.14007000000004</v>
      </c>
      <c r="S476" s="21">
        <v>915.64449999999999</v>
      </c>
      <c r="T476" s="21">
        <v>873.81195000000002</v>
      </c>
      <c r="U476" s="21">
        <v>857.81313</v>
      </c>
      <c r="V476" s="21">
        <v>908.93466000000001</v>
      </c>
      <c r="W476" s="21">
        <v>1661.2905900000001</v>
      </c>
      <c r="X476" s="21">
        <v>1715.84458</v>
      </c>
      <c r="Y476" s="21">
        <v>1629.0039200000001</v>
      </c>
      <c r="Z476" s="21">
        <v>1599.17778</v>
      </c>
      <c r="AA476" s="21">
        <v>1693.97363</v>
      </c>
      <c r="AB476" s="21">
        <v>213357.60285</v>
      </c>
      <c r="AC476" s="21">
        <v>221908.10052000001</v>
      </c>
      <c r="AD476" s="21">
        <v>209472.45389999999</v>
      </c>
      <c r="AE476" s="21">
        <v>205617.81969999999</v>
      </c>
      <c r="AF476" s="21">
        <v>217567.30424</v>
      </c>
      <c r="AG476" s="21">
        <v>226.75926000000001</v>
      </c>
      <c r="AH476" s="21">
        <v>229.28882999999999</v>
      </c>
      <c r="AI476" s="21">
        <v>222.5675</v>
      </c>
      <c r="AJ476" s="21">
        <v>218.47927000000001</v>
      </c>
      <c r="AK476" s="21">
        <v>231.65204</v>
      </c>
      <c r="AL476" s="21">
        <v>361.8732</v>
      </c>
      <c r="AM476" s="21">
        <v>371.40786000000003</v>
      </c>
      <c r="AN476" s="21">
        <v>355.26116999999999</v>
      </c>
      <c r="AO476" s="21">
        <v>348.70695000000001</v>
      </c>
      <c r="AP476" s="21">
        <v>369.39742999999999</v>
      </c>
      <c r="AQ476" s="21">
        <v>741.86382000000003</v>
      </c>
      <c r="AR476" s="21">
        <v>765.44498999999996</v>
      </c>
      <c r="AS476" s="21">
        <v>728.17711999999995</v>
      </c>
      <c r="AT476" s="21">
        <v>714.82119</v>
      </c>
      <c r="AU476" s="21">
        <v>756.96348</v>
      </c>
      <c r="AV476" s="21">
        <v>1556.8474799999999</v>
      </c>
      <c r="AW476" s="21">
        <v>1612.7394200000001</v>
      </c>
      <c r="AX476" s="21">
        <v>1528.40581</v>
      </c>
      <c r="AY476" s="21">
        <v>1500.21138</v>
      </c>
      <c r="AZ476" s="21">
        <v>1588.34826</v>
      </c>
      <c r="BA476" s="21">
        <v>1346.3505700000001</v>
      </c>
      <c r="BB476" s="21">
        <v>1395.37572</v>
      </c>
      <c r="BC476" s="21">
        <v>1321.80042</v>
      </c>
      <c r="BD476" s="21">
        <v>1297.4161999999999</v>
      </c>
      <c r="BE476" s="21">
        <v>1373.55645</v>
      </c>
      <c r="BF476" s="21">
        <v>1938.0571399999999</v>
      </c>
      <c r="BG476" s="21">
        <v>2010.1534200000001</v>
      </c>
      <c r="BH476" s="21">
        <v>1902.3225399999999</v>
      </c>
      <c r="BI476" s="21">
        <v>1867.56981</v>
      </c>
      <c r="BJ476" s="21">
        <v>1976.7262800000001</v>
      </c>
      <c r="BK476" s="21">
        <v>2188.7679899999998</v>
      </c>
      <c r="BL476" s="21">
        <v>2271.0343899999998</v>
      </c>
      <c r="BM476" s="21">
        <v>2148.7197299999998</v>
      </c>
      <c r="BN476" s="21">
        <v>2109.0844900000002</v>
      </c>
      <c r="BO476" s="21">
        <v>2232.84998</v>
      </c>
      <c r="BP476" s="21">
        <v>1894.0716500000001</v>
      </c>
      <c r="BQ476" s="21">
        <v>1964.88192</v>
      </c>
      <c r="BR476" s="21">
        <v>1859.5087000000001</v>
      </c>
      <c r="BS476" s="21">
        <v>1825.2049999999999</v>
      </c>
      <c r="BT476" s="21">
        <v>1932.23855</v>
      </c>
      <c r="BU476" s="21">
        <v>7287.5475999999999</v>
      </c>
      <c r="BV476" s="21">
        <v>7582.8770599999998</v>
      </c>
      <c r="BW476" s="21">
        <v>7153.1875899999995</v>
      </c>
      <c r="BX476" s="21">
        <v>7019.8777600000003</v>
      </c>
      <c r="BY476" s="21">
        <v>7432.9652699999997</v>
      </c>
      <c r="BZ476" s="21">
        <v>-8.9999999999999998E-4</v>
      </c>
      <c r="CA476" s="21">
        <v>-4.8000000000000001E-4</v>
      </c>
      <c r="CB476" s="21">
        <v>58.202689999999997</v>
      </c>
      <c r="CC476" s="21">
        <v>50.065660000000001</v>
      </c>
      <c r="CD476" s="21">
        <v>57.052039999999998</v>
      </c>
      <c r="CE476" s="21">
        <v>56.007849999999998</v>
      </c>
      <c r="CF476" s="21">
        <v>59.957410000000003</v>
      </c>
      <c r="CG476" s="21">
        <v>1611.33375</v>
      </c>
      <c r="CH476" s="21">
        <v>1663.4078999999999</v>
      </c>
      <c r="CI476" s="21">
        <v>1581.9242200000001</v>
      </c>
      <c r="CJ476" s="21">
        <v>1552.74415</v>
      </c>
      <c r="CK476" s="21">
        <v>1644.27908</v>
      </c>
      <c r="CL476" s="21">
        <v>445.67786999999998</v>
      </c>
      <c r="CM476" s="21">
        <v>452.4796</v>
      </c>
      <c r="CN476" s="21">
        <v>437.00110000000001</v>
      </c>
      <c r="CO476" s="21">
        <v>429.00015000000002</v>
      </c>
      <c r="CP476" s="21">
        <v>454.89938999999998</v>
      </c>
      <c r="CQ476" s="21">
        <v>761.95308999999997</v>
      </c>
      <c r="CR476" s="21">
        <v>781.05074000000002</v>
      </c>
      <c r="CS476" s="21">
        <v>747.13337000000001</v>
      </c>
      <c r="CT476" s="21">
        <v>733.45401000000004</v>
      </c>
      <c r="CU476" s="21">
        <v>777.28112999999996</v>
      </c>
      <c r="CV476" s="21">
        <v>908.47694999999999</v>
      </c>
      <c r="CW476" s="21">
        <v>932.43664000000001</v>
      </c>
      <c r="CX476" s="21">
        <v>890.80957999999998</v>
      </c>
      <c r="CY476" s="21">
        <v>874.49959000000001</v>
      </c>
      <c r="CZ476" s="21">
        <v>926.68352000000004</v>
      </c>
      <c r="DA476" s="21">
        <v>1123.69982</v>
      </c>
      <c r="DB476" s="21">
        <v>1156.49251</v>
      </c>
      <c r="DC476" s="21">
        <v>1101.8531599999999</v>
      </c>
      <c r="DD476" s="21">
        <v>1081.6790100000001</v>
      </c>
      <c r="DE476" s="21">
        <v>1146.0289399999999</v>
      </c>
      <c r="DF476" s="21">
        <v>1413.11418</v>
      </c>
      <c r="DG476" s="21">
        <v>1457.5514800000001</v>
      </c>
      <c r="DH476" s="21">
        <v>1385.6469099999999</v>
      </c>
      <c r="DI476" s="21">
        <v>1360.27656</v>
      </c>
      <c r="DJ476" s="21">
        <v>1441.0135600000001</v>
      </c>
      <c r="DK476" s="21">
        <v>1594.4750300000001</v>
      </c>
      <c r="DL476" s="21">
        <v>1644.3745799999999</v>
      </c>
      <c r="DM476" s="21">
        <v>1563.48209</v>
      </c>
      <c r="DN476" s="21">
        <v>1534.85572</v>
      </c>
      <c r="DO476" s="21">
        <v>1625.96956</v>
      </c>
      <c r="DP476" s="21">
        <v>1635.8332</v>
      </c>
      <c r="DQ476" s="21">
        <v>1688.09484</v>
      </c>
      <c r="DR476" s="21">
        <v>1604.03847</v>
      </c>
      <c r="DS476" s="21">
        <v>1574.66949</v>
      </c>
      <c r="DT476" s="21">
        <v>1668.08187</v>
      </c>
      <c r="DU476" s="21">
        <v>1642.3351399999999</v>
      </c>
      <c r="DV476" s="21">
        <v>1695.4961599999999</v>
      </c>
      <c r="DW476" s="21">
        <v>1610.4153100000001</v>
      </c>
      <c r="DX476" s="21">
        <v>1580.9295400000001</v>
      </c>
      <c r="DY476" s="21">
        <v>1674.67145</v>
      </c>
      <c r="DZ476" s="21">
        <v>1823.2366099999999</v>
      </c>
      <c r="EA476" s="21">
        <v>1882.5897399999999</v>
      </c>
      <c r="EB476" s="21">
        <v>1787.8015499999999</v>
      </c>
      <c r="EC476" s="21">
        <v>1755.0679399999999</v>
      </c>
      <c r="ED476" s="21">
        <v>1859.1150299999999</v>
      </c>
      <c r="EE476" s="21">
        <v>1762.0675799999999</v>
      </c>
      <c r="EF476" s="21">
        <v>1820.2091399999999</v>
      </c>
      <c r="EG476" s="21">
        <v>1727.8228200000001</v>
      </c>
      <c r="EH476" s="21">
        <v>1696.1873399999999</v>
      </c>
      <c r="EI476" s="21">
        <v>1796.6965700000001</v>
      </c>
      <c r="EJ476" s="21">
        <v>1859.59402</v>
      </c>
      <c r="EK476" s="21">
        <v>1921.44659</v>
      </c>
      <c r="EL476" s="21">
        <v>1823.4549500000001</v>
      </c>
      <c r="EM476" s="21">
        <v>1790.0684900000001</v>
      </c>
      <c r="EN476" s="21">
        <v>1896.1053899999999</v>
      </c>
      <c r="EO476" s="21">
        <v>2418.37653</v>
      </c>
      <c r="EP476" s="21">
        <v>2498.9008600000002</v>
      </c>
      <c r="EQ476" s="21">
        <v>2371.3782999999999</v>
      </c>
      <c r="ER476" s="21">
        <v>2327.95966</v>
      </c>
      <c r="ES476" s="21">
        <v>2465.8608899999999</v>
      </c>
      <c r="ET476" s="21">
        <v>1196.2853700000001</v>
      </c>
      <c r="EU476" s="21">
        <v>1233.7345299999999</v>
      </c>
      <c r="EV476" s="21">
        <v>1173.0325399999999</v>
      </c>
      <c r="EW476" s="21">
        <v>1151.55504</v>
      </c>
      <c r="EX476" s="21">
        <v>1219.9130399999999</v>
      </c>
      <c r="EY476" s="21">
        <v>127.34443</v>
      </c>
      <c r="EZ476" s="21">
        <v>120.71472</v>
      </c>
      <c r="FA476" s="21">
        <v>124.97592</v>
      </c>
      <c r="FB476" s="21">
        <v>122.68274</v>
      </c>
      <c r="FC476" s="21">
        <v>130.55502000000001</v>
      </c>
      <c r="FD476" s="21">
        <v>605.64174000000003</v>
      </c>
      <c r="FE476" s="21">
        <v>619.01031</v>
      </c>
      <c r="FF476" s="21">
        <v>593.85882000000004</v>
      </c>
      <c r="FG476" s="21">
        <v>582.98585000000003</v>
      </c>
      <c r="FH476" s="21">
        <v>617.92674</v>
      </c>
      <c r="FI476" s="21">
        <v>1454.4204199999999</v>
      </c>
      <c r="FJ476" s="21">
        <v>1502.4277400000001</v>
      </c>
      <c r="FK476" s="21">
        <v>1426.1547800000001</v>
      </c>
      <c r="FL476" s="21">
        <v>1400.04268</v>
      </c>
      <c r="FM476" s="21">
        <v>1482.99803</v>
      </c>
    </row>
    <row r="477" spans="2:169" x14ac:dyDescent="0.35">
      <c r="B477" s="39" t="s">
        <v>664</v>
      </c>
      <c r="C477" s="21">
        <v>52916.682460000004</v>
      </c>
      <c r="D477" s="21">
        <v>55037.363319999997</v>
      </c>
      <c r="E477" s="21">
        <v>51953.103199999998</v>
      </c>
      <c r="F477" s="21">
        <v>50997.075080000002</v>
      </c>
      <c r="G477" s="21">
        <v>53960.754359999999</v>
      </c>
      <c r="H477" s="21">
        <v>103928.23435</v>
      </c>
      <c r="I477" s="21">
        <v>108093.20862999999</v>
      </c>
      <c r="J477" s="21">
        <v>102035.77088</v>
      </c>
      <c r="K477" s="21">
        <v>100158.07639</v>
      </c>
      <c r="L477" s="21">
        <v>105978.73198</v>
      </c>
      <c r="M477" s="21">
        <v>61919.175620000002</v>
      </c>
      <c r="N477" s="21">
        <v>64400.620609999998</v>
      </c>
      <c r="O477" s="21">
        <v>60791.69083</v>
      </c>
      <c r="P477" s="21">
        <v>59672.97827</v>
      </c>
      <c r="Q477" s="21">
        <v>63140.877549999997</v>
      </c>
      <c r="R477" s="21">
        <v>284.26661000000001</v>
      </c>
      <c r="S477" s="21">
        <v>337.64229</v>
      </c>
      <c r="T477" s="21">
        <v>295.30117000000001</v>
      </c>
      <c r="U477" s="21">
        <v>264.89947999999998</v>
      </c>
      <c r="V477" s="21">
        <v>303.77821</v>
      </c>
      <c r="W477" s="21">
        <v>115.74611</v>
      </c>
      <c r="X477" s="21">
        <v>162.12361000000001</v>
      </c>
      <c r="Y477" s="21">
        <v>129.74525</v>
      </c>
      <c r="Z477" s="21">
        <v>102.34426999999999</v>
      </c>
      <c r="AA477" s="21">
        <v>132.21745999999999</v>
      </c>
      <c r="AB477" s="21">
        <v>61224.898549999998</v>
      </c>
      <c r="AC477" s="21">
        <v>63678.541380000002</v>
      </c>
      <c r="AD477" s="21">
        <v>60110.019829999997</v>
      </c>
      <c r="AE477" s="21">
        <v>59003.897599999997</v>
      </c>
      <c r="AF477" s="21">
        <v>62432.910530000001</v>
      </c>
      <c r="AG477" s="21">
        <v>83.856790000000004</v>
      </c>
      <c r="AH477" s="21">
        <v>115.64352</v>
      </c>
      <c r="AI477" s="21">
        <v>93.82199</v>
      </c>
      <c r="AJ477" s="21">
        <v>75.973709999999997</v>
      </c>
      <c r="AK477" s="21">
        <v>94.930070000000001</v>
      </c>
      <c r="AL477" s="21">
        <v>111.67852999999999</v>
      </c>
      <c r="AM477" s="21">
        <v>138.09267</v>
      </c>
      <c r="AN477" s="21">
        <v>118.5804</v>
      </c>
      <c r="AO477" s="21">
        <v>103.9012</v>
      </c>
      <c r="AP477" s="21">
        <v>121.18291000000001</v>
      </c>
      <c r="AQ477" s="21">
        <v>219.60395</v>
      </c>
      <c r="AR477" s="21">
        <v>256.25076999999999</v>
      </c>
      <c r="AS477" s="21">
        <v>226.81864999999999</v>
      </c>
      <c r="AT477" s="21">
        <v>206.92725999999999</v>
      </c>
      <c r="AU477" s="21">
        <v>233.14268000000001</v>
      </c>
      <c r="AV477" s="21">
        <v>522.66914999999995</v>
      </c>
      <c r="AW477" s="21">
        <v>574.62093000000004</v>
      </c>
      <c r="AX477" s="21">
        <v>525.60811000000001</v>
      </c>
      <c r="AY477" s="21">
        <v>498.49275999999998</v>
      </c>
      <c r="AZ477" s="21">
        <v>543.32209</v>
      </c>
      <c r="BA477" s="21">
        <v>-37.430540000000001</v>
      </c>
      <c r="BB477" s="21">
        <v>-15.526680000000001</v>
      </c>
      <c r="BC477" s="21">
        <v>-27.16442</v>
      </c>
      <c r="BD477" s="21">
        <v>-40.060450000000003</v>
      </c>
      <c r="BE477" s="21">
        <v>-30.392289999999999</v>
      </c>
      <c r="BF477" s="21">
        <v>-8.8250200000000003</v>
      </c>
      <c r="BG477" s="21">
        <v>17.91459</v>
      </c>
      <c r="BH477" s="21">
        <v>2.4047299999999998</v>
      </c>
      <c r="BI477" s="21">
        <v>-13.205220000000001</v>
      </c>
      <c r="BJ477" s="21">
        <v>-2.8000000000000001E-2</v>
      </c>
      <c r="BK477" s="21">
        <v>-160.56388999999999</v>
      </c>
      <c r="BL477" s="21">
        <v>-139.29614000000001</v>
      </c>
      <c r="BM477" s="21">
        <v>-146.42482000000001</v>
      </c>
      <c r="BN477" s="21">
        <v>-159.55377999999999</v>
      </c>
      <c r="BO477" s="21">
        <v>-154.51155</v>
      </c>
      <c r="BP477" s="21">
        <v>-192.20199</v>
      </c>
      <c r="BQ477" s="21">
        <v>-174.80623</v>
      </c>
      <c r="BR477" s="21">
        <v>-178.40227999999999</v>
      </c>
      <c r="BS477" s="21">
        <v>-189.49621999999999</v>
      </c>
      <c r="BT477" s="21">
        <v>-187.66659000000001</v>
      </c>
      <c r="BU477" s="21">
        <v>12811.877329999999</v>
      </c>
      <c r="BV477" s="21">
        <v>13331.081469999999</v>
      </c>
      <c r="BW477" s="21">
        <v>12575.665639999999</v>
      </c>
      <c r="BX477" s="21">
        <v>12341.300209999999</v>
      </c>
      <c r="BY477" s="21">
        <v>13067.52896</v>
      </c>
      <c r="BZ477" s="21">
        <v>-1.5615300000000001</v>
      </c>
      <c r="CA477" s="21">
        <v>-27.779050000000002</v>
      </c>
      <c r="CB477" s="21">
        <v>-33.48621</v>
      </c>
      <c r="CC477" s="21">
        <v>10.837260000000001</v>
      </c>
      <c r="CD477" s="21">
        <v>-15.652699999999999</v>
      </c>
      <c r="CE477" s="21">
        <v>-42.253300000000003</v>
      </c>
      <c r="CF477" s="21">
        <v>-18.648040000000002</v>
      </c>
      <c r="CG477" s="21">
        <v>533.26576999999997</v>
      </c>
      <c r="CH477" s="21">
        <v>611.50179000000003</v>
      </c>
      <c r="CI477" s="21">
        <v>546.36713999999995</v>
      </c>
      <c r="CJ477" s="21">
        <v>503.87855000000002</v>
      </c>
      <c r="CK477" s="21">
        <v>562.84109999999998</v>
      </c>
      <c r="CL477" s="21">
        <v>153.25747000000001</v>
      </c>
      <c r="CM477" s="21">
        <v>204.05187000000001</v>
      </c>
      <c r="CN477" s="21">
        <v>167.60063</v>
      </c>
      <c r="CO477" s="21">
        <v>138.67229</v>
      </c>
      <c r="CP477" s="21">
        <v>171.2741</v>
      </c>
      <c r="CQ477" s="21">
        <v>225.92468</v>
      </c>
      <c r="CR477" s="21">
        <v>278.86759000000001</v>
      </c>
      <c r="CS477" s="21">
        <v>238.80011999999999</v>
      </c>
      <c r="CT477" s="21">
        <v>208.18191999999999</v>
      </c>
      <c r="CU477" s="21">
        <v>244.98666</v>
      </c>
      <c r="CV477" s="21">
        <v>273.67385999999999</v>
      </c>
      <c r="CW477" s="21">
        <v>331.89665000000002</v>
      </c>
      <c r="CX477" s="21">
        <v>287.06173999999999</v>
      </c>
      <c r="CY477" s="21">
        <v>253.28538</v>
      </c>
      <c r="CZ477" s="21">
        <v>294.78246999999999</v>
      </c>
      <c r="DA477" s="21">
        <v>376.64848999999998</v>
      </c>
      <c r="DB477" s="21">
        <v>436.67505</v>
      </c>
      <c r="DC477" s="21">
        <v>387.15257000000003</v>
      </c>
      <c r="DD477" s="21">
        <v>353.31432000000001</v>
      </c>
      <c r="DE477" s="21">
        <v>398.96985999999998</v>
      </c>
      <c r="DF477" s="21">
        <v>439.37698</v>
      </c>
      <c r="DG477" s="21">
        <v>500.56623999999999</v>
      </c>
      <c r="DH477" s="21">
        <v>447.93320999999997</v>
      </c>
      <c r="DI477" s="21">
        <v>414.20015999999998</v>
      </c>
      <c r="DJ477" s="21">
        <v>462.68317999999999</v>
      </c>
      <c r="DK477" s="21">
        <v>524.23916999999994</v>
      </c>
      <c r="DL477" s="21">
        <v>594.85581999999999</v>
      </c>
      <c r="DM477" s="21">
        <v>533.83849999999995</v>
      </c>
      <c r="DN477" s="21">
        <v>493.87558999999999</v>
      </c>
      <c r="DO477" s="21">
        <v>551.07039999999995</v>
      </c>
      <c r="DP477" s="21">
        <v>560.71169999999995</v>
      </c>
      <c r="DQ477" s="21">
        <v>629.53513999999996</v>
      </c>
      <c r="DR477" s="21">
        <v>568.31253000000004</v>
      </c>
      <c r="DS477" s="21">
        <v>529.7106</v>
      </c>
      <c r="DT477" s="21">
        <v>587.18551000000002</v>
      </c>
      <c r="DU477" s="21">
        <v>477.96584999999999</v>
      </c>
      <c r="DV477" s="21">
        <v>541.31029000000001</v>
      </c>
      <c r="DW477" s="21">
        <v>486.05309999999997</v>
      </c>
      <c r="DX477" s="21">
        <v>451.19423</v>
      </c>
      <c r="DY477" s="21">
        <v>502.2389</v>
      </c>
      <c r="DZ477" s="21">
        <v>162.738</v>
      </c>
      <c r="EA477" s="21">
        <v>216.62007</v>
      </c>
      <c r="EB477" s="21">
        <v>178.27832000000001</v>
      </c>
      <c r="EC477" s="21">
        <v>146.48706999999999</v>
      </c>
      <c r="ED477" s="21">
        <v>181.69021000000001</v>
      </c>
      <c r="EE477" s="21">
        <v>151.55500000000001</v>
      </c>
      <c r="EF477" s="21">
        <v>200.60024000000001</v>
      </c>
      <c r="EG477" s="21">
        <v>165.35382999999999</v>
      </c>
      <c r="EH477" s="21">
        <v>137.30403000000001</v>
      </c>
      <c r="EI477" s="21">
        <v>168.97568999999999</v>
      </c>
      <c r="EJ477" s="21">
        <v>132.41120000000001</v>
      </c>
      <c r="EK477" s="21">
        <v>180.36878999999999</v>
      </c>
      <c r="EL477" s="21">
        <v>146.67802</v>
      </c>
      <c r="EM477" s="21">
        <v>118.70147</v>
      </c>
      <c r="EN477" s="21">
        <v>149.14887999999999</v>
      </c>
      <c r="EO477" s="21">
        <v>135.96659</v>
      </c>
      <c r="EP477" s="21">
        <v>196.6824</v>
      </c>
      <c r="EQ477" s="21">
        <v>155.10602</v>
      </c>
      <c r="ER477" s="21">
        <v>119.05556</v>
      </c>
      <c r="ES477" s="21">
        <v>157.02073999999999</v>
      </c>
      <c r="ET477" s="21">
        <v>373.73739</v>
      </c>
      <c r="EU477" s="21">
        <v>425.94101000000001</v>
      </c>
      <c r="EV477" s="21">
        <v>381.14008000000001</v>
      </c>
      <c r="EW477" s="21">
        <v>351.93203999999997</v>
      </c>
      <c r="EX477" s="21">
        <v>393.51101</v>
      </c>
      <c r="EY477" s="21">
        <v>-0.57764000000000004</v>
      </c>
      <c r="EZ477" s="21">
        <v>49.486249999999998</v>
      </c>
      <c r="FA477" s="21">
        <v>19.825530000000001</v>
      </c>
      <c r="FB477" s="21">
        <v>-9.1675599999999999</v>
      </c>
      <c r="FC477" s="21">
        <v>16.003350000000001</v>
      </c>
      <c r="FD477" s="21">
        <v>187.66540000000001</v>
      </c>
      <c r="FE477" s="21">
        <v>237.68453</v>
      </c>
      <c r="FF477" s="21">
        <v>200.66224</v>
      </c>
      <c r="FG477" s="21">
        <v>172.05659</v>
      </c>
      <c r="FH477" s="21">
        <v>205.47873000000001</v>
      </c>
      <c r="FI477" s="21">
        <v>212.35060999999999</v>
      </c>
      <c r="FJ477" s="21">
        <v>255.70974000000001</v>
      </c>
      <c r="FK477" s="21">
        <v>221.97256999999999</v>
      </c>
      <c r="FL477" s="21">
        <v>197.28662</v>
      </c>
      <c r="FM477" s="21">
        <v>228.09607</v>
      </c>
    </row>
    <row r="478" spans="2:169" x14ac:dyDescent="0.35">
      <c r="B478" s="39" t="s">
        <v>665</v>
      </c>
      <c r="C478" s="21">
        <v>36393.72795</v>
      </c>
      <c r="D478" s="21">
        <v>37852.237419999998</v>
      </c>
      <c r="E478" s="21">
        <v>35731.021229999998</v>
      </c>
      <c r="F478" s="21">
        <v>35073.507839999998</v>
      </c>
      <c r="G478" s="21">
        <v>37111.793919999996</v>
      </c>
      <c r="H478" s="21">
        <v>89973.780719999995</v>
      </c>
      <c r="I478" s="21">
        <v>93579.523509999999</v>
      </c>
      <c r="J478" s="21">
        <v>88335.418489999996</v>
      </c>
      <c r="K478" s="21">
        <v>86709.842210000003</v>
      </c>
      <c r="L478" s="21">
        <v>91748.957840000003</v>
      </c>
      <c r="M478" s="21">
        <v>51578.53342</v>
      </c>
      <c r="N478" s="21">
        <v>53645.571490000002</v>
      </c>
      <c r="O478" s="21">
        <v>50639.341130000001</v>
      </c>
      <c r="P478" s="21">
        <v>49707.456100000003</v>
      </c>
      <c r="Q478" s="21">
        <v>52596.20837</v>
      </c>
      <c r="R478" s="21">
        <v>254.6876</v>
      </c>
      <c r="S478" s="21">
        <v>303.32666</v>
      </c>
      <c r="T478" s="21">
        <v>266.24776000000003</v>
      </c>
      <c r="U478" s="21">
        <v>236.38534000000001</v>
      </c>
      <c r="V478" s="21">
        <v>273.61887999999999</v>
      </c>
      <c r="W478" s="21">
        <v>136.27458999999999</v>
      </c>
      <c r="X478" s="21">
        <v>179.96746999999999</v>
      </c>
      <c r="Y478" s="21">
        <v>149.83523</v>
      </c>
      <c r="Z478" s="21">
        <v>122.06135</v>
      </c>
      <c r="AA478" s="21">
        <v>153.14183</v>
      </c>
      <c r="AB478" s="21">
        <v>50972.795610000001</v>
      </c>
      <c r="AC478" s="21">
        <v>53015.576200000003</v>
      </c>
      <c r="AD478" s="21">
        <v>50044.603219999997</v>
      </c>
      <c r="AE478" s="21">
        <v>49123.70104</v>
      </c>
      <c r="AF478" s="21">
        <v>51978.526109999999</v>
      </c>
      <c r="AG478" s="21">
        <v>147.44963999999999</v>
      </c>
      <c r="AH478" s="21">
        <v>179.44487000000001</v>
      </c>
      <c r="AI478" s="21">
        <v>156.21874</v>
      </c>
      <c r="AJ478" s="21">
        <v>137.21798999999999</v>
      </c>
      <c r="AK478" s="21">
        <v>159.78769</v>
      </c>
      <c r="AL478" s="21">
        <v>82.324690000000004</v>
      </c>
      <c r="AM478" s="21">
        <v>105.71209</v>
      </c>
      <c r="AN478" s="21">
        <v>89.737710000000007</v>
      </c>
      <c r="AO478" s="21">
        <v>75.593609999999998</v>
      </c>
      <c r="AP478" s="21">
        <v>91.239549999999994</v>
      </c>
      <c r="AQ478" s="21">
        <v>168.52333999999999</v>
      </c>
      <c r="AR478" s="21">
        <v>200.75331</v>
      </c>
      <c r="AS478" s="21">
        <v>176.64785000000001</v>
      </c>
      <c r="AT478" s="21">
        <v>157.68187</v>
      </c>
      <c r="AU478" s="21">
        <v>181.04322999999999</v>
      </c>
      <c r="AV478" s="21">
        <v>473.02990999999997</v>
      </c>
      <c r="AW478" s="21">
        <v>520.38279</v>
      </c>
      <c r="AX478" s="21">
        <v>476.84055000000001</v>
      </c>
      <c r="AY478" s="21">
        <v>450.62992000000003</v>
      </c>
      <c r="AZ478" s="21">
        <v>492.68655999999999</v>
      </c>
      <c r="BA478" s="21">
        <v>-25.84695</v>
      </c>
      <c r="BB478" s="21">
        <v>-5.4307299999999996</v>
      </c>
      <c r="BC478" s="21">
        <v>-15.815</v>
      </c>
      <c r="BD478" s="21">
        <v>-28.921579999999999</v>
      </c>
      <c r="BE478" s="21">
        <v>-18.578430000000001</v>
      </c>
      <c r="BF478" s="21">
        <v>-206.26410999999999</v>
      </c>
      <c r="BG478" s="21">
        <v>-189.84272000000001</v>
      </c>
      <c r="BH478" s="21">
        <v>-191.43722</v>
      </c>
      <c r="BI478" s="21">
        <v>-203.48566</v>
      </c>
      <c r="BJ478" s="21">
        <v>-201.38301000000001</v>
      </c>
      <c r="BK478" s="21">
        <v>-85.929789999999997</v>
      </c>
      <c r="BL478" s="21">
        <v>-63.930700000000002</v>
      </c>
      <c r="BM478" s="21">
        <v>-73.178290000000004</v>
      </c>
      <c r="BN478" s="21">
        <v>-87.666020000000003</v>
      </c>
      <c r="BO478" s="21">
        <v>-78.384950000000003</v>
      </c>
      <c r="BP478" s="21">
        <v>56.45026</v>
      </c>
      <c r="BQ478" s="21">
        <v>81.863230000000001</v>
      </c>
      <c r="BR478" s="21">
        <v>65.70675</v>
      </c>
      <c r="BS478" s="21">
        <v>50.084000000000003</v>
      </c>
      <c r="BT478" s="21">
        <v>65.963800000000006</v>
      </c>
      <c r="BU478" s="21">
        <v>13661.923479999999</v>
      </c>
      <c r="BV478" s="21">
        <v>14215.575919999999</v>
      </c>
      <c r="BW478" s="21">
        <v>13410.03955</v>
      </c>
      <c r="BX478" s="21">
        <v>13160.124379999999</v>
      </c>
      <c r="BY478" s="21">
        <v>13934.53716</v>
      </c>
      <c r="BZ478" s="21">
        <v>-1.56325</v>
      </c>
      <c r="CA478" s="21">
        <v>-27.780740000000002</v>
      </c>
      <c r="CB478" s="21">
        <v>-9.9363799999999998</v>
      </c>
      <c r="CC478" s="21">
        <v>31.608709999999999</v>
      </c>
      <c r="CD478" s="21">
        <v>7.3976699999999997</v>
      </c>
      <c r="CE478" s="21">
        <v>-19.630780000000001</v>
      </c>
      <c r="CF478" s="21">
        <v>5.3569000000000004</v>
      </c>
      <c r="CG478" s="21">
        <v>493.29374000000001</v>
      </c>
      <c r="CH478" s="21">
        <v>565.19716000000005</v>
      </c>
      <c r="CI478" s="21">
        <v>507.06428</v>
      </c>
      <c r="CJ478" s="21">
        <v>465.30473000000001</v>
      </c>
      <c r="CK478" s="21">
        <v>522.06444999999997</v>
      </c>
      <c r="CL478" s="21">
        <v>195.48003</v>
      </c>
      <c r="CM478" s="21">
        <v>244.19654</v>
      </c>
      <c r="CN478" s="21">
        <v>208.96388999999999</v>
      </c>
      <c r="CO478" s="21">
        <v>179.26778999999999</v>
      </c>
      <c r="CP478" s="21">
        <v>214.31525999999999</v>
      </c>
      <c r="CQ478" s="21">
        <v>147.87652</v>
      </c>
      <c r="CR478" s="21">
        <v>194.03609</v>
      </c>
      <c r="CS478" s="21">
        <v>162.20905999999999</v>
      </c>
      <c r="CT478" s="21">
        <v>133.01249000000001</v>
      </c>
      <c r="CU478" s="21">
        <v>165.41381999999999</v>
      </c>
      <c r="CV478" s="21">
        <v>225.93915999999999</v>
      </c>
      <c r="CW478" s="21">
        <v>278.27587</v>
      </c>
      <c r="CX478" s="21">
        <v>240.19656000000001</v>
      </c>
      <c r="CY478" s="21">
        <v>207.29007999999999</v>
      </c>
      <c r="CZ478" s="21">
        <v>246.11223000000001</v>
      </c>
      <c r="DA478" s="21">
        <v>369.88177000000002</v>
      </c>
      <c r="DB478" s="21">
        <v>425.80982</v>
      </c>
      <c r="DC478" s="21">
        <v>380.46879000000001</v>
      </c>
      <c r="DD478" s="21">
        <v>346.75459999999998</v>
      </c>
      <c r="DE478" s="21">
        <v>392.06778000000003</v>
      </c>
      <c r="DF478" s="21">
        <v>397.82162</v>
      </c>
      <c r="DG478" s="21">
        <v>453.70922999999999</v>
      </c>
      <c r="DH478" s="21">
        <v>407.13245000000001</v>
      </c>
      <c r="DI478" s="21">
        <v>374.15672000000001</v>
      </c>
      <c r="DJ478" s="21">
        <v>420.31601999999998</v>
      </c>
      <c r="DK478" s="21">
        <v>481.61703</v>
      </c>
      <c r="DL478" s="21">
        <v>546.32204999999999</v>
      </c>
      <c r="DM478" s="21">
        <v>491.98455999999999</v>
      </c>
      <c r="DN478" s="21">
        <v>452.79851000000002</v>
      </c>
      <c r="DO478" s="21">
        <v>507.61174999999997</v>
      </c>
      <c r="DP478" s="21">
        <v>484.85910999999999</v>
      </c>
      <c r="DQ478" s="21">
        <v>546.73927000000003</v>
      </c>
      <c r="DR478" s="21">
        <v>493.87148000000002</v>
      </c>
      <c r="DS478" s="21">
        <v>456.65127000000001</v>
      </c>
      <c r="DT478" s="21">
        <v>509.85023000000001</v>
      </c>
      <c r="DU478" s="21">
        <v>413.14902000000001</v>
      </c>
      <c r="DV478" s="21">
        <v>470.22635000000002</v>
      </c>
      <c r="DW478" s="21">
        <v>422.43806000000001</v>
      </c>
      <c r="DX478" s="21">
        <v>388.75997000000001</v>
      </c>
      <c r="DY478" s="21">
        <v>436.15751999999998</v>
      </c>
      <c r="DZ478" s="21">
        <v>180.47656000000001</v>
      </c>
      <c r="EA478" s="21">
        <v>231.04240999999999</v>
      </c>
      <c r="EB478" s="21">
        <v>195.62558000000001</v>
      </c>
      <c r="EC478" s="21">
        <v>163.51235</v>
      </c>
      <c r="ED478" s="21">
        <v>199.76740000000001</v>
      </c>
      <c r="EE478" s="21">
        <v>62.958419999999997</v>
      </c>
      <c r="EF478" s="21">
        <v>104.9404</v>
      </c>
      <c r="EG478" s="21">
        <v>78.41865</v>
      </c>
      <c r="EH478" s="21">
        <v>51.982469999999999</v>
      </c>
      <c r="EI478" s="21">
        <v>78.651880000000006</v>
      </c>
      <c r="EJ478" s="21">
        <v>84.254779999999997</v>
      </c>
      <c r="EK478" s="21">
        <v>126.70883000000001</v>
      </c>
      <c r="EL478" s="21">
        <v>99.40419</v>
      </c>
      <c r="EM478" s="21">
        <v>72.305099999999996</v>
      </c>
      <c r="EN478" s="21">
        <v>100.05177</v>
      </c>
      <c r="EO478" s="21">
        <v>164.1292</v>
      </c>
      <c r="EP478" s="21">
        <v>221.27394000000001</v>
      </c>
      <c r="EQ478" s="21">
        <v>182.66840999999999</v>
      </c>
      <c r="ER478" s="21">
        <v>146.10636</v>
      </c>
      <c r="ES478" s="21">
        <v>185.72380999999999</v>
      </c>
      <c r="ET478" s="21">
        <v>348.17086</v>
      </c>
      <c r="EU478" s="21">
        <v>396.19621999999998</v>
      </c>
      <c r="EV478" s="21">
        <v>356.02692000000002</v>
      </c>
      <c r="EW478" s="21">
        <v>327.28501</v>
      </c>
      <c r="EX478" s="21">
        <v>367.44227000000001</v>
      </c>
      <c r="EY478" s="21">
        <v>50.417870000000001</v>
      </c>
      <c r="EZ478" s="21">
        <v>98.346580000000003</v>
      </c>
      <c r="FA478" s="21">
        <v>69.834149999999994</v>
      </c>
      <c r="FB478" s="21">
        <v>39.918779999999998</v>
      </c>
      <c r="FC478" s="21">
        <v>68.008759999999995</v>
      </c>
      <c r="FD478" s="21">
        <v>140.51603</v>
      </c>
      <c r="FE478" s="21">
        <v>185.08280999999999</v>
      </c>
      <c r="FF478" s="21">
        <v>154.37658999999999</v>
      </c>
      <c r="FG478" s="21">
        <v>126.63006</v>
      </c>
      <c r="FH478" s="21">
        <v>157.40837999999999</v>
      </c>
      <c r="FI478" s="21">
        <v>206.82</v>
      </c>
      <c r="FJ478" s="21">
        <v>246.99887000000001</v>
      </c>
      <c r="FK478" s="21">
        <v>216.51193000000001</v>
      </c>
      <c r="FL478" s="21">
        <v>191.92733999999999</v>
      </c>
      <c r="FM478" s="21">
        <v>222.45500999999999</v>
      </c>
    </row>
    <row r="479" spans="2:169" x14ac:dyDescent="0.35">
      <c r="B479" s="39" t="s">
        <v>666</v>
      </c>
      <c r="C479" s="21">
        <v>49856.869050000001</v>
      </c>
      <c r="D479" s="21">
        <v>51854.925289999999</v>
      </c>
      <c r="E479" s="21">
        <v>48949.007060000004</v>
      </c>
      <c r="F479" s="21">
        <v>48048.259570000002</v>
      </c>
      <c r="G479" s="21">
        <v>50840.569340000002</v>
      </c>
      <c r="H479" s="21">
        <v>86523.356520000001</v>
      </c>
      <c r="I479" s="21">
        <v>89990.821899999995</v>
      </c>
      <c r="J479" s="21">
        <v>84947.824200000003</v>
      </c>
      <c r="K479" s="21">
        <v>83384.587509999998</v>
      </c>
      <c r="L479" s="21">
        <v>88230.456990000006</v>
      </c>
      <c r="M479" s="21">
        <v>57834.82501</v>
      </c>
      <c r="N479" s="21">
        <v>60152.587399999997</v>
      </c>
      <c r="O479" s="21">
        <v>56781.712059999998</v>
      </c>
      <c r="P479" s="21">
        <v>55736.792699999998</v>
      </c>
      <c r="Q479" s="21">
        <v>58975.940289999999</v>
      </c>
      <c r="R479" s="21">
        <v>311.96643999999998</v>
      </c>
      <c r="S479" s="21">
        <v>314.22753999999998</v>
      </c>
      <c r="T479" s="21">
        <v>305.90705000000003</v>
      </c>
      <c r="U479" s="21">
        <v>300.30637999999999</v>
      </c>
      <c r="V479" s="21">
        <v>318.88956000000002</v>
      </c>
      <c r="W479" s="21">
        <v>156.60974999999999</v>
      </c>
      <c r="X479" s="21">
        <v>153.11079000000001</v>
      </c>
      <c r="Y479" s="21">
        <v>153.56788</v>
      </c>
      <c r="Z479" s="21">
        <v>150.75648000000001</v>
      </c>
      <c r="AA479" s="21">
        <v>160.54174</v>
      </c>
      <c r="AB479" s="21">
        <v>57406.162270000001</v>
      </c>
      <c r="AC479" s="21">
        <v>59706.765809999997</v>
      </c>
      <c r="AD479" s="21">
        <v>56360.821069999998</v>
      </c>
      <c r="AE479" s="21">
        <v>55323.690199999997</v>
      </c>
      <c r="AF479" s="21">
        <v>58538.827790000003</v>
      </c>
      <c r="AG479" s="21">
        <v>211.14717999999999</v>
      </c>
      <c r="AH479" s="21">
        <v>213.15504000000001</v>
      </c>
      <c r="AI479" s="21">
        <v>207.25574</v>
      </c>
      <c r="AJ479" s="21">
        <v>203.4487</v>
      </c>
      <c r="AK479" s="21">
        <v>215.94093000000001</v>
      </c>
      <c r="AL479" s="21">
        <v>104.6707</v>
      </c>
      <c r="AM479" s="21">
        <v>103.87496</v>
      </c>
      <c r="AN479" s="21">
        <v>102.76130000000001</v>
      </c>
      <c r="AO479" s="21">
        <v>100.86499999999999</v>
      </c>
      <c r="AP479" s="21">
        <v>107.2212</v>
      </c>
      <c r="AQ479" s="21">
        <v>216.12724</v>
      </c>
      <c r="AR479" s="21">
        <v>218.48408000000001</v>
      </c>
      <c r="AS479" s="21">
        <v>212.14382000000001</v>
      </c>
      <c r="AT479" s="21">
        <v>208.25219999999999</v>
      </c>
      <c r="AU479" s="21">
        <v>220.99968999999999</v>
      </c>
      <c r="AV479" s="21">
        <v>223.13353000000001</v>
      </c>
      <c r="AW479" s="21">
        <v>225.1046</v>
      </c>
      <c r="AX479" s="21">
        <v>219.05958999999999</v>
      </c>
      <c r="AY479" s="21">
        <v>215.01785000000001</v>
      </c>
      <c r="AZ479" s="21">
        <v>228.23381000000001</v>
      </c>
      <c r="BA479" s="21">
        <v>54.95346</v>
      </c>
      <c r="BB479" s="21">
        <v>51.784680000000002</v>
      </c>
      <c r="BC479" s="21">
        <v>53.952249999999999</v>
      </c>
      <c r="BD479" s="21">
        <v>52.956299999999999</v>
      </c>
      <c r="BE479" s="21">
        <v>56.544060000000002</v>
      </c>
      <c r="BF479" s="21">
        <v>54.36871</v>
      </c>
      <c r="BG479" s="21">
        <v>50.293840000000003</v>
      </c>
      <c r="BH479" s="21">
        <v>53.367060000000002</v>
      </c>
      <c r="BI479" s="21">
        <v>52.391359999999999</v>
      </c>
      <c r="BJ479" s="21">
        <v>56.015610000000002</v>
      </c>
      <c r="BK479" s="21">
        <v>-234.36381</v>
      </c>
      <c r="BL479" s="21">
        <v>-250.23086000000001</v>
      </c>
      <c r="BM479" s="21">
        <v>-230.07639</v>
      </c>
      <c r="BN479" s="21">
        <v>-225.83330000000001</v>
      </c>
      <c r="BO479" s="21">
        <v>-238.45676</v>
      </c>
      <c r="BP479" s="21">
        <v>-349.11121000000003</v>
      </c>
      <c r="BQ479" s="21">
        <v>-369.06234999999998</v>
      </c>
      <c r="BR479" s="21">
        <v>-342.74220000000003</v>
      </c>
      <c r="BS479" s="21">
        <v>-336.42025000000001</v>
      </c>
      <c r="BT479" s="21">
        <v>-355.55228</v>
      </c>
      <c r="BU479" s="21">
        <v>1846.8095800000001</v>
      </c>
      <c r="BV479" s="21">
        <v>1921.65194</v>
      </c>
      <c r="BW479" s="21">
        <v>1812.76008</v>
      </c>
      <c r="BX479" s="21">
        <v>1778.9767199999999</v>
      </c>
      <c r="BY479" s="21">
        <v>1883.66131</v>
      </c>
      <c r="BZ479" s="21">
        <v>-1.3999999999999999E-4</v>
      </c>
      <c r="CA479" s="21">
        <v>2.7E-4</v>
      </c>
      <c r="CB479" s="21">
        <v>66.009360000000001</v>
      </c>
      <c r="CC479" s="21">
        <v>58.39649</v>
      </c>
      <c r="CD479" s="21">
        <v>64.727220000000003</v>
      </c>
      <c r="CE479" s="21">
        <v>63.542499999999997</v>
      </c>
      <c r="CF479" s="21">
        <v>68.257850000000005</v>
      </c>
      <c r="CG479" s="21">
        <v>579.62660000000005</v>
      </c>
      <c r="CH479" s="21">
        <v>590.17523000000006</v>
      </c>
      <c r="CI479" s="21">
        <v>569.05709999999999</v>
      </c>
      <c r="CJ479" s="21">
        <v>558.55924000000005</v>
      </c>
      <c r="CK479" s="21">
        <v>592.3963</v>
      </c>
      <c r="CL479" s="21">
        <v>269.08303000000001</v>
      </c>
      <c r="CM479" s="21">
        <v>269.23849000000001</v>
      </c>
      <c r="CN479" s="21">
        <v>263.85656</v>
      </c>
      <c r="CO479" s="21">
        <v>259.02582999999998</v>
      </c>
      <c r="CP479" s="21">
        <v>275.22658000000001</v>
      </c>
      <c r="CQ479" s="21">
        <v>183.04895999999999</v>
      </c>
      <c r="CR479" s="21">
        <v>179.92196000000001</v>
      </c>
      <c r="CS479" s="21">
        <v>179.49355</v>
      </c>
      <c r="CT479" s="21">
        <v>176.20749000000001</v>
      </c>
      <c r="CU479" s="21">
        <v>187.52492000000001</v>
      </c>
      <c r="CV479" s="21">
        <v>292.30103000000003</v>
      </c>
      <c r="CW479" s="21">
        <v>292.60802999999999</v>
      </c>
      <c r="CX479" s="21">
        <v>286.62360000000001</v>
      </c>
      <c r="CY479" s="21">
        <v>281.37606</v>
      </c>
      <c r="CZ479" s="21">
        <v>298.96190999999999</v>
      </c>
      <c r="DA479" s="21">
        <v>373.03724</v>
      </c>
      <c r="DB479" s="21">
        <v>376.96221000000003</v>
      </c>
      <c r="DC479" s="21">
        <v>365.79165999999998</v>
      </c>
      <c r="DD479" s="21">
        <v>359.09455000000003</v>
      </c>
      <c r="DE479" s="21">
        <v>381.20418000000001</v>
      </c>
      <c r="DF479" s="21">
        <v>267.97422999999998</v>
      </c>
      <c r="DG479" s="21">
        <v>268.28433000000001</v>
      </c>
      <c r="DH479" s="21">
        <v>262.76929999999999</v>
      </c>
      <c r="DI479" s="21">
        <v>257.95846999999998</v>
      </c>
      <c r="DJ479" s="21">
        <v>274.07884000000001</v>
      </c>
      <c r="DK479" s="21">
        <v>309.09712000000002</v>
      </c>
      <c r="DL479" s="21">
        <v>309.45927</v>
      </c>
      <c r="DM479" s="21">
        <v>303.09345000000002</v>
      </c>
      <c r="DN479" s="21">
        <v>297.54437999999999</v>
      </c>
      <c r="DO479" s="21">
        <v>316.13756999999998</v>
      </c>
      <c r="DP479" s="21">
        <v>267.62254000000001</v>
      </c>
      <c r="DQ479" s="21">
        <v>267.12842999999998</v>
      </c>
      <c r="DR479" s="21">
        <v>262.42444</v>
      </c>
      <c r="DS479" s="21">
        <v>257.61997000000002</v>
      </c>
      <c r="DT479" s="21">
        <v>273.79243000000002</v>
      </c>
      <c r="DU479" s="21">
        <v>234.53222</v>
      </c>
      <c r="DV479" s="21">
        <v>233.40530999999999</v>
      </c>
      <c r="DW479" s="21">
        <v>229.97684000000001</v>
      </c>
      <c r="DX479" s="21">
        <v>225.76643000000001</v>
      </c>
      <c r="DY479" s="21">
        <v>240.00424000000001</v>
      </c>
      <c r="DZ479" s="21">
        <v>190.38329999999999</v>
      </c>
      <c r="EA479" s="21">
        <v>186.74283</v>
      </c>
      <c r="EB479" s="21">
        <v>186.68543</v>
      </c>
      <c r="EC479" s="21">
        <v>183.26772</v>
      </c>
      <c r="ED479" s="21">
        <v>195.0754</v>
      </c>
      <c r="EE479" s="21">
        <v>177.83790999999999</v>
      </c>
      <c r="EF479" s="21">
        <v>174.85834</v>
      </c>
      <c r="EG479" s="21">
        <v>174.38371000000001</v>
      </c>
      <c r="EH479" s="21">
        <v>171.19119000000001</v>
      </c>
      <c r="EI479" s="21">
        <v>182.18311</v>
      </c>
      <c r="EJ479" s="21">
        <v>101.62916</v>
      </c>
      <c r="EK479" s="21">
        <v>95.625699999999995</v>
      </c>
      <c r="EL479" s="21">
        <v>99.655180000000001</v>
      </c>
      <c r="EM479" s="21">
        <v>97.830920000000006</v>
      </c>
      <c r="EN479" s="21">
        <v>104.49965</v>
      </c>
      <c r="EO479" s="21">
        <v>53.881749999999997</v>
      </c>
      <c r="EP479" s="21">
        <v>43.132489999999997</v>
      </c>
      <c r="EQ479" s="21">
        <v>52.835169999999998</v>
      </c>
      <c r="ER479" s="21">
        <v>51.868279999999999</v>
      </c>
      <c r="ES479" s="21">
        <v>56.10445</v>
      </c>
      <c r="ET479" s="21">
        <v>264.34120999999999</v>
      </c>
      <c r="EU479" s="21">
        <v>265.8784</v>
      </c>
      <c r="EV479" s="21">
        <v>259.20686000000001</v>
      </c>
      <c r="EW479" s="21">
        <v>254.46120999999999</v>
      </c>
      <c r="EX479" s="21">
        <v>270.24752000000001</v>
      </c>
      <c r="EY479" s="21">
        <v>144.58797999999999</v>
      </c>
      <c r="EZ479" s="21">
        <v>138.8561</v>
      </c>
      <c r="FA479" s="21">
        <v>141.92383000000001</v>
      </c>
      <c r="FB479" s="21">
        <v>139.31985</v>
      </c>
      <c r="FC479" s="21">
        <v>148.5136</v>
      </c>
      <c r="FD479" s="21">
        <v>178.10368</v>
      </c>
      <c r="FE479" s="21">
        <v>175.09719000000001</v>
      </c>
      <c r="FF479" s="21">
        <v>174.64431999999999</v>
      </c>
      <c r="FG479" s="21">
        <v>171.44703000000001</v>
      </c>
      <c r="FH479" s="21">
        <v>182.44834</v>
      </c>
      <c r="FI479" s="21">
        <v>146.07787999999999</v>
      </c>
      <c r="FJ479" s="21">
        <v>143.59691000000001</v>
      </c>
      <c r="FK479" s="21">
        <v>143.24055999999999</v>
      </c>
      <c r="FL479" s="21">
        <v>140.6182</v>
      </c>
      <c r="FM479" s="21">
        <v>149.64268000000001</v>
      </c>
    </row>
    <row r="480" spans="2:169" x14ac:dyDescent="0.35">
      <c r="B480" s="39" t="s">
        <v>667</v>
      </c>
      <c r="C480" s="21">
        <v>44625.521339999999</v>
      </c>
      <c r="D480" s="21">
        <v>46413.926899999999</v>
      </c>
      <c r="E480" s="21">
        <v>43812.918879999997</v>
      </c>
      <c r="F480" s="21">
        <v>43006.684410000002</v>
      </c>
      <c r="G480" s="21">
        <v>45506.0046</v>
      </c>
      <c r="H480" s="21">
        <v>30035.328600000001</v>
      </c>
      <c r="I480" s="21">
        <v>31239.00893</v>
      </c>
      <c r="J480" s="21">
        <v>29488.4054</v>
      </c>
      <c r="K480" s="21">
        <v>28945.75045</v>
      </c>
      <c r="L480" s="21">
        <v>30627.923770000001</v>
      </c>
      <c r="M480" s="21">
        <v>15753.508169999999</v>
      </c>
      <c r="N480" s="21">
        <v>16384.838670000001</v>
      </c>
      <c r="O480" s="21">
        <v>15466.65292</v>
      </c>
      <c r="P480" s="21">
        <v>15182.029500000001</v>
      </c>
      <c r="Q480" s="21">
        <v>16064.334199999999</v>
      </c>
      <c r="R480" s="21">
        <v>164.63584</v>
      </c>
      <c r="S480" s="21">
        <v>168.25991999999999</v>
      </c>
      <c r="T480" s="21">
        <v>161.50102000000001</v>
      </c>
      <c r="U480" s="21">
        <v>158.54437999999999</v>
      </c>
      <c r="V480" s="21">
        <v>168.83525</v>
      </c>
      <c r="W480" s="21">
        <v>-279.65796999999998</v>
      </c>
      <c r="X480" s="21">
        <v>-293.16685999999999</v>
      </c>
      <c r="Y480" s="21">
        <v>-274.16457000000003</v>
      </c>
      <c r="Z480" s="21">
        <v>-269.14431999999999</v>
      </c>
      <c r="AA480" s="21">
        <v>-284.03624000000002</v>
      </c>
      <c r="AB480" s="21">
        <v>16656.26094</v>
      </c>
      <c r="AC480" s="21">
        <v>17323.775570000002</v>
      </c>
      <c r="AD480" s="21">
        <v>16352.957689999999</v>
      </c>
      <c r="AE480" s="21">
        <v>16052.03664</v>
      </c>
      <c r="AF480" s="21">
        <v>16984.901140000002</v>
      </c>
      <c r="AG480" s="21">
        <v>94.452209999999994</v>
      </c>
      <c r="AH480" s="21">
        <v>96.444069999999996</v>
      </c>
      <c r="AI480" s="21">
        <v>92.75273</v>
      </c>
      <c r="AJ480" s="21">
        <v>91.048519999999996</v>
      </c>
      <c r="AK480" s="21">
        <v>97.008189999999999</v>
      </c>
      <c r="AL480" s="21">
        <v>90.69659</v>
      </c>
      <c r="AM480" s="21">
        <v>92.959429999999998</v>
      </c>
      <c r="AN480" s="21">
        <v>89.07405</v>
      </c>
      <c r="AO480" s="21">
        <v>87.430239999999998</v>
      </c>
      <c r="AP480" s="21">
        <v>93.030090000000001</v>
      </c>
      <c r="AQ480" s="21">
        <v>115.88639000000001</v>
      </c>
      <c r="AR480" s="21">
        <v>118.78797</v>
      </c>
      <c r="AS480" s="21">
        <v>113.79083</v>
      </c>
      <c r="AT480" s="21">
        <v>111.70304</v>
      </c>
      <c r="AU480" s="21">
        <v>118.84820999999999</v>
      </c>
      <c r="AV480" s="21">
        <v>-196.31716</v>
      </c>
      <c r="AW480" s="21">
        <v>-206.26541</v>
      </c>
      <c r="AX480" s="21">
        <v>-192.68745999999999</v>
      </c>
      <c r="AY480" s="21">
        <v>-189.13396</v>
      </c>
      <c r="AZ480" s="21">
        <v>-199.50515999999999</v>
      </c>
      <c r="BA480" s="21">
        <v>-324.31236000000001</v>
      </c>
      <c r="BB480" s="21">
        <v>-338.96850999999998</v>
      </c>
      <c r="BC480" s="21">
        <v>-318.36653999999999</v>
      </c>
      <c r="BD480" s="21">
        <v>-312.49423999999999</v>
      </c>
      <c r="BE480" s="21">
        <v>-330.22993000000002</v>
      </c>
      <c r="BF480" s="21">
        <v>-604.85386000000005</v>
      </c>
      <c r="BG480" s="21">
        <v>-631.13009</v>
      </c>
      <c r="BH480" s="21">
        <v>-593.66525999999999</v>
      </c>
      <c r="BI480" s="21">
        <v>-582.82087000000001</v>
      </c>
      <c r="BJ480" s="21">
        <v>-616.15751999999998</v>
      </c>
      <c r="BK480" s="21">
        <v>-867.90250000000003</v>
      </c>
      <c r="BL480" s="21">
        <v>-904.90138999999999</v>
      </c>
      <c r="BM480" s="21">
        <v>-851.98677999999995</v>
      </c>
      <c r="BN480" s="21">
        <v>-836.27216999999996</v>
      </c>
      <c r="BO480" s="21">
        <v>-884.56724999999994</v>
      </c>
      <c r="BP480" s="21">
        <v>-822.81541000000004</v>
      </c>
      <c r="BQ480" s="21">
        <v>-857.80204000000003</v>
      </c>
      <c r="BR480" s="21">
        <v>-807.76841999999999</v>
      </c>
      <c r="BS480" s="21">
        <v>-792.86798999999996</v>
      </c>
      <c r="BT480" s="21">
        <v>-838.64552000000003</v>
      </c>
      <c r="BU480" s="21">
        <v>1735.26118</v>
      </c>
      <c r="BV480" s="21">
        <v>1805.58302</v>
      </c>
      <c r="BW480" s="21">
        <v>1703.26829</v>
      </c>
      <c r="BX480" s="21">
        <v>1671.5254600000001</v>
      </c>
      <c r="BY480" s="21">
        <v>1769.8870400000001</v>
      </c>
      <c r="BZ480" s="21">
        <v>2.32E-3</v>
      </c>
      <c r="CA480" s="21">
        <v>2.6900000000000001E-3</v>
      </c>
      <c r="CB480" s="21">
        <v>26.287389999999998</v>
      </c>
      <c r="CC480" s="21">
        <v>24.500250000000001</v>
      </c>
      <c r="CD480" s="21">
        <v>25.842639999999999</v>
      </c>
      <c r="CE480" s="21">
        <v>25.369890000000002</v>
      </c>
      <c r="CF480" s="21">
        <v>27.899139999999999</v>
      </c>
      <c r="CG480" s="21">
        <v>298.72332</v>
      </c>
      <c r="CH480" s="21">
        <v>307.21557999999999</v>
      </c>
      <c r="CI480" s="21">
        <v>293.35800999999998</v>
      </c>
      <c r="CJ480" s="21">
        <v>287.94538999999997</v>
      </c>
      <c r="CK480" s="21">
        <v>306.04575</v>
      </c>
      <c r="CL480" s="21">
        <v>149.95731000000001</v>
      </c>
      <c r="CM480" s="21">
        <v>152.89536000000001</v>
      </c>
      <c r="CN480" s="21">
        <v>147.11084</v>
      </c>
      <c r="CO480" s="21">
        <v>144.41768999999999</v>
      </c>
      <c r="CP480" s="21">
        <v>153.92623</v>
      </c>
      <c r="CQ480" s="21">
        <v>152.74029999999999</v>
      </c>
      <c r="CR480" s="21">
        <v>155.79668000000001</v>
      </c>
      <c r="CS480" s="21">
        <v>149.83924999999999</v>
      </c>
      <c r="CT480" s="21">
        <v>147.09614999999999</v>
      </c>
      <c r="CU480" s="21">
        <v>156.75958</v>
      </c>
      <c r="CV480" s="21">
        <v>160.75798</v>
      </c>
      <c r="CW480" s="21">
        <v>163.90358000000001</v>
      </c>
      <c r="CX480" s="21">
        <v>157.70666</v>
      </c>
      <c r="CY480" s="21">
        <v>154.81953999999999</v>
      </c>
      <c r="CZ480" s="21">
        <v>165.01666</v>
      </c>
      <c r="DA480" s="21">
        <v>109.34998</v>
      </c>
      <c r="DB480" s="21">
        <v>110.63193</v>
      </c>
      <c r="DC480" s="21">
        <v>107.29371</v>
      </c>
      <c r="DD480" s="21">
        <v>105.32961</v>
      </c>
      <c r="DE480" s="21">
        <v>112.55179</v>
      </c>
      <c r="DF480" s="21">
        <v>-148.10227</v>
      </c>
      <c r="DG480" s="21">
        <v>-156.66401999999999</v>
      </c>
      <c r="DH480" s="21">
        <v>-145.16070999999999</v>
      </c>
      <c r="DI480" s="21">
        <v>-142.50247999999999</v>
      </c>
      <c r="DJ480" s="21">
        <v>-149.91256999999999</v>
      </c>
      <c r="DK480" s="21">
        <v>-94.153469999999999</v>
      </c>
      <c r="DL480" s="21">
        <v>-101.05759999999999</v>
      </c>
      <c r="DM480" s="21">
        <v>-92.249830000000003</v>
      </c>
      <c r="DN480" s="21">
        <v>-90.560299999999998</v>
      </c>
      <c r="DO480" s="21">
        <v>-94.757679999999993</v>
      </c>
      <c r="DP480" s="21">
        <v>-183.49866</v>
      </c>
      <c r="DQ480" s="21">
        <v>-193.65709000000001</v>
      </c>
      <c r="DR480" s="21">
        <v>-179.86465000000001</v>
      </c>
      <c r="DS480" s="21">
        <v>-176.57095000000001</v>
      </c>
      <c r="DT480" s="21">
        <v>-185.90808999999999</v>
      </c>
      <c r="DU480" s="21">
        <v>-216.40155999999999</v>
      </c>
      <c r="DV480" s="21">
        <v>-227.65087</v>
      </c>
      <c r="DW480" s="21">
        <v>-212.13239999999999</v>
      </c>
      <c r="DX480" s="21">
        <v>-208.24793</v>
      </c>
      <c r="DY480" s="21">
        <v>-219.51621</v>
      </c>
      <c r="DZ480" s="21">
        <v>-285.98052000000001</v>
      </c>
      <c r="EA480" s="21">
        <v>-300.15633000000003</v>
      </c>
      <c r="EB480" s="21">
        <v>-280.35500000000002</v>
      </c>
      <c r="EC480" s="21">
        <v>-275.22134999999997</v>
      </c>
      <c r="ED480" s="21">
        <v>-290.35356000000002</v>
      </c>
      <c r="EE480" s="21">
        <v>-339.31333999999998</v>
      </c>
      <c r="EF480" s="21">
        <v>-355.23237999999998</v>
      </c>
      <c r="EG480" s="21">
        <v>-332.65913</v>
      </c>
      <c r="EH480" s="21">
        <v>-326.56786</v>
      </c>
      <c r="EI480" s="21">
        <v>-344.83863000000002</v>
      </c>
      <c r="EJ480" s="21">
        <v>-430.54487</v>
      </c>
      <c r="EK480" s="21">
        <v>-450.03359999999998</v>
      </c>
      <c r="EL480" s="21">
        <v>-422.11862000000002</v>
      </c>
      <c r="EM480" s="21">
        <v>-414.38936999999999</v>
      </c>
      <c r="EN480" s="21">
        <v>-437.83483000000001</v>
      </c>
      <c r="EO480" s="21">
        <v>-602.87273000000005</v>
      </c>
      <c r="EP480" s="21">
        <v>-629.84739999999999</v>
      </c>
      <c r="EQ480" s="21">
        <v>-591.08064999999999</v>
      </c>
      <c r="ER480" s="21">
        <v>-580.25764000000004</v>
      </c>
      <c r="ES480" s="21">
        <v>-613.17795999999998</v>
      </c>
      <c r="ET480" s="21">
        <v>-91.373199999999997</v>
      </c>
      <c r="EU480" s="21">
        <v>-97.356030000000004</v>
      </c>
      <c r="EV480" s="21">
        <v>-89.542950000000005</v>
      </c>
      <c r="EW480" s="21">
        <v>-87.903109999999998</v>
      </c>
      <c r="EX480" s="21">
        <v>-92.230710000000002</v>
      </c>
      <c r="EY480" s="21">
        <v>59.942959999999999</v>
      </c>
      <c r="EZ480" s="21">
        <v>59.116289999999999</v>
      </c>
      <c r="FA480" s="21">
        <v>58.911630000000002</v>
      </c>
      <c r="FB480" s="21">
        <v>57.829880000000003</v>
      </c>
      <c r="FC480" s="21">
        <v>62.332790000000003</v>
      </c>
      <c r="FD480" s="21">
        <v>151.64803000000001</v>
      </c>
      <c r="FE480" s="21">
        <v>154.74200999999999</v>
      </c>
      <c r="FF480" s="21">
        <v>148.76585</v>
      </c>
      <c r="FG480" s="21">
        <v>146.04239000000001</v>
      </c>
      <c r="FH480" s="21">
        <v>155.60364000000001</v>
      </c>
      <c r="FI480" s="21">
        <v>-241.61785</v>
      </c>
      <c r="FJ480" s="21">
        <v>-253.27452</v>
      </c>
      <c r="FK480" s="21">
        <v>-236.87285</v>
      </c>
      <c r="FL480" s="21">
        <v>-232.53547</v>
      </c>
      <c r="FM480" s="21">
        <v>-245.44399000000001</v>
      </c>
    </row>
    <row r="481" spans="2:169" x14ac:dyDescent="0.35">
      <c r="B481" s="39" t="s">
        <v>668</v>
      </c>
      <c r="C481" s="21">
        <v>98956.307209999999</v>
      </c>
      <c r="D481" s="21">
        <v>102922.06501999999</v>
      </c>
      <c r="E481" s="21">
        <v>97154.375570000004</v>
      </c>
      <c r="F481" s="21">
        <v>95366.564840000006</v>
      </c>
      <c r="G481" s="21">
        <v>100908.76332</v>
      </c>
      <c r="H481" s="21">
        <v>123236.22614</v>
      </c>
      <c r="I481" s="21">
        <v>128174.97753</v>
      </c>
      <c r="J481" s="21">
        <v>120992.17707999999</v>
      </c>
      <c r="K481" s="21">
        <v>118765.64081</v>
      </c>
      <c r="L481" s="21">
        <v>125667.66925000001</v>
      </c>
      <c r="M481" s="21">
        <v>85865.425310000006</v>
      </c>
      <c r="N481" s="21">
        <v>89306.529410000003</v>
      </c>
      <c r="O481" s="21">
        <v>84301.903829999996</v>
      </c>
      <c r="P481" s="21">
        <v>82750.547089999993</v>
      </c>
      <c r="Q481" s="21">
        <v>87559.600900000005</v>
      </c>
      <c r="R481" s="21">
        <v>555.52997000000005</v>
      </c>
      <c r="S481" s="21">
        <v>592.85889999999995</v>
      </c>
      <c r="T481" s="21">
        <v>510.60744999999997</v>
      </c>
      <c r="U481" s="21">
        <v>513.79291999999998</v>
      </c>
      <c r="V481" s="21">
        <v>590.53980000000001</v>
      </c>
      <c r="W481" s="21">
        <v>351.46203000000003</v>
      </c>
      <c r="X481" s="21">
        <v>380.83731999999998</v>
      </c>
      <c r="Y481" s="21">
        <v>311.14983000000001</v>
      </c>
      <c r="Z481" s="21">
        <v>318.05998</v>
      </c>
      <c r="AA481" s="21">
        <v>382.28035999999997</v>
      </c>
      <c r="AB481" s="21">
        <v>85355.327810000003</v>
      </c>
      <c r="AC481" s="21">
        <v>88776.019270000004</v>
      </c>
      <c r="AD481" s="21">
        <v>83801.04449</v>
      </c>
      <c r="AE481" s="21">
        <v>82258.968829999998</v>
      </c>
      <c r="AF481" s="21">
        <v>87039.450790000003</v>
      </c>
      <c r="AG481" s="21">
        <v>188.63665</v>
      </c>
      <c r="AH481" s="21">
        <v>206.43478999999999</v>
      </c>
      <c r="AI481" s="21">
        <v>162.69759999999999</v>
      </c>
      <c r="AJ481" s="21">
        <v>167.91358</v>
      </c>
      <c r="AK481" s="21">
        <v>208.12053</v>
      </c>
      <c r="AL481" s="21">
        <v>258.56419</v>
      </c>
      <c r="AM481" s="21">
        <v>276.76965000000001</v>
      </c>
      <c r="AN481" s="21">
        <v>236.38404</v>
      </c>
      <c r="AO481" s="21">
        <v>238.39384999999999</v>
      </c>
      <c r="AP481" s="21">
        <v>275.75653999999997</v>
      </c>
      <c r="AQ481" s="21">
        <v>436.52796999999998</v>
      </c>
      <c r="AR481" s="21">
        <v>464.11739</v>
      </c>
      <c r="AS481" s="21">
        <v>406.48714999999999</v>
      </c>
      <c r="AT481" s="21">
        <v>407.04476</v>
      </c>
      <c r="AU481" s="21">
        <v>460.53161</v>
      </c>
      <c r="AV481" s="21">
        <v>346.42327999999998</v>
      </c>
      <c r="AW481" s="21">
        <v>371.28654</v>
      </c>
      <c r="AX481" s="21">
        <v>315.77251999999999</v>
      </c>
      <c r="AY481" s="21">
        <v>318.81123000000002</v>
      </c>
      <c r="AZ481" s="21">
        <v>370.19886000000002</v>
      </c>
      <c r="BA481" s="21">
        <v>212.68262999999999</v>
      </c>
      <c r="BB481" s="21">
        <v>229.57344000000001</v>
      </c>
      <c r="BC481" s="21">
        <v>190.07069999999999</v>
      </c>
      <c r="BD481" s="21">
        <v>193.40147999999999</v>
      </c>
      <c r="BE481" s="21">
        <v>229.81368000000001</v>
      </c>
      <c r="BF481" s="21">
        <v>143.27886000000001</v>
      </c>
      <c r="BG481" s="21">
        <v>158.85856000000001</v>
      </c>
      <c r="BH481" s="21">
        <v>119.03449000000001</v>
      </c>
      <c r="BI481" s="21">
        <v>124.77292</v>
      </c>
      <c r="BJ481" s="21">
        <v>161.23759999999999</v>
      </c>
      <c r="BK481" s="21">
        <v>190.85166000000001</v>
      </c>
      <c r="BL481" s="21">
        <v>208.47540000000001</v>
      </c>
      <c r="BM481" s="21">
        <v>165.41088999999999</v>
      </c>
      <c r="BN481" s="21">
        <v>170.44130000000001</v>
      </c>
      <c r="BO481" s="21">
        <v>209.9879</v>
      </c>
      <c r="BP481" s="21">
        <v>207.72194999999999</v>
      </c>
      <c r="BQ481" s="21">
        <v>225.04595</v>
      </c>
      <c r="BR481" s="21">
        <v>183.79176000000001</v>
      </c>
      <c r="BS481" s="21">
        <v>187.74937</v>
      </c>
      <c r="BT481" s="21">
        <v>225.73911000000001</v>
      </c>
      <c r="BU481" s="21">
        <v>4047.71684</v>
      </c>
      <c r="BV481" s="21">
        <v>4211.7514499999997</v>
      </c>
      <c r="BW481" s="21">
        <v>3973.0893700000001</v>
      </c>
      <c r="BX481" s="21">
        <v>3899.0451899999998</v>
      </c>
      <c r="BY481" s="21">
        <v>4128.4860600000002</v>
      </c>
      <c r="BZ481" s="21">
        <v>-3.60067</v>
      </c>
      <c r="CA481" s="21">
        <v>9.6960999999999995</v>
      </c>
      <c r="CB481" s="21">
        <v>29.858789999999999</v>
      </c>
      <c r="CC481" s="21">
        <v>47.628770000000003</v>
      </c>
      <c r="CD481" s="21">
        <v>-6.4116900000000001</v>
      </c>
      <c r="CE481" s="21">
        <v>7.2611699999999999</v>
      </c>
      <c r="CF481" s="21">
        <v>55.899120000000003</v>
      </c>
      <c r="CG481" s="21">
        <v>1010.1026000000001</v>
      </c>
      <c r="CH481" s="21">
        <v>1071.2532100000001</v>
      </c>
      <c r="CI481" s="21">
        <v>947.00175999999999</v>
      </c>
      <c r="CJ481" s="21">
        <v>946.06823999999995</v>
      </c>
      <c r="CK481" s="21">
        <v>1061.5804000000001</v>
      </c>
      <c r="CL481" s="21">
        <v>348.95807000000002</v>
      </c>
      <c r="CM481" s="21">
        <v>378.39337999999998</v>
      </c>
      <c r="CN481" s="21">
        <v>306.46107000000001</v>
      </c>
      <c r="CO481" s="21">
        <v>313.90375</v>
      </c>
      <c r="CP481" s="21">
        <v>380.49006000000003</v>
      </c>
      <c r="CQ481" s="21">
        <v>499.94976000000003</v>
      </c>
      <c r="CR481" s="21">
        <v>535.96154000000001</v>
      </c>
      <c r="CS481" s="21">
        <v>454.65078</v>
      </c>
      <c r="CT481" s="21">
        <v>459.48732000000001</v>
      </c>
      <c r="CU481" s="21">
        <v>535.06704000000002</v>
      </c>
      <c r="CV481" s="21">
        <v>555.17720999999995</v>
      </c>
      <c r="CW481" s="21">
        <v>594.75666000000001</v>
      </c>
      <c r="CX481" s="21">
        <v>505.84253999999999</v>
      </c>
      <c r="CY481" s="21">
        <v>510.86813000000001</v>
      </c>
      <c r="CZ481" s="21">
        <v>593.47360000000003</v>
      </c>
      <c r="DA481" s="21">
        <v>565.55227000000002</v>
      </c>
      <c r="DB481" s="21">
        <v>604.19511</v>
      </c>
      <c r="DC481" s="21">
        <v>517.86473000000001</v>
      </c>
      <c r="DD481" s="21">
        <v>521.81010000000003</v>
      </c>
      <c r="DE481" s="21">
        <v>602.28814</v>
      </c>
      <c r="DF481" s="21">
        <v>310.11318</v>
      </c>
      <c r="DG481" s="21">
        <v>337.74707000000001</v>
      </c>
      <c r="DH481" s="21">
        <v>268.95137</v>
      </c>
      <c r="DI481" s="21">
        <v>276.87513999999999</v>
      </c>
      <c r="DJ481" s="21">
        <v>340.42732999999998</v>
      </c>
      <c r="DK481" s="21">
        <v>483.53804000000002</v>
      </c>
      <c r="DL481" s="21">
        <v>521.33642999999995</v>
      </c>
      <c r="DM481" s="21">
        <v>433.48827999999997</v>
      </c>
      <c r="DN481" s="21">
        <v>440.62880999999999</v>
      </c>
      <c r="DO481" s="21">
        <v>521.95540000000005</v>
      </c>
      <c r="DP481" s="21">
        <v>256.04307999999997</v>
      </c>
      <c r="DQ481" s="21">
        <v>283.71996000000001</v>
      </c>
      <c r="DR481" s="21">
        <v>213.15482</v>
      </c>
      <c r="DS481" s="21">
        <v>223.30475999999999</v>
      </c>
      <c r="DT481" s="21">
        <v>288.10714000000002</v>
      </c>
      <c r="DU481" s="21">
        <v>219.28245000000001</v>
      </c>
      <c r="DV481" s="21">
        <v>243.60864000000001</v>
      </c>
      <c r="DW481" s="21">
        <v>179.34975</v>
      </c>
      <c r="DX481" s="21">
        <v>189.11358000000001</v>
      </c>
      <c r="DY481" s="21">
        <v>248.17491999999999</v>
      </c>
      <c r="DZ481" s="21">
        <v>399.66932000000003</v>
      </c>
      <c r="EA481" s="21">
        <v>433.21082999999999</v>
      </c>
      <c r="EB481" s="21">
        <v>353.37506000000002</v>
      </c>
      <c r="EC481" s="21">
        <v>361.18862000000001</v>
      </c>
      <c r="ED481" s="21">
        <v>434.94734999999997</v>
      </c>
      <c r="EE481" s="21">
        <v>315.50792000000001</v>
      </c>
      <c r="EF481" s="21">
        <v>343.05614000000003</v>
      </c>
      <c r="EG481" s="21">
        <v>274.85473000000002</v>
      </c>
      <c r="EH481" s="21">
        <v>282.45024000000001</v>
      </c>
      <c r="EI481" s="21">
        <v>345.46078</v>
      </c>
      <c r="EJ481" s="21">
        <v>312.64627999999999</v>
      </c>
      <c r="EK481" s="21">
        <v>340.55306000000002</v>
      </c>
      <c r="EL481" s="21">
        <v>271.89112999999998</v>
      </c>
      <c r="EM481" s="21">
        <v>279.60520000000002</v>
      </c>
      <c r="EN481" s="21">
        <v>343.05651</v>
      </c>
      <c r="EO481" s="21">
        <v>422.15827999999999</v>
      </c>
      <c r="EP481" s="21">
        <v>459.53674000000001</v>
      </c>
      <c r="EQ481" s="21">
        <v>369.07954999999998</v>
      </c>
      <c r="ER481" s="21">
        <v>378.95384000000001</v>
      </c>
      <c r="ES481" s="21">
        <v>462.41192000000001</v>
      </c>
      <c r="ET481" s="21">
        <v>310.10343</v>
      </c>
      <c r="EU481" s="21">
        <v>336.16926999999998</v>
      </c>
      <c r="EV481" s="21">
        <v>273.95677000000001</v>
      </c>
      <c r="EW481" s="21">
        <v>280.05966999999998</v>
      </c>
      <c r="EX481" s="21">
        <v>337.64949999999999</v>
      </c>
      <c r="EY481" s="21">
        <v>95.035589999999999</v>
      </c>
      <c r="EZ481" s="21">
        <v>116.86571000000001</v>
      </c>
      <c r="FA481" s="21">
        <v>53.503549999999997</v>
      </c>
      <c r="FB481" s="21">
        <v>67.074079999999995</v>
      </c>
      <c r="FC481" s="21">
        <v>124.78324000000001</v>
      </c>
      <c r="FD481" s="21">
        <v>432.72940999999997</v>
      </c>
      <c r="FE481" s="21">
        <v>465.14035000000001</v>
      </c>
      <c r="FF481" s="21">
        <v>390.02424999999999</v>
      </c>
      <c r="FG481" s="21">
        <v>395.41694999999999</v>
      </c>
      <c r="FH481" s="21">
        <v>465.28397999999999</v>
      </c>
      <c r="FI481" s="21">
        <v>235.05169000000001</v>
      </c>
      <c r="FJ481" s="21">
        <v>257.03858000000002</v>
      </c>
      <c r="FK481" s="21">
        <v>202.21522999999999</v>
      </c>
      <c r="FL481" s="21">
        <v>208.85164</v>
      </c>
      <c r="FM481" s="21">
        <v>259.49376999999998</v>
      </c>
    </row>
    <row r="482" spans="2:169" x14ac:dyDescent="0.35">
      <c r="B482" s="39" t="s">
        <v>669</v>
      </c>
      <c r="C482" s="21">
        <v>60882.417800000003</v>
      </c>
      <c r="D482" s="21">
        <v>63322.332249999999</v>
      </c>
      <c r="E482" s="21">
        <v>59773.787550000001</v>
      </c>
      <c r="F482" s="21">
        <v>58673.845130000002</v>
      </c>
      <c r="G482" s="21">
        <v>62083.657529999997</v>
      </c>
      <c r="H482" s="21">
        <v>53234.39903</v>
      </c>
      <c r="I482" s="21">
        <v>55367.79333</v>
      </c>
      <c r="J482" s="21">
        <v>52265.036310000003</v>
      </c>
      <c r="K482" s="21">
        <v>51303.238599999997</v>
      </c>
      <c r="L482" s="21">
        <v>54284.710420000003</v>
      </c>
      <c r="M482" s="21">
        <v>45962.167909999996</v>
      </c>
      <c r="N482" s="21">
        <v>47804.127039999999</v>
      </c>
      <c r="O482" s="21">
        <v>45125.243889999998</v>
      </c>
      <c r="P482" s="21">
        <v>44294.831429999998</v>
      </c>
      <c r="Q482" s="21">
        <v>46869.028639999997</v>
      </c>
      <c r="R482" s="21">
        <v>350.29710999999998</v>
      </c>
      <c r="S482" s="21">
        <v>381.87837999999999</v>
      </c>
      <c r="T482" s="21">
        <v>309.43110999999999</v>
      </c>
      <c r="U482" s="21">
        <v>316.27454</v>
      </c>
      <c r="V482" s="21">
        <v>381.06511999999998</v>
      </c>
      <c r="W482" s="21">
        <v>279.14129000000003</v>
      </c>
      <c r="X482" s="21">
        <v>307.88681000000003</v>
      </c>
      <c r="Y482" s="21">
        <v>240.25855000000001</v>
      </c>
      <c r="Z482" s="21">
        <v>248.45769999999999</v>
      </c>
      <c r="AA482" s="21">
        <v>308.31472000000002</v>
      </c>
      <c r="AB482" s="21">
        <v>45778.994409999999</v>
      </c>
      <c r="AC482" s="21">
        <v>47613.628750000003</v>
      </c>
      <c r="AD482" s="21">
        <v>44945.37887</v>
      </c>
      <c r="AE482" s="21">
        <v>44118.310720000001</v>
      </c>
      <c r="AF482" s="21">
        <v>46682.247410000004</v>
      </c>
      <c r="AG482" s="21">
        <v>133.30553</v>
      </c>
      <c r="AH482" s="21">
        <v>150.35077999999999</v>
      </c>
      <c r="AI482" s="21">
        <v>108.39437</v>
      </c>
      <c r="AJ482" s="21">
        <v>114.60469999999999</v>
      </c>
      <c r="AK482" s="21">
        <v>151.53261000000001</v>
      </c>
      <c r="AL482" s="21">
        <v>182.01899</v>
      </c>
      <c r="AM482" s="21">
        <v>198.26656</v>
      </c>
      <c r="AN482" s="21">
        <v>161.24654000000001</v>
      </c>
      <c r="AO482" s="21">
        <v>164.63839999999999</v>
      </c>
      <c r="AP482" s="21">
        <v>197.55825999999999</v>
      </c>
      <c r="AQ482" s="21">
        <v>298.92385000000002</v>
      </c>
      <c r="AR482" s="21">
        <v>322.38125000000002</v>
      </c>
      <c r="AS482" s="21">
        <v>271.43938000000003</v>
      </c>
      <c r="AT482" s="21">
        <v>274.46661999999998</v>
      </c>
      <c r="AU482" s="21">
        <v>320.03487000000001</v>
      </c>
      <c r="AV482" s="21">
        <v>138.89109999999999</v>
      </c>
      <c r="AW482" s="21">
        <v>156.93759</v>
      </c>
      <c r="AX482" s="21">
        <v>112.05992999999999</v>
      </c>
      <c r="AY482" s="21">
        <v>118.84551</v>
      </c>
      <c r="AZ482" s="21">
        <v>158.33886000000001</v>
      </c>
      <c r="BA482" s="21">
        <v>239.82266999999999</v>
      </c>
      <c r="BB482" s="21">
        <v>259.04885000000002</v>
      </c>
      <c r="BC482" s="21">
        <v>216.71213</v>
      </c>
      <c r="BD482" s="21">
        <v>219.55286000000001</v>
      </c>
      <c r="BE482" s="21">
        <v>257.37299000000002</v>
      </c>
      <c r="BF482" s="21">
        <v>350.37344999999999</v>
      </c>
      <c r="BG482" s="21">
        <v>375.79759000000001</v>
      </c>
      <c r="BH482" s="21">
        <v>322.28192000000001</v>
      </c>
      <c r="BI482" s="21">
        <v>324.31826999999998</v>
      </c>
      <c r="BJ482" s="21">
        <v>372.29950000000002</v>
      </c>
      <c r="BK482" s="21">
        <v>407.55392999999998</v>
      </c>
      <c r="BL482" s="21">
        <v>435.44445999999999</v>
      </c>
      <c r="BM482" s="21">
        <v>378.11797000000001</v>
      </c>
      <c r="BN482" s="21">
        <v>379.23624999999998</v>
      </c>
      <c r="BO482" s="21">
        <v>430.88902999999999</v>
      </c>
      <c r="BP482" s="21">
        <v>350.72336000000001</v>
      </c>
      <c r="BQ482" s="21">
        <v>375.18484000000001</v>
      </c>
      <c r="BR482" s="21">
        <v>324.16383999999999</v>
      </c>
      <c r="BS482" s="21">
        <v>325.53949</v>
      </c>
      <c r="BT482" s="21">
        <v>371.47519999999997</v>
      </c>
      <c r="BU482" s="21">
        <v>-4275.0952100000004</v>
      </c>
      <c r="BV482" s="21">
        <v>-4448.3443900000002</v>
      </c>
      <c r="BW482" s="21">
        <v>-4196.2755800000004</v>
      </c>
      <c r="BX482" s="21">
        <v>-4118.0720099999999</v>
      </c>
      <c r="BY482" s="21">
        <v>-4360.4016099999999</v>
      </c>
      <c r="BZ482" s="21">
        <v>-3.60067</v>
      </c>
      <c r="CA482" s="21">
        <v>9.6960999999999995</v>
      </c>
      <c r="CB482" s="21">
        <v>15.11326</v>
      </c>
      <c r="CC482" s="21">
        <v>34.630319999999998</v>
      </c>
      <c r="CD482" s="21">
        <v>-20.865760000000002</v>
      </c>
      <c r="CE482" s="21">
        <v>-6.9300899999999999</v>
      </c>
      <c r="CF482" s="21">
        <v>40.618360000000003</v>
      </c>
      <c r="CG482" s="21">
        <v>592.42385000000002</v>
      </c>
      <c r="CH482" s="21">
        <v>639.57491000000005</v>
      </c>
      <c r="CI482" s="21">
        <v>537.00050999999996</v>
      </c>
      <c r="CJ482" s="21">
        <v>543.60744999999997</v>
      </c>
      <c r="CK482" s="21">
        <v>635.21708000000001</v>
      </c>
      <c r="CL482" s="21">
        <v>247.07674</v>
      </c>
      <c r="CM482" s="21">
        <v>274.89048000000003</v>
      </c>
      <c r="CN482" s="21">
        <v>206.59347</v>
      </c>
      <c r="CO482" s="21">
        <v>215.85203000000001</v>
      </c>
      <c r="CP482" s="21">
        <v>276.37603999999999</v>
      </c>
      <c r="CQ482" s="21">
        <v>347.01244000000003</v>
      </c>
      <c r="CR482" s="21">
        <v>379.40471000000002</v>
      </c>
      <c r="CS482" s="21">
        <v>304.73633000000001</v>
      </c>
      <c r="CT482" s="21">
        <v>312.29874000000001</v>
      </c>
      <c r="CU482" s="21">
        <v>378.89958000000001</v>
      </c>
      <c r="CV482" s="21">
        <v>379.15920999999997</v>
      </c>
      <c r="CW482" s="21">
        <v>414.40190999999999</v>
      </c>
      <c r="CX482" s="21">
        <v>333.30362000000002</v>
      </c>
      <c r="CY482" s="21">
        <v>341.46645000000001</v>
      </c>
      <c r="CZ482" s="21">
        <v>413.75522000000001</v>
      </c>
      <c r="DA482" s="21">
        <v>273.99750999999998</v>
      </c>
      <c r="DB482" s="21">
        <v>303.68770000000001</v>
      </c>
      <c r="DC482" s="21">
        <v>232.07267999999999</v>
      </c>
      <c r="DD482" s="21">
        <v>241.21456000000001</v>
      </c>
      <c r="DE482" s="21">
        <v>304.78728999999998</v>
      </c>
      <c r="DF482" s="21">
        <v>81.408760000000001</v>
      </c>
      <c r="DG482" s="21">
        <v>102.43151</v>
      </c>
      <c r="DH482" s="21">
        <v>44.767389999999999</v>
      </c>
      <c r="DI482" s="21">
        <v>56.76746</v>
      </c>
      <c r="DJ482" s="21">
        <v>107.01469</v>
      </c>
      <c r="DK482" s="21">
        <v>235.65021999999999</v>
      </c>
      <c r="DL482" s="21">
        <v>266.44441999999998</v>
      </c>
      <c r="DM482" s="21">
        <v>190.50006999999999</v>
      </c>
      <c r="DN482" s="21">
        <v>202.05882</v>
      </c>
      <c r="DO482" s="21">
        <v>268.94797999999997</v>
      </c>
      <c r="DP482" s="21">
        <v>35.142060000000001</v>
      </c>
      <c r="DQ482" s="21">
        <v>56.6905</v>
      </c>
      <c r="DR482" s="21">
        <v>-3.3799899999999998</v>
      </c>
      <c r="DS482" s="21">
        <v>10.70717</v>
      </c>
      <c r="DT482" s="21">
        <v>62.632350000000002</v>
      </c>
      <c r="DU482" s="21">
        <v>35.014040000000001</v>
      </c>
      <c r="DV482" s="21">
        <v>54.491729999999997</v>
      </c>
      <c r="DW482" s="21">
        <v>-1.2765299999999999</v>
      </c>
      <c r="DX482" s="21">
        <v>11.77162</v>
      </c>
      <c r="DY482" s="21">
        <v>60.064010000000003</v>
      </c>
      <c r="DZ482" s="21">
        <v>301.82438000000002</v>
      </c>
      <c r="EA482" s="21">
        <v>334.07348999999999</v>
      </c>
      <c r="EB482" s="21">
        <v>257.46406000000002</v>
      </c>
      <c r="EC482" s="21">
        <v>267.02156000000002</v>
      </c>
      <c r="ED482" s="21">
        <v>334.93097999999998</v>
      </c>
      <c r="EE482" s="21">
        <v>310.63110999999998</v>
      </c>
      <c r="EF482" s="21">
        <v>340.24790999999999</v>
      </c>
      <c r="EG482" s="21">
        <v>270.07432</v>
      </c>
      <c r="EH482" s="21">
        <v>277.75675000000001</v>
      </c>
      <c r="EI482" s="21">
        <v>340.25727000000001</v>
      </c>
      <c r="EJ482" s="21">
        <v>328.92773</v>
      </c>
      <c r="EK482" s="21">
        <v>359.74435999999997</v>
      </c>
      <c r="EL482" s="21">
        <v>287.85077000000001</v>
      </c>
      <c r="EM482" s="21">
        <v>295.27463999999998</v>
      </c>
      <c r="EN482" s="21">
        <v>359.42558000000002</v>
      </c>
      <c r="EO482" s="21">
        <v>428.64325000000002</v>
      </c>
      <c r="EP482" s="21">
        <v>469.21350999999999</v>
      </c>
      <c r="EQ482" s="21">
        <v>375.43633999999997</v>
      </c>
      <c r="ER482" s="21">
        <v>385.19504999999998</v>
      </c>
      <c r="ES482" s="21">
        <v>468.72300000000001</v>
      </c>
      <c r="ET482" s="21">
        <v>82.237269999999995</v>
      </c>
      <c r="EU482" s="21">
        <v>101.41189</v>
      </c>
      <c r="EV482" s="21">
        <v>50.594479999999997</v>
      </c>
      <c r="EW482" s="21">
        <v>60.758740000000003</v>
      </c>
      <c r="EX482" s="21">
        <v>105.124</v>
      </c>
      <c r="EY482" s="21">
        <v>62.342280000000002</v>
      </c>
      <c r="EZ482" s="21">
        <v>85.490070000000003</v>
      </c>
      <c r="FA482" s="21">
        <v>21.417590000000001</v>
      </c>
      <c r="FB482" s="21">
        <v>35.574759999999998</v>
      </c>
      <c r="FC482" s="21">
        <v>91.169790000000006</v>
      </c>
      <c r="FD482" s="21">
        <v>304.56385999999998</v>
      </c>
      <c r="FE482" s="21">
        <v>334.24831</v>
      </c>
      <c r="FF482" s="21">
        <v>264.39193999999998</v>
      </c>
      <c r="FG482" s="21">
        <v>272.06900000000002</v>
      </c>
      <c r="FH482" s="21">
        <v>334.38193999999999</v>
      </c>
      <c r="FI482" s="21">
        <v>141.60828000000001</v>
      </c>
      <c r="FJ482" s="21">
        <v>161.81470999999999</v>
      </c>
      <c r="FK482" s="21">
        <v>110.61877</v>
      </c>
      <c r="FL482" s="21">
        <v>118.92066</v>
      </c>
      <c r="FM482" s="21">
        <v>164.0342</v>
      </c>
    </row>
    <row r="483" spans="2:169" x14ac:dyDescent="0.35">
      <c r="B483" s="39" t="s">
        <v>670</v>
      </c>
      <c r="C483" s="21">
        <v>-22973.048510000001</v>
      </c>
      <c r="D483" s="21">
        <v>-23893.712879999999</v>
      </c>
      <c r="E483" s="21">
        <v>-22554.723849999998</v>
      </c>
      <c r="F483" s="21">
        <v>-22139.67742</v>
      </c>
      <c r="G483" s="21">
        <v>-23426.317940000001</v>
      </c>
      <c r="H483" s="21">
        <v>-79049.034140000003</v>
      </c>
      <c r="I483" s="21">
        <v>-82216.962440000003</v>
      </c>
      <c r="J483" s="21">
        <v>-77609.604229999997</v>
      </c>
      <c r="K483" s="21">
        <v>-76181.407770000005</v>
      </c>
      <c r="L483" s="21">
        <v>-80608.666689999998</v>
      </c>
      <c r="M483" s="21">
        <v>-46113.251060000002</v>
      </c>
      <c r="N483" s="21">
        <v>-47961.264940000001</v>
      </c>
      <c r="O483" s="21">
        <v>-45273.575969999998</v>
      </c>
      <c r="P483" s="21">
        <v>-44440.433850000001</v>
      </c>
      <c r="Q483" s="21">
        <v>-47023.09276</v>
      </c>
      <c r="R483" s="21">
        <v>-240.97</v>
      </c>
      <c r="S483" s="21">
        <v>-248.88767000000001</v>
      </c>
      <c r="T483" s="21">
        <v>-236.28962999999999</v>
      </c>
      <c r="U483" s="21">
        <v>-231.96286000000001</v>
      </c>
      <c r="V483" s="21">
        <v>-245.78295</v>
      </c>
      <c r="W483" s="21">
        <v>-332.22295000000003</v>
      </c>
      <c r="X483" s="21">
        <v>-343.72046</v>
      </c>
      <c r="Y483" s="21">
        <v>-325.77017000000001</v>
      </c>
      <c r="Z483" s="21">
        <v>-319.80504999999999</v>
      </c>
      <c r="AA483" s="21">
        <v>-338.79993000000002</v>
      </c>
      <c r="AB483" s="21">
        <v>-44814.60428</v>
      </c>
      <c r="AC483" s="21">
        <v>-46610.589820000001</v>
      </c>
      <c r="AD483" s="21">
        <v>-43998.549870000003</v>
      </c>
      <c r="AE483" s="21">
        <v>-43188.904920000001</v>
      </c>
      <c r="AF483" s="21">
        <v>-45698.829169999997</v>
      </c>
      <c r="AG483" s="21">
        <v>-43.533830000000002</v>
      </c>
      <c r="AH483" s="21">
        <v>-44.342390000000002</v>
      </c>
      <c r="AI483" s="21">
        <v>-42.730870000000003</v>
      </c>
      <c r="AJ483" s="21">
        <v>-41.946950000000001</v>
      </c>
      <c r="AK483" s="21">
        <v>-44.505879999999998</v>
      </c>
      <c r="AL483" s="21">
        <v>-86.548550000000006</v>
      </c>
      <c r="AM483" s="21">
        <v>-89.321510000000004</v>
      </c>
      <c r="AN483" s="21">
        <v>-84.969009999999997</v>
      </c>
      <c r="AO483" s="21">
        <v>-83.402199999999993</v>
      </c>
      <c r="AP483" s="21">
        <v>-88.359059999999999</v>
      </c>
      <c r="AQ483" s="21">
        <v>-167.60831999999999</v>
      </c>
      <c r="AR483" s="21">
        <v>-173.47897</v>
      </c>
      <c r="AS483" s="21">
        <v>-164.51827</v>
      </c>
      <c r="AT483" s="21">
        <v>-161.50173000000001</v>
      </c>
      <c r="AU483" s="21">
        <v>-171.03847999999999</v>
      </c>
      <c r="AV483" s="21">
        <v>-567.32898999999998</v>
      </c>
      <c r="AW483" s="21">
        <v>-589.31089999999995</v>
      </c>
      <c r="AX483" s="21">
        <v>-556.96882000000005</v>
      </c>
      <c r="AY483" s="21">
        <v>-546.69565999999998</v>
      </c>
      <c r="AZ483" s="21">
        <v>-578.76976999999999</v>
      </c>
      <c r="BA483" s="21">
        <v>-213.16434000000001</v>
      </c>
      <c r="BB483" s="21">
        <v>-221.01621</v>
      </c>
      <c r="BC483" s="21">
        <v>-209.27855</v>
      </c>
      <c r="BD483" s="21">
        <v>-205.41862</v>
      </c>
      <c r="BE483" s="21">
        <v>-217.50892999999999</v>
      </c>
      <c r="BF483" s="21">
        <v>-378.07866999999999</v>
      </c>
      <c r="BG483" s="21">
        <v>-392.48858999999999</v>
      </c>
      <c r="BH483" s="21">
        <v>-371.10930999999999</v>
      </c>
      <c r="BI483" s="21">
        <v>-364.33062000000001</v>
      </c>
      <c r="BJ483" s="21">
        <v>-385.65140000000002</v>
      </c>
      <c r="BK483" s="21">
        <v>-165.87611999999999</v>
      </c>
      <c r="BL483" s="21">
        <v>-171.67816999999999</v>
      </c>
      <c r="BM483" s="21">
        <v>-162.84144000000001</v>
      </c>
      <c r="BN483" s="21">
        <v>-159.83853999999999</v>
      </c>
      <c r="BO483" s="21">
        <v>-169.29274000000001</v>
      </c>
      <c r="BP483" s="21">
        <v>-14.230409999999999</v>
      </c>
      <c r="BQ483" s="21">
        <v>-13.956810000000001</v>
      </c>
      <c r="BR483" s="21">
        <v>-13.97035</v>
      </c>
      <c r="BS483" s="21">
        <v>-13.713369999999999</v>
      </c>
      <c r="BT483" s="21">
        <v>-14.609690000000001</v>
      </c>
      <c r="BU483" s="21">
        <v>-409.88997000000001</v>
      </c>
      <c r="BV483" s="21">
        <v>-426.50085000000001</v>
      </c>
      <c r="BW483" s="21">
        <v>-402.33285999999998</v>
      </c>
      <c r="BX483" s="21">
        <v>-394.83481</v>
      </c>
      <c r="BY483" s="21">
        <v>-418.06903</v>
      </c>
      <c r="BZ483" s="21">
        <v>-1.3999999999999999E-4</v>
      </c>
      <c r="CA483" s="21">
        <v>2.7E-4</v>
      </c>
      <c r="CB483" s="21">
        <v>-9.3936399999999995</v>
      </c>
      <c r="CC483" s="21">
        <v>-8.2698400000000003</v>
      </c>
      <c r="CD483" s="21">
        <v>-9.2112200000000009</v>
      </c>
      <c r="CE483" s="21">
        <v>-9.0421499999999995</v>
      </c>
      <c r="CF483" s="21">
        <v>-9.7485800000000005</v>
      </c>
      <c r="CG483" s="21">
        <v>-496.18687999999997</v>
      </c>
      <c r="CH483" s="21">
        <v>-514.40638000000001</v>
      </c>
      <c r="CI483" s="21">
        <v>-487.137</v>
      </c>
      <c r="CJ483" s="21">
        <v>-478.15346</v>
      </c>
      <c r="CK483" s="21">
        <v>-506.30626000000001</v>
      </c>
      <c r="CL483" s="21">
        <v>-96.195340000000002</v>
      </c>
      <c r="CM483" s="21">
        <v>-98.427750000000003</v>
      </c>
      <c r="CN483" s="21">
        <v>-94.32696</v>
      </c>
      <c r="CO483" s="21">
        <v>-92.599469999999997</v>
      </c>
      <c r="CP483" s="21">
        <v>-98.221360000000004</v>
      </c>
      <c r="CQ483" s="21">
        <v>-183.0446</v>
      </c>
      <c r="CR483" s="21">
        <v>-188.65567999999999</v>
      </c>
      <c r="CS483" s="21">
        <v>-179.48933</v>
      </c>
      <c r="CT483" s="21">
        <v>-176.20254</v>
      </c>
      <c r="CU483" s="21">
        <v>-186.74678</v>
      </c>
      <c r="CV483" s="21">
        <v>-207.50899000000001</v>
      </c>
      <c r="CW483" s="21">
        <v>-213.95355000000001</v>
      </c>
      <c r="CX483" s="21">
        <v>-203.47855000000001</v>
      </c>
      <c r="CY483" s="21">
        <v>-199.75248999999999</v>
      </c>
      <c r="CZ483" s="21">
        <v>-211.69678999999999</v>
      </c>
      <c r="DA483" s="21">
        <v>-406.93801000000002</v>
      </c>
      <c r="DB483" s="21">
        <v>-421.19540000000001</v>
      </c>
      <c r="DC483" s="21">
        <v>-399.03402999999997</v>
      </c>
      <c r="DD483" s="21">
        <v>-391.72743000000003</v>
      </c>
      <c r="DE483" s="21">
        <v>-414.96726999999998</v>
      </c>
      <c r="DF483" s="21">
        <v>-493.93043999999998</v>
      </c>
      <c r="DG483" s="21">
        <v>-511.62984</v>
      </c>
      <c r="DH483" s="21">
        <v>-484.33679999999998</v>
      </c>
      <c r="DI483" s="21">
        <v>-475.46836000000002</v>
      </c>
      <c r="DJ483" s="21">
        <v>-503.63380999999998</v>
      </c>
      <c r="DK483" s="21">
        <v>-558.58920000000001</v>
      </c>
      <c r="DL483" s="21">
        <v>-578.57396000000006</v>
      </c>
      <c r="DM483" s="21">
        <v>-547.73969</v>
      </c>
      <c r="DN483" s="21">
        <v>-537.71028999999999</v>
      </c>
      <c r="DO483" s="21">
        <v>-569.56636000000003</v>
      </c>
      <c r="DP483" s="21">
        <v>-612.53126999999995</v>
      </c>
      <c r="DQ483" s="21">
        <v>-634.71932000000004</v>
      </c>
      <c r="DR483" s="21">
        <v>-600.63403000000005</v>
      </c>
      <c r="DS483" s="21">
        <v>-589.63619000000006</v>
      </c>
      <c r="DT483" s="21">
        <v>-624.53773000000001</v>
      </c>
      <c r="DU483" s="21">
        <v>-546.92562999999996</v>
      </c>
      <c r="DV483" s="21">
        <v>-566.66110000000003</v>
      </c>
      <c r="DW483" s="21">
        <v>-536.30265999999995</v>
      </c>
      <c r="DX483" s="21">
        <v>-526.48274000000004</v>
      </c>
      <c r="DY483" s="21">
        <v>-557.65479000000005</v>
      </c>
      <c r="DZ483" s="21">
        <v>-383.15877999999998</v>
      </c>
      <c r="EA483" s="21">
        <v>-396.42068</v>
      </c>
      <c r="EB483" s="21">
        <v>-375.71667000000002</v>
      </c>
      <c r="EC483" s="21">
        <v>-368.83697999999998</v>
      </c>
      <c r="ED483" s="21">
        <v>-390.73854</v>
      </c>
      <c r="EE483" s="21">
        <v>-399.67291</v>
      </c>
      <c r="EF483" s="21">
        <v>-413.74270999999999</v>
      </c>
      <c r="EG483" s="21">
        <v>-391.91005000000001</v>
      </c>
      <c r="EH483" s="21">
        <v>-384.73392000000001</v>
      </c>
      <c r="EI483" s="21">
        <v>-407.55293999999998</v>
      </c>
      <c r="EJ483" s="21">
        <v>-360.78053</v>
      </c>
      <c r="EK483" s="21">
        <v>-373.33035000000001</v>
      </c>
      <c r="EL483" s="21">
        <v>-353.77307000000002</v>
      </c>
      <c r="EM483" s="21">
        <v>-347.29521</v>
      </c>
      <c r="EN483" s="21">
        <v>-367.90911999999997</v>
      </c>
      <c r="EO483" s="21">
        <v>-399.98818999999997</v>
      </c>
      <c r="EP483" s="21">
        <v>-413.63610999999997</v>
      </c>
      <c r="EQ483" s="21">
        <v>-392.21920999999998</v>
      </c>
      <c r="ER483" s="21">
        <v>-385.03728999999998</v>
      </c>
      <c r="ES483" s="21">
        <v>-407.92290000000003</v>
      </c>
      <c r="ET483" s="21">
        <v>-436.08305000000001</v>
      </c>
      <c r="EU483" s="21">
        <v>-451.73795999999999</v>
      </c>
      <c r="EV483" s="21">
        <v>-427.61297999999999</v>
      </c>
      <c r="EW483" s="21">
        <v>-419.78318999999999</v>
      </c>
      <c r="EX483" s="21">
        <v>-444.64650999999998</v>
      </c>
      <c r="EY483" s="21">
        <v>-21.404039999999998</v>
      </c>
      <c r="EZ483" s="21">
        <v>-20.575530000000001</v>
      </c>
      <c r="FA483" s="21">
        <v>-21.00863</v>
      </c>
      <c r="FB483" s="21">
        <v>-20.62482</v>
      </c>
      <c r="FC483" s="21">
        <v>-22.018080000000001</v>
      </c>
      <c r="FD483" s="21">
        <v>-144.21762000000001</v>
      </c>
      <c r="FE483" s="21">
        <v>-148.36704</v>
      </c>
      <c r="FF483" s="21">
        <v>-141.41649000000001</v>
      </c>
      <c r="FG483" s="21">
        <v>-138.82680999999999</v>
      </c>
      <c r="FH483" s="21">
        <v>-147.16364999999999</v>
      </c>
      <c r="FI483" s="21">
        <v>-352.06785000000002</v>
      </c>
      <c r="FJ483" s="21">
        <v>-364.54322999999999</v>
      </c>
      <c r="FK483" s="21">
        <v>-345.22960999999998</v>
      </c>
      <c r="FL483" s="21">
        <v>-338.90825000000001</v>
      </c>
      <c r="FM483" s="21">
        <v>-358.99885</v>
      </c>
    </row>
    <row r="484" spans="2:169" x14ac:dyDescent="0.35">
      <c r="B484" s="39" t="s">
        <v>671</v>
      </c>
      <c r="C484" s="21">
        <v>-7110.9250499999998</v>
      </c>
      <c r="D484" s="21">
        <v>-7395.9013999999997</v>
      </c>
      <c r="E484" s="21">
        <v>-6981.4396100000004</v>
      </c>
      <c r="F484" s="21">
        <v>-6852.9688900000001</v>
      </c>
      <c r="G484" s="21">
        <v>-7251.2270600000002</v>
      </c>
      <c r="H484" s="21">
        <v>-35354.536419999997</v>
      </c>
      <c r="I484" s="21">
        <v>-36771.386579999999</v>
      </c>
      <c r="J484" s="21">
        <v>-34710.75402</v>
      </c>
      <c r="K484" s="21">
        <v>-34071.995750000002</v>
      </c>
      <c r="L484" s="21">
        <v>-36052.079239999999</v>
      </c>
      <c r="M484" s="21">
        <v>-16387.15338</v>
      </c>
      <c r="N484" s="21">
        <v>-17043.877550000001</v>
      </c>
      <c r="O484" s="21">
        <v>-16088.76009</v>
      </c>
      <c r="P484" s="21">
        <v>-15792.688410000001</v>
      </c>
      <c r="Q484" s="21">
        <v>-16710.481599999999</v>
      </c>
      <c r="R484" s="21">
        <v>-107.39697</v>
      </c>
      <c r="S484" s="21">
        <v>-110.26815999999999</v>
      </c>
      <c r="T484" s="21">
        <v>-105.70506</v>
      </c>
      <c r="U484" s="21">
        <v>-104.03025</v>
      </c>
      <c r="V484" s="21">
        <v>-109.67657</v>
      </c>
      <c r="W484" s="21">
        <v>-135.75221999999999</v>
      </c>
      <c r="X484" s="21">
        <v>-139.75841</v>
      </c>
      <c r="Y484" s="21">
        <v>-133.50273999999999</v>
      </c>
      <c r="Z484" s="21">
        <v>-131.29678999999999</v>
      </c>
      <c r="AA484" s="21">
        <v>-138.57991000000001</v>
      </c>
      <c r="AB484" s="21">
        <v>-15407.4599</v>
      </c>
      <c r="AC484" s="21">
        <v>-16024.9277</v>
      </c>
      <c r="AD484" s="21">
        <v>-15126.896769999999</v>
      </c>
      <c r="AE484" s="21">
        <v>-14848.53724</v>
      </c>
      <c r="AF484" s="21">
        <v>-15711.46034</v>
      </c>
      <c r="AG484" s="21">
        <v>-37.71519</v>
      </c>
      <c r="AH484" s="21">
        <v>-38.378619999999998</v>
      </c>
      <c r="AI484" s="21">
        <v>-37.282559999999997</v>
      </c>
      <c r="AJ484" s="21">
        <v>-36.772210000000001</v>
      </c>
      <c r="AK484" s="21">
        <v>-38.601329999999997</v>
      </c>
      <c r="AL484" s="21">
        <v>-72.028049999999993</v>
      </c>
      <c r="AM484" s="21">
        <v>-74.282049999999998</v>
      </c>
      <c r="AN484" s="21">
        <v>-70.918580000000006</v>
      </c>
      <c r="AO484" s="21">
        <v>-69.744439999999997</v>
      </c>
      <c r="AP484" s="21">
        <v>-73.571200000000005</v>
      </c>
      <c r="AQ484" s="21">
        <v>-48.218940000000003</v>
      </c>
      <c r="AR484" s="21">
        <v>-49.328240000000001</v>
      </c>
      <c r="AS484" s="21">
        <v>-47.586759999999998</v>
      </c>
      <c r="AT484" s="21">
        <v>-46.883429999999997</v>
      </c>
      <c r="AU484" s="21">
        <v>-49.309159999999999</v>
      </c>
      <c r="AV484" s="21">
        <v>-348.76294000000001</v>
      </c>
      <c r="AW484" s="21">
        <v>-361.97537999999997</v>
      </c>
      <c r="AX484" s="21">
        <v>-342.67878999999999</v>
      </c>
      <c r="AY484" s="21">
        <v>-336.54394000000002</v>
      </c>
      <c r="AZ484" s="21">
        <v>-355.87223999999998</v>
      </c>
      <c r="BA484" s="21">
        <v>-47.335250000000002</v>
      </c>
      <c r="BB484" s="21">
        <v>-48.539389999999997</v>
      </c>
      <c r="BC484" s="21">
        <v>-46.692399999999999</v>
      </c>
      <c r="BD484" s="21">
        <v>-45.975090000000002</v>
      </c>
      <c r="BE484" s="21">
        <v>-48.392969999999998</v>
      </c>
      <c r="BF484" s="21">
        <v>84.112210000000005</v>
      </c>
      <c r="BG484" s="21">
        <v>88.3536</v>
      </c>
      <c r="BH484" s="21">
        <v>82.309030000000007</v>
      </c>
      <c r="BI484" s="21">
        <v>80.636200000000002</v>
      </c>
      <c r="BJ484" s="21">
        <v>85.642849999999996</v>
      </c>
      <c r="BK484" s="21">
        <v>-230.51324</v>
      </c>
      <c r="BL484" s="21">
        <v>-239.02815000000001</v>
      </c>
      <c r="BM484" s="21">
        <v>-226.55649</v>
      </c>
      <c r="BN484" s="21">
        <v>-222.54764</v>
      </c>
      <c r="BO484" s="21">
        <v>-235.24898999999999</v>
      </c>
      <c r="BP484" s="21">
        <v>-409.33434</v>
      </c>
      <c r="BQ484" s="21">
        <v>-425.16529000000003</v>
      </c>
      <c r="BR484" s="21">
        <v>-402.10297000000003</v>
      </c>
      <c r="BS484" s="21">
        <v>-394.83965999999998</v>
      </c>
      <c r="BT484" s="21">
        <v>-417.62826999999999</v>
      </c>
      <c r="BU484" s="21">
        <v>-5194.9179000000004</v>
      </c>
      <c r="BV484" s="21">
        <v>-5405.44308</v>
      </c>
      <c r="BW484" s="21">
        <v>-5099.1395599999996</v>
      </c>
      <c r="BX484" s="21">
        <v>-5004.1098400000001</v>
      </c>
      <c r="BY484" s="21">
        <v>-5298.5786799999996</v>
      </c>
      <c r="BZ484" s="21">
        <v>-0.40598000000000001</v>
      </c>
      <c r="CA484" s="21">
        <v>-0.65190000000000003</v>
      </c>
      <c r="CB484" s="21">
        <v>-9.0077099999999994</v>
      </c>
      <c r="CC484" s="21">
        <v>-8.0132100000000008</v>
      </c>
      <c r="CD484" s="21">
        <v>-9.2655799999999999</v>
      </c>
      <c r="CE484" s="21">
        <v>-9.35548</v>
      </c>
      <c r="CF484" s="21">
        <v>-9.40259</v>
      </c>
      <c r="CG484" s="21">
        <v>-240.80843999999999</v>
      </c>
      <c r="CH484" s="21">
        <v>-248.85802000000001</v>
      </c>
      <c r="CI484" s="21">
        <v>-236.94414</v>
      </c>
      <c r="CJ484" s="21">
        <v>-232.92137</v>
      </c>
      <c r="CK484" s="21">
        <v>-245.88861</v>
      </c>
      <c r="CL484" s="21">
        <v>-84.202219999999997</v>
      </c>
      <c r="CM484" s="21">
        <v>-86.111840000000001</v>
      </c>
      <c r="CN484" s="21">
        <v>-82.983620000000002</v>
      </c>
      <c r="CO484" s="21">
        <v>-81.713229999999996</v>
      </c>
      <c r="CP484" s="21">
        <v>-86.042609999999996</v>
      </c>
      <c r="CQ484" s="21">
        <v>-116.27647</v>
      </c>
      <c r="CR484" s="21">
        <v>-119.43980000000001</v>
      </c>
      <c r="CS484" s="21">
        <v>-114.42919999999999</v>
      </c>
      <c r="CT484" s="21">
        <v>-112.59368000000001</v>
      </c>
      <c r="CU484" s="21">
        <v>-118.73721999999999</v>
      </c>
      <c r="CV484" s="21">
        <v>-77.285160000000005</v>
      </c>
      <c r="CW484" s="21">
        <v>-78.830560000000006</v>
      </c>
      <c r="CX484" s="21">
        <v>-76.229600000000005</v>
      </c>
      <c r="CY484" s="21">
        <v>-75.116960000000006</v>
      </c>
      <c r="CZ484" s="21">
        <v>-79.010260000000002</v>
      </c>
      <c r="DA484" s="21">
        <v>-224.39954</v>
      </c>
      <c r="DB484" s="21">
        <v>-231.71915999999999</v>
      </c>
      <c r="DC484" s="21">
        <v>-220.46444</v>
      </c>
      <c r="DD484" s="21">
        <v>-216.68839</v>
      </c>
      <c r="DE484" s="21">
        <v>-228.95275000000001</v>
      </c>
      <c r="DF484" s="21">
        <v>-234.87209999999999</v>
      </c>
      <c r="DG484" s="21">
        <v>-242.65595999999999</v>
      </c>
      <c r="DH484" s="21">
        <v>-230.72004000000001</v>
      </c>
      <c r="DI484" s="21">
        <v>-226.74043</v>
      </c>
      <c r="DJ484" s="21">
        <v>-239.61795000000001</v>
      </c>
      <c r="DK484" s="21">
        <v>-334.3467</v>
      </c>
      <c r="DL484" s="21">
        <v>-345.79111</v>
      </c>
      <c r="DM484" s="21">
        <v>-328.32195000000002</v>
      </c>
      <c r="DN484" s="21">
        <v>-322.60921999999999</v>
      </c>
      <c r="DO484" s="21">
        <v>-341.04840999999999</v>
      </c>
      <c r="DP484" s="21">
        <v>-253.2244</v>
      </c>
      <c r="DQ484" s="21">
        <v>-261.61899</v>
      </c>
      <c r="DR484" s="21">
        <v>-248.74464</v>
      </c>
      <c r="DS484" s="21">
        <v>-244.46897000000001</v>
      </c>
      <c r="DT484" s="21">
        <v>-258.34365000000003</v>
      </c>
      <c r="DU484" s="21">
        <v>-195.37437</v>
      </c>
      <c r="DV484" s="21">
        <v>-201.60625999999999</v>
      </c>
      <c r="DW484" s="21">
        <v>-191.99643</v>
      </c>
      <c r="DX484" s="21">
        <v>-188.72998000000001</v>
      </c>
      <c r="DY484" s="21">
        <v>-199.36060000000001</v>
      </c>
      <c r="DZ484" s="21">
        <v>-161.06225000000001</v>
      </c>
      <c r="EA484" s="21">
        <v>-165.85892000000001</v>
      </c>
      <c r="EB484" s="21">
        <v>-158.37952999999999</v>
      </c>
      <c r="EC484" s="21">
        <v>-155.76298</v>
      </c>
      <c r="ED484" s="21">
        <v>-164.40522000000001</v>
      </c>
      <c r="EE484" s="21">
        <v>-62.453760000000003</v>
      </c>
      <c r="EF484" s="21">
        <v>-63.571710000000003</v>
      </c>
      <c r="EG484" s="21">
        <v>-61.644240000000003</v>
      </c>
      <c r="EH484" s="21">
        <v>-60.756540000000001</v>
      </c>
      <c r="EI484" s="21">
        <v>-63.866149999999998</v>
      </c>
      <c r="EJ484" s="21">
        <v>-132.77653000000001</v>
      </c>
      <c r="EK484" s="21">
        <v>-136.61598000000001</v>
      </c>
      <c r="EL484" s="21">
        <v>-130.59893</v>
      </c>
      <c r="EM484" s="21">
        <v>-128.45496</v>
      </c>
      <c r="EN484" s="21">
        <v>-135.54856000000001</v>
      </c>
      <c r="EO484" s="21">
        <v>-272.83411999999998</v>
      </c>
      <c r="EP484" s="21">
        <v>-281.72761000000003</v>
      </c>
      <c r="EQ484" s="21">
        <v>-268.05367999999999</v>
      </c>
      <c r="ER484" s="21">
        <v>-263.47534000000002</v>
      </c>
      <c r="ES484" s="21">
        <v>-278.37396999999999</v>
      </c>
      <c r="ET484" s="21">
        <v>-206.65942000000001</v>
      </c>
      <c r="EU484" s="21">
        <v>-213.53129999999999</v>
      </c>
      <c r="EV484" s="21">
        <v>-202.99350999999999</v>
      </c>
      <c r="EW484" s="21">
        <v>-199.49535</v>
      </c>
      <c r="EX484" s="21">
        <v>-210.83306999999999</v>
      </c>
      <c r="EY484" s="21">
        <v>-20.371949999999998</v>
      </c>
      <c r="EZ484" s="21">
        <v>-19.66329</v>
      </c>
      <c r="FA484" s="21">
        <v>-20.461929999999999</v>
      </c>
      <c r="FB484" s="21">
        <v>-20.397130000000001</v>
      </c>
      <c r="FC484" s="21">
        <v>-21.0182</v>
      </c>
      <c r="FD484" s="21">
        <v>-119.16059</v>
      </c>
      <c r="FE484" s="21">
        <v>-122.47609</v>
      </c>
      <c r="FF484" s="21">
        <v>-117.24259000000001</v>
      </c>
      <c r="FG484" s="21">
        <v>-115.33883</v>
      </c>
      <c r="FH484" s="21">
        <v>-121.66847</v>
      </c>
      <c r="FI484" s="21">
        <v>-130.66342</v>
      </c>
      <c r="FJ484" s="21">
        <v>-134.65905000000001</v>
      </c>
      <c r="FK484" s="21">
        <v>-128.45266000000001</v>
      </c>
      <c r="FL484" s="21">
        <v>-126.30175</v>
      </c>
      <c r="FM484" s="21">
        <v>-133.35672</v>
      </c>
    </row>
    <row r="485" spans="2:169" x14ac:dyDescent="0.35">
      <c r="B485" s="39" t="s">
        <v>672</v>
      </c>
      <c r="C485" s="21">
        <v>57139.024539999999</v>
      </c>
      <c r="D485" s="21">
        <v>59428.91934</v>
      </c>
      <c r="E485" s="21">
        <v>56098.559119999998</v>
      </c>
      <c r="F485" s="21">
        <v>55066.247340000002</v>
      </c>
      <c r="G485" s="21">
        <v>58266.405310000002</v>
      </c>
      <c r="H485" s="21">
        <v>80581.998590000003</v>
      </c>
      <c r="I485" s="21">
        <v>83811.361170000004</v>
      </c>
      <c r="J485" s="21">
        <v>79114.654420000006</v>
      </c>
      <c r="K485" s="21">
        <v>77658.761549999996</v>
      </c>
      <c r="L485" s="21">
        <v>82171.876430000004</v>
      </c>
      <c r="M485" s="21">
        <v>66125.893280000004</v>
      </c>
      <c r="N485" s="21">
        <v>68775.924780000001</v>
      </c>
      <c r="O485" s="21">
        <v>64921.80846</v>
      </c>
      <c r="P485" s="21">
        <v>63727.091849999997</v>
      </c>
      <c r="Q485" s="21">
        <v>67430.596229999996</v>
      </c>
      <c r="R485" s="21">
        <v>253.53056000000001</v>
      </c>
      <c r="S485" s="21">
        <v>261.09571</v>
      </c>
      <c r="T485" s="21">
        <v>248.60617999999999</v>
      </c>
      <c r="U485" s="21">
        <v>244.05466999999999</v>
      </c>
      <c r="V485" s="21">
        <v>258.6694</v>
      </c>
      <c r="W485" s="21">
        <v>318.81664000000001</v>
      </c>
      <c r="X485" s="21">
        <v>328.97273000000001</v>
      </c>
      <c r="Y485" s="21">
        <v>312.62419999999997</v>
      </c>
      <c r="Z485" s="21">
        <v>306.90053</v>
      </c>
      <c r="AA485" s="21">
        <v>325.21933000000001</v>
      </c>
      <c r="AB485" s="21">
        <v>65656.173590000006</v>
      </c>
      <c r="AC485" s="21">
        <v>68287.403749999998</v>
      </c>
      <c r="AD485" s="21">
        <v>64460.603289999999</v>
      </c>
      <c r="AE485" s="21">
        <v>63274.423239999996</v>
      </c>
      <c r="AF485" s="21">
        <v>66951.617870000002</v>
      </c>
      <c r="AG485" s="21">
        <v>58.493340000000003</v>
      </c>
      <c r="AH485" s="21">
        <v>59.354520000000001</v>
      </c>
      <c r="AI485" s="21">
        <v>57.415660000000003</v>
      </c>
      <c r="AJ485" s="21">
        <v>56.360419999999998</v>
      </c>
      <c r="AK485" s="21">
        <v>59.816760000000002</v>
      </c>
      <c r="AL485" s="21">
        <v>93.539869999999993</v>
      </c>
      <c r="AM485" s="21">
        <v>96.169430000000006</v>
      </c>
      <c r="AN485" s="21">
        <v>91.833560000000006</v>
      </c>
      <c r="AO485" s="21">
        <v>90.138850000000005</v>
      </c>
      <c r="AP485" s="21">
        <v>95.531739999999999</v>
      </c>
      <c r="AQ485" s="21">
        <v>238.08083999999999</v>
      </c>
      <c r="AR485" s="21">
        <v>246.26906</v>
      </c>
      <c r="AS485" s="21">
        <v>233.69273999999999</v>
      </c>
      <c r="AT485" s="21">
        <v>229.40591000000001</v>
      </c>
      <c r="AU485" s="21">
        <v>242.96241000000001</v>
      </c>
      <c r="AV485" s="21">
        <v>274.10813000000002</v>
      </c>
      <c r="AW485" s="21">
        <v>283.59195</v>
      </c>
      <c r="AX485" s="21">
        <v>269.10338000000002</v>
      </c>
      <c r="AY485" s="21">
        <v>264.13850000000002</v>
      </c>
      <c r="AZ485" s="21">
        <v>279.75436000000002</v>
      </c>
      <c r="BA485" s="21">
        <v>261.27420000000001</v>
      </c>
      <c r="BB485" s="21">
        <v>270.61657000000002</v>
      </c>
      <c r="BC485" s="21">
        <v>256.51236999999998</v>
      </c>
      <c r="BD485" s="21">
        <v>251.77974</v>
      </c>
      <c r="BE485" s="21">
        <v>266.62445000000002</v>
      </c>
      <c r="BF485" s="21">
        <v>560.25409000000002</v>
      </c>
      <c r="BG485" s="21">
        <v>581.51090999999997</v>
      </c>
      <c r="BH485" s="21">
        <v>549.92782</v>
      </c>
      <c r="BI485" s="21">
        <v>539.88084000000003</v>
      </c>
      <c r="BJ485" s="21">
        <v>571.47898999999995</v>
      </c>
      <c r="BK485" s="21">
        <v>515.40092000000004</v>
      </c>
      <c r="BL485" s="21">
        <v>534.84663999999998</v>
      </c>
      <c r="BM485" s="21">
        <v>505.97385000000003</v>
      </c>
      <c r="BN485" s="21">
        <v>496.64006000000001</v>
      </c>
      <c r="BO485" s="21">
        <v>525.84918000000005</v>
      </c>
      <c r="BP485" s="21">
        <v>363.67759999999998</v>
      </c>
      <c r="BQ485" s="21">
        <v>377.07961999999998</v>
      </c>
      <c r="BR485" s="21">
        <v>357.04379</v>
      </c>
      <c r="BS485" s="21">
        <v>350.45654000000002</v>
      </c>
      <c r="BT485" s="21">
        <v>371.08260000000001</v>
      </c>
      <c r="BU485" s="21">
        <v>-14197.08927</v>
      </c>
      <c r="BV485" s="21">
        <v>-14772.42943</v>
      </c>
      <c r="BW485" s="21">
        <v>-13935.338540000001</v>
      </c>
      <c r="BX485" s="21">
        <v>-13675.633669999999</v>
      </c>
      <c r="BY485" s="21">
        <v>-14480.381799999999</v>
      </c>
      <c r="BZ485" s="21">
        <v>-1.3999999999999999E-4</v>
      </c>
      <c r="CA485" s="21">
        <v>2.7E-4</v>
      </c>
      <c r="CB485" s="21">
        <v>14.74352</v>
      </c>
      <c r="CC485" s="21">
        <v>12.966279999999999</v>
      </c>
      <c r="CD485" s="21">
        <v>14.45712</v>
      </c>
      <c r="CE485" s="21">
        <v>14.192830000000001</v>
      </c>
      <c r="CF485" s="21">
        <v>15.291230000000001</v>
      </c>
      <c r="CG485" s="21">
        <v>427.00903</v>
      </c>
      <c r="CH485" s="21">
        <v>441.32708000000002</v>
      </c>
      <c r="CI485" s="21">
        <v>419.22277000000003</v>
      </c>
      <c r="CJ485" s="21">
        <v>411.48863</v>
      </c>
      <c r="CK485" s="21">
        <v>435.85640000000001</v>
      </c>
      <c r="CL485" s="21">
        <v>113.97374000000001</v>
      </c>
      <c r="CM485" s="21">
        <v>116.02364</v>
      </c>
      <c r="CN485" s="21">
        <v>111.75999</v>
      </c>
      <c r="CO485" s="21">
        <v>109.7141</v>
      </c>
      <c r="CP485" s="21">
        <v>116.43031999999999</v>
      </c>
      <c r="CQ485" s="21">
        <v>213.07508999999999</v>
      </c>
      <c r="CR485" s="21">
        <v>218.97955999999999</v>
      </c>
      <c r="CS485" s="21">
        <v>208.93647999999999</v>
      </c>
      <c r="CT485" s="21">
        <v>205.11132000000001</v>
      </c>
      <c r="CU485" s="21">
        <v>217.44435999999999</v>
      </c>
      <c r="CV485" s="21">
        <v>281.14121999999998</v>
      </c>
      <c r="CW485" s="21">
        <v>289.5018</v>
      </c>
      <c r="CX485" s="21">
        <v>275.68054999999998</v>
      </c>
      <c r="CY485" s="21">
        <v>270.63337000000001</v>
      </c>
      <c r="CZ485" s="21">
        <v>286.84517</v>
      </c>
      <c r="DA485" s="21">
        <v>228.52977000000001</v>
      </c>
      <c r="DB485" s="21">
        <v>234.96395999999999</v>
      </c>
      <c r="DC485" s="21">
        <v>224.09098</v>
      </c>
      <c r="DD485" s="21">
        <v>219.98837</v>
      </c>
      <c r="DE485" s="21">
        <v>233.20298</v>
      </c>
      <c r="DF485" s="21">
        <v>264.27789999999999</v>
      </c>
      <c r="DG485" s="21">
        <v>272.20161999999999</v>
      </c>
      <c r="DH485" s="21">
        <v>259.14476999999999</v>
      </c>
      <c r="DI485" s="21">
        <v>254.40030999999999</v>
      </c>
      <c r="DJ485" s="21">
        <v>269.63283000000001</v>
      </c>
      <c r="DK485" s="21">
        <v>304.15962999999999</v>
      </c>
      <c r="DL485" s="21">
        <v>313.27542999999997</v>
      </c>
      <c r="DM485" s="21">
        <v>298.25186000000002</v>
      </c>
      <c r="DN485" s="21">
        <v>292.79144000000002</v>
      </c>
      <c r="DO485" s="21">
        <v>310.32303999999999</v>
      </c>
      <c r="DP485" s="21">
        <v>390.69501000000002</v>
      </c>
      <c r="DQ485" s="21">
        <v>403.33920999999998</v>
      </c>
      <c r="DR485" s="21">
        <v>383.10647</v>
      </c>
      <c r="DS485" s="21">
        <v>376.09235000000001</v>
      </c>
      <c r="DT485" s="21">
        <v>398.51112999999998</v>
      </c>
      <c r="DU485" s="21">
        <v>402.32389000000001</v>
      </c>
      <c r="DV485" s="21">
        <v>415.56747000000001</v>
      </c>
      <c r="DW485" s="21">
        <v>394.50947000000002</v>
      </c>
      <c r="DX485" s="21">
        <v>387.28653000000003</v>
      </c>
      <c r="DY485" s="21">
        <v>410.34879999999998</v>
      </c>
      <c r="DZ485" s="21">
        <v>353.90759000000003</v>
      </c>
      <c r="EA485" s="21">
        <v>365.08895999999999</v>
      </c>
      <c r="EB485" s="21">
        <v>347.03357</v>
      </c>
      <c r="EC485" s="21">
        <v>340.67993999999999</v>
      </c>
      <c r="ED485" s="21">
        <v>361.01711</v>
      </c>
      <c r="EE485" s="21">
        <v>427.84573</v>
      </c>
      <c r="EF485" s="21">
        <v>442.15778999999998</v>
      </c>
      <c r="EG485" s="21">
        <v>419.53559999999999</v>
      </c>
      <c r="EH485" s="21">
        <v>411.85442999999998</v>
      </c>
      <c r="EI485" s="21">
        <v>436.35511000000002</v>
      </c>
      <c r="EJ485" s="21">
        <v>451.19125000000003</v>
      </c>
      <c r="EK485" s="21">
        <v>466.39206999999999</v>
      </c>
      <c r="EL485" s="21">
        <v>442.42768000000001</v>
      </c>
      <c r="EM485" s="21">
        <v>434.32738000000001</v>
      </c>
      <c r="EN485" s="21">
        <v>460.15093999999999</v>
      </c>
      <c r="EO485" s="21">
        <v>546.48221999999998</v>
      </c>
      <c r="EP485" s="21">
        <v>564.70914000000005</v>
      </c>
      <c r="EQ485" s="21">
        <v>535.86779999999999</v>
      </c>
      <c r="ER485" s="21">
        <v>526.05674999999997</v>
      </c>
      <c r="ES485" s="21">
        <v>557.35667999999998</v>
      </c>
      <c r="ET485" s="21">
        <v>214.89081999999999</v>
      </c>
      <c r="EU485" s="21">
        <v>221.21629999999999</v>
      </c>
      <c r="EV485" s="21">
        <v>210.71695</v>
      </c>
      <c r="EW485" s="21">
        <v>206.85912999999999</v>
      </c>
      <c r="EX485" s="21">
        <v>219.25724</v>
      </c>
      <c r="EY485" s="21">
        <v>32.858110000000003</v>
      </c>
      <c r="EZ485" s="21">
        <v>31.51464</v>
      </c>
      <c r="FA485" s="21">
        <v>32.253390000000003</v>
      </c>
      <c r="FB485" s="21">
        <v>31.660499999999999</v>
      </c>
      <c r="FC485" s="21">
        <v>33.794980000000002</v>
      </c>
      <c r="FD485" s="21">
        <v>156.75745000000001</v>
      </c>
      <c r="FE485" s="21">
        <v>160.54990000000001</v>
      </c>
      <c r="FF485" s="21">
        <v>153.71270999999999</v>
      </c>
      <c r="FG485" s="21">
        <v>150.89867000000001</v>
      </c>
      <c r="FH485" s="21">
        <v>160.02930000000001</v>
      </c>
      <c r="FI485" s="21">
        <v>307.37367</v>
      </c>
      <c r="FJ485" s="21">
        <v>317.41404</v>
      </c>
      <c r="FK485" s="21">
        <v>301.40348999999998</v>
      </c>
      <c r="FL485" s="21">
        <v>295.88522</v>
      </c>
      <c r="FM485" s="21">
        <v>313.51110999999997</v>
      </c>
    </row>
    <row r="486" spans="2:169" x14ac:dyDescent="0.35">
      <c r="B486" s="39" t="s">
        <v>673</v>
      </c>
      <c r="C486" s="21">
        <v>28430.30356</v>
      </c>
      <c r="D486" s="21">
        <v>29569.672050000001</v>
      </c>
      <c r="E486" s="21">
        <v>27912.605749999999</v>
      </c>
      <c r="F486" s="21">
        <v>27398.964899999999</v>
      </c>
      <c r="G486" s="21">
        <v>28991.247289999999</v>
      </c>
      <c r="H486" s="21">
        <v>50948.807130000001</v>
      </c>
      <c r="I486" s="21">
        <v>52990.605230000001</v>
      </c>
      <c r="J486" s="21">
        <v>50021.06351</v>
      </c>
      <c r="K486" s="21">
        <v>49100.560100000002</v>
      </c>
      <c r="L486" s="21">
        <v>51954.023939999999</v>
      </c>
      <c r="M486" s="21">
        <v>27316.49914</v>
      </c>
      <c r="N486" s="21">
        <v>28411.222860000002</v>
      </c>
      <c r="O486" s="21">
        <v>26819.093659999999</v>
      </c>
      <c r="P486" s="21">
        <v>26325.55817</v>
      </c>
      <c r="Q486" s="21">
        <v>27855.469819999998</v>
      </c>
      <c r="R486" s="21">
        <v>63.81174</v>
      </c>
      <c r="S486" s="21">
        <v>64.885990000000007</v>
      </c>
      <c r="T486" s="21">
        <v>62.967059999999996</v>
      </c>
      <c r="U486" s="21">
        <v>62.076219999999999</v>
      </c>
      <c r="V486" s="21">
        <v>65.249189999999999</v>
      </c>
      <c r="W486" s="21">
        <v>-101.94517</v>
      </c>
      <c r="X486" s="21">
        <v>-107.26312</v>
      </c>
      <c r="Y486" s="21">
        <v>-99.577699999999993</v>
      </c>
      <c r="Z486" s="21">
        <v>-97.514920000000004</v>
      </c>
      <c r="AA486" s="21">
        <v>-103.70865000000001</v>
      </c>
      <c r="AB486" s="21">
        <v>27716.621869999999</v>
      </c>
      <c r="AC486" s="21">
        <v>28827.3904</v>
      </c>
      <c r="AD486" s="21">
        <v>27211.914270000001</v>
      </c>
      <c r="AE486" s="21">
        <v>26711.170740000001</v>
      </c>
      <c r="AF486" s="21">
        <v>28263.49107</v>
      </c>
      <c r="AG486" s="21">
        <v>30.57743</v>
      </c>
      <c r="AH486" s="21">
        <v>30.88212</v>
      </c>
      <c r="AI486" s="21">
        <v>30.277529999999999</v>
      </c>
      <c r="AJ486" s="21">
        <v>29.894449999999999</v>
      </c>
      <c r="AK486" s="21">
        <v>31.320399999999999</v>
      </c>
      <c r="AL486" s="21">
        <v>21.796900000000001</v>
      </c>
      <c r="AM486" s="21">
        <v>21.961010000000002</v>
      </c>
      <c r="AN486" s="21">
        <v>21.60491</v>
      </c>
      <c r="AO486" s="21">
        <v>21.33944</v>
      </c>
      <c r="AP486" s="21">
        <v>22.336089999999999</v>
      </c>
      <c r="AQ486" s="21">
        <v>59.887779999999999</v>
      </c>
      <c r="AR486" s="21">
        <v>61.403829999999999</v>
      </c>
      <c r="AS486" s="21">
        <v>59.041719999999998</v>
      </c>
      <c r="AT486" s="21">
        <v>58.126980000000003</v>
      </c>
      <c r="AU486" s="21">
        <v>61.208240000000004</v>
      </c>
      <c r="AV486" s="21">
        <v>172.64452</v>
      </c>
      <c r="AW486" s="21">
        <v>178.63625999999999</v>
      </c>
      <c r="AX486" s="21">
        <v>169.77837</v>
      </c>
      <c r="AY486" s="21">
        <v>166.83190999999999</v>
      </c>
      <c r="AZ486" s="21">
        <v>176.23688999999999</v>
      </c>
      <c r="BA486" s="21">
        <v>-198.20607999999999</v>
      </c>
      <c r="BB486" s="21">
        <v>-207.00980000000001</v>
      </c>
      <c r="BC486" s="21">
        <v>-194.37280999999999</v>
      </c>
      <c r="BD486" s="21">
        <v>-190.64453</v>
      </c>
      <c r="BE486" s="21">
        <v>-202.05252999999999</v>
      </c>
      <c r="BF486" s="21">
        <v>-520.43070999999998</v>
      </c>
      <c r="BG486" s="21">
        <v>-542.42102</v>
      </c>
      <c r="BH486" s="21">
        <v>-510.58519000000001</v>
      </c>
      <c r="BI486" s="21">
        <v>-501.09062</v>
      </c>
      <c r="BJ486" s="21">
        <v>-530.58438999999998</v>
      </c>
      <c r="BK486" s="21">
        <v>-137.04741999999999</v>
      </c>
      <c r="BL486" s="21">
        <v>-143.51853</v>
      </c>
      <c r="BM486" s="21">
        <v>-134.27964</v>
      </c>
      <c r="BN486" s="21">
        <v>-131.63399000000001</v>
      </c>
      <c r="BO486" s="21">
        <v>-139.65099000000001</v>
      </c>
      <c r="BP486" s="21">
        <v>175.58072999999999</v>
      </c>
      <c r="BQ486" s="21">
        <v>181.86922000000001</v>
      </c>
      <c r="BR486" s="21">
        <v>172.61545000000001</v>
      </c>
      <c r="BS486" s="21">
        <v>169.58492000000001</v>
      </c>
      <c r="BT486" s="21">
        <v>179.20660000000001</v>
      </c>
      <c r="BU486" s="21">
        <v>-9005.3244300000006</v>
      </c>
      <c r="BV486" s="21">
        <v>-9370.2671800000007</v>
      </c>
      <c r="BW486" s="21">
        <v>-8839.2938900000008</v>
      </c>
      <c r="BX486" s="21">
        <v>-8674.5610699999997</v>
      </c>
      <c r="BY486" s="21">
        <v>-9185.01908</v>
      </c>
      <c r="BZ486" s="21">
        <v>0.40573999999999999</v>
      </c>
      <c r="CA486" s="21">
        <v>0.65275000000000005</v>
      </c>
      <c r="CB486" s="21">
        <v>9.6682400000000008</v>
      </c>
      <c r="CC486" s="21">
        <v>8.5921699999999994</v>
      </c>
      <c r="CD486" s="21">
        <v>9.9133300000000002</v>
      </c>
      <c r="CE486" s="21">
        <v>9.99254</v>
      </c>
      <c r="CF486" s="21">
        <v>10.075060000000001</v>
      </c>
      <c r="CG486" s="21">
        <v>102.11212999999999</v>
      </c>
      <c r="CH486" s="21">
        <v>104.40508</v>
      </c>
      <c r="CI486" s="21">
        <v>100.77991</v>
      </c>
      <c r="CJ486" s="21">
        <v>99.266120000000001</v>
      </c>
      <c r="CK486" s="21">
        <v>104.42098</v>
      </c>
      <c r="CL486" s="21">
        <v>42.720170000000003</v>
      </c>
      <c r="CM486" s="21">
        <v>42.910519999999998</v>
      </c>
      <c r="CN486" s="21">
        <v>42.307760000000002</v>
      </c>
      <c r="CO486" s="21">
        <v>41.78351</v>
      </c>
      <c r="CP486" s="21">
        <v>43.758879999999998</v>
      </c>
      <c r="CQ486" s="21">
        <v>46.575049999999997</v>
      </c>
      <c r="CR486" s="21">
        <v>46.923990000000003</v>
      </c>
      <c r="CS486" s="21">
        <v>46.082239999999999</v>
      </c>
      <c r="CT486" s="21">
        <v>45.499609999999997</v>
      </c>
      <c r="CU486" s="21">
        <v>47.689250000000001</v>
      </c>
      <c r="CV486" s="21">
        <v>73.229370000000003</v>
      </c>
      <c r="CW486" s="21">
        <v>74.499179999999996</v>
      </c>
      <c r="CX486" s="21">
        <v>72.253169999999997</v>
      </c>
      <c r="CY486" s="21">
        <v>71.214879999999994</v>
      </c>
      <c r="CZ486" s="21">
        <v>74.875590000000003</v>
      </c>
      <c r="DA486" s="21">
        <v>79.680419999999998</v>
      </c>
      <c r="DB486" s="21">
        <v>81.269900000000007</v>
      </c>
      <c r="DC486" s="21">
        <v>78.557410000000004</v>
      </c>
      <c r="DD486" s="21">
        <v>77.381479999999996</v>
      </c>
      <c r="DE486" s="21">
        <v>81.438590000000005</v>
      </c>
      <c r="DF486" s="21">
        <v>168.41583</v>
      </c>
      <c r="DG486" s="21">
        <v>173.50961000000001</v>
      </c>
      <c r="DH486" s="21">
        <v>165.55613</v>
      </c>
      <c r="DI486" s="21">
        <v>162.77168</v>
      </c>
      <c r="DJ486" s="21">
        <v>171.87831</v>
      </c>
      <c r="DK486" s="21">
        <v>153.19614999999999</v>
      </c>
      <c r="DL486" s="21">
        <v>157.48272</v>
      </c>
      <c r="DM486" s="21">
        <v>150.69182000000001</v>
      </c>
      <c r="DN486" s="21">
        <v>148.23387</v>
      </c>
      <c r="DO486" s="21">
        <v>156.39955</v>
      </c>
      <c r="DP486" s="21">
        <v>141.90143</v>
      </c>
      <c r="DQ486" s="21">
        <v>145.85667000000001</v>
      </c>
      <c r="DR486" s="21">
        <v>139.58546999999999</v>
      </c>
      <c r="DS486" s="21">
        <v>137.31057000000001</v>
      </c>
      <c r="DT486" s="21">
        <v>144.87075999999999</v>
      </c>
      <c r="DU486" s="21">
        <v>99.440539999999999</v>
      </c>
      <c r="DV486" s="21">
        <v>101.83869</v>
      </c>
      <c r="DW486" s="21">
        <v>97.927080000000004</v>
      </c>
      <c r="DX486" s="21">
        <v>96.384780000000006</v>
      </c>
      <c r="DY486" s="21">
        <v>101.57388</v>
      </c>
      <c r="DZ486" s="21">
        <v>-89.160839999999993</v>
      </c>
      <c r="EA486" s="21">
        <v>-94.189859999999996</v>
      </c>
      <c r="EB486" s="21">
        <v>-86.983180000000004</v>
      </c>
      <c r="EC486" s="21">
        <v>-85.105850000000004</v>
      </c>
      <c r="ED486" s="21">
        <v>-90.650949999999995</v>
      </c>
      <c r="EE486" s="21">
        <v>-235.23292000000001</v>
      </c>
      <c r="EF486" s="21">
        <v>-245.7664</v>
      </c>
      <c r="EG486" s="21">
        <v>-230.26114000000001</v>
      </c>
      <c r="EH486" s="21">
        <v>-225.80351999999999</v>
      </c>
      <c r="EI486" s="21">
        <v>-239.57067000000001</v>
      </c>
      <c r="EJ486" s="21">
        <v>-155.38506000000001</v>
      </c>
      <c r="EK486" s="21">
        <v>-162.83056999999999</v>
      </c>
      <c r="EL486" s="21">
        <v>-151.96576999999999</v>
      </c>
      <c r="EM486" s="21">
        <v>-148.93507</v>
      </c>
      <c r="EN486" s="21">
        <v>-158.1789</v>
      </c>
      <c r="EO486" s="21">
        <v>-64.553489999999996</v>
      </c>
      <c r="EP486" s="21">
        <v>-68.888829999999999</v>
      </c>
      <c r="EQ486" s="21">
        <v>-62.78</v>
      </c>
      <c r="ER486" s="21">
        <v>-61.299010000000003</v>
      </c>
      <c r="ES486" s="21">
        <v>-65.529920000000004</v>
      </c>
      <c r="ET486" s="21">
        <v>129.16555</v>
      </c>
      <c r="EU486" s="21">
        <v>132.93425999999999</v>
      </c>
      <c r="EV486" s="21">
        <v>127.00613</v>
      </c>
      <c r="EW486" s="21">
        <v>124.901</v>
      </c>
      <c r="EX486" s="21">
        <v>131.84263999999999</v>
      </c>
      <c r="EY486" s="21">
        <v>21.18685</v>
      </c>
      <c r="EZ486" s="21">
        <v>20.390499999999999</v>
      </c>
      <c r="FA486" s="21">
        <v>21.263729999999999</v>
      </c>
      <c r="FB486" s="21">
        <v>21.18169</v>
      </c>
      <c r="FC486" s="21">
        <v>21.846769999999999</v>
      </c>
      <c r="FD486" s="21">
        <v>36.946100000000001</v>
      </c>
      <c r="FE486" s="21">
        <v>36.965150000000001</v>
      </c>
      <c r="FF486" s="21">
        <v>36.62556</v>
      </c>
      <c r="FG486" s="21">
        <v>36.199300000000001</v>
      </c>
      <c r="FH486" s="21">
        <v>37.865780000000001</v>
      </c>
      <c r="FI486" s="21">
        <v>-19.753019999999999</v>
      </c>
      <c r="FJ486" s="21">
        <v>-21.680789999999998</v>
      </c>
      <c r="FK486" s="21">
        <v>-19.041799999999999</v>
      </c>
      <c r="FL486" s="21">
        <v>-18.491</v>
      </c>
      <c r="FM486" s="21">
        <v>-19.965</v>
      </c>
    </row>
    <row r="487" spans="2:169" x14ac:dyDescent="0.35">
      <c r="B487" s="39" t="s">
        <v>674</v>
      </c>
      <c r="C487" s="21">
        <v>38910.99252</v>
      </c>
      <c r="D487" s="21">
        <v>40470.38349</v>
      </c>
      <c r="E487" s="21">
        <v>38202.447999999997</v>
      </c>
      <c r="F487" s="21">
        <v>37499.456030000001</v>
      </c>
      <c r="G487" s="21">
        <v>39678.725339999997</v>
      </c>
      <c r="H487" s="21">
        <v>66085.479030000002</v>
      </c>
      <c r="I487" s="21">
        <v>68733.886580000006</v>
      </c>
      <c r="J487" s="21">
        <v>64882.106760000002</v>
      </c>
      <c r="K487" s="21">
        <v>63688.12573</v>
      </c>
      <c r="L487" s="21">
        <v>67389.341440000004</v>
      </c>
      <c r="M487" s="21">
        <v>38161.522449999997</v>
      </c>
      <c r="N487" s="21">
        <v>39690.866430000002</v>
      </c>
      <c r="O487" s="21">
        <v>37466.640200000002</v>
      </c>
      <c r="P487" s="21">
        <v>36777.164369999999</v>
      </c>
      <c r="Q487" s="21">
        <v>38914.471839999998</v>
      </c>
      <c r="R487" s="21">
        <v>178.12782000000001</v>
      </c>
      <c r="S487" s="21">
        <v>263.57983000000002</v>
      </c>
      <c r="T487" s="21">
        <v>187.66077000000001</v>
      </c>
      <c r="U487" s="21">
        <v>207.66186999999999</v>
      </c>
      <c r="V487" s="21">
        <v>223.01244</v>
      </c>
      <c r="W487" s="21">
        <v>75.563820000000007</v>
      </c>
      <c r="X487" s="21">
        <v>156.22059999999999</v>
      </c>
      <c r="Y487" s="21">
        <v>86.855059999999995</v>
      </c>
      <c r="Z487" s="21">
        <v>109.06406</v>
      </c>
      <c r="AA487" s="21">
        <v>118.50422</v>
      </c>
      <c r="AB487" s="21">
        <v>38128.216410000001</v>
      </c>
      <c r="AC487" s="21">
        <v>39656.238949999999</v>
      </c>
      <c r="AD487" s="21">
        <v>37433.918210000003</v>
      </c>
      <c r="AE487" s="21">
        <v>36745.073170000003</v>
      </c>
      <c r="AF487" s="21">
        <v>38880.513980000003</v>
      </c>
      <c r="AG487" s="21">
        <v>90.86054</v>
      </c>
      <c r="AH487" s="21">
        <v>146.94223</v>
      </c>
      <c r="AI487" s="21">
        <v>97.493970000000004</v>
      </c>
      <c r="AJ487" s="21">
        <v>111.84480000000001</v>
      </c>
      <c r="AK487" s="21">
        <v>120.20817</v>
      </c>
      <c r="AL487" s="21">
        <v>88.175330000000002</v>
      </c>
      <c r="AM487" s="21">
        <v>132.02339000000001</v>
      </c>
      <c r="AN487" s="21">
        <v>93.058790000000002</v>
      </c>
      <c r="AO487" s="21">
        <v>103.91992</v>
      </c>
      <c r="AP487" s="21">
        <v>111.08271999999999</v>
      </c>
      <c r="AQ487" s="21">
        <v>176.27108000000001</v>
      </c>
      <c r="AR487" s="21">
        <v>234.55716000000001</v>
      </c>
      <c r="AS487" s="21">
        <v>181.14825999999999</v>
      </c>
      <c r="AT487" s="21">
        <v>193.58233000000001</v>
      </c>
      <c r="AU487" s="21">
        <v>206.61551</v>
      </c>
      <c r="AV487" s="21">
        <v>333.46203000000003</v>
      </c>
      <c r="AW487" s="21">
        <v>403.51744000000002</v>
      </c>
      <c r="AX487" s="21">
        <v>336.40987000000001</v>
      </c>
      <c r="AY487" s="21">
        <v>347.72787</v>
      </c>
      <c r="AZ487" s="21">
        <v>369.79707000000002</v>
      </c>
      <c r="BA487" s="21">
        <v>-46.912300000000002</v>
      </c>
      <c r="BB487" s="21">
        <v>-5.7094100000000001</v>
      </c>
      <c r="BC487" s="21">
        <v>-39.091760000000001</v>
      </c>
      <c r="BD487" s="21">
        <v>-24.879539999999999</v>
      </c>
      <c r="BE487" s="21">
        <v>-25.213629999999998</v>
      </c>
      <c r="BF487" s="21">
        <v>-308.16228999999998</v>
      </c>
      <c r="BG487" s="21">
        <v>-270.63513999999998</v>
      </c>
      <c r="BH487" s="21">
        <v>-294.51060999999999</v>
      </c>
      <c r="BI487" s="21">
        <v>-273.64028000000002</v>
      </c>
      <c r="BJ487" s="21">
        <v>-287.92363999999998</v>
      </c>
      <c r="BK487" s="21">
        <v>-201.93758</v>
      </c>
      <c r="BL487" s="21">
        <v>-158.97756000000001</v>
      </c>
      <c r="BM487" s="21">
        <v>-189.99404000000001</v>
      </c>
      <c r="BN487" s="21">
        <v>-170.55172999999999</v>
      </c>
      <c r="BO487" s="21">
        <v>-179.05889999999999</v>
      </c>
      <c r="BP487" s="21">
        <v>-46.903219999999997</v>
      </c>
      <c r="BQ487" s="21">
        <v>-2.3936099999999998</v>
      </c>
      <c r="BR487" s="21">
        <v>-38.561660000000003</v>
      </c>
      <c r="BS487" s="21">
        <v>-23.348289999999999</v>
      </c>
      <c r="BT487" s="21">
        <v>-23.468859999999999</v>
      </c>
      <c r="BU487" s="21">
        <v>5591.8115799999996</v>
      </c>
      <c r="BV487" s="21">
        <v>5818.4209700000001</v>
      </c>
      <c r="BW487" s="21">
        <v>5488.7157500000003</v>
      </c>
      <c r="BX487" s="21">
        <v>5386.4257100000004</v>
      </c>
      <c r="BY487" s="21">
        <v>5703.3920900000003</v>
      </c>
      <c r="BZ487" s="21">
        <v>17.28952</v>
      </c>
      <c r="CA487" s="21">
        <v>42.25488</v>
      </c>
      <c r="CB487" s="21">
        <v>-66.816779999999994</v>
      </c>
      <c r="CC487" s="21">
        <v>14.555210000000001</v>
      </c>
      <c r="CD487" s="21">
        <v>-51.100360000000002</v>
      </c>
      <c r="CE487" s="21">
        <v>-24.27853</v>
      </c>
      <c r="CF487" s="21">
        <v>-23.59319</v>
      </c>
      <c r="CG487" s="21">
        <v>286.56612999999999</v>
      </c>
      <c r="CH487" s="21">
        <v>402.47095999999999</v>
      </c>
      <c r="CI487" s="21">
        <v>298.14990999999998</v>
      </c>
      <c r="CJ487" s="21">
        <v>325.26558</v>
      </c>
      <c r="CK487" s="21">
        <v>347.28217999999998</v>
      </c>
      <c r="CL487" s="21">
        <v>140.05432999999999</v>
      </c>
      <c r="CM487" s="21">
        <v>227.81721999999999</v>
      </c>
      <c r="CN487" s="21">
        <v>151.10532000000001</v>
      </c>
      <c r="CO487" s="21">
        <v>173.23976999999999</v>
      </c>
      <c r="CP487" s="21">
        <v>186.05104</v>
      </c>
      <c r="CQ487" s="21">
        <v>164.58642</v>
      </c>
      <c r="CR487" s="21">
        <v>253.06525999999999</v>
      </c>
      <c r="CS487" s="21">
        <v>174.94424000000001</v>
      </c>
      <c r="CT487" s="21">
        <v>196.36593999999999</v>
      </c>
      <c r="CU487" s="21">
        <v>211.22819000000001</v>
      </c>
      <c r="CV487" s="21">
        <v>209.91849999999999</v>
      </c>
      <c r="CW487" s="21">
        <v>306.66885000000002</v>
      </c>
      <c r="CX487" s="21">
        <v>220.52670000000001</v>
      </c>
      <c r="CY487" s="21">
        <v>243.16863000000001</v>
      </c>
      <c r="CZ487" s="21">
        <v>260.92738000000003</v>
      </c>
      <c r="DA487" s="21">
        <v>199.12454</v>
      </c>
      <c r="DB487" s="21">
        <v>290.82855000000001</v>
      </c>
      <c r="DC487" s="21">
        <v>209.23325</v>
      </c>
      <c r="DD487" s="21">
        <v>230.59204</v>
      </c>
      <c r="DE487" s="21">
        <v>247.20751999999999</v>
      </c>
      <c r="DF487" s="21">
        <v>340.42784</v>
      </c>
      <c r="DG487" s="21">
        <v>434.59944999999999</v>
      </c>
      <c r="DH487" s="21">
        <v>347.40573000000001</v>
      </c>
      <c r="DI487" s="21">
        <v>365.60964000000001</v>
      </c>
      <c r="DJ487" s="21">
        <v>389.57862999999998</v>
      </c>
      <c r="DK487" s="21">
        <v>329.68376999999998</v>
      </c>
      <c r="DL487" s="21">
        <v>435.99040000000002</v>
      </c>
      <c r="DM487" s="21">
        <v>338.79570999999999</v>
      </c>
      <c r="DN487" s="21">
        <v>360.7801</v>
      </c>
      <c r="DO487" s="21">
        <v>385.62</v>
      </c>
      <c r="DP487" s="21">
        <v>289.63846000000001</v>
      </c>
      <c r="DQ487" s="21">
        <v>388.31184999999999</v>
      </c>
      <c r="DR487" s="21">
        <v>298.50466999999998</v>
      </c>
      <c r="DS487" s="21">
        <v>319.36718999999999</v>
      </c>
      <c r="DT487" s="21">
        <v>341.56711999999999</v>
      </c>
      <c r="DU487" s="21">
        <v>236.61238</v>
      </c>
      <c r="DV487" s="21">
        <v>327.84848</v>
      </c>
      <c r="DW487" s="21">
        <v>245.81885</v>
      </c>
      <c r="DX487" s="21">
        <v>266.26101</v>
      </c>
      <c r="DY487" s="21">
        <v>284.33440999999999</v>
      </c>
      <c r="DZ487" s="21">
        <v>105.67214</v>
      </c>
      <c r="EA487" s="21">
        <v>198.33238</v>
      </c>
      <c r="EB487" s="21">
        <v>118.30421</v>
      </c>
      <c r="EC487" s="21">
        <v>142.81618</v>
      </c>
      <c r="ED487" s="21">
        <v>154.64895000000001</v>
      </c>
      <c r="EE487" s="21">
        <v>-32.690480000000001</v>
      </c>
      <c r="EF487" s="21">
        <v>45.142659999999999</v>
      </c>
      <c r="EG487" s="21">
        <v>-18.74466</v>
      </c>
      <c r="EH487" s="21">
        <v>5.6525999999999996</v>
      </c>
      <c r="EI487" s="21">
        <v>8.2775400000000001</v>
      </c>
      <c r="EJ487" s="21">
        <v>-29.99165</v>
      </c>
      <c r="EK487" s="21">
        <v>48.065530000000003</v>
      </c>
      <c r="EL487" s="21">
        <v>-16.201589999999999</v>
      </c>
      <c r="EM487" s="21">
        <v>7.8910900000000002</v>
      </c>
      <c r="EN487" s="21">
        <v>11.16544</v>
      </c>
      <c r="EO487" s="21">
        <v>14.919639999999999</v>
      </c>
      <c r="EP487" s="21">
        <v>118.64831</v>
      </c>
      <c r="EQ487" s="21">
        <v>31.725059999999999</v>
      </c>
      <c r="ER487" s="21">
        <v>62.201749999999997</v>
      </c>
      <c r="ES487" s="21">
        <v>69.869489999999999</v>
      </c>
      <c r="ET487" s="21">
        <v>275.40658000000002</v>
      </c>
      <c r="EU487" s="21">
        <v>356.01519999999999</v>
      </c>
      <c r="EV487" s="21">
        <v>281.56308000000001</v>
      </c>
      <c r="EW487" s="21">
        <v>297.31022999999999</v>
      </c>
      <c r="EX487" s="21">
        <v>317.71429000000001</v>
      </c>
      <c r="EY487" s="21">
        <v>-24.27084</v>
      </c>
      <c r="EZ487" s="21">
        <v>67.29674</v>
      </c>
      <c r="FA487" s="21">
        <v>-9.1067099999999996</v>
      </c>
      <c r="FB487" s="21">
        <v>19.65447</v>
      </c>
      <c r="FC487" s="21">
        <v>23.937159999999999</v>
      </c>
      <c r="FD487" s="21">
        <v>142.34266</v>
      </c>
      <c r="FE487" s="21">
        <v>226.87961000000001</v>
      </c>
      <c r="FF487" s="21">
        <v>152.64617999999999</v>
      </c>
      <c r="FG487" s="21">
        <v>173.43346</v>
      </c>
      <c r="FH487" s="21">
        <v>186.69712999999999</v>
      </c>
      <c r="FI487" s="21">
        <v>115.80848</v>
      </c>
      <c r="FJ487" s="21">
        <v>185.24825999999999</v>
      </c>
      <c r="FK487" s="21">
        <v>124.34599</v>
      </c>
      <c r="FL487" s="21">
        <v>141.51843</v>
      </c>
      <c r="FM487" s="21">
        <v>152.25251</v>
      </c>
    </row>
    <row r="488" spans="2:169" x14ac:dyDescent="0.35">
      <c r="B488" s="39" t="s">
        <v>675</v>
      </c>
      <c r="C488" s="21">
        <v>93419.111149999997</v>
      </c>
      <c r="D488" s="21">
        <v>97162.961129999996</v>
      </c>
      <c r="E488" s="21">
        <v>91718.00834</v>
      </c>
      <c r="F488" s="21">
        <v>90030.236290000001</v>
      </c>
      <c r="G488" s="21">
        <v>95262.31568</v>
      </c>
      <c r="H488" s="21">
        <v>167588.45214000001</v>
      </c>
      <c r="I488" s="21">
        <v>174304.64045000001</v>
      </c>
      <c r="J488" s="21">
        <v>164536.77877999999</v>
      </c>
      <c r="K488" s="21">
        <v>161508.921</v>
      </c>
      <c r="L488" s="21">
        <v>170894.96192999999</v>
      </c>
      <c r="M488" s="21">
        <v>130145.49778000001</v>
      </c>
      <c r="N488" s="21">
        <v>135361.15010999999</v>
      </c>
      <c r="O488" s="21">
        <v>127775.68150999999</v>
      </c>
      <c r="P488" s="21">
        <v>125424.30325</v>
      </c>
      <c r="Q488" s="21">
        <v>132713.34537</v>
      </c>
      <c r="R488" s="21">
        <v>562.34707000000003</v>
      </c>
      <c r="S488" s="21">
        <v>655.94808</v>
      </c>
      <c r="T488" s="21">
        <v>564.46753999999999</v>
      </c>
      <c r="U488" s="21">
        <v>577.66071999999997</v>
      </c>
      <c r="V488" s="21">
        <v>615.50040999999999</v>
      </c>
      <c r="W488" s="21">
        <v>948.48892000000001</v>
      </c>
      <c r="X488" s="21">
        <v>1056.8092099999999</v>
      </c>
      <c r="Y488" s="21">
        <v>942.93939999999998</v>
      </c>
      <c r="Z488" s="21">
        <v>949.68118000000004</v>
      </c>
      <c r="AA488" s="21">
        <v>1009.35668</v>
      </c>
      <c r="AB488" s="21">
        <v>127440.34397</v>
      </c>
      <c r="AC488" s="21">
        <v>132547.63028000001</v>
      </c>
      <c r="AD488" s="21">
        <v>125119.71086000001</v>
      </c>
      <c r="AE488" s="21">
        <v>122817.30446</v>
      </c>
      <c r="AF488" s="21">
        <v>129954.83507</v>
      </c>
      <c r="AG488" s="21">
        <v>255.78008</v>
      </c>
      <c r="AH488" s="21">
        <v>313.90996999999999</v>
      </c>
      <c r="AI488" s="21">
        <v>259.38247999999999</v>
      </c>
      <c r="AJ488" s="21">
        <v>270.77739000000003</v>
      </c>
      <c r="AK488" s="21">
        <v>288.88846999999998</v>
      </c>
      <c r="AL488" s="21">
        <v>262.78062</v>
      </c>
      <c r="AM488" s="21">
        <v>310.15291000000002</v>
      </c>
      <c r="AN488" s="21">
        <v>264.48761000000002</v>
      </c>
      <c r="AO488" s="21">
        <v>272.20449000000002</v>
      </c>
      <c r="AP488" s="21">
        <v>289.55563000000001</v>
      </c>
      <c r="AQ488" s="21">
        <v>472.89918999999998</v>
      </c>
      <c r="AR488" s="21">
        <v>538.72670000000005</v>
      </c>
      <c r="AS488" s="21">
        <v>472.32443000000001</v>
      </c>
      <c r="AT488" s="21">
        <v>479.44900999999999</v>
      </c>
      <c r="AU488" s="21">
        <v>509.62648999999999</v>
      </c>
      <c r="AV488" s="21">
        <v>899.72447999999997</v>
      </c>
      <c r="AW488" s="21">
        <v>987.84960999999998</v>
      </c>
      <c r="AX488" s="21">
        <v>892.36247000000003</v>
      </c>
      <c r="AY488" s="21">
        <v>893.48401000000001</v>
      </c>
      <c r="AZ488" s="21">
        <v>947.95721000000003</v>
      </c>
      <c r="BA488" s="21">
        <v>773.16596000000004</v>
      </c>
      <c r="BB488" s="21">
        <v>844.00062000000003</v>
      </c>
      <c r="BC488" s="21">
        <v>766.08275000000003</v>
      </c>
      <c r="BD488" s="21">
        <v>765.52697000000001</v>
      </c>
      <c r="BE488" s="21">
        <v>811.76251999999999</v>
      </c>
      <c r="BF488" s="21">
        <v>1189.82132</v>
      </c>
      <c r="BG488" s="21">
        <v>1284.04952</v>
      </c>
      <c r="BH488" s="21">
        <v>1175.94182</v>
      </c>
      <c r="BI488" s="21">
        <v>1170.10535</v>
      </c>
      <c r="BJ488" s="21">
        <v>1240.3636200000001</v>
      </c>
      <c r="BK488" s="21">
        <v>1431.9629399999999</v>
      </c>
      <c r="BL488" s="21">
        <v>1537.19595</v>
      </c>
      <c r="BM488" s="21">
        <v>1414.1070099999999</v>
      </c>
      <c r="BN488" s="21">
        <v>1404.13049</v>
      </c>
      <c r="BO488" s="21">
        <v>1488.2020299999999</v>
      </c>
      <c r="BP488" s="21">
        <v>1281.2377799999999</v>
      </c>
      <c r="BQ488" s="21">
        <v>1375.85356</v>
      </c>
      <c r="BR488" s="21">
        <v>1265.42218</v>
      </c>
      <c r="BS488" s="21">
        <v>1256.71857</v>
      </c>
      <c r="BT488" s="21">
        <v>1331.83457</v>
      </c>
      <c r="BU488" s="21">
        <v>11737.533170000001</v>
      </c>
      <c r="BV488" s="21">
        <v>12213.199280000001</v>
      </c>
      <c r="BW488" s="21">
        <v>11521.1291</v>
      </c>
      <c r="BX488" s="21">
        <v>11306.416450000001</v>
      </c>
      <c r="BY488" s="21">
        <v>11971.74705</v>
      </c>
      <c r="BZ488" s="21">
        <v>17.28952</v>
      </c>
      <c r="CA488" s="21">
        <v>42.25488</v>
      </c>
      <c r="CB488" s="21">
        <v>-19.875959999999999</v>
      </c>
      <c r="CC488" s="21">
        <v>56.069450000000003</v>
      </c>
      <c r="CD488" s="21">
        <v>-5.0651299999999999</v>
      </c>
      <c r="CE488" s="21">
        <v>20.924959999999999</v>
      </c>
      <c r="CF488" s="21">
        <v>25.012689999999999</v>
      </c>
      <c r="CG488" s="21">
        <v>982.00734</v>
      </c>
      <c r="CH488" s="21">
        <v>1117.0480700000001</v>
      </c>
      <c r="CI488" s="21">
        <v>980.94570999999996</v>
      </c>
      <c r="CJ488" s="21">
        <v>995.53956000000005</v>
      </c>
      <c r="CK488" s="21">
        <v>1057.6417799999999</v>
      </c>
      <c r="CL488" s="21">
        <v>409.69743999999997</v>
      </c>
      <c r="CM488" s="21">
        <v>500.76085</v>
      </c>
      <c r="CN488" s="21">
        <v>415.54638</v>
      </c>
      <c r="CO488" s="21">
        <v>432.90307000000001</v>
      </c>
      <c r="CP488" s="21">
        <v>461.73703999999998</v>
      </c>
      <c r="CQ488" s="21">
        <v>495.82474000000002</v>
      </c>
      <c r="CR488" s="21">
        <v>590.07255999999995</v>
      </c>
      <c r="CS488" s="21">
        <v>499.79219999999998</v>
      </c>
      <c r="CT488" s="21">
        <v>515.34474</v>
      </c>
      <c r="CU488" s="21">
        <v>549.72199999999998</v>
      </c>
      <c r="CV488" s="21">
        <v>594.05622000000005</v>
      </c>
      <c r="CW488" s="21">
        <v>698.09523999999999</v>
      </c>
      <c r="CX488" s="21">
        <v>597.25351000000001</v>
      </c>
      <c r="CY488" s="21">
        <v>613.08897000000002</v>
      </c>
      <c r="CZ488" s="21">
        <v>653.42177000000004</v>
      </c>
      <c r="DA488" s="21">
        <v>673.81750999999997</v>
      </c>
      <c r="DB488" s="21">
        <v>776.74540999999999</v>
      </c>
      <c r="DC488" s="21">
        <v>674.76828999999998</v>
      </c>
      <c r="DD488" s="21">
        <v>687.71605999999997</v>
      </c>
      <c r="DE488" s="21">
        <v>732.00454999999999</v>
      </c>
      <c r="DF488" s="21">
        <v>833.34307000000001</v>
      </c>
      <c r="DG488" s="21">
        <v>939.77098999999998</v>
      </c>
      <c r="DH488" s="21">
        <v>830.81147999999996</v>
      </c>
      <c r="DI488" s="21">
        <v>840.28150000000005</v>
      </c>
      <c r="DJ488" s="21">
        <v>892.93425000000002</v>
      </c>
      <c r="DK488" s="21">
        <v>946.24748</v>
      </c>
      <c r="DL488" s="21">
        <v>1068.5987</v>
      </c>
      <c r="DM488" s="21">
        <v>943.46447000000001</v>
      </c>
      <c r="DN488" s="21">
        <v>954.52405999999996</v>
      </c>
      <c r="DO488" s="21">
        <v>1015.17315</v>
      </c>
      <c r="DP488" s="21">
        <v>871.49494000000004</v>
      </c>
      <c r="DQ488" s="21">
        <v>985.37995000000001</v>
      </c>
      <c r="DR488" s="21">
        <v>869.13579000000004</v>
      </c>
      <c r="DS488" s="21">
        <v>879.68848000000003</v>
      </c>
      <c r="DT488" s="21">
        <v>935.6748</v>
      </c>
      <c r="DU488" s="21">
        <v>857.82201999999995</v>
      </c>
      <c r="DV488" s="21">
        <v>966.29286000000002</v>
      </c>
      <c r="DW488" s="21">
        <v>855.04390999999998</v>
      </c>
      <c r="DX488" s="21">
        <v>864.47895000000005</v>
      </c>
      <c r="DY488" s="21">
        <v>918.52764999999999</v>
      </c>
      <c r="DZ488" s="21">
        <v>1042.1875</v>
      </c>
      <c r="EA488" s="21">
        <v>1163.9846399999999</v>
      </c>
      <c r="EB488" s="21">
        <v>1036.7520099999999</v>
      </c>
      <c r="EC488" s="21">
        <v>1044.67001</v>
      </c>
      <c r="ED488" s="21">
        <v>1110.4293500000001</v>
      </c>
      <c r="EE488" s="21">
        <v>1044.76351</v>
      </c>
      <c r="EF488" s="21">
        <v>1158.13744</v>
      </c>
      <c r="EG488" s="21">
        <v>1037.92274</v>
      </c>
      <c r="EH488" s="21">
        <v>1043.22876</v>
      </c>
      <c r="EI488" s="21">
        <v>1107.69966</v>
      </c>
      <c r="EJ488" s="21">
        <v>1139.7775999999999</v>
      </c>
      <c r="EK488" s="21">
        <v>1256.97307</v>
      </c>
      <c r="EL488" s="21">
        <v>1131.00009</v>
      </c>
      <c r="EM488" s="21">
        <v>1134.36581</v>
      </c>
      <c r="EN488" s="21">
        <v>1204.72426</v>
      </c>
      <c r="EO488" s="21">
        <v>1505.1047900000001</v>
      </c>
      <c r="EP488" s="21">
        <v>1658.5622499999999</v>
      </c>
      <c r="EQ488" s="21">
        <v>1493.1610700000001</v>
      </c>
      <c r="ER488" s="21">
        <v>1497.2334000000001</v>
      </c>
      <c r="ES488" s="21">
        <v>1590.3808899999999</v>
      </c>
      <c r="ET488" s="21">
        <v>702.96103000000005</v>
      </c>
      <c r="EU488" s="21">
        <v>794.22730000000001</v>
      </c>
      <c r="EV488" s="21">
        <v>700.86901999999998</v>
      </c>
      <c r="EW488" s="21">
        <v>709.04039</v>
      </c>
      <c r="EX488" s="21">
        <v>754.32064000000003</v>
      </c>
      <c r="EY488" s="21">
        <v>79.683480000000003</v>
      </c>
      <c r="EZ488" s="21">
        <v>167.19738000000001</v>
      </c>
      <c r="FA488" s="21">
        <v>92.937089999999998</v>
      </c>
      <c r="FB488" s="21">
        <v>119.83788</v>
      </c>
      <c r="FC488" s="21">
        <v>130.7749</v>
      </c>
      <c r="FD488" s="21">
        <v>435.24660999999998</v>
      </c>
      <c r="FE488" s="21">
        <v>524.26156000000003</v>
      </c>
      <c r="FF488" s="21">
        <v>439.89933000000002</v>
      </c>
      <c r="FG488" s="21">
        <v>455.49669</v>
      </c>
      <c r="FH488" s="21">
        <v>486.07222999999999</v>
      </c>
      <c r="FI488" s="21">
        <v>787.86329999999998</v>
      </c>
      <c r="FJ488" s="21">
        <v>878.04088999999999</v>
      </c>
      <c r="FK488" s="21">
        <v>783.43530999999996</v>
      </c>
      <c r="FL488" s="21">
        <v>788.69970999999998</v>
      </c>
      <c r="FM488" s="21">
        <v>838.14382999999998</v>
      </c>
    </row>
    <row r="489" spans="2:169" x14ac:dyDescent="0.35">
      <c r="B489" s="39" t="s">
        <v>676</v>
      </c>
      <c r="C489" s="21">
        <v>37976.627070000002</v>
      </c>
      <c r="D489" s="21">
        <v>39498.572549999997</v>
      </c>
      <c r="E489" s="21">
        <v>37285.096749999997</v>
      </c>
      <c r="F489" s="21">
        <v>36598.985650000002</v>
      </c>
      <c r="G489" s="21">
        <v>38725.924400000004</v>
      </c>
      <c r="H489" s="21">
        <v>87387.586779999998</v>
      </c>
      <c r="I489" s="21">
        <v>90889.686610000004</v>
      </c>
      <c r="J489" s="21">
        <v>85796.317410000003</v>
      </c>
      <c r="K489" s="21">
        <v>84217.466480000003</v>
      </c>
      <c r="L489" s="21">
        <v>89111.738459999993</v>
      </c>
      <c r="M489" s="21">
        <v>67220.200870000001</v>
      </c>
      <c r="N489" s="21">
        <v>69914.087360000005</v>
      </c>
      <c r="O489" s="21">
        <v>65996.189840000006</v>
      </c>
      <c r="P489" s="21">
        <v>64781.702039999996</v>
      </c>
      <c r="Q489" s="21">
        <v>68546.495169999995</v>
      </c>
      <c r="R489" s="21">
        <v>267.64634000000001</v>
      </c>
      <c r="S489" s="21">
        <v>274.94144</v>
      </c>
      <c r="T489" s="21">
        <v>262.44779</v>
      </c>
      <c r="U489" s="21">
        <v>257.64283999999998</v>
      </c>
      <c r="V489" s="21">
        <v>273.11968000000002</v>
      </c>
      <c r="W489" s="21">
        <v>532.22448999999995</v>
      </c>
      <c r="X489" s="21">
        <v>549.85657000000003</v>
      </c>
      <c r="Y489" s="21">
        <v>521.88701000000003</v>
      </c>
      <c r="Z489" s="21">
        <v>512.33181000000002</v>
      </c>
      <c r="AA489" s="21">
        <v>542.81187</v>
      </c>
      <c r="AB489" s="21">
        <v>65616.770610000007</v>
      </c>
      <c r="AC489" s="21">
        <v>68246.421650000004</v>
      </c>
      <c r="AD489" s="21">
        <v>64421.917809999999</v>
      </c>
      <c r="AE489" s="21">
        <v>63236.449639999999</v>
      </c>
      <c r="AF489" s="21">
        <v>66911.437430000005</v>
      </c>
      <c r="AG489" s="21">
        <v>71.811019999999999</v>
      </c>
      <c r="AH489" s="21">
        <v>72.667609999999996</v>
      </c>
      <c r="AI489" s="21">
        <v>70.487870000000001</v>
      </c>
      <c r="AJ489" s="21">
        <v>69.19256</v>
      </c>
      <c r="AK489" s="21">
        <v>73.440290000000005</v>
      </c>
      <c r="AL489" s="21">
        <v>68.410899999999998</v>
      </c>
      <c r="AM489" s="21">
        <v>69.603020000000001</v>
      </c>
      <c r="AN489" s="21">
        <v>67.163079999999994</v>
      </c>
      <c r="AO489" s="21">
        <v>65.923469999999995</v>
      </c>
      <c r="AP489" s="21">
        <v>69.932739999999995</v>
      </c>
      <c r="AQ489" s="21">
        <v>200.20273</v>
      </c>
      <c r="AR489" s="21">
        <v>206.31906000000001</v>
      </c>
      <c r="AS489" s="21">
        <v>196.51284999999999</v>
      </c>
      <c r="AT489" s="21">
        <v>192.90790999999999</v>
      </c>
      <c r="AU489" s="21">
        <v>204.37293</v>
      </c>
      <c r="AV489" s="21">
        <v>420.17412999999999</v>
      </c>
      <c r="AW489" s="21">
        <v>434.99277000000001</v>
      </c>
      <c r="AX489" s="21">
        <v>412.50218000000001</v>
      </c>
      <c r="AY489" s="21">
        <v>404.89211</v>
      </c>
      <c r="AZ489" s="21">
        <v>428.78100000000001</v>
      </c>
      <c r="BA489" s="21">
        <v>490.49178999999998</v>
      </c>
      <c r="BB489" s="21">
        <v>508.67320000000001</v>
      </c>
      <c r="BC489" s="21">
        <v>481.55198999999999</v>
      </c>
      <c r="BD489" s="21">
        <v>472.66802000000001</v>
      </c>
      <c r="BE489" s="21">
        <v>500.45330000000001</v>
      </c>
      <c r="BF489" s="21">
        <v>907.94770000000005</v>
      </c>
      <c r="BG489" s="21">
        <v>942.77104999999995</v>
      </c>
      <c r="BH489" s="21">
        <v>891.21262999999999</v>
      </c>
      <c r="BI489" s="21">
        <v>874.93101000000001</v>
      </c>
      <c r="BJ489" s="21">
        <v>926.08267000000001</v>
      </c>
      <c r="BK489" s="21">
        <v>923.99981000000002</v>
      </c>
      <c r="BL489" s="21">
        <v>959.49486000000002</v>
      </c>
      <c r="BM489" s="21">
        <v>907.09875</v>
      </c>
      <c r="BN489" s="21">
        <v>890.36595999999997</v>
      </c>
      <c r="BO489" s="21">
        <v>942.64644999999996</v>
      </c>
      <c r="BP489" s="21">
        <v>711.97470999999996</v>
      </c>
      <c r="BQ489" s="21">
        <v>739.01162999999997</v>
      </c>
      <c r="BR489" s="21">
        <v>698.98719000000006</v>
      </c>
      <c r="BS489" s="21">
        <v>686.09199999999998</v>
      </c>
      <c r="BT489" s="21">
        <v>726.37121000000002</v>
      </c>
      <c r="BU489" s="21">
        <v>-1615.32545</v>
      </c>
      <c r="BV489" s="21">
        <v>-1680.7868699999999</v>
      </c>
      <c r="BW489" s="21">
        <v>-1585.5438099999999</v>
      </c>
      <c r="BX489" s="21">
        <v>-1555.99494</v>
      </c>
      <c r="BY489" s="21">
        <v>-1647.55809</v>
      </c>
      <c r="BZ489" s="21">
        <v>-1.3999999999999999E-4</v>
      </c>
      <c r="CA489" s="21">
        <v>2.7E-4</v>
      </c>
      <c r="CB489" s="21">
        <v>20.511320000000001</v>
      </c>
      <c r="CC489" s="21">
        <v>18.11318</v>
      </c>
      <c r="CD489" s="21">
        <v>20.11289</v>
      </c>
      <c r="CE489" s="21">
        <v>19.745049999999999</v>
      </c>
      <c r="CF489" s="21">
        <v>21.237480000000001</v>
      </c>
      <c r="CG489" s="21">
        <v>526.6019</v>
      </c>
      <c r="CH489" s="21">
        <v>543.87968000000001</v>
      </c>
      <c r="CI489" s="21">
        <v>516.99940000000004</v>
      </c>
      <c r="CJ489" s="21">
        <v>507.46174999999999</v>
      </c>
      <c r="CK489" s="21">
        <v>537.52014999999994</v>
      </c>
      <c r="CL489" s="21">
        <v>109.63363</v>
      </c>
      <c r="CM489" s="21">
        <v>110.66238</v>
      </c>
      <c r="CN489" s="21">
        <v>107.50417</v>
      </c>
      <c r="CO489" s="21">
        <v>105.53619999999999</v>
      </c>
      <c r="CP489" s="21">
        <v>112.07151</v>
      </c>
      <c r="CQ489" s="21">
        <v>161.81859</v>
      </c>
      <c r="CR489" s="21">
        <v>164.88576</v>
      </c>
      <c r="CS489" s="21">
        <v>158.67554000000001</v>
      </c>
      <c r="CT489" s="21">
        <v>155.77064999999999</v>
      </c>
      <c r="CU489" s="21">
        <v>165.26267000000001</v>
      </c>
      <c r="CV489" s="21">
        <v>242.31970999999999</v>
      </c>
      <c r="CW489" s="21">
        <v>248.2585</v>
      </c>
      <c r="CX489" s="21">
        <v>237.61306999999999</v>
      </c>
      <c r="CY489" s="21">
        <v>233.2629</v>
      </c>
      <c r="CZ489" s="21">
        <v>247.34378000000001</v>
      </c>
      <c r="DA489" s="21">
        <v>369.62984</v>
      </c>
      <c r="DB489" s="21">
        <v>380.65897999999999</v>
      </c>
      <c r="DC489" s="21">
        <v>362.45044000000001</v>
      </c>
      <c r="DD489" s="21">
        <v>355.81452000000002</v>
      </c>
      <c r="DE489" s="21">
        <v>377.09467000000001</v>
      </c>
      <c r="DF489" s="21">
        <v>400.71872000000002</v>
      </c>
      <c r="DG489" s="21">
        <v>413.0942</v>
      </c>
      <c r="DH489" s="21">
        <v>392.93547999999998</v>
      </c>
      <c r="DI489" s="21">
        <v>385.74135000000001</v>
      </c>
      <c r="DJ489" s="21">
        <v>408.77307000000002</v>
      </c>
      <c r="DK489" s="21">
        <v>429.95386000000002</v>
      </c>
      <c r="DL489" s="21">
        <v>442.98005000000001</v>
      </c>
      <c r="DM489" s="21">
        <v>421.60278</v>
      </c>
      <c r="DN489" s="21">
        <v>413.88384000000002</v>
      </c>
      <c r="DO489" s="21">
        <v>438.62083000000001</v>
      </c>
      <c r="DP489" s="21">
        <v>391.09813000000003</v>
      </c>
      <c r="DQ489" s="21">
        <v>402.85306000000003</v>
      </c>
      <c r="DR489" s="21">
        <v>383.50175999999999</v>
      </c>
      <c r="DS489" s="21">
        <v>376.48039999999997</v>
      </c>
      <c r="DT489" s="21">
        <v>398.99112000000002</v>
      </c>
      <c r="DU489" s="21">
        <v>408.28172000000001</v>
      </c>
      <c r="DV489" s="21">
        <v>420.90550000000002</v>
      </c>
      <c r="DW489" s="21">
        <v>400.35158000000001</v>
      </c>
      <c r="DX489" s="21">
        <v>393.02168</v>
      </c>
      <c r="DY489" s="21">
        <v>416.48676</v>
      </c>
      <c r="DZ489" s="21">
        <v>574.67331999999999</v>
      </c>
      <c r="EA489" s="21">
        <v>593.49561000000006</v>
      </c>
      <c r="EB489" s="21">
        <v>563.51134000000002</v>
      </c>
      <c r="EC489" s="21">
        <v>553.19407000000001</v>
      </c>
      <c r="ED489" s="21">
        <v>586.11707000000001</v>
      </c>
      <c r="EE489" s="21">
        <v>665.66196000000002</v>
      </c>
      <c r="EF489" s="21">
        <v>688.37097000000006</v>
      </c>
      <c r="EG489" s="21">
        <v>652.73269000000005</v>
      </c>
      <c r="EH489" s="21">
        <v>640.78175999999996</v>
      </c>
      <c r="EI489" s="21">
        <v>678.82773999999995</v>
      </c>
      <c r="EJ489" s="21">
        <v>706.35856999999999</v>
      </c>
      <c r="EK489" s="21">
        <v>730.62229000000002</v>
      </c>
      <c r="EL489" s="21">
        <v>692.63886000000002</v>
      </c>
      <c r="EM489" s="21">
        <v>679.95726999999999</v>
      </c>
      <c r="EN489" s="21">
        <v>720.30967999999996</v>
      </c>
      <c r="EO489" s="21">
        <v>879.94606999999996</v>
      </c>
      <c r="EP489" s="21">
        <v>910.02954999999997</v>
      </c>
      <c r="EQ489" s="21">
        <v>862.85473000000002</v>
      </c>
      <c r="ER489" s="21">
        <v>847.05665999999997</v>
      </c>
      <c r="ES489" s="21">
        <v>897.34325999999999</v>
      </c>
      <c r="ET489" s="21">
        <v>361.31295999999998</v>
      </c>
      <c r="EU489" s="21">
        <v>372.59084999999999</v>
      </c>
      <c r="EV489" s="21">
        <v>354.29511000000002</v>
      </c>
      <c r="EW489" s="21">
        <v>347.80842000000001</v>
      </c>
      <c r="EX489" s="21">
        <v>368.56274000000002</v>
      </c>
      <c r="EY489" s="21">
        <v>45.468890000000002</v>
      </c>
      <c r="EZ489" s="21">
        <v>43.673639999999999</v>
      </c>
      <c r="FA489" s="21">
        <v>44.631700000000002</v>
      </c>
      <c r="FB489" s="21">
        <v>43.81183</v>
      </c>
      <c r="FC489" s="21">
        <v>46.728760000000001</v>
      </c>
      <c r="FD489" s="21">
        <v>115.6585</v>
      </c>
      <c r="FE489" s="21">
        <v>117.0339</v>
      </c>
      <c r="FF489" s="21">
        <v>113.41202</v>
      </c>
      <c r="FG489" s="21">
        <v>111.33587</v>
      </c>
      <c r="FH489" s="21">
        <v>118.19884</v>
      </c>
      <c r="FI489" s="21">
        <v>418.54518999999999</v>
      </c>
      <c r="FJ489" s="21">
        <v>432.21703000000002</v>
      </c>
      <c r="FK489" s="21">
        <v>410.41570999999999</v>
      </c>
      <c r="FL489" s="21">
        <v>402.90145999999999</v>
      </c>
      <c r="FM489" s="21">
        <v>426.88128</v>
      </c>
    </row>
    <row r="490" spans="2:169" x14ac:dyDescent="0.35">
      <c r="B490" s="39" t="s">
        <v>677</v>
      </c>
      <c r="C490" s="21">
        <v>54877.391949999997</v>
      </c>
      <c r="D490" s="21">
        <v>57076.649899999997</v>
      </c>
      <c r="E490" s="21">
        <v>53878.109420000001</v>
      </c>
      <c r="F490" s="21">
        <v>52886.657809999997</v>
      </c>
      <c r="G490" s="21">
        <v>55960.149599999997</v>
      </c>
      <c r="H490" s="21">
        <v>100597.83083000001</v>
      </c>
      <c r="I490" s="21">
        <v>104629.33757</v>
      </c>
      <c r="J490" s="21">
        <v>98766.011769999997</v>
      </c>
      <c r="K490" s="21">
        <v>96948.488419999994</v>
      </c>
      <c r="L490" s="21">
        <v>102582.6198</v>
      </c>
      <c r="M490" s="21">
        <v>72562.645130000004</v>
      </c>
      <c r="N490" s="21">
        <v>75470.633000000002</v>
      </c>
      <c r="O490" s="21">
        <v>71241.353650000005</v>
      </c>
      <c r="P490" s="21">
        <v>69930.342290000001</v>
      </c>
      <c r="Q490" s="21">
        <v>73994.349010000005</v>
      </c>
      <c r="R490" s="21">
        <v>290.03066000000001</v>
      </c>
      <c r="S490" s="21">
        <v>302.26790999999997</v>
      </c>
      <c r="T490" s="21">
        <v>284.39733000000001</v>
      </c>
      <c r="U490" s="21">
        <v>279.19049999999999</v>
      </c>
      <c r="V490" s="21">
        <v>295.59161</v>
      </c>
      <c r="W490" s="21">
        <v>430.34041000000002</v>
      </c>
      <c r="X490" s="21">
        <v>447.99968999999999</v>
      </c>
      <c r="Y490" s="21">
        <v>421.98183</v>
      </c>
      <c r="Z490" s="21">
        <v>414.25587000000002</v>
      </c>
      <c r="AA490" s="21">
        <v>438.61052999999998</v>
      </c>
      <c r="AB490" s="21">
        <v>71726.482759999999</v>
      </c>
      <c r="AC490" s="21">
        <v>74600.986009999993</v>
      </c>
      <c r="AD490" s="21">
        <v>70420.374769999995</v>
      </c>
      <c r="AE490" s="21">
        <v>69124.525219999996</v>
      </c>
      <c r="AF490" s="21">
        <v>73141.698669999998</v>
      </c>
      <c r="AG490" s="21">
        <v>-9.9389199999999995</v>
      </c>
      <c r="AH490" s="21">
        <v>-9.6858199999999997</v>
      </c>
      <c r="AI490" s="21">
        <v>-9.7552000000000003</v>
      </c>
      <c r="AJ490" s="21">
        <v>-9.5768699999999995</v>
      </c>
      <c r="AK490" s="21">
        <v>-10.163600000000001</v>
      </c>
      <c r="AL490" s="21">
        <v>86.142390000000006</v>
      </c>
      <c r="AM490" s="21">
        <v>90.139859999999999</v>
      </c>
      <c r="AN490" s="21">
        <v>84.57105</v>
      </c>
      <c r="AO490" s="21">
        <v>83.010310000000004</v>
      </c>
      <c r="AP490" s="21">
        <v>87.841390000000004</v>
      </c>
      <c r="AQ490" s="21">
        <v>228.68450000000001</v>
      </c>
      <c r="AR490" s="21">
        <v>238.61691999999999</v>
      </c>
      <c r="AS490" s="21">
        <v>224.46961999999999</v>
      </c>
      <c r="AT490" s="21">
        <v>220.35193000000001</v>
      </c>
      <c r="AU490" s="21">
        <v>233.19553999999999</v>
      </c>
      <c r="AV490" s="21">
        <v>358.98504000000003</v>
      </c>
      <c r="AW490" s="21">
        <v>374.25619</v>
      </c>
      <c r="AX490" s="21">
        <v>352.43042000000003</v>
      </c>
      <c r="AY490" s="21">
        <v>345.92845</v>
      </c>
      <c r="AZ490" s="21">
        <v>366.12200999999999</v>
      </c>
      <c r="BA490" s="21">
        <v>365.38056999999998</v>
      </c>
      <c r="BB490" s="21">
        <v>380.73198000000002</v>
      </c>
      <c r="BC490" s="21">
        <v>358.72118999999998</v>
      </c>
      <c r="BD490" s="21">
        <v>352.10309000000001</v>
      </c>
      <c r="BE490" s="21">
        <v>372.65379000000001</v>
      </c>
      <c r="BF490" s="21">
        <v>646.14048000000003</v>
      </c>
      <c r="BG490" s="21">
        <v>672.96451000000002</v>
      </c>
      <c r="BH490" s="21">
        <v>634.23110999999994</v>
      </c>
      <c r="BI490" s="21">
        <v>622.64408000000003</v>
      </c>
      <c r="BJ490" s="21">
        <v>658.88126999999997</v>
      </c>
      <c r="BK490" s="21">
        <v>777.44907999999998</v>
      </c>
      <c r="BL490" s="21">
        <v>809.64602000000002</v>
      </c>
      <c r="BM490" s="21">
        <v>763.22870999999998</v>
      </c>
      <c r="BN490" s="21">
        <v>749.14967000000001</v>
      </c>
      <c r="BO490" s="21">
        <v>792.94323999999995</v>
      </c>
      <c r="BP490" s="21">
        <v>685.06069000000002</v>
      </c>
      <c r="BQ490" s="21">
        <v>713.42394000000002</v>
      </c>
      <c r="BR490" s="21">
        <v>672.56412999999998</v>
      </c>
      <c r="BS490" s="21">
        <v>660.15638999999999</v>
      </c>
      <c r="BT490" s="21">
        <v>698.71482000000003</v>
      </c>
      <c r="BU490" s="21">
        <v>-2366.3024099999998</v>
      </c>
      <c r="BV490" s="21">
        <v>-2462.1973400000002</v>
      </c>
      <c r="BW490" s="21">
        <v>-2322.67506</v>
      </c>
      <c r="BX490" s="21">
        <v>-2279.3887100000002</v>
      </c>
      <c r="BY490" s="21">
        <v>-2413.52025</v>
      </c>
      <c r="BZ490" s="21">
        <v>-1.3999999999999999E-4</v>
      </c>
      <c r="CA490" s="21">
        <v>2.7E-4</v>
      </c>
      <c r="CB490" s="21">
        <v>-7.5808200000000001</v>
      </c>
      <c r="CC490" s="21">
        <v>-6.8595899999999999</v>
      </c>
      <c r="CD490" s="21">
        <v>-7.4336099999999998</v>
      </c>
      <c r="CE490" s="21">
        <v>-7.2970899999999999</v>
      </c>
      <c r="CF490" s="21">
        <v>-7.7707499999999996</v>
      </c>
      <c r="CG490" s="21">
        <v>583.65473999999995</v>
      </c>
      <c r="CH490" s="21">
        <v>608.60158999999999</v>
      </c>
      <c r="CI490" s="21">
        <v>573.01178000000004</v>
      </c>
      <c r="CJ490" s="21">
        <v>562.44099000000006</v>
      </c>
      <c r="CK490" s="21">
        <v>595.25153</v>
      </c>
      <c r="CL490" s="21">
        <v>44.224269999999997</v>
      </c>
      <c r="CM490" s="21">
        <v>46.965260000000001</v>
      </c>
      <c r="CN490" s="21">
        <v>43.365259999999999</v>
      </c>
      <c r="CO490" s="21">
        <v>42.571660000000001</v>
      </c>
      <c r="CP490" s="21">
        <v>45.036070000000002</v>
      </c>
      <c r="CQ490" s="21">
        <v>216.30909</v>
      </c>
      <c r="CR490" s="21">
        <v>225.72549000000001</v>
      </c>
      <c r="CS490" s="21">
        <v>212.10767000000001</v>
      </c>
      <c r="CT490" s="21">
        <v>208.22444999999999</v>
      </c>
      <c r="CU490" s="21">
        <v>220.4444</v>
      </c>
      <c r="CV490" s="21">
        <v>262.29459000000003</v>
      </c>
      <c r="CW490" s="21">
        <v>273.57515000000001</v>
      </c>
      <c r="CX490" s="21">
        <v>257.19997999999998</v>
      </c>
      <c r="CY490" s="21">
        <v>252.49117000000001</v>
      </c>
      <c r="CZ490" s="21">
        <v>267.31464999999997</v>
      </c>
      <c r="DA490" s="21">
        <v>386.62812000000002</v>
      </c>
      <c r="DB490" s="21">
        <v>402.68428999999998</v>
      </c>
      <c r="DC490" s="21">
        <v>379.11856</v>
      </c>
      <c r="DD490" s="21">
        <v>372.17745000000002</v>
      </c>
      <c r="DE490" s="21">
        <v>394.05169000000001</v>
      </c>
      <c r="DF490" s="21">
        <v>387.68842999999998</v>
      </c>
      <c r="DG490" s="21">
        <v>403.73955999999998</v>
      </c>
      <c r="DH490" s="21">
        <v>380.15827999999999</v>
      </c>
      <c r="DI490" s="21">
        <v>373.19810000000001</v>
      </c>
      <c r="DJ490" s="21">
        <v>395.13391999999999</v>
      </c>
      <c r="DK490" s="21">
        <v>381.08416</v>
      </c>
      <c r="DL490" s="21">
        <v>397.03449999999998</v>
      </c>
      <c r="DM490" s="21">
        <v>373.68227999999999</v>
      </c>
      <c r="DN490" s="21">
        <v>366.84075000000001</v>
      </c>
      <c r="DO490" s="21">
        <v>388.39578999999998</v>
      </c>
      <c r="DP490" s="21">
        <v>396.42543000000001</v>
      </c>
      <c r="DQ490" s="21">
        <v>412.89627000000002</v>
      </c>
      <c r="DR490" s="21">
        <v>388.72557999999998</v>
      </c>
      <c r="DS490" s="21">
        <v>381.60858000000002</v>
      </c>
      <c r="DT490" s="21">
        <v>404.03643</v>
      </c>
      <c r="DU490" s="21">
        <v>411.48043999999999</v>
      </c>
      <c r="DV490" s="21">
        <v>428.46917000000002</v>
      </c>
      <c r="DW490" s="21">
        <v>403.48818</v>
      </c>
      <c r="DX490" s="21">
        <v>396.10084000000001</v>
      </c>
      <c r="DY490" s="21">
        <v>419.38479000000001</v>
      </c>
      <c r="DZ490" s="21">
        <v>471.76231999999999</v>
      </c>
      <c r="EA490" s="21">
        <v>491.17275000000001</v>
      </c>
      <c r="EB490" s="21">
        <v>462.59919000000002</v>
      </c>
      <c r="EC490" s="21">
        <v>454.12959000000001</v>
      </c>
      <c r="ED490" s="21">
        <v>480.82754999999997</v>
      </c>
      <c r="EE490" s="21">
        <v>512.55732999999998</v>
      </c>
      <c r="EF490" s="21">
        <v>533.4348</v>
      </c>
      <c r="EG490" s="21">
        <v>502.60183999999998</v>
      </c>
      <c r="EH490" s="21">
        <v>493.39974999999998</v>
      </c>
      <c r="EI490" s="21">
        <v>522.41506000000004</v>
      </c>
      <c r="EJ490" s="21">
        <v>575.92588000000001</v>
      </c>
      <c r="EK490" s="21">
        <v>599.27133000000003</v>
      </c>
      <c r="EL490" s="21">
        <v>564.73956999999996</v>
      </c>
      <c r="EM490" s="21">
        <v>554.39977999999996</v>
      </c>
      <c r="EN490" s="21">
        <v>587.00747000000001</v>
      </c>
      <c r="EO490" s="21">
        <v>756.53953000000001</v>
      </c>
      <c r="EP490" s="21">
        <v>787.18497000000002</v>
      </c>
      <c r="EQ490" s="21">
        <v>741.84513000000004</v>
      </c>
      <c r="ER490" s="21">
        <v>728.2627</v>
      </c>
      <c r="ES490" s="21">
        <v>771.09680000000003</v>
      </c>
      <c r="ET490" s="21">
        <v>361.38715999999999</v>
      </c>
      <c r="EU490" s="21">
        <v>376.28215999999998</v>
      </c>
      <c r="EV490" s="21">
        <v>354.36786999999998</v>
      </c>
      <c r="EW490" s="21">
        <v>347.87984999999998</v>
      </c>
      <c r="EX490" s="21">
        <v>368.33044999999998</v>
      </c>
      <c r="EY490" s="21">
        <v>-16.377929999999999</v>
      </c>
      <c r="EZ490" s="21">
        <v>-15.88233</v>
      </c>
      <c r="FA490" s="21">
        <v>-16.075119999999998</v>
      </c>
      <c r="FB490" s="21">
        <v>-15.78182</v>
      </c>
      <c r="FC490" s="21">
        <v>-16.750900000000001</v>
      </c>
      <c r="FD490" s="21">
        <v>143.03460999999999</v>
      </c>
      <c r="FE490" s="21">
        <v>149.57563999999999</v>
      </c>
      <c r="FF490" s="21">
        <v>140.25640000000001</v>
      </c>
      <c r="FG490" s="21">
        <v>137.68874</v>
      </c>
      <c r="FH490" s="21">
        <v>145.75645</v>
      </c>
      <c r="FI490" s="21">
        <v>368.44814000000002</v>
      </c>
      <c r="FJ490" s="21">
        <v>383.56106999999997</v>
      </c>
      <c r="FK490" s="21">
        <v>361.29169999999999</v>
      </c>
      <c r="FL490" s="21">
        <v>354.67689000000001</v>
      </c>
      <c r="FM490" s="21">
        <v>375.53032000000002</v>
      </c>
    </row>
    <row r="491" spans="2:169" x14ac:dyDescent="0.35">
      <c r="B491" s="39" t="s">
        <v>678</v>
      </c>
      <c r="C491" s="21">
        <v>64918.597000000002</v>
      </c>
      <c r="D491" s="21">
        <v>67520.264750000002</v>
      </c>
      <c r="E491" s="21">
        <v>63736.47049</v>
      </c>
      <c r="F491" s="21">
        <v>62563.607770000002</v>
      </c>
      <c r="G491" s="21">
        <v>66199.472519999996</v>
      </c>
      <c r="H491" s="21">
        <v>109186.92775</v>
      </c>
      <c r="I491" s="21">
        <v>113562.64671</v>
      </c>
      <c r="J491" s="21">
        <v>107198.70699000001</v>
      </c>
      <c r="K491" s="21">
        <v>105226.00251999999</v>
      </c>
      <c r="L491" s="21">
        <v>111341.17907</v>
      </c>
      <c r="M491" s="21">
        <v>81103.017900000006</v>
      </c>
      <c r="N491" s="21">
        <v>84353.265910000002</v>
      </c>
      <c r="O491" s="21">
        <v>79626.214980000004</v>
      </c>
      <c r="P491" s="21">
        <v>78160.902109999995</v>
      </c>
      <c r="Q491" s="21">
        <v>82703.22838</v>
      </c>
      <c r="R491" s="21">
        <v>334.72843</v>
      </c>
      <c r="S491" s="21">
        <v>245.60219000000001</v>
      </c>
      <c r="T491" s="21">
        <v>308.55232000000001</v>
      </c>
      <c r="U491" s="21">
        <v>283.14690999999999</v>
      </c>
      <c r="V491" s="21">
        <v>295.27636999999999</v>
      </c>
      <c r="W491" s="21">
        <v>466.49581000000001</v>
      </c>
      <c r="X491" s="21">
        <v>383.41926999999998</v>
      </c>
      <c r="Y491" s="21">
        <v>438.06754999999998</v>
      </c>
      <c r="Z491" s="21">
        <v>409.92466999999999</v>
      </c>
      <c r="AA491" s="21">
        <v>429.36633999999998</v>
      </c>
      <c r="AB491" s="21">
        <v>80461.238809999995</v>
      </c>
      <c r="AC491" s="21">
        <v>83685.795259999999</v>
      </c>
      <c r="AD491" s="21">
        <v>78996.074720000004</v>
      </c>
      <c r="AE491" s="21">
        <v>77542.41833</v>
      </c>
      <c r="AF491" s="21">
        <v>82048.797839999999</v>
      </c>
      <c r="AG491" s="21">
        <v>80.223960000000005</v>
      </c>
      <c r="AH491" s="21">
        <v>15.358549999999999</v>
      </c>
      <c r="AI491" s="21">
        <v>66.048450000000003</v>
      </c>
      <c r="AJ491" s="21">
        <v>51.182429999999997</v>
      </c>
      <c r="AK491" s="21">
        <v>51.271650000000001</v>
      </c>
      <c r="AL491" s="21">
        <v>151.71526</v>
      </c>
      <c r="AM491" s="21">
        <v>105.45108</v>
      </c>
      <c r="AN491" s="21">
        <v>139.04074</v>
      </c>
      <c r="AO491" s="21">
        <v>125.82581999999999</v>
      </c>
      <c r="AP491" s="21">
        <v>131.26049</v>
      </c>
      <c r="AQ491" s="21">
        <v>264.99846000000002</v>
      </c>
      <c r="AR491" s="21">
        <v>209.21935999999999</v>
      </c>
      <c r="AS491" s="21">
        <v>247.68666999999999</v>
      </c>
      <c r="AT491" s="21">
        <v>229.80643000000001</v>
      </c>
      <c r="AU491" s="21">
        <v>240.46006</v>
      </c>
      <c r="AV491" s="21">
        <v>411.26504</v>
      </c>
      <c r="AW491" s="21">
        <v>354.36838</v>
      </c>
      <c r="AX491" s="21">
        <v>389.95661000000001</v>
      </c>
      <c r="AY491" s="21">
        <v>367.92651000000001</v>
      </c>
      <c r="AZ491" s="21">
        <v>386.51909999999998</v>
      </c>
      <c r="BA491" s="21">
        <v>341.32688000000002</v>
      </c>
      <c r="BB491" s="21">
        <v>298.91953999999998</v>
      </c>
      <c r="BC491" s="21">
        <v>324.45319999999998</v>
      </c>
      <c r="BD491" s="21">
        <v>307.01647000000003</v>
      </c>
      <c r="BE491" s="21">
        <v>322.94180999999998</v>
      </c>
      <c r="BF491" s="21">
        <v>525.20407999999998</v>
      </c>
      <c r="BG491" s="21">
        <v>481.10277000000002</v>
      </c>
      <c r="BH491" s="21">
        <v>503.27215999999999</v>
      </c>
      <c r="BI491" s="21">
        <v>480.90557000000001</v>
      </c>
      <c r="BJ491" s="21">
        <v>506.22928000000002</v>
      </c>
      <c r="BK491" s="21">
        <v>639.24333000000001</v>
      </c>
      <c r="BL491" s="21">
        <v>598.31457</v>
      </c>
      <c r="BM491" s="21">
        <v>614.95897000000002</v>
      </c>
      <c r="BN491" s="21">
        <v>590.05380000000002</v>
      </c>
      <c r="BO491" s="21">
        <v>621.97033999999996</v>
      </c>
      <c r="BP491" s="21">
        <v>583.82474999999999</v>
      </c>
      <c r="BQ491" s="21">
        <v>546.84532000000002</v>
      </c>
      <c r="BR491" s="21">
        <v>561.70694000000003</v>
      </c>
      <c r="BS491" s="21">
        <v>539.01660000000004</v>
      </c>
      <c r="BT491" s="21">
        <v>568.30706999999995</v>
      </c>
      <c r="BU491" s="21">
        <v>1602.18471</v>
      </c>
      <c r="BV491" s="21">
        <v>1667.1135899999999</v>
      </c>
      <c r="BW491" s="21">
        <v>1572.64534</v>
      </c>
      <c r="BX491" s="21">
        <v>1543.3368499999999</v>
      </c>
      <c r="BY491" s="21">
        <v>1634.1551300000001</v>
      </c>
      <c r="BZ491" s="21">
        <v>-17.098710000000001</v>
      </c>
      <c r="CA491" s="21">
        <v>-38.102989999999998</v>
      </c>
      <c r="CB491" s="21">
        <v>133.20350999999999</v>
      </c>
      <c r="CC491" s="21">
        <v>29.314800000000002</v>
      </c>
      <c r="CD491" s="21">
        <v>109.22826000000001</v>
      </c>
      <c r="CE491" s="21">
        <v>85.361500000000007</v>
      </c>
      <c r="CF491" s="21">
        <v>86.293180000000007</v>
      </c>
      <c r="CG491" s="21">
        <v>595.46837000000005</v>
      </c>
      <c r="CH491" s="21">
        <v>483.92419000000001</v>
      </c>
      <c r="CI491" s="21">
        <v>559.07399999999996</v>
      </c>
      <c r="CJ491" s="21">
        <v>521.13310000000001</v>
      </c>
      <c r="CK491" s="21">
        <v>546.25351000000001</v>
      </c>
      <c r="CL491" s="21">
        <v>177.73776000000001</v>
      </c>
      <c r="CM491" s="21">
        <v>77.572940000000003</v>
      </c>
      <c r="CN491" s="21">
        <v>153.53774999999999</v>
      </c>
      <c r="CO491" s="21">
        <v>129.72282000000001</v>
      </c>
      <c r="CP491" s="21">
        <v>133.12065000000001</v>
      </c>
      <c r="CQ491" s="21">
        <v>314.61646000000002</v>
      </c>
      <c r="CR491" s="21">
        <v>220.16603000000001</v>
      </c>
      <c r="CS491" s="21">
        <v>287.98284000000001</v>
      </c>
      <c r="CT491" s="21">
        <v>261.95823000000001</v>
      </c>
      <c r="CU491" s="21">
        <v>272.54496</v>
      </c>
      <c r="CV491" s="21">
        <v>341.56601000000001</v>
      </c>
      <c r="CW491" s="21">
        <v>239.77016</v>
      </c>
      <c r="CX491" s="21">
        <v>312.70281</v>
      </c>
      <c r="CY491" s="21">
        <v>284.50547999999998</v>
      </c>
      <c r="CZ491" s="21">
        <v>296.18070999999998</v>
      </c>
      <c r="DA491" s="21">
        <v>426.56715000000003</v>
      </c>
      <c r="DB491" s="21">
        <v>333.81596000000002</v>
      </c>
      <c r="DC491" s="21">
        <v>397.10617000000002</v>
      </c>
      <c r="DD491" s="21">
        <v>368.5822</v>
      </c>
      <c r="DE491" s="21">
        <v>385.74342999999999</v>
      </c>
      <c r="DF491" s="21">
        <v>491.34492</v>
      </c>
      <c r="DG491" s="21">
        <v>405.00871000000001</v>
      </c>
      <c r="DH491" s="21">
        <v>461.31029000000001</v>
      </c>
      <c r="DI491" s="21">
        <v>432.12106</v>
      </c>
      <c r="DJ491" s="21">
        <v>453.52420000000001</v>
      </c>
      <c r="DK491" s="21">
        <v>475.72277000000003</v>
      </c>
      <c r="DL491" s="21">
        <v>372.76132000000001</v>
      </c>
      <c r="DM491" s="21">
        <v>442.99617999999998</v>
      </c>
      <c r="DN491" s="21">
        <v>411.14328999999998</v>
      </c>
      <c r="DO491" s="21">
        <v>430.03627999999998</v>
      </c>
      <c r="DP491" s="21">
        <v>549.53637000000003</v>
      </c>
      <c r="DQ491" s="21">
        <v>457.19112000000001</v>
      </c>
      <c r="DR491" s="21">
        <v>516.90103999999997</v>
      </c>
      <c r="DS491" s="21">
        <v>485.23511000000002</v>
      </c>
      <c r="DT491" s="21">
        <v>508.79176000000001</v>
      </c>
      <c r="DU491" s="21">
        <v>552.40128000000004</v>
      </c>
      <c r="DV491" s="21">
        <v>466.84204</v>
      </c>
      <c r="DW491" s="21">
        <v>520.83240000000001</v>
      </c>
      <c r="DX491" s="21">
        <v>490.20139999999998</v>
      </c>
      <c r="DY491" s="21">
        <v>515.04191000000003</v>
      </c>
      <c r="DZ491" s="21">
        <v>521.77318000000002</v>
      </c>
      <c r="EA491" s="21">
        <v>426.73025999999999</v>
      </c>
      <c r="EB491" s="21">
        <v>489.35493000000002</v>
      </c>
      <c r="EC491" s="21">
        <v>457.86817000000002</v>
      </c>
      <c r="ED491" s="21">
        <v>479.75565</v>
      </c>
      <c r="EE491" s="21">
        <v>511.67536000000001</v>
      </c>
      <c r="EF491" s="21">
        <v>428.13321999999999</v>
      </c>
      <c r="EG491" s="21">
        <v>481.59267</v>
      </c>
      <c r="EH491" s="21">
        <v>452.38391000000001</v>
      </c>
      <c r="EI491" s="21">
        <v>475.14379000000002</v>
      </c>
      <c r="EJ491" s="21">
        <v>560.16377999999997</v>
      </c>
      <c r="EK491" s="21">
        <v>478.39596999999998</v>
      </c>
      <c r="EL491" s="21">
        <v>529.19856000000004</v>
      </c>
      <c r="EM491" s="21">
        <v>499.35807999999997</v>
      </c>
      <c r="EN491" s="21">
        <v>524.52045999999996</v>
      </c>
      <c r="EO491" s="21">
        <v>741.34338000000002</v>
      </c>
      <c r="EP491" s="21">
        <v>635.56408999999996</v>
      </c>
      <c r="EQ491" s="21">
        <v>700.95438000000001</v>
      </c>
      <c r="ER491" s="21">
        <v>661.84599000000003</v>
      </c>
      <c r="ES491" s="21">
        <v>694.87336000000005</v>
      </c>
      <c r="ET491" s="21">
        <v>434.17457999999999</v>
      </c>
      <c r="EU491" s="21">
        <v>360.11471999999998</v>
      </c>
      <c r="EV491" s="21">
        <v>408.31466</v>
      </c>
      <c r="EW491" s="21">
        <v>383.21364999999997</v>
      </c>
      <c r="EX491" s="21">
        <v>401.55556000000001</v>
      </c>
      <c r="EY491" s="21">
        <v>144.75558000000001</v>
      </c>
      <c r="EZ491" s="21">
        <v>30.22156</v>
      </c>
      <c r="FA491" s="21">
        <v>119.58159999999999</v>
      </c>
      <c r="FB491" s="21">
        <v>93.189750000000004</v>
      </c>
      <c r="FC491" s="21">
        <v>93.603939999999994</v>
      </c>
      <c r="FD491" s="21">
        <v>259.61113</v>
      </c>
      <c r="FE491" s="21">
        <v>166.91875999999999</v>
      </c>
      <c r="FF491" s="21">
        <v>234.78765000000001</v>
      </c>
      <c r="FG491" s="21">
        <v>210.60649000000001</v>
      </c>
      <c r="FH491" s="21">
        <v>218.50879</v>
      </c>
      <c r="FI491" s="21">
        <v>434.15278000000001</v>
      </c>
      <c r="FJ491" s="21">
        <v>366.30784</v>
      </c>
      <c r="FK491" s="21">
        <v>409.34861999999998</v>
      </c>
      <c r="FL491" s="21">
        <v>385.41408000000001</v>
      </c>
      <c r="FM491" s="21">
        <v>404.52618999999999</v>
      </c>
    </row>
    <row r="492" spans="2:169" x14ac:dyDescent="0.35">
      <c r="B492" s="39" t="s">
        <v>679</v>
      </c>
      <c r="C492" s="21">
        <v>14606.11269</v>
      </c>
      <c r="D492" s="21">
        <v>15191.465029999999</v>
      </c>
      <c r="E492" s="21">
        <v>14340.14464</v>
      </c>
      <c r="F492" s="21">
        <v>14076.260850000001</v>
      </c>
      <c r="G492" s="21">
        <v>14894.2984</v>
      </c>
      <c r="H492" s="21">
        <v>26289.25374</v>
      </c>
      <c r="I492" s="21">
        <v>27342.808300000001</v>
      </c>
      <c r="J492" s="21">
        <v>25810.54405</v>
      </c>
      <c r="K492" s="21">
        <v>25335.57027</v>
      </c>
      <c r="L492" s="21">
        <v>26807.93909</v>
      </c>
      <c r="M492" s="21">
        <v>17315.901750000001</v>
      </c>
      <c r="N492" s="21">
        <v>18009.846030000001</v>
      </c>
      <c r="O492" s="21">
        <v>17000.59691</v>
      </c>
      <c r="P492" s="21">
        <v>16687.74525</v>
      </c>
      <c r="Q492" s="21">
        <v>17657.55473</v>
      </c>
      <c r="R492" s="21">
        <v>99.775800000000004</v>
      </c>
      <c r="S492" s="21">
        <v>3.2934600000000001</v>
      </c>
      <c r="T492" s="21">
        <v>78.20966</v>
      </c>
      <c r="U492" s="21">
        <v>57.068820000000002</v>
      </c>
      <c r="V492" s="21">
        <v>55.714379999999998</v>
      </c>
      <c r="W492" s="21">
        <v>102.49694</v>
      </c>
      <c r="X492" s="21">
        <v>7.1541800000000002</v>
      </c>
      <c r="Y492" s="21">
        <v>81.210650000000001</v>
      </c>
      <c r="Z492" s="21">
        <v>59.674630000000001</v>
      </c>
      <c r="AA492" s="21">
        <v>58.325240000000001</v>
      </c>
      <c r="AB492" s="21">
        <v>17594.791700000002</v>
      </c>
      <c r="AC492" s="21">
        <v>18299.91879</v>
      </c>
      <c r="AD492" s="21">
        <v>17274.398219999999</v>
      </c>
      <c r="AE492" s="21">
        <v>16956.52116</v>
      </c>
      <c r="AF492" s="21">
        <v>17941.949799999999</v>
      </c>
      <c r="AG492" s="21">
        <v>33.307299999999998</v>
      </c>
      <c r="AH492" s="21">
        <v>-32.433970000000002</v>
      </c>
      <c r="AI492" s="21">
        <v>20.000409999999999</v>
      </c>
      <c r="AJ492" s="21">
        <v>5.9841899999999999</v>
      </c>
      <c r="AK492" s="21">
        <v>3.3093499999999998</v>
      </c>
      <c r="AL492" s="21">
        <v>24.830770000000001</v>
      </c>
      <c r="AM492" s="21">
        <v>-25.747630000000001</v>
      </c>
      <c r="AN492" s="21">
        <v>14.48174</v>
      </c>
      <c r="AO492" s="21">
        <v>3.5757300000000001</v>
      </c>
      <c r="AP492" s="21">
        <v>1.77315</v>
      </c>
      <c r="AQ492" s="21">
        <v>65.660449999999997</v>
      </c>
      <c r="AR492" s="21">
        <v>2.8592900000000001</v>
      </c>
      <c r="AS492" s="21">
        <v>52.039369999999998</v>
      </c>
      <c r="AT492" s="21">
        <v>37.764940000000003</v>
      </c>
      <c r="AU492" s="21">
        <v>37.086390000000002</v>
      </c>
      <c r="AV492" s="21">
        <v>41.914670000000001</v>
      </c>
      <c r="AW492" s="21">
        <v>-28.712879999999998</v>
      </c>
      <c r="AX492" s="21">
        <v>27.380880000000001</v>
      </c>
      <c r="AY492" s="21">
        <v>12.071490000000001</v>
      </c>
      <c r="AZ492" s="21">
        <v>9.7360399999999991</v>
      </c>
      <c r="BA492" s="21">
        <v>71.130420000000001</v>
      </c>
      <c r="BB492" s="21">
        <v>18.721119999999999</v>
      </c>
      <c r="BC492" s="21">
        <v>59.20373</v>
      </c>
      <c r="BD492" s="21">
        <v>46.683860000000003</v>
      </c>
      <c r="BE492" s="21">
        <v>47.302390000000003</v>
      </c>
      <c r="BF492" s="21">
        <v>96.970349999999996</v>
      </c>
      <c r="BG492" s="21">
        <v>36.665140000000001</v>
      </c>
      <c r="BH492" s="21">
        <v>82.966769999999997</v>
      </c>
      <c r="BI492" s="21">
        <v>68.316040000000001</v>
      </c>
      <c r="BJ492" s="21">
        <v>69.501310000000004</v>
      </c>
      <c r="BK492" s="21">
        <v>-54.006500000000003</v>
      </c>
      <c r="BL492" s="21">
        <v>-121.78886</v>
      </c>
      <c r="BM492" s="21">
        <v>-65.553430000000006</v>
      </c>
      <c r="BN492" s="21">
        <v>-77.845209999999994</v>
      </c>
      <c r="BO492" s="21">
        <v>-85.10275</v>
      </c>
      <c r="BP492" s="21">
        <v>-135.39649</v>
      </c>
      <c r="BQ492" s="21">
        <v>-200.32902000000001</v>
      </c>
      <c r="BR492" s="21">
        <v>-144.33532</v>
      </c>
      <c r="BS492" s="21">
        <v>-153.93781000000001</v>
      </c>
      <c r="BT492" s="21">
        <v>-165.24119999999999</v>
      </c>
      <c r="BU492" s="21">
        <v>-2066.4215800000002</v>
      </c>
      <c r="BV492" s="21">
        <v>-2150.1637700000001</v>
      </c>
      <c r="BW492" s="21">
        <v>-2028.32311</v>
      </c>
      <c r="BX492" s="21">
        <v>-1990.52242</v>
      </c>
      <c r="BY492" s="21">
        <v>-2107.65551</v>
      </c>
      <c r="BZ492" s="21">
        <v>-17.098710000000001</v>
      </c>
      <c r="CA492" s="21">
        <v>-38.102989999999998</v>
      </c>
      <c r="CB492" s="21">
        <v>123.65667000000001</v>
      </c>
      <c r="CC492" s="21">
        <v>20.974150000000002</v>
      </c>
      <c r="CD492" s="21">
        <v>99.868740000000003</v>
      </c>
      <c r="CE492" s="21">
        <v>76.175259999999994</v>
      </c>
      <c r="CF492" s="21">
        <v>76.366680000000002</v>
      </c>
      <c r="CG492" s="21">
        <v>179.06460000000001</v>
      </c>
      <c r="CH492" s="21">
        <v>52.818600000000004</v>
      </c>
      <c r="CI492" s="21">
        <v>150.29817</v>
      </c>
      <c r="CJ492" s="21">
        <v>119.93371</v>
      </c>
      <c r="CK492" s="21">
        <v>121.37375</v>
      </c>
      <c r="CL492" s="21">
        <v>50.059530000000002</v>
      </c>
      <c r="CM492" s="21">
        <v>-53.344470000000001</v>
      </c>
      <c r="CN492" s="21">
        <v>28.36468</v>
      </c>
      <c r="CO492" s="21">
        <v>6.8672000000000004</v>
      </c>
      <c r="CP492" s="21">
        <v>2.8436900000000001</v>
      </c>
      <c r="CQ492" s="21">
        <v>65.150049999999993</v>
      </c>
      <c r="CR492" s="21">
        <v>-37.143689999999999</v>
      </c>
      <c r="CS492" s="21">
        <v>43.411169999999998</v>
      </c>
      <c r="CT492" s="21">
        <v>21.914560000000002</v>
      </c>
      <c r="CU492" s="21">
        <v>18.186889999999998</v>
      </c>
      <c r="CV492" s="21">
        <v>93.762039999999999</v>
      </c>
      <c r="CW492" s="21">
        <v>-15.691940000000001</v>
      </c>
      <c r="CX492" s="21">
        <v>69.760980000000004</v>
      </c>
      <c r="CY492" s="21">
        <v>46.061480000000003</v>
      </c>
      <c r="CZ492" s="21">
        <v>43.501170000000002</v>
      </c>
      <c r="DA492" s="21">
        <v>132.59921</v>
      </c>
      <c r="DB492" s="21">
        <v>30.37294</v>
      </c>
      <c r="DC492" s="21">
        <v>108.90613999999999</v>
      </c>
      <c r="DD492" s="21">
        <v>85.717910000000003</v>
      </c>
      <c r="DE492" s="21">
        <v>86.041380000000004</v>
      </c>
      <c r="DF492" s="21">
        <v>122.58956999999999</v>
      </c>
      <c r="DG492" s="21">
        <v>23.887519999999999</v>
      </c>
      <c r="DH492" s="21">
        <v>99.790239999999997</v>
      </c>
      <c r="DI492" s="21">
        <v>77.294200000000004</v>
      </c>
      <c r="DJ492" s="21">
        <v>77.632720000000006</v>
      </c>
      <c r="DK492" s="21">
        <v>81.165559999999999</v>
      </c>
      <c r="DL492" s="21">
        <v>-34.900790000000001</v>
      </c>
      <c r="DM492" s="21">
        <v>56.180529999999997</v>
      </c>
      <c r="DN492" s="21">
        <v>31.489159999999998</v>
      </c>
      <c r="DO492" s="21">
        <v>27.828040000000001</v>
      </c>
      <c r="DP492" s="21">
        <v>98.630759999999995</v>
      </c>
      <c r="DQ492" s="21">
        <v>-9.0606200000000001</v>
      </c>
      <c r="DR492" s="21">
        <v>74.842590000000001</v>
      </c>
      <c r="DS492" s="21">
        <v>51.360939999999999</v>
      </c>
      <c r="DT492" s="21">
        <v>49.187910000000002</v>
      </c>
      <c r="DU492" s="21">
        <v>108.27719</v>
      </c>
      <c r="DV492" s="21">
        <v>7.5297400000000003</v>
      </c>
      <c r="DW492" s="21">
        <v>85.422409999999999</v>
      </c>
      <c r="DX492" s="21">
        <v>62.852600000000002</v>
      </c>
      <c r="DY492" s="21">
        <v>62.359310000000001</v>
      </c>
      <c r="DZ492" s="21">
        <v>115.21401</v>
      </c>
      <c r="EA492" s="21">
        <v>6.5229299999999997</v>
      </c>
      <c r="EB492" s="21">
        <v>90.772810000000007</v>
      </c>
      <c r="EC492" s="21">
        <v>66.665409999999994</v>
      </c>
      <c r="ED492" s="21">
        <v>65.330520000000007</v>
      </c>
      <c r="EE492" s="21">
        <v>116.33899</v>
      </c>
      <c r="EF492" s="21">
        <v>19.397359999999999</v>
      </c>
      <c r="EG492" s="21">
        <v>94.013140000000007</v>
      </c>
      <c r="EH492" s="21">
        <v>71.980040000000002</v>
      </c>
      <c r="EI492" s="21">
        <v>72.174289999999999</v>
      </c>
      <c r="EJ492" s="21">
        <v>75.363939999999999</v>
      </c>
      <c r="EK492" s="21">
        <v>-23.169550000000001</v>
      </c>
      <c r="EL492" s="21">
        <v>53.910910000000001</v>
      </c>
      <c r="EM492" s="21">
        <v>32.86992</v>
      </c>
      <c r="EN492" s="21">
        <v>30.402920000000002</v>
      </c>
      <c r="EO492" s="21">
        <v>52.577930000000002</v>
      </c>
      <c r="EP492" s="21">
        <v>-77.219279999999998</v>
      </c>
      <c r="EQ492" s="21">
        <v>25.703109999999999</v>
      </c>
      <c r="ER492" s="21">
        <v>-0.90366999999999997</v>
      </c>
      <c r="ES492" s="21">
        <v>-7.1079499999999998</v>
      </c>
      <c r="ET492" s="21">
        <v>120.9872</v>
      </c>
      <c r="EU492" s="21">
        <v>36.446890000000003</v>
      </c>
      <c r="EV492" s="21">
        <v>101.27229</v>
      </c>
      <c r="EW492" s="21">
        <v>81.855860000000007</v>
      </c>
      <c r="EX492" s="21">
        <v>82.30498</v>
      </c>
      <c r="EY492" s="21">
        <v>123.04786</v>
      </c>
      <c r="EZ492" s="21">
        <v>9.4270899999999997</v>
      </c>
      <c r="FA492" s="21">
        <v>98.275760000000005</v>
      </c>
      <c r="FB492" s="21">
        <v>72.276510000000002</v>
      </c>
      <c r="FC492" s="21">
        <v>71.252769999999998</v>
      </c>
      <c r="FD492" s="21">
        <v>48.84937</v>
      </c>
      <c r="FE492" s="21">
        <v>-50.273560000000003</v>
      </c>
      <c r="FF492" s="21">
        <v>28.16122</v>
      </c>
      <c r="FG492" s="21">
        <v>7.8055399999999997</v>
      </c>
      <c r="FH492" s="21">
        <v>3.59178</v>
      </c>
      <c r="FI492" s="21">
        <v>89.647859999999994</v>
      </c>
      <c r="FJ492" s="21">
        <v>10.05458</v>
      </c>
      <c r="FK492" s="21">
        <v>71.603189999999998</v>
      </c>
      <c r="FL492" s="21">
        <v>53.921669999999999</v>
      </c>
      <c r="FM492" s="21">
        <v>53.379840000000002</v>
      </c>
    </row>
    <row r="493" spans="2:169" x14ac:dyDescent="0.35">
      <c r="B493" s="39" t="s">
        <v>680</v>
      </c>
      <c r="C493" s="21">
        <v>-72097.549490000005</v>
      </c>
      <c r="D493" s="21">
        <v>-74986.919840000002</v>
      </c>
      <c r="E493" s="21">
        <v>-70784.698799999998</v>
      </c>
      <c r="F493" s="21">
        <v>-69482.136320000005</v>
      </c>
      <c r="G493" s="21">
        <v>-73520.069229999994</v>
      </c>
      <c r="H493" s="21">
        <v>-113620.51373999999</v>
      </c>
      <c r="I493" s="21">
        <v>-118173.9108</v>
      </c>
      <c r="J493" s="21">
        <v>-111551.56035</v>
      </c>
      <c r="K493" s="21">
        <v>-109498.7533</v>
      </c>
      <c r="L493" s="21">
        <v>-115862.23944</v>
      </c>
      <c r="M493" s="21">
        <v>-81774.727570000003</v>
      </c>
      <c r="N493" s="21">
        <v>-85051.894709999993</v>
      </c>
      <c r="O493" s="21">
        <v>-80285.693499999994</v>
      </c>
      <c r="P493" s="21">
        <v>-78808.244649999993</v>
      </c>
      <c r="Q493" s="21">
        <v>-83388.191279999999</v>
      </c>
      <c r="R493" s="21">
        <v>-525.50612999999998</v>
      </c>
      <c r="S493" s="21">
        <v>-538.86338000000001</v>
      </c>
      <c r="T493" s="21">
        <v>-515.29918999999995</v>
      </c>
      <c r="U493" s="21">
        <v>-505.86385000000001</v>
      </c>
      <c r="V493" s="21">
        <v>-536.36396000000002</v>
      </c>
      <c r="W493" s="21">
        <v>-618.60253999999998</v>
      </c>
      <c r="X493" s="21">
        <v>-635.76266999999996</v>
      </c>
      <c r="Y493" s="21">
        <v>-606.58738000000005</v>
      </c>
      <c r="Z493" s="21">
        <v>-595.48058000000003</v>
      </c>
      <c r="AA493" s="21">
        <v>-631.26598000000001</v>
      </c>
      <c r="AB493" s="21">
        <v>-80715.335730000006</v>
      </c>
      <c r="AC493" s="21">
        <v>-83950.075339999996</v>
      </c>
      <c r="AD493" s="21">
        <v>-79245.544639999993</v>
      </c>
      <c r="AE493" s="21">
        <v>-77787.297600000005</v>
      </c>
      <c r="AF493" s="21">
        <v>-82307.90827</v>
      </c>
      <c r="AG493" s="21">
        <v>-181.79734999999999</v>
      </c>
      <c r="AH493" s="21">
        <v>-184.45974000000001</v>
      </c>
      <c r="AI493" s="21">
        <v>-178.44586000000001</v>
      </c>
      <c r="AJ493" s="21">
        <v>-175.16954999999999</v>
      </c>
      <c r="AK493" s="21">
        <v>-185.88565</v>
      </c>
      <c r="AL493" s="21">
        <v>-257.25049999999999</v>
      </c>
      <c r="AM493" s="21">
        <v>-264.06036</v>
      </c>
      <c r="AN493" s="21">
        <v>-252.55636000000001</v>
      </c>
      <c r="AO493" s="21">
        <v>-247.89803000000001</v>
      </c>
      <c r="AP493" s="21">
        <v>-262.75322999999997</v>
      </c>
      <c r="AQ493" s="21">
        <v>-446.57432</v>
      </c>
      <c r="AR493" s="21">
        <v>-460.10568000000001</v>
      </c>
      <c r="AS493" s="21">
        <v>-438.34204999999997</v>
      </c>
      <c r="AT493" s="21">
        <v>-430.30342999999999</v>
      </c>
      <c r="AU493" s="21">
        <v>-455.89918999999998</v>
      </c>
      <c r="AV493" s="21">
        <v>-625.98449000000005</v>
      </c>
      <c r="AW493" s="21">
        <v>-646.29957999999999</v>
      </c>
      <c r="AX493" s="21">
        <v>-614.55326000000002</v>
      </c>
      <c r="AY493" s="21">
        <v>-603.21785999999997</v>
      </c>
      <c r="AZ493" s="21">
        <v>-638.99356999999998</v>
      </c>
      <c r="BA493" s="21">
        <v>-434.97302999999999</v>
      </c>
      <c r="BB493" s="21">
        <v>-448.72910000000002</v>
      </c>
      <c r="BC493" s="21">
        <v>-427.04432000000003</v>
      </c>
      <c r="BD493" s="21">
        <v>-419.16723000000002</v>
      </c>
      <c r="BE493" s="21">
        <v>-444.05038000000002</v>
      </c>
      <c r="BF493" s="21">
        <v>-498.68999000000002</v>
      </c>
      <c r="BG493" s="21">
        <v>-514.39678000000004</v>
      </c>
      <c r="BH493" s="21">
        <v>-489.49749000000003</v>
      </c>
      <c r="BI493" s="21">
        <v>-480.55606</v>
      </c>
      <c r="BJ493" s="21">
        <v>-508.99858999999998</v>
      </c>
      <c r="BK493" s="21">
        <v>-794.94515999999999</v>
      </c>
      <c r="BL493" s="21">
        <v>-822.64886000000001</v>
      </c>
      <c r="BM493" s="21">
        <v>-780.40372000000002</v>
      </c>
      <c r="BN493" s="21">
        <v>-766.00950999999998</v>
      </c>
      <c r="BO493" s="21">
        <v>-811.28107999999997</v>
      </c>
      <c r="BP493" s="21">
        <v>-845.12564999999995</v>
      </c>
      <c r="BQ493" s="21">
        <v>-875.23338000000001</v>
      </c>
      <c r="BR493" s="21">
        <v>-829.70824000000005</v>
      </c>
      <c r="BS493" s="21">
        <v>-814.40308000000005</v>
      </c>
      <c r="BT493" s="21">
        <v>-862.42093999999997</v>
      </c>
      <c r="BU493" s="21">
        <v>355.92020000000002</v>
      </c>
      <c r="BV493" s="21">
        <v>370.34393999999998</v>
      </c>
      <c r="BW493" s="21">
        <v>349.35811999999999</v>
      </c>
      <c r="BX493" s="21">
        <v>342.84733999999997</v>
      </c>
      <c r="BY493" s="21">
        <v>363.02233000000001</v>
      </c>
      <c r="BZ493" s="21">
        <v>-1.3999999999999999E-4</v>
      </c>
      <c r="CA493" s="21">
        <v>2.7E-4</v>
      </c>
      <c r="CB493" s="21">
        <v>-47.138730000000002</v>
      </c>
      <c r="CC493" s="21">
        <v>-41.641500000000001</v>
      </c>
      <c r="CD493" s="21">
        <v>-46.223179999999999</v>
      </c>
      <c r="CE493" s="21">
        <v>-45.376429999999999</v>
      </c>
      <c r="CF493" s="21">
        <v>-48.823639999999997</v>
      </c>
      <c r="CG493" s="21">
        <v>-913.82538</v>
      </c>
      <c r="CH493" s="21">
        <v>-941.57550000000003</v>
      </c>
      <c r="CI493" s="21">
        <v>-897.15909999999997</v>
      </c>
      <c r="CJ493" s="21">
        <v>-880.61275000000001</v>
      </c>
      <c r="CK493" s="21">
        <v>-933.01949000000002</v>
      </c>
      <c r="CL493" s="21">
        <v>-338.48912000000001</v>
      </c>
      <c r="CM493" s="21">
        <v>-344.25340999999997</v>
      </c>
      <c r="CN493" s="21">
        <v>-331.91464000000002</v>
      </c>
      <c r="CO493" s="21">
        <v>-325.83699999999999</v>
      </c>
      <c r="CP493" s="21">
        <v>-345.77566999999999</v>
      </c>
      <c r="CQ493" s="21">
        <v>-502.87972000000002</v>
      </c>
      <c r="CR493" s="21">
        <v>-515.07005000000004</v>
      </c>
      <c r="CS493" s="21">
        <v>-493.11225000000002</v>
      </c>
      <c r="CT493" s="21">
        <v>-484.08312000000001</v>
      </c>
      <c r="CU493" s="21">
        <v>-513.33555999999999</v>
      </c>
      <c r="CV493" s="21">
        <v>-559.58124999999995</v>
      </c>
      <c r="CW493" s="21">
        <v>-573.40382</v>
      </c>
      <c r="CX493" s="21">
        <v>-548.71247000000005</v>
      </c>
      <c r="CY493" s="21">
        <v>-538.66528000000005</v>
      </c>
      <c r="CZ493" s="21">
        <v>-571.19061999999997</v>
      </c>
      <c r="DA493" s="21">
        <v>-589.53611000000001</v>
      </c>
      <c r="DB493" s="21">
        <v>-604.87837000000002</v>
      </c>
      <c r="DC493" s="21">
        <v>-578.08550000000002</v>
      </c>
      <c r="DD493" s="21">
        <v>-567.50053000000003</v>
      </c>
      <c r="DE493" s="21">
        <v>-601.68084999999996</v>
      </c>
      <c r="DF493" s="21">
        <v>-619.22325999999998</v>
      </c>
      <c r="DG493" s="21">
        <v>-636.04313999999999</v>
      </c>
      <c r="DH493" s="21">
        <v>-607.19604000000004</v>
      </c>
      <c r="DI493" s="21">
        <v>-596.07808999999997</v>
      </c>
      <c r="DJ493" s="21">
        <v>-631.91534999999999</v>
      </c>
      <c r="DK493" s="21">
        <v>-721.26987999999994</v>
      </c>
      <c r="DL493" s="21">
        <v>-740.94929999999999</v>
      </c>
      <c r="DM493" s="21">
        <v>-707.26059999999995</v>
      </c>
      <c r="DN493" s="21">
        <v>-694.31043</v>
      </c>
      <c r="DO493" s="21">
        <v>-736.04444000000001</v>
      </c>
      <c r="DP493" s="21">
        <v>-663.00499000000002</v>
      </c>
      <c r="DQ493" s="21">
        <v>-680.95897000000002</v>
      </c>
      <c r="DR493" s="21">
        <v>-650.12738999999999</v>
      </c>
      <c r="DS493" s="21">
        <v>-638.22334000000001</v>
      </c>
      <c r="DT493" s="21">
        <v>-676.59965</v>
      </c>
      <c r="DU493" s="21">
        <v>-621.50577999999996</v>
      </c>
      <c r="DV493" s="21">
        <v>-638.31132000000002</v>
      </c>
      <c r="DW493" s="21">
        <v>-609.43422999999996</v>
      </c>
      <c r="DX493" s="21">
        <v>-598.27529000000004</v>
      </c>
      <c r="DY493" s="21">
        <v>-634.25274000000002</v>
      </c>
      <c r="DZ493" s="21">
        <v>-693.08190000000002</v>
      </c>
      <c r="EA493" s="21">
        <v>-712.09163999999998</v>
      </c>
      <c r="EB493" s="21">
        <v>-679.62010999999995</v>
      </c>
      <c r="EC493" s="21">
        <v>-667.17605000000003</v>
      </c>
      <c r="ED493" s="21">
        <v>-707.26880000000006</v>
      </c>
      <c r="EE493" s="21">
        <v>-597.15409999999997</v>
      </c>
      <c r="EF493" s="21">
        <v>-613.25899000000004</v>
      </c>
      <c r="EG493" s="21">
        <v>-585.55552999999998</v>
      </c>
      <c r="EH493" s="21">
        <v>-574.83381999999995</v>
      </c>
      <c r="EI493" s="21">
        <v>-609.40593999999999</v>
      </c>
      <c r="EJ493" s="21">
        <v>-672.70165999999995</v>
      </c>
      <c r="EK493" s="21">
        <v>-691.69084999999995</v>
      </c>
      <c r="EL493" s="21">
        <v>-659.63571999999999</v>
      </c>
      <c r="EM493" s="21">
        <v>-647.55760999999995</v>
      </c>
      <c r="EN493" s="21">
        <v>-686.41013999999996</v>
      </c>
      <c r="EO493" s="21">
        <v>-948.21794</v>
      </c>
      <c r="EP493" s="21">
        <v>-975.82948999999996</v>
      </c>
      <c r="EQ493" s="21">
        <v>-929.80062999999996</v>
      </c>
      <c r="ER493" s="21">
        <v>-912.77576999999997</v>
      </c>
      <c r="ES493" s="21">
        <v>-967.46398999999997</v>
      </c>
      <c r="ET493" s="21">
        <v>-543.67899</v>
      </c>
      <c r="EU493" s="21">
        <v>-558.54962</v>
      </c>
      <c r="EV493" s="21">
        <v>-533.11906999999997</v>
      </c>
      <c r="EW493" s="21">
        <v>-523.35748999999998</v>
      </c>
      <c r="EX493" s="21">
        <v>-554.81069000000002</v>
      </c>
      <c r="EY493" s="21">
        <v>-105.53045</v>
      </c>
      <c r="EZ493" s="21">
        <v>-101.45956</v>
      </c>
      <c r="FA493" s="21">
        <v>-103.58441000000001</v>
      </c>
      <c r="FB493" s="21">
        <v>-101.68641</v>
      </c>
      <c r="FC493" s="21">
        <v>-108.46664</v>
      </c>
      <c r="FD493" s="21">
        <v>-428.80112000000003</v>
      </c>
      <c r="FE493" s="21">
        <v>-438.33600000000001</v>
      </c>
      <c r="FF493" s="21">
        <v>-420.47248999999999</v>
      </c>
      <c r="FG493" s="21">
        <v>-412.77339000000001</v>
      </c>
      <c r="FH493" s="21">
        <v>-437.79844000000003</v>
      </c>
      <c r="FI493" s="21">
        <v>-525.54533000000004</v>
      </c>
      <c r="FJ493" s="21">
        <v>-540.11306000000002</v>
      </c>
      <c r="FK493" s="21">
        <v>-515.33762999999999</v>
      </c>
      <c r="FL493" s="21">
        <v>-505.90163999999999</v>
      </c>
      <c r="FM493" s="21">
        <v>-536.28201000000001</v>
      </c>
    </row>
    <row r="494" spans="2:169" x14ac:dyDescent="0.35">
      <c r="B494" s="39" t="s">
        <v>681</v>
      </c>
      <c r="C494" s="21">
        <v>-140673.05815999999</v>
      </c>
      <c r="D494" s="21">
        <v>-146310.65009000001</v>
      </c>
      <c r="E494" s="21">
        <v>-138111.49092000001</v>
      </c>
      <c r="F494" s="21">
        <v>-135569.99750999999</v>
      </c>
      <c r="G494" s="21">
        <v>-143448.60607000001</v>
      </c>
      <c r="H494" s="21">
        <v>-229038.34852999999</v>
      </c>
      <c r="I494" s="21">
        <v>-238217.17116999999</v>
      </c>
      <c r="J494" s="21">
        <v>-224867.71375</v>
      </c>
      <c r="K494" s="21">
        <v>-220729.62703999999</v>
      </c>
      <c r="L494" s="21">
        <v>-233557.26097</v>
      </c>
      <c r="M494" s="21">
        <v>-169097.98147</v>
      </c>
      <c r="N494" s="21">
        <v>-175874.67598999999</v>
      </c>
      <c r="O494" s="21">
        <v>-166018.88034999999</v>
      </c>
      <c r="P494" s="21">
        <v>-162963.73574</v>
      </c>
      <c r="Q494" s="21">
        <v>-172434.38459</v>
      </c>
      <c r="R494" s="21">
        <v>-1054.4172900000001</v>
      </c>
      <c r="S494" s="21">
        <v>-1080.15392</v>
      </c>
      <c r="T494" s="21">
        <v>-1033.93724</v>
      </c>
      <c r="U494" s="21">
        <v>-1015.0058</v>
      </c>
      <c r="V494" s="21">
        <v>-1076.2815700000001</v>
      </c>
      <c r="W494" s="21">
        <v>-1288.29575</v>
      </c>
      <c r="X494" s="21">
        <v>-1323.5423800000001</v>
      </c>
      <c r="Y494" s="21">
        <v>-1263.27305</v>
      </c>
      <c r="Z494" s="21">
        <v>-1240.14255</v>
      </c>
      <c r="AA494" s="21">
        <v>-1314.69093</v>
      </c>
      <c r="AB494" s="21">
        <v>-166618.89425000001</v>
      </c>
      <c r="AC494" s="21">
        <v>-173296.29616</v>
      </c>
      <c r="AD494" s="21">
        <v>-163584.83681000001</v>
      </c>
      <c r="AE494" s="21">
        <v>-160574.60947</v>
      </c>
      <c r="AF494" s="21">
        <v>-169906.40676000001</v>
      </c>
      <c r="AG494" s="21">
        <v>-378.44243</v>
      </c>
      <c r="AH494" s="21">
        <v>-383.58141999999998</v>
      </c>
      <c r="AI494" s="21">
        <v>-371.46629999999999</v>
      </c>
      <c r="AJ494" s="21">
        <v>-364.64521000000002</v>
      </c>
      <c r="AK494" s="21">
        <v>-386.97352999999998</v>
      </c>
      <c r="AL494" s="21">
        <v>-462.39472999999998</v>
      </c>
      <c r="AM494" s="21">
        <v>-473.30023999999997</v>
      </c>
      <c r="AN494" s="21">
        <v>-453.95758000000001</v>
      </c>
      <c r="AO494" s="21">
        <v>-445.58395000000002</v>
      </c>
      <c r="AP494" s="21">
        <v>-472.40517999999997</v>
      </c>
      <c r="AQ494" s="21">
        <v>-886.63595999999995</v>
      </c>
      <c r="AR494" s="21">
        <v>-912.68110999999999</v>
      </c>
      <c r="AS494" s="21">
        <v>-870.29196999999999</v>
      </c>
      <c r="AT494" s="21">
        <v>-854.33118000000002</v>
      </c>
      <c r="AU494" s="21">
        <v>-905.21280999999999</v>
      </c>
      <c r="AV494" s="21">
        <v>-1252.48299</v>
      </c>
      <c r="AW494" s="21">
        <v>-1292.31402</v>
      </c>
      <c r="AX494" s="21">
        <v>-1229.61169</v>
      </c>
      <c r="AY494" s="21">
        <v>-1206.9306999999999</v>
      </c>
      <c r="AZ494" s="21">
        <v>-1278.5727300000001</v>
      </c>
      <c r="BA494" s="21">
        <v>-961.71469000000002</v>
      </c>
      <c r="BB494" s="21">
        <v>-992.32411999999999</v>
      </c>
      <c r="BC494" s="21">
        <v>-944.18502999999998</v>
      </c>
      <c r="BD494" s="21">
        <v>-926.76813000000004</v>
      </c>
      <c r="BE494" s="21">
        <v>-981.74833000000001</v>
      </c>
      <c r="BF494" s="21">
        <v>-1292.68589</v>
      </c>
      <c r="BG494" s="21">
        <v>-1335.3580999999999</v>
      </c>
      <c r="BH494" s="21">
        <v>-1268.8582100000001</v>
      </c>
      <c r="BI494" s="21">
        <v>-1245.6792800000001</v>
      </c>
      <c r="BJ494" s="21">
        <v>-1319.19083</v>
      </c>
      <c r="BK494" s="21">
        <v>-1750.88806</v>
      </c>
      <c r="BL494" s="21">
        <v>-1812.1198999999999</v>
      </c>
      <c r="BM494" s="21">
        <v>-1718.86076</v>
      </c>
      <c r="BN494" s="21">
        <v>-1687.15615</v>
      </c>
      <c r="BO494" s="21">
        <v>-1786.8272099999999</v>
      </c>
      <c r="BP494" s="21">
        <v>-1707.33986</v>
      </c>
      <c r="BQ494" s="21">
        <v>-1767.5994900000001</v>
      </c>
      <c r="BR494" s="21">
        <v>-1676.1937800000001</v>
      </c>
      <c r="BS494" s="21">
        <v>-1645.2732100000001</v>
      </c>
      <c r="BT494" s="21">
        <v>-1742.3196800000001</v>
      </c>
      <c r="BU494" s="21">
        <v>-4819.1991099999996</v>
      </c>
      <c r="BV494" s="21">
        <v>-5014.4982099999997</v>
      </c>
      <c r="BW494" s="21">
        <v>-4730.3478699999996</v>
      </c>
      <c r="BX494" s="21">
        <v>-4642.1911099999998</v>
      </c>
      <c r="BY494" s="21">
        <v>-4915.3626999999997</v>
      </c>
      <c r="BZ494" s="21">
        <v>-1.3999999999999999E-4</v>
      </c>
      <c r="CA494" s="21">
        <v>2.7E-4</v>
      </c>
      <c r="CB494" s="21">
        <v>-102.5296</v>
      </c>
      <c r="CC494" s="21">
        <v>-90.620019999999997</v>
      </c>
      <c r="CD494" s="21">
        <v>-100.53819</v>
      </c>
      <c r="CE494" s="21">
        <v>-98.696950000000001</v>
      </c>
      <c r="CF494" s="21">
        <v>-106.15761000000001</v>
      </c>
      <c r="CG494" s="21">
        <v>-1862.37438</v>
      </c>
      <c r="CH494" s="21">
        <v>-1917.7693899999999</v>
      </c>
      <c r="CI494" s="21">
        <v>-1828.4096099999999</v>
      </c>
      <c r="CJ494" s="21">
        <v>-1794.6864399999999</v>
      </c>
      <c r="CK494" s="21">
        <v>-1901.5709999999999</v>
      </c>
      <c r="CL494" s="21">
        <v>-653.46276999999998</v>
      </c>
      <c r="CM494" s="21">
        <v>-662.87788999999998</v>
      </c>
      <c r="CN494" s="21">
        <v>-640.77050999999994</v>
      </c>
      <c r="CO494" s="21">
        <v>-629.03782000000001</v>
      </c>
      <c r="CP494" s="21">
        <v>-667.67318999999998</v>
      </c>
      <c r="CQ494" s="21">
        <v>-925.83105</v>
      </c>
      <c r="CR494" s="21">
        <v>-945.93416000000002</v>
      </c>
      <c r="CS494" s="21">
        <v>-907.84855000000005</v>
      </c>
      <c r="CT494" s="21">
        <v>-891.22573999999997</v>
      </c>
      <c r="CU494" s="21">
        <v>-945.28819999999996</v>
      </c>
      <c r="CV494" s="21">
        <v>-1102.5809300000001</v>
      </c>
      <c r="CW494" s="21">
        <v>-1128.3291400000001</v>
      </c>
      <c r="CX494" s="21">
        <v>-1081.1654000000001</v>
      </c>
      <c r="CY494" s="21">
        <v>-1061.3691799999999</v>
      </c>
      <c r="CZ494" s="21">
        <v>-1125.57411</v>
      </c>
      <c r="DA494" s="21">
        <v>-1169.1395199999999</v>
      </c>
      <c r="DB494" s="21">
        <v>-1198.25198</v>
      </c>
      <c r="DC494" s="21">
        <v>-1146.43121</v>
      </c>
      <c r="DD494" s="21">
        <v>-1125.44001</v>
      </c>
      <c r="DE494" s="21">
        <v>-1193.32572</v>
      </c>
      <c r="DF494" s="21">
        <v>-1178.31585</v>
      </c>
      <c r="DG494" s="21">
        <v>-1208.4885300000001</v>
      </c>
      <c r="DH494" s="21">
        <v>-1155.42931</v>
      </c>
      <c r="DI494" s="21">
        <v>-1134.2733900000001</v>
      </c>
      <c r="DJ494" s="21">
        <v>-1202.6243099999999</v>
      </c>
      <c r="DK494" s="21">
        <v>-1423.29538</v>
      </c>
      <c r="DL494" s="21">
        <v>-1460.6087199999999</v>
      </c>
      <c r="DM494" s="21">
        <v>-1395.65057</v>
      </c>
      <c r="DN494" s="21">
        <v>-1370.0962099999999</v>
      </c>
      <c r="DO494" s="21">
        <v>-1452.5704900000001</v>
      </c>
      <c r="DP494" s="21">
        <v>-1320.4184399999999</v>
      </c>
      <c r="DQ494" s="21">
        <v>-1354.8944300000001</v>
      </c>
      <c r="DR494" s="21">
        <v>-1294.7718299999999</v>
      </c>
      <c r="DS494" s="21">
        <v>-1271.0645500000001</v>
      </c>
      <c r="DT494" s="21">
        <v>-1347.5910899999999</v>
      </c>
      <c r="DU494" s="21">
        <v>-1256.72208</v>
      </c>
      <c r="DV494" s="21">
        <v>-1289.72588</v>
      </c>
      <c r="DW494" s="21">
        <v>-1232.3126400000001</v>
      </c>
      <c r="DX494" s="21">
        <v>-1209.74901</v>
      </c>
      <c r="DY494" s="21">
        <v>-1282.56647</v>
      </c>
      <c r="DZ494" s="21">
        <v>-1434.3469700000001</v>
      </c>
      <c r="EA494" s="21">
        <v>-1473.0155400000001</v>
      </c>
      <c r="EB494" s="21">
        <v>-1406.4875099999999</v>
      </c>
      <c r="EC494" s="21">
        <v>-1380.7347500000001</v>
      </c>
      <c r="ED494" s="21">
        <v>-1463.7427399999999</v>
      </c>
      <c r="EE494" s="21">
        <v>-1328.74406</v>
      </c>
      <c r="EF494" s="21">
        <v>-1365.0876800000001</v>
      </c>
      <c r="EG494" s="21">
        <v>-1302.9357299999999</v>
      </c>
      <c r="EH494" s="21">
        <v>-1279.0790300000001</v>
      </c>
      <c r="EI494" s="21">
        <v>-1355.92497</v>
      </c>
      <c r="EJ494" s="21">
        <v>-1464.6990499999999</v>
      </c>
      <c r="EK494" s="21">
        <v>-1506.22497</v>
      </c>
      <c r="EL494" s="21">
        <v>-1436.2500500000001</v>
      </c>
      <c r="EM494" s="21">
        <v>-1409.9523899999999</v>
      </c>
      <c r="EN494" s="21">
        <v>-1494.4996000000001</v>
      </c>
      <c r="EO494" s="21">
        <v>-1994.1719700000001</v>
      </c>
      <c r="EP494" s="21">
        <v>-2051.7952599999999</v>
      </c>
      <c r="EQ494" s="21">
        <v>-1955.43896</v>
      </c>
      <c r="ER494" s="21">
        <v>-1919.63501</v>
      </c>
      <c r="ES494" s="21">
        <v>-2034.6551199999999</v>
      </c>
      <c r="ET494" s="21">
        <v>-1034.7629400000001</v>
      </c>
      <c r="EU494" s="21">
        <v>-1061.4846399999999</v>
      </c>
      <c r="EV494" s="21">
        <v>-1014.66463</v>
      </c>
      <c r="EW494" s="21">
        <v>-996.08612000000005</v>
      </c>
      <c r="EX494" s="21">
        <v>-1056.0841499999999</v>
      </c>
      <c r="EY494" s="21">
        <v>-228.64491000000001</v>
      </c>
      <c r="EZ494" s="21">
        <v>-219.80682999999999</v>
      </c>
      <c r="FA494" s="21">
        <v>-224.42963</v>
      </c>
      <c r="FB494" s="21">
        <v>-220.31564</v>
      </c>
      <c r="FC494" s="21">
        <v>-234.97283999999999</v>
      </c>
      <c r="FD494" s="21">
        <v>-772.14680999999996</v>
      </c>
      <c r="FE494" s="21">
        <v>-786.74915999999996</v>
      </c>
      <c r="FF494" s="21">
        <v>-757.14934000000005</v>
      </c>
      <c r="FG494" s="21">
        <v>-743.28579000000002</v>
      </c>
      <c r="FH494" s="21">
        <v>-788.57785000000001</v>
      </c>
      <c r="FI494" s="21">
        <v>-1085.5970400000001</v>
      </c>
      <c r="FJ494" s="21">
        <v>-1115.1718100000001</v>
      </c>
      <c r="FK494" s="21">
        <v>-1064.5113799999999</v>
      </c>
      <c r="FL494" s="21">
        <v>-1045.0201999999999</v>
      </c>
      <c r="FM494" s="21">
        <v>-1107.8034500000001</v>
      </c>
    </row>
    <row r="495" spans="2:169" x14ac:dyDescent="0.35">
      <c r="B495" s="39" t="s">
        <v>682</v>
      </c>
      <c r="C495" s="21">
        <v>-71498.697910000003</v>
      </c>
      <c r="D495" s="21">
        <v>-74364.068769999998</v>
      </c>
      <c r="E495" s="21">
        <v>-70196.751929999999</v>
      </c>
      <c r="F495" s="21">
        <v>-68905.008709999995</v>
      </c>
      <c r="G495" s="21">
        <v>-72909.402019999994</v>
      </c>
      <c r="H495" s="21">
        <v>-131604.94570000001</v>
      </c>
      <c r="I495" s="21">
        <v>-136879.07758000001</v>
      </c>
      <c r="J495" s="21">
        <v>-129208.50787</v>
      </c>
      <c r="K495" s="21">
        <v>-126830.77209</v>
      </c>
      <c r="L495" s="21">
        <v>-134201.50313</v>
      </c>
      <c r="M495" s="21">
        <v>-95160.974189999994</v>
      </c>
      <c r="N495" s="21">
        <v>-98974.602509999997</v>
      </c>
      <c r="O495" s="21">
        <v>-93428.190279999995</v>
      </c>
      <c r="P495" s="21">
        <v>-91708.888040000005</v>
      </c>
      <c r="Q495" s="21">
        <v>-97038.556450000004</v>
      </c>
      <c r="R495" s="21">
        <v>-676.23787000000004</v>
      </c>
      <c r="S495" s="21">
        <v>-694.69581000000005</v>
      </c>
      <c r="T495" s="21">
        <v>-663.10325</v>
      </c>
      <c r="U495" s="21">
        <v>-650.96166000000005</v>
      </c>
      <c r="V495" s="21">
        <v>-690.08225000000004</v>
      </c>
      <c r="W495" s="21">
        <v>-893.31786999999997</v>
      </c>
      <c r="X495" s="21">
        <v>-920.42006000000003</v>
      </c>
      <c r="Y495" s="21">
        <v>-875.96687999999995</v>
      </c>
      <c r="Z495" s="21">
        <v>-859.92782999999997</v>
      </c>
      <c r="AA495" s="21">
        <v>-911.36207000000002</v>
      </c>
      <c r="AB495" s="21">
        <v>-93508.199349999995</v>
      </c>
      <c r="AC495" s="21">
        <v>-97255.624469999995</v>
      </c>
      <c r="AD495" s="21">
        <v>-91805.455799999996</v>
      </c>
      <c r="AE495" s="21">
        <v>-90116.085940000004</v>
      </c>
      <c r="AF495" s="21">
        <v>-95353.184439999997</v>
      </c>
      <c r="AG495" s="21">
        <v>-197.69077999999999</v>
      </c>
      <c r="AH495" s="21">
        <v>-200.48887999999999</v>
      </c>
      <c r="AI495" s="21">
        <v>-194.04634999999999</v>
      </c>
      <c r="AJ495" s="21">
        <v>-190.48354</v>
      </c>
      <c r="AK495" s="21">
        <v>-202.14635999999999</v>
      </c>
      <c r="AL495" s="21">
        <v>-258.85750000000002</v>
      </c>
      <c r="AM495" s="21">
        <v>-265.34107</v>
      </c>
      <c r="AN495" s="21">
        <v>-254.13403</v>
      </c>
      <c r="AO495" s="21">
        <v>-249.44659999999999</v>
      </c>
      <c r="AP495" s="21">
        <v>-264.43194999999997</v>
      </c>
      <c r="AQ495" s="21">
        <v>-562.02840000000003</v>
      </c>
      <c r="AR495" s="21">
        <v>-579.75554</v>
      </c>
      <c r="AS495" s="21">
        <v>-551.66794000000004</v>
      </c>
      <c r="AT495" s="21">
        <v>-541.55088000000001</v>
      </c>
      <c r="AU495" s="21">
        <v>-573.69397000000004</v>
      </c>
      <c r="AV495" s="21">
        <v>-795.30958999999996</v>
      </c>
      <c r="AW495" s="21">
        <v>-821.95037000000002</v>
      </c>
      <c r="AX495" s="21">
        <v>-780.78643999999997</v>
      </c>
      <c r="AY495" s="21">
        <v>-766.38464999999997</v>
      </c>
      <c r="AZ495" s="21">
        <v>-811.75383999999997</v>
      </c>
      <c r="BA495" s="21">
        <v>-705.79003999999998</v>
      </c>
      <c r="BB495" s="21">
        <v>-730.11386000000005</v>
      </c>
      <c r="BC495" s="21">
        <v>-692.92511999999999</v>
      </c>
      <c r="BD495" s="21">
        <v>-680.14328</v>
      </c>
      <c r="BE495" s="21">
        <v>-720.31641999999999</v>
      </c>
      <c r="BF495" s="21">
        <v>-1048.93869</v>
      </c>
      <c r="BG495" s="21">
        <v>-1086.48278</v>
      </c>
      <c r="BH495" s="21">
        <v>-1029.60383</v>
      </c>
      <c r="BI495" s="21">
        <v>-1010.79566</v>
      </c>
      <c r="BJ495" s="21">
        <v>-1070.1669199999999</v>
      </c>
      <c r="BK495" s="21">
        <v>-1120.79961</v>
      </c>
      <c r="BL495" s="21">
        <v>-1161.2478799999999</v>
      </c>
      <c r="BM495" s="21">
        <v>-1100.29773</v>
      </c>
      <c r="BN495" s="21">
        <v>-1080.00288</v>
      </c>
      <c r="BO495" s="21">
        <v>-1143.69019</v>
      </c>
      <c r="BP495" s="21">
        <v>-944.09356000000002</v>
      </c>
      <c r="BQ495" s="21">
        <v>-977.76801</v>
      </c>
      <c r="BR495" s="21">
        <v>-926.87076000000002</v>
      </c>
      <c r="BS495" s="21">
        <v>-909.77320999999995</v>
      </c>
      <c r="BT495" s="21">
        <v>-963.41015000000004</v>
      </c>
      <c r="BU495" s="21">
        <v>-3654.7510000000002</v>
      </c>
      <c r="BV495" s="21">
        <v>-3802.86058</v>
      </c>
      <c r="BW495" s="21">
        <v>-3587.36861</v>
      </c>
      <c r="BX495" s="21">
        <v>-3520.51289</v>
      </c>
      <c r="BY495" s="21">
        <v>-3727.6788799999999</v>
      </c>
      <c r="BZ495" s="21">
        <v>-1.3999999999999999E-4</v>
      </c>
      <c r="CA495" s="21">
        <v>2.7E-4</v>
      </c>
      <c r="CB495" s="21">
        <v>-52.058450000000001</v>
      </c>
      <c r="CC495" s="21">
        <v>-45.96067</v>
      </c>
      <c r="CD495" s="21">
        <v>-51.047350000000002</v>
      </c>
      <c r="CE495" s="21">
        <v>-50.112279999999998</v>
      </c>
      <c r="CF495" s="21">
        <v>-53.922269999999997</v>
      </c>
      <c r="CG495" s="21">
        <v>-1229.4846</v>
      </c>
      <c r="CH495" s="21">
        <v>-1269.03397</v>
      </c>
      <c r="CI495" s="21">
        <v>-1207.0617</v>
      </c>
      <c r="CJ495" s="21">
        <v>-1184.79925</v>
      </c>
      <c r="CK495" s="21">
        <v>-1255.0820900000001</v>
      </c>
      <c r="CL495" s="21">
        <v>-350.31948</v>
      </c>
      <c r="CM495" s="21">
        <v>-355.74723999999998</v>
      </c>
      <c r="CN495" s="21">
        <v>-343.51521000000002</v>
      </c>
      <c r="CO495" s="21">
        <v>-337.22516000000002</v>
      </c>
      <c r="CP495" s="21">
        <v>-357.91561999999999</v>
      </c>
      <c r="CQ495" s="21">
        <v>-549.60571000000004</v>
      </c>
      <c r="CR495" s="21">
        <v>-562.82153000000005</v>
      </c>
      <c r="CS495" s="21">
        <v>-538.93068000000005</v>
      </c>
      <c r="CT495" s="21">
        <v>-529.06263000000001</v>
      </c>
      <c r="CU495" s="21">
        <v>-561.04417000000001</v>
      </c>
      <c r="CV495" s="21">
        <v>-685.69251999999994</v>
      </c>
      <c r="CW495" s="21">
        <v>-703.56587999999999</v>
      </c>
      <c r="CX495" s="21">
        <v>-672.37427000000002</v>
      </c>
      <c r="CY495" s="21">
        <v>-660.06286999999998</v>
      </c>
      <c r="CZ495" s="21">
        <v>-699.82330000000002</v>
      </c>
      <c r="DA495" s="21">
        <v>-784.79575999999997</v>
      </c>
      <c r="DB495" s="21">
        <v>-806.91607999999997</v>
      </c>
      <c r="DC495" s="21">
        <v>-769.55259999999998</v>
      </c>
      <c r="DD495" s="21">
        <v>-755.46193000000005</v>
      </c>
      <c r="DE495" s="21">
        <v>-800.79206999999997</v>
      </c>
      <c r="DF495" s="21">
        <v>-779.31782999999996</v>
      </c>
      <c r="DG495" s="21">
        <v>-801.58366000000001</v>
      </c>
      <c r="DH495" s="21">
        <v>-764.18107999999995</v>
      </c>
      <c r="DI495" s="21">
        <v>-750.18877999999995</v>
      </c>
      <c r="DJ495" s="21">
        <v>-795.17985999999996</v>
      </c>
      <c r="DK495" s="21">
        <v>-907.56132000000002</v>
      </c>
      <c r="DL495" s="21">
        <v>-933.58642999999995</v>
      </c>
      <c r="DM495" s="21">
        <v>-889.93367999999998</v>
      </c>
      <c r="DN495" s="21">
        <v>-873.63882000000001</v>
      </c>
      <c r="DO495" s="21">
        <v>-926.02363000000003</v>
      </c>
      <c r="DP495" s="21">
        <v>-894.95347000000004</v>
      </c>
      <c r="DQ495" s="21">
        <v>-921.08623</v>
      </c>
      <c r="DR495" s="21">
        <v>-877.57070999999996</v>
      </c>
      <c r="DS495" s="21">
        <v>-861.50224000000003</v>
      </c>
      <c r="DT495" s="21">
        <v>-913.11131</v>
      </c>
      <c r="DU495" s="21">
        <v>-862.84874000000002</v>
      </c>
      <c r="DV495" s="21">
        <v>-888.24820999999997</v>
      </c>
      <c r="DW495" s="21">
        <v>-846.08956000000001</v>
      </c>
      <c r="DX495" s="21">
        <v>-830.59753999999998</v>
      </c>
      <c r="DY495" s="21">
        <v>-880.33522000000005</v>
      </c>
      <c r="DZ495" s="21">
        <v>-988.16201000000001</v>
      </c>
      <c r="EA495" s="21">
        <v>-1017.79322</v>
      </c>
      <c r="EB495" s="21">
        <v>-968.96884999999997</v>
      </c>
      <c r="EC495" s="21">
        <v>-951.22690999999998</v>
      </c>
      <c r="ED495" s="21">
        <v>-1008.13201</v>
      </c>
      <c r="EE495" s="21">
        <v>-976.37300000000005</v>
      </c>
      <c r="EF495" s="21">
        <v>-1006.45913</v>
      </c>
      <c r="EG495" s="21">
        <v>-957.40881999999999</v>
      </c>
      <c r="EH495" s="21">
        <v>-939.87860000000001</v>
      </c>
      <c r="EI495" s="21">
        <v>-996.02322000000004</v>
      </c>
      <c r="EJ495" s="21">
        <v>-1013.17292</v>
      </c>
      <c r="EK495" s="21">
        <v>-1044.6317200000001</v>
      </c>
      <c r="EL495" s="21">
        <v>-993.49396999999999</v>
      </c>
      <c r="EM495" s="21">
        <v>-975.30301999999995</v>
      </c>
      <c r="EN495" s="21">
        <v>-1033.5315399999999</v>
      </c>
      <c r="EO495" s="21">
        <v>-1303.91119</v>
      </c>
      <c r="EP495" s="21">
        <v>-1344.3607300000001</v>
      </c>
      <c r="EQ495" s="21">
        <v>-1278.5852</v>
      </c>
      <c r="ER495" s="21">
        <v>-1255.1742099999999</v>
      </c>
      <c r="ES495" s="21">
        <v>-1330.1246900000001</v>
      </c>
      <c r="ET495" s="21">
        <v>-704.33131000000003</v>
      </c>
      <c r="EU495" s="21">
        <v>-724.77572999999995</v>
      </c>
      <c r="EV495" s="21">
        <v>-690.65102000000002</v>
      </c>
      <c r="EW495" s="21">
        <v>-678.00509</v>
      </c>
      <c r="EX495" s="21">
        <v>-718.63271999999995</v>
      </c>
      <c r="EY495" s="21">
        <v>-116.1951</v>
      </c>
      <c r="EZ495" s="21">
        <v>-111.65454</v>
      </c>
      <c r="FA495" s="21">
        <v>-114.05247</v>
      </c>
      <c r="FB495" s="21">
        <v>-111.96250999999999</v>
      </c>
      <c r="FC495" s="21">
        <v>-119.43401</v>
      </c>
      <c r="FD495" s="21">
        <v>-433.06159000000002</v>
      </c>
      <c r="FE495" s="21">
        <v>-441.99444999999997</v>
      </c>
      <c r="FF495" s="21">
        <v>-424.65021000000002</v>
      </c>
      <c r="FG495" s="21">
        <v>-416.87461999999999</v>
      </c>
      <c r="FH495" s="21">
        <v>-442.21875999999997</v>
      </c>
      <c r="FI495" s="21">
        <v>-751.68565000000001</v>
      </c>
      <c r="FJ495" s="21">
        <v>-774.41677000000004</v>
      </c>
      <c r="FK495" s="21">
        <v>-737.08559000000002</v>
      </c>
      <c r="FL495" s="21">
        <v>-723.58947000000001</v>
      </c>
      <c r="FM495" s="21">
        <v>-766.85134000000005</v>
      </c>
    </row>
    <row r="496" spans="2:169" x14ac:dyDescent="0.35">
      <c r="B496" s="39" t="s">
        <v>683</v>
      </c>
      <c r="C496" s="21">
        <v>21379.06263</v>
      </c>
      <c r="D496" s="21">
        <v>22235.846669999999</v>
      </c>
      <c r="E496" s="21">
        <v>20989.763449999999</v>
      </c>
      <c r="F496" s="21">
        <v>20603.515019999999</v>
      </c>
      <c r="G496" s="21">
        <v>21800.881939999999</v>
      </c>
      <c r="H496" s="21">
        <v>58080.008370000003</v>
      </c>
      <c r="I496" s="21">
        <v>60407.592810000002</v>
      </c>
      <c r="J496" s="21">
        <v>57022.410349999998</v>
      </c>
      <c r="K496" s="21">
        <v>55973.06594</v>
      </c>
      <c r="L496" s="21">
        <v>59225.923340000001</v>
      </c>
      <c r="M496" s="21">
        <v>47164.549729999999</v>
      </c>
      <c r="N496" s="21">
        <v>49054.694969999997</v>
      </c>
      <c r="O496" s="21">
        <v>46305.731570000004</v>
      </c>
      <c r="P496" s="21">
        <v>45453.595309999997</v>
      </c>
      <c r="Q496" s="21">
        <v>48095.134169999998</v>
      </c>
      <c r="R496" s="21">
        <v>25.24934</v>
      </c>
      <c r="S496" s="21">
        <v>22.649180000000001</v>
      </c>
      <c r="T496" s="21">
        <v>27.91977</v>
      </c>
      <c r="U496" s="21">
        <v>27.324719999999999</v>
      </c>
      <c r="V496" s="21">
        <v>27.560390000000002</v>
      </c>
      <c r="W496" s="21">
        <v>257.70314999999999</v>
      </c>
      <c r="X496" s="21">
        <v>264.19409000000002</v>
      </c>
      <c r="Y496" s="21">
        <v>255.81229999999999</v>
      </c>
      <c r="Z496" s="21">
        <v>251.24189000000001</v>
      </c>
      <c r="AA496" s="21">
        <v>264.46701999999999</v>
      </c>
      <c r="AB496" s="21">
        <v>45704.191550000003</v>
      </c>
      <c r="AC496" s="21">
        <v>47535.828099999999</v>
      </c>
      <c r="AD496" s="21">
        <v>44871.938150000002</v>
      </c>
      <c r="AE496" s="21">
        <v>44046.221429999998</v>
      </c>
      <c r="AF496" s="21">
        <v>46605.968650000003</v>
      </c>
      <c r="AG496" s="21">
        <v>57.012320000000003</v>
      </c>
      <c r="AH496" s="21">
        <v>56.851239999999997</v>
      </c>
      <c r="AI496" s="21">
        <v>58.349539999999998</v>
      </c>
      <c r="AJ496" s="21">
        <v>57.826700000000002</v>
      </c>
      <c r="AK496" s="21">
        <v>59.26267</v>
      </c>
      <c r="AL496" s="21">
        <v>22.479009999999999</v>
      </c>
      <c r="AM496" s="21">
        <v>21.476600000000001</v>
      </c>
      <c r="AN496" s="21">
        <v>23.938230000000001</v>
      </c>
      <c r="AO496" s="21">
        <v>23.967870000000001</v>
      </c>
      <c r="AP496" s="21">
        <v>23.77618</v>
      </c>
      <c r="AQ496" s="21">
        <v>13.80048</v>
      </c>
      <c r="AR496" s="21">
        <v>11.937290000000001</v>
      </c>
      <c r="AS496" s="21">
        <v>15.87993</v>
      </c>
      <c r="AT496" s="21">
        <v>16.132570000000001</v>
      </c>
      <c r="AU496" s="21">
        <v>15.16187</v>
      </c>
      <c r="AV496" s="21">
        <v>362.61412000000001</v>
      </c>
      <c r="AW496" s="21">
        <v>374.63108999999997</v>
      </c>
      <c r="AX496" s="21">
        <v>358.59472</v>
      </c>
      <c r="AY496" s="21">
        <v>352.63695000000001</v>
      </c>
      <c r="AZ496" s="21">
        <v>371.04442</v>
      </c>
      <c r="BA496" s="21">
        <v>209.36856</v>
      </c>
      <c r="BB496" s="21">
        <v>215.80204000000001</v>
      </c>
      <c r="BC496" s="21">
        <v>207.56344000000001</v>
      </c>
      <c r="BD496" s="21">
        <v>204.24118999999999</v>
      </c>
      <c r="BE496" s="21">
        <v>214.45953</v>
      </c>
      <c r="BF496" s="21">
        <v>350.01310000000001</v>
      </c>
      <c r="BG496" s="21">
        <v>361.83787000000001</v>
      </c>
      <c r="BH496" s="21">
        <v>345.86349000000001</v>
      </c>
      <c r="BI496" s="21">
        <v>340.04039999999998</v>
      </c>
      <c r="BJ496" s="21">
        <v>358.00984</v>
      </c>
      <c r="BK496" s="21">
        <v>576.51181999999994</v>
      </c>
      <c r="BL496" s="21">
        <v>597.48631</v>
      </c>
      <c r="BM496" s="21">
        <v>568.37180000000001</v>
      </c>
      <c r="BN496" s="21">
        <v>558.48830999999996</v>
      </c>
      <c r="BO496" s="21">
        <v>589.10702000000003</v>
      </c>
      <c r="BP496" s="21">
        <v>593.21668</v>
      </c>
      <c r="BQ496" s="21">
        <v>615.05443000000002</v>
      </c>
      <c r="BR496" s="21">
        <v>584.56169999999997</v>
      </c>
      <c r="BS496" s="21">
        <v>574.32420000000002</v>
      </c>
      <c r="BT496" s="21">
        <v>606.04408000000001</v>
      </c>
      <c r="BU496" s="21">
        <v>-4604.8474399999996</v>
      </c>
      <c r="BV496" s="21">
        <v>-4791.4598900000001</v>
      </c>
      <c r="BW496" s="21">
        <v>-4519.9481900000001</v>
      </c>
      <c r="BX496" s="21">
        <v>-4435.71252</v>
      </c>
      <c r="BY496" s="21">
        <v>-4696.7338</v>
      </c>
      <c r="BZ496" s="21">
        <v>7.1400699999999997</v>
      </c>
      <c r="CA496" s="21">
        <v>7.3088600000000001</v>
      </c>
      <c r="CB496" s="21">
        <v>21.41</v>
      </c>
      <c r="CC496" s="21">
        <v>18.436769999999999</v>
      </c>
      <c r="CD496" s="21">
        <v>24.656130000000001</v>
      </c>
      <c r="CE496" s="21">
        <v>24.511610000000001</v>
      </c>
      <c r="CF496" s="21">
        <v>23.6966</v>
      </c>
      <c r="CG496" s="21">
        <v>27.668700000000001</v>
      </c>
      <c r="CH496" s="21">
        <v>23.892700000000001</v>
      </c>
      <c r="CI496" s="21">
        <v>32.042050000000003</v>
      </c>
      <c r="CJ496" s="21">
        <v>32.672609999999999</v>
      </c>
      <c r="CK496" s="21">
        <v>30.426659999999998</v>
      </c>
      <c r="CL496" s="21">
        <v>70.958600000000004</v>
      </c>
      <c r="CM496" s="21">
        <v>69.859859999999998</v>
      </c>
      <c r="CN496" s="21">
        <v>72.953069999999997</v>
      </c>
      <c r="CO496" s="21">
        <v>71.912139999999994</v>
      </c>
      <c r="CP496" s="21">
        <v>74.147869999999998</v>
      </c>
      <c r="CQ496" s="21">
        <v>25.492460000000001</v>
      </c>
      <c r="CR496" s="21">
        <v>22.764600000000002</v>
      </c>
      <c r="CS496" s="21">
        <v>28.295500000000001</v>
      </c>
      <c r="CT496" s="21">
        <v>27.69097</v>
      </c>
      <c r="CU496" s="21">
        <v>27.894490000000001</v>
      </c>
      <c r="CV496" s="21">
        <v>32.171840000000003</v>
      </c>
      <c r="CW496" s="21">
        <v>29.429349999999999</v>
      </c>
      <c r="CX496" s="21">
        <v>35.119459999999997</v>
      </c>
      <c r="CY496" s="21">
        <v>34.334069999999997</v>
      </c>
      <c r="CZ496" s="21">
        <v>34.866970000000002</v>
      </c>
      <c r="DA496" s="21">
        <v>87.55274</v>
      </c>
      <c r="DB496" s="21">
        <v>87.092370000000003</v>
      </c>
      <c r="DC496" s="21">
        <v>89.254009999999994</v>
      </c>
      <c r="DD496" s="21">
        <v>87.606499999999997</v>
      </c>
      <c r="DE496" s="21">
        <v>91.178399999999996</v>
      </c>
      <c r="DF496" s="21">
        <v>266.98410000000001</v>
      </c>
      <c r="DG496" s="21">
        <v>273.55761999999999</v>
      </c>
      <c r="DH496" s="21">
        <v>265.12808000000001</v>
      </c>
      <c r="DI496" s="21">
        <v>260.56448999999998</v>
      </c>
      <c r="DJ496" s="21">
        <v>273.92889000000002</v>
      </c>
      <c r="DK496" s="21">
        <v>302.89051999999998</v>
      </c>
      <c r="DL496" s="21">
        <v>310.43047999999999</v>
      </c>
      <c r="DM496" s="21">
        <v>300.78697</v>
      </c>
      <c r="DN496" s="21">
        <v>295.11552</v>
      </c>
      <c r="DO496" s="21">
        <v>310.93545999999998</v>
      </c>
      <c r="DP496" s="21">
        <v>324.76067999999998</v>
      </c>
      <c r="DQ496" s="21">
        <v>333.41537</v>
      </c>
      <c r="DR496" s="21">
        <v>321.98493000000002</v>
      </c>
      <c r="DS496" s="21">
        <v>315.94929000000002</v>
      </c>
      <c r="DT496" s="21">
        <v>333.08283999999998</v>
      </c>
      <c r="DU496" s="21">
        <v>320.1035</v>
      </c>
      <c r="DV496" s="21">
        <v>328.68232</v>
      </c>
      <c r="DW496" s="21">
        <v>317.27364999999998</v>
      </c>
      <c r="DX496" s="21">
        <v>311.76020999999997</v>
      </c>
      <c r="DY496" s="21">
        <v>328.10120999999998</v>
      </c>
      <c r="DZ496" s="21">
        <v>283.40983</v>
      </c>
      <c r="EA496" s="21">
        <v>290.40611000000001</v>
      </c>
      <c r="EB496" s="21">
        <v>281.48872999999998</v>
      </c>
      <c r="EC496" s="21">
        <v>276.18765999999999</v>
      </c>
      <c r="ED496" s="21">
        <v>290.96382999999997</v>
      </c>
      <c r="EE496" s="21">
        <v>281.96899000000002</v>
      </c>
      <c r="EF496" s="21">
        <v>289.19770999999997</v>
      </c>
      <c r="EG496" s="21">
        <v>279.76686000000001</v>
      </c>
      <c r="EH496" s="21">
        <v>274.93027999999998</v>
      </c>
      <c r="EI496" s="21">
        <v>289.16910000000001</v>
      </c>
      <c r="EJ496" s="21">
        <v>359.63484</v>
      </c>
      <c r="EK496" s="21">
        <v>369.93497000000002</v>
      </c>
      <c r="EL496" s="21">
        <v>355.88008000000002</v>
      </c>
      <c r="EM496" s="21">
        <v>349.34001999999998</v>
      </c>
      <c r="EN496" s="21">
        <v>368.41780999999997</v>
      </c>
      <c r="EO496" s="21">
        <v>515.39849000000004</v>
      </c>
      <c r="EP496" s="21">
        <v>530.72257000000002</v>
      </c>
      <c r="EQ496" s="21">
        <v>509.56909000000002</v>
      </c>
      <c r="ER496" s="21">
        <v>500.07605000000001</v>
      </c>
      <c r="ES496" s="21">
        <v>527.77877000000001</v>
      </c>
      <c r="ET496" s="21">
        <v>189.78916000000001</v>
      </c>
      <c r="EU496" s="21">
        <v>193.97157000000001</v>
      </c>
      <c r="EV496" s="21">
        <v>188.90353999999999</v>
      </c>
      <c r="EW496" s="21">
        <v>185.40595999999999</v>
      </c>
      <c r="EX496" s="21">
        <v>195.07230000000001</v>
      </c>
      <c r="EY496" s="21">
        <v>44.580419999999997</v>
      </c>
      <c r="EZ496" s="21">
        <v>42.02402</v>
      </c>
      <c r="FA496" s="21">
        <v>47.990839999999999</v>
      </c>
      <c r="FB496" s="21">
        <v>48.049109999999999</v>
      </c>
      <c r="FC496" s="21">
        <v>47.449019999999997</v>
      </c>
      <c r="FD496" s="21">
        <v>39.866079999999997</v>
      </c>
      <c r="FE496" s="21">
        <v>37.76811</v>
      </c>
      <c r="FF496" s="21">
        <v>42.27261</v>
      </c>
      <c r="FG496" s="21">
        <v>41.532089999999997</v>
      </c>
      <c r="FH496" s="21">
        <v>42.44406</v>
      </c>
      <c r="FI496" s="21">
        <v>253.90364</v>
      </c>
      <c r="FJ496" s="21">
        <v>260.75912</v>
      </c>
      <c r="FK496" s="21">
        <v>251.60469000000001</v>
      </c>
      <c r="FL496" s="21">
        <v>247.00062</v>
      </c>
      <c r="FM496" s="21">
        <v>260.30412999999999</v>
      </c>
    </row>
    <row r="497" spans="2:169" x14ac:dyDescent="0.35">
      <c r="B497" s="39" t="s">
        <v>684</v>
      </c>
      <c r="C497" s="21">
        <v>18514.1587</v>
      </c>
      <c r="D497" s="21">
        <v>19256.129290000001</v>
      </c>
      <c r="E497" s="21">
        <v>18177.027600000001</v>
      </c>
      <c r="F497" s="21">
        <v>17842.53845</v>
      </c>
      <c r="G497" s="21">
        <v>18879.45206</v>
      </c>
      <c r="H497" s="21">
        <v>69074.181559999997</v>
      </c>
      <c r="I497" s="21">
        <v>71842.362810000006</v>
      </c>
      <c r="J497" s="21">
        <v>67816.387019999995</v>
      </c>
      <c r="K497" s="21">
        <v>66568.408439999999</v>
      </c>
      <c r="L497" s="21">
        <v>70437.010880000002</v>
      </c>
      <c r="M497" s="21">
        <v>67618.877139999997</v>
      </c>
      <c r="N497" s="21">
        <v>70328.7408</v>
      </c>
      <c r="O497" s="21">
        <v>66387.606620000006</v>
      </c>
      <c r="P497" s="21">
        <v>65165.915820000002</v>
      </c>
      <c r="Q497" s="21">
        <v>68953.037559999997</v>
      </c>
      <c r="R497" s="21">
        <v>103.23345</v>
      </c>
      <c r="S497" s="21">
        <v>105.27023</v>
      </c>
      <c r="T497" s="21">
        <v>104.39167</v>
      </c>
      <c r="U497" s="21">
        <v>102.39666</v>
      </c>
      <c r="V497" s="21">
        <v>106.91501</v>
      </c>
      <c r="W497" s="21">
        <v>759.21250999999995</v>
      </c>
      <c r="X497" s="21">
        <v>786.72693000000004</v>
      </c>
      <c r="Y497" s="21">
        <v>747.59677999999997</v>
      </c>
      <c r="Z497" s="21">
        <v>734.02336000000003</v>
      </c>
      <c r="AA497" s="21">
        <v>775.53117999999995</v>
      </c>
      <c r="AB497" s="21">
        <v>64900.769919999999</v>
      </c>
      <c r="AC497" s="21">
        <v>67501.726590000006</v>
      </c>
      <c r="AD497" s="21">
        <v>63718.955190000001</v>
      </c>
      <c r="AE497" s="21">
        <v>62546.42267</v>
      </c>
      <c r="AF497" s="21">
        <v>66181.309529999999</v>
      </c>
      <c r="AG497" s="21">
        <v>27.528490000000001</v>
      </c>
      <c r="AH497" s="21">
        <v>27.248740000000002</v>
      </c>
      <c r="AI497" s="21">
        <v>29.408709999999999</v>
      </c>
      <c r="AJ497" s="21">
        <v>29.417259999999999</v>
      </c>
      <c r="AK497" s="21">
        <v>29.101400000000002</v>
      </c>
      <c r="AL497" s="21">
        <v>22.788029999999999</v>
      </c>
      <c r="AM497" s="21">
        <v>22.62595</v>
      </c>
      <c r="AN497" s="21">
        <v>24.241620000000001</v>
      </c>
      <c r="AO497" s="21">
        <v>24.26566</v>
      </c>
      <c r="AP497" s="21">
        <v>24.021000000000001</v>
      </c>
      <c r="AQ497" s="21">
        <v>60.162230000000001</v>
      </c>
      <c r="AR497" s="21">
        <v>61.236089999999997</v>
      </c>
      <c r="AS497" s="21">
        <v>61.387799999999999</v>
      </c>
      <c r="AT497" s="21">
        <v>60.805970000000002</v>
      </c>
      <c r="AU497" s="21">
        <v>62.354680000000002</v>
      </c>
      <c r="AV497" s="21">
        <v>458.50265999999999</v>
      </c>
      <c r="AW497" s="21">
        <v>475.57310999999999</v>
      </c>
      <c r="AX497" s="21">
        <v>452.73379999999997</v>
      </c>
      <c r="AY497" s="21">
        <v>445.03987000000001</v>
      </c>
      <c r="AZ497" s="21">
        <v>468.74901</v>
      </c>
      <c r="BA497" s="21">
        <v>774.92529999999999</v>
      </c>
      <c r="BB497" s="21">
        <v>805.16583000000003</v>
      </c>
      <c r="BC497" s="21">
        <v>762.82043999999996</v>
      </c>
      <c r="BD497" s="21">
        <v>749.25744999999995</v>
      </c>
      <c r="BE497" s="21">
        <v>791.23721999999998</v>
      </c>
      <c r="BF497" s="21">
        <v>1444.2296699999999</v>
      </c>
      <c r="BG497" s="21">
        <v>1501.4353900000001</v>
      </c>
      <c r="BH497" s="21">
        <v>1419.9279200000001</v>
      </c>
      <c r="BI497" s="21">
        <v>1394.4879100000001</v>
      </c>
      <c r="BJ497" s="21">
        <v>1473.7662399999999</v>
      </c>
      <c r="BK497" s="21">
        <v>1540.9865600000001</v>
      </c>
      <c r="BL497" s="21">
        <v>1602.1507799999999</v>
      </c>
      <c r="BM497" s="21">
        <v>1515.2194500000001</v>
      </c>
      <c r="BN497" s="21">
        <v>1487.87455</v>
      </c>
      <c r="BO497" s="21">
        <v>1572.7528299999999</v>
      </c>
      <c r="BP497" s="21">
        <v>1216.5753500000001</v>
      </c>
      <c r="BQ497" s="21">
        <v>1264.6435200000001</v>
      </c>
      <c r="BR497" s="21">
        <v>1196.55853</v>
      </c>
      <c r="BS497" s="21">
        <v>1175.03376</v>
      </c>
      <c r="BT497" s="21">
        <v>1241.7717600000001</v>
      </c>
      <c r="BU497" s="21">
        <v>-20986.585879999999</v>
      </c>
      <c r="BV497" s="21">
        <v>-21837.07188</v>
      </c>
      <c r="BW497" s="21">
        <v>-20599.657670000001</v>
      </c>
      <c r="BX497" s="21">
        <v>-20215.75373</v>
      </c>
      <c r="BY497" s="21">
        <v>-21405.357840000001</v>
      </c>
      <c r="BZ497" s="21">
        <v>7.1400699999999997</v>
      </c>
      <c r="CA497" s="21">
        <v>7.3088600000000001</v>
      </c>
      <c r="CB497" s="21">
        <v>10.44092</v>
      </c>
      <c r="CC497" s="21">
        <v>8.7133800000000008</v>
      </c>
      <c r="CD497" s="21">
        <v>13.899749999999999</v>
      </c>
      <c r="CE497" s="21">
        <v>13.95215</v>
      </c>
      <c r="CF497" s="21">
        <v>12.366809999999999</v>
      </c>
      <c r="CG497" s="21">
        <v>221.2294</v>
      </c>
      <c r="CH497" s="21">
        <v>227.41815</v>
      </c>
      <c r="CI497" s="21">
        <v>222.07576</v>
      </c>
      <c r="CJ497" s="21">
        <v>219.20195000000001</v>
      </c>
      <c r="CK497" s="21">
        <v>227.66967</v>
      </c>
      <c r="CL497" s="21">
        <v>41.67004</v>
      </c>
      <c r="CM497" s="21">
        <v>41.12227</v>
      </c>
      <c r="CN497" s="21">
        <v>44.23245</v>
      </c>
      <c r="CO497" s="21">
        <v>43.717309999999998</v>
      </c>
      <c r="CP497" s="21">
        <v>44.148809999999997</v>
      </c>
      <c r="CQ497" s="21">
        <v>51.770940000000003</v>
      </c>
      <c r="CR497" s="21">
        <v>51.740679999999998</v>
      </c>
      <c r="CS497" s="21">
        <v>54.064410000000002</v>
      </c>
      <c r="CT497" s="21">
        <v>52.988129999999998</v>
      </c>
      <c r="CU497" s="21">
        <v>54.537390000000002</v>
      </c>
      <c r="CV497" s="21">
        <v>78.537310000000005</v>
      </c>
      <c r="CW497" s="21">
        <v>79.401939999999996</v>
      </c>
      <c r="CX497" s="21">
        <v>80.585849999999994</v>
      </c>
      <c r="CY497" s="21">
        <v>78.968119999999999</v>
      </c>
      <c r="CZ497" s="21">
        <v>81.973799999999997</v>
      </c>
      <c r="DA497" s="21">
        <v>229.7629</v>
      </c>
      <c r="DB497" s="21">
        <v>236.54605000000001</v>
      </c>
      <c r="DC497" s="21">
        <v>228.70652999999999</v>
      </c>
      <c r="DD497" s="21">
        <v>224.5061</v>
      </c>
      <c r="DE497" s="21">
        <v>235.99064000000001</v>
      </c>
      <c r="DF497" s="21">
        <v>384.68592999999998</v>
      </c>
      <c r="DG497" s="21">
        <v>397.48129999999998</v>
      </c>
      <c r="DH497" s="21">
        <v>380.54752000000002</v>
      </c>
      <c r="DI497" s="21">
        <v>373.87097</v>
      </c>
      <c r="DJ497" s="21">
        <v>393.76375999999999</v>
      </c>
      <c r="DK497" s="21">
        <v>405.62045000000001</v>
      </c>
      <c r="DL497" s="21">
        <v>419.05559</v>
      </c>
      <c r="DM497" s="21">
        <v>401.52483999999998</v>
      </c>
      <c r="DN497" s="21">
        <v>394.00920000000002</v>
      </c>
      <c r="DO497" s="21">
        <v>415.48741999999999</v>
      </c>
      <c r="DP497" s="21">
        <v>438.61703999999997</v>
      </c>
      <c r="DQ497" s="21">
        <v>453.47568999999999</v>
      </c>
      <c r="DR497" s="21">
        <v>433.63346999999999</v>
      </c>
      <c r="DS497" s="21">
        <v>425.55390999999997</v>
      </c>
      <c r="DT497" s="21">
        <v>448.98683</v>
      </c>
      <c r="DU497" s="21">
        <v>517.62868000000003</v>
      </c>
      <c r="DV497" s="21">
        <v>535.54913999999997</v>
      </c>
      <c r="DW497" s="21">
        <v>510.96856000000002</v>
      </c>
      <c r="DX497" s="21">
        <v>501.9092</v>
      </c>
      <c r="DY497" s="21">
        <v>529.30016999999998</v>
      </c>
      <c r="DZ497" s="21">
        <v>800.19946000000004</v>
      </c>
      <c r="EA497" s="21">
        <v>829.04997000000003</v>
      </c>
      <c r="EB497" s="21">
        <v>788.25715000000002</v>
      </c>
      <c r="EC497" s="21">
        <v>773.67877999999996</v>
      </c>
      <c r="ED497" s="21">
        <v>817.58713</v>
      </c>
      <c r="EE497" s="21">
        <v>954.13711999999998</v>
      </c>
      <c r="EF497" s="21">
        <v>989.05664999999999</v>
      </c>
      <c r="EG497" s="21">
        <v>938.90080999999998</v>
      </c>
      <c r="EH497" s="21">
        <v>921.99760000000003</v>
      </c>
      <c r="EI497" s="21">
        <v>974.19015999999999</v>
      </c>
      <c r="EJ497" s="21">
        <v>1033.9075800000001</v>
      </c>
      <c r="EK497" s="21">
        <v>1071.99397</v>
      </c>
      <c r="EL497" s="21">
        <v>1017.0778299999999</v>
      </c>
      <c r="EM497" s="21">
        <v>998.43335000000002</v>
      </c>
      <c r="EN497" s="21">
        <v>1055.58439</v>
      </c>
      <c r="EO497" s="21">
        <v>1299.0962099999999</v>
      </c>
      <c r="EP497" s="21">
        <v>1346.9289100000001</v>
      </c>
      <c r="EQ497" s="21">
        <v>1278.0699300000001</v>
      </c>
      <c r="ER497" s="21">
        <v>1254.5081</v>
      </c>
      <c r="ES497" s="21">
        <v>1326.44319</v>
      </c>
      <c r="ET497" s="21">
        <v>317.00884000000002</v>
      </c>
      <c r="EU497" s="21">
        <v>327.5564</v>
      </c>
      <c r="EV497" s="21">
        <v>313.65627999999998</v>
      </c>
      <c r="EW497" s="21">
        <v>307.87486999999999</v>
      </c>
      <c r="EX497" s="21">
        <v>324.62867999999997</v>
      </c>
      <c r="EY497" s="21">
        <v>20.83323</v>
      </c>
      <c r="EZ497" s="21">
        <v>19.219139999999999</v>
      </c>
      <c r="FA497" s="21">
        <v>24.68102</v>
      </c>
      <c r="FB497" s="21">
        <v>25.166630000000001</v>
      </c>
      <c r="FC497" s="21">
        <v>23.069019999999998</v>
      </c>
      <c r="FD497" s="21">
        <v>40.141710000000003</v>
      </c>
      <c r="FE497" s="21">
        <v>39.681890000000003</v>
      </c>
      <c r="FF497" s="21">
        <v>42.54289</v>
      </c>
      <c r="FG497" s="21">
        <v>41.797420000000002</v>
      </c>
      <c r="FH497" s="21">
        <v>42.586939999999998</v>
      </c>
      <c r="FI497" s="21">
        <v>599.10910000000001</v>
      </c>
      <c r="FJ497" s="21">
        <v>620.69213000000002</v>
      </c>
      <c r="FK497" s="21">
        <v>590.11617999999999</v>
      </c>
      <c r="FL497" s="21">
        <v>579.31505000000004</v>
      </c>
      <c r="FM497" s="21">
        <v>612.06822</v>
      </c>
    </row>
    <row r="498" spans="2:169" x14ac:dyDescent="0.35">
      <c r="B498" s="39" t="s">
        <v>685</v>
      </c>
      <c r="C498" s="21">
        <v>-86954.157120000003</v>
      </c>
      <c r="D498" s="21">
        <v>-90438.918609999993</v>
      </c>
      <c r="E498" s="21">
        <v>-85370.777029999997</v>
      </c>
      <c r="F498" s="21">
        <v>-83799.805160000004</v>
      </c>
      <c r="G498" s="21">
        <v>-88669.804969999997</v>
      </c>
      <c r="H498" s="21">
        <v>-172499.45920000001</v>
      </c>
      <c r="I498" s="21">
        <v>-179412.45848999999</v>
      </c>
      <c r="J498" s="21">
        <v>-169358.35967999999</v>
      </c>
      <c r="K498" s="21">
        <v>-166241.77364999999</v>
      </c>
      <c r="L498" s="21">
        <v>-175902.86285</v>
      </c>
      <c r="M498" s="21">
        <v>-114956.23871999999</v>
      </c>
      <c r="N498" s="21">
        <v>-119563.17315</v>
      </c>
      <c r="O498" s="21">
        <v>-112863.00331</v>
      </c>
      <c r="P498" s="21">
        <v>-110786.05401000001</v>
      </c>
      <c r="Q498" s="21">
        <v>-117224.39326</v>
      </c>
      <c r="R498" s="21">
        <v>-651.94830999999999</v>
      </c>
      <c r="S498" s="21">
        <v>-669.93637999999999</v>
      </c>
      <c r="T498" s="21">
        <v>-639.28545999999994</v>
      </c>
      <c r="U498" s="21">
        <v>-627.57997</v>
      </c>
      <c r="V498" s="21">
        <v>-665.29921999999999</v>
      </c>
      <c r="W498" s="21">
        <v>-899.40574000000004</v>
      </c>
      <c r="X498" s="21">
        <v>-927.20635000000004</v>
      </c>
      <c r="Y498" s="21">
        <v>-881.93650000000002</v>
      </c>
      <c r="Z498" s="21">
        <v>-865.78814999999997</v>
      </c>
      <c r="AA498" s="21">
        <v>-917.54264999999998</v>
      </c>
      <c r="AB498" s="21">
        <v>-112884.57468999999</v>
      </c>
      <c r="AC498" s="21">
        <v>-117408.52546</v>
      </c>
      <c r="AD498" s="21">
        <v>-110828.99579</v>
      </c>
      <c r="AE498" s="21">
        <v>-108789.56182</v>
      </c>
      <c r="AF498" s="21">
        <v>-115111.86982000001</v>
      </c>
      <c r="AG498" s="21">
        <v>-192.21003999999999</v>
      </c>
      <c r="AH498" s="21">
        <v>-195.10457</v>
      </c>
      <c r="AI498" s="21">
        <v>-188.66661999999999</v>
      </c>
      <c r="AJ498" s="21">
        <v>-185.20262</v>
      </c>
      <c r="AK498" s="21">
        <v>-196.54023000000001</v>
      </c>
      <c r="AL498" s="21">
        <v>-315.06585999999999</v>
      </c>
      <c r="AM498" s="21">
        <v>-324.07531999999998</v>
      </c>
      <c r="AN498" s="21">
        <v>-309.31682999999998</v>
      </c>
      <c r="AO498" s="21">
        <v>-303.61144000000002</v>
      </c>
      <c r="AP498" s="21">
        <v>-321.74972000000002</v>
      </c>
      <c r="AQ498" s="21">
        <v>-540.66097000000002</v>
      </c>
      <c r="AR498" s="21">
        <v>-557.83064000000002</v>
      </c>
      <c r="AS498" s="21">
        <v>-530.69438000000002</v>
      </c>
      <c r="AT498" s="21">
        <v>-520.96198000000004</v>
      </c>
      <c r="AU498" s="21">
        <v>-551.88657000000001</v>
      </c>
      <c r="AV498" s="21">
        <v>-1123.3471300000001</v>
      </c>
      <c r="AW498" s="21">
        <v>-1163.64788</v>
      </c>
      <c r="AX498" s="21">
        <v>-1102.8339000000001</v>
      </c>
      <c r="AY498" s="21">
        <v>-1082.4915000000001</v>
      </c>
      <c r="AZ498" s="21">
        <v>-1146.3211200000001</v>
      </c>
      <c r="BA498" s="21">
        <v>-587.04335000000003</v>
      </c>
      <c r="BB498" s="21">
        <v>-606.81119000000001</v>
      </c>
      <c r="BC498" s="21">
        <v>-576.34284000000002</v>
      </c>
      <c r="BD498" s="21">
        <v>-565.71160999999995</v>
      </c>
      <c r="BE498" s="21">
        <v>-599.18548999999996</v>
      </c>
      <c r="BF498" s="21">
        <v>-517.12557000000004</v>
      </c>
      <c r="BG498" s="21">
        <v>-533.39769999999999</v>
      </c>
      <c r="BH498" s="21">
        <v>-507.59325999999999</v>
      </c>
      <c r="BI498" s="21">
        <v>-498.32125000000002</v>
      </c>
      <c r="BJ498" s="21">
        <v>-527.83186000000001</v>
      </c>
      <c r="BK498" s="21">
        <v>-835.49602000000004</v>
      </c>
      <c r="BL498" s="21">
        <v>-864.66192999999998</v>
      </c>
      <c r="BM498" s="21">
        <v>-820.21283000000005</v>
      </c>
      <c r="BN498" s="21">
        <v>-805.08432000000005</v>
      </c>
      <c r="BO498" s="21">
        <v>-852.67562999999996</v>
      </c>
      <c r="BP498" s="21">
        <v>-928.10739000000001</v>
      </c>
      <c r="BQ498" s="21">
        <v>-961.41395</v>
      </c>
      <c r="BR498" s="21">
        <v>-911.17620999999997</v>
      </c>
      <c r="BS498" s="21">
        <v>-894.36818000000005</v>
      </c>
      <c r="BT498" s="21">
        <v>-947.09024999999997</v>
      </c>
      <c r="BU498" s="21">
        <v>-25941.286619999999</v>
      </c>
      <c r="BV498" s="21">
        <v>-26992.56295</v>
      </c>
      <c r="BW498" s="21">
        <v>-25463.00894</v>
      </c>
      <c r="BX498" s="21">
        <v>-24988.469519999999</v>
      </c>
      <c r="BY498" s="21">
        <v>-26458.926009999999</v>
      </c>
      <c r="BZ498" s="21">
        <v>-1.3999999999999999E-4</v>
      </c>
      <c r="CA498" s="21">
        <v>2.7E-4</v>
      </c>
      <c r="CB498" s="21">
        <v>-48.398269999999997</v>
      </c>
      <c r="CC498" s="21">
        <v>-42.652639999999998</v>
      </c>
      <c r="CD498" s="21">
        <v>-47.458260000000003</v>
      </c>
      <c r="CE498" s="21">
        <v>-46.588900000000002</v>
      </c>
      <c r="CF498" s="21">
        <v>-50.164549999999998</v>
      </c>
      <c r="CG498" s="21">
        <v>-1166.53703</v>
      </c>
      <c r="CH498" s="21">
        <v>-1204.1601900000001</v>
      </c>
      <c r="CI498" s="21">
        <v>-1145.26208</v>
      </c>
      <c r="CJ498" s="21">
        <v>-1124.13949</v>
      </c>
      <c r="CK498" s="21">
        <v>-1190.8451500000001</v>
      </c>
      <c r="CL498" s="21">
        <v>-386.34553</v>
      </c>
      <c r="CM498" s="21">
        <v>-393.67128000000002</v>
      </c>
      <c r="CN498" s="21">
        <v>-378.84152999999998</v>
      </c>
      <c r="CO498" s="21">
        <v>-371.90467000000001</v>
      </c>
      <c r="CP498" s="21">
        <v>-394.61111</v>
      </c>
      <c r="CQ498" s="21">
        <v>-619.37811999999997</v>
      </c>
      <c r="CR498" s="21">
        <v>-635.80116999999996</v>
      </c>
      <c r="CS498" s="21">
        <v>-607.34789999999998</v>
      </c>
      <c r="CT498" s="21">
        <v>-596.22715000000005</v>
      </c>
      <c r="CU498" s="21">
        <v>-632.13766999999996</v>
      </c>
      <c r="CV498" s="21">
        <v>-675.39799000000005</v>
      </c>
      <c r="CW498" s="21">
        <v>-693.40380000000005</v>
      </c>
      <c r="CX498" s="21">
        <v>-662.27967999999998</v>
      </c>
      <c r="CY498" s="21">
        <v>-650.15311999999994</v>
      </c>
      <c r="CZ498" s="21">
        <v>-689.30220999999995</v>
      </c>
      <c r="DA498" s="21">
        <v>-839.98539000000005</v>
      </c>
      <c r="DB498" s="21">
        <v>-864.75930000000005</v>
      </c>
      <c r="DC498" s="21">
        <v>-823.67028000000005</v>
      </c>
      <c r="DD498" s="21">
        <v>-808.58873000000006</v>
      </c>
      <c r="DE498" s="21">
        <v>-857.02079000000003</v>
      </c>
      <c r="DF498" s="21">
        <v>-1036.75522</v>
      </c>
      <c r="DG498" s="21">
        <v>-1069.5150799999999</v>
      </c>
      <c r="DH498" s="21">
        <v>-1016.61823</v>
      </c>
      <c r="DI498" s="21">
        <v>-998.00388999999996</v>
      </c>
      <c r="DJ498" s="21">
        <v>-1057.5614499999999</v>
      </c>
      <c r="DK498" s="21">
        <v>-1178.90049</v>
      </c>
      <c r="DL498" s="21">
        <v>-1216.03504</v>
      </c>
      <c r="DM498" s="21">
        <v>-1156.0025900000001</v>
      </c>
      <c r="DN498" s="21">
        <v>-1134.8361</v>
      </c>
      <c r="DO498" s="21">
        <v>-1202.5714800000001</v>
      </c>
      <c r="DP498" s="21">
        <v>-1216.2025100000001</v>
      </c>
      <c r="DQ498" s="21">
        <v>-1255.3486499999999</v>
      </c>
      <c r="DR498" s="21">
        <v>-1192.5800899999999</v>
      </c>
      <c r="DS498" s="21">
        <v>-1170.7439099999999</v>
      </c>
      <c r="DT498" s="21">
        <v>-1240.53442</v>
      </c>
      <c r="DU498" s="21">
        <v>-1129.34338</v>
      </c>
      <c r="DV498" s="21">
        <v>-1165.5955200000001</v>
      </c>
      <c r="DW498" s="21">
        <v>-1107.40804</v>
      </c>
      <c r="DX498" s="21">
        <v>-1087.1313700000001</v>
      </c>
      <c r="DY498" s="21">
        <v>-1151.9485400000001</v>
      </c>
      <c r="DZ498" s="21">
        <v>-1017.30792</v>
      </c>
      <c r="EA498" s="21">
        <v>-1048.60357</v>
      </c>
      <c r="EB498" s="21">
        <v>-997.54864999999995</v>
      </c>
      <c r="EC498" s="21">
        <v>-979.28342999999995</v>
      </c>
      <c r="ED498" s="21">
        <v>-1037.8127999999999</v>
      </c>
      <c r="EE498" s="21">
        <v>-796.95997</v>
      </c>
      <c r="EF498" s="21">
        <v>-820.54597000000001</v>
      </c>
      <c r="EG498" s="21">
        <v>-781.48054999999999</v>
      </c>
      <c r="EH498" s="21">
        <v>-767.17151999999999</v>
      </c>
      <c r="EI498" s="21">
        <v>-813.12189000000001</v>
      </c>
      <c r="EJ498" s="21">
        <v>-859.05943000000002</v>
      </c>
      <c r="EK498" s="21">
        <v>-885.00558000000001</v>
      </c>
      <c r="EL498" s="21">
        <v>-842.37383999999997</v>
      </c>
      <c r="EM498" s="21">
        <v>-826.94985999999994</v>
      </c>
      <c r="EN498" s="21">
        <v>-876.41821000000004</v>
      </c>
      <c r="EO498" s="21">
        <v>-1206.6516200000001</v>
      </c>
      <c r="EP498" s="21">
        <v>-1243.9387200000001</v>
      </c>
      <c r="EQ498" s="21">
        <v>-1183.21471</v>
      </c>
      <c r="ER498" s="21">
        <v>-1161.5499299999999</v>
      </c>
      <c r="ES498" s="21">
        <v>-1230.9552799999999</v>
      </c>
      <c r="ET498" s="21">
        <v>-889.18574000000001</v>
      </c>
      <c r="EU498" s="21">
        <v>-917.23668999999995</v>
      </c>
      <c r="EV498" s="21">
        <v>-871.91499999999996</v>
      </c>
      <c r="EW498" s="21">
        <v>-855.95019000000002</v>
      </c>
      <c r="EX498" s="21">
        <v>-907.03371000000004</v>
      </c>
      <c r="EY498" s="21">
        <v>-108.11709</v>
      </c>
      <c r="EZ498" s="21">
        <v>-103.81287</v>
      </c>
      <c r="FA498" s="21">
        <v>-106.12336000000001</v>
      </c>
      <c r="FB498" s="21">
        <v>-104.17879000000001</v>
      </c>
      <c r="FC498" s="21">
        <v>-111.16661000000001</v>
      </c>
      <c r="FD498" s="21">
        <v>-524.24342999999999</v>
      </c>
      <c r="FE498" s="21">
        <v>-537.2011</v>
      </c>
      <c r="FF498" s="21">
        <v>-514.06101000000001</v>
      </c>
      <c r="FG498" s="21">
        <v>-504.64832999999999</v>
      </c>
      <c r="FH498" s="21">
        <v>-535.13593000000003</v>
      </c>
      <c r="FI498" s="21">
        <v>-854.88746000000003</v>
      </c>
      <c r="FJ498" s="21">
        <v>-882.02314999999999</v>
      </c>
      <c r="FK498" s="21">
        <v>-838.28290000000004</v>
      </c>
      <c r="FL498" s="21">
        <v>-822.93389000000002</v>
      </c>
      <c r="FM498" s="21">
        <v>-872.02506000000005</v>
      </c>
    </row>
    <row r="499" spans="2:169" x14ac:dyDescent="0.35">
      <c r="B499" s="39" t="s">
        <v>686</v>
      </c>
      <c r="C499" s="21">
        <v>581.75900999999999</v>
      </c>
      <c r="D499" s="21">
        <v>605.07348999999999</v>
      </c>
      <c r="E499" s="21">
        <v>571.16553999999996</v>
      </c>
      <c r="F499" s="21">
        <v>560.65509999999995</v>
      </c>
      <c r="G499" s="21">
        <v>593.23739</v>
      </c>
      <c r="H499" s="21">
        <v>-17363.169020000001</v>
      </c>
      <c r="I499" s="21">
        <v>-18059.006420000002</v>
      </c>
      <c r="J499" s="21">
        <v>-17046.997350000001</v>
      </c>
      <c r="K499" s="21">
        <v>-16733.293119999998</v>
      </c>
      <c r="L499" s="21">
        <v>-17705.743269999999</v>
      </c>
      <c r="M499" s="21">
        <v>-12043.123240000001</v>
      </c>
      <c r="N499" s="21">
        <v>-12525.758019999999</v>
      </c>
      <c r="O499" s="21">
        <v>-11823.8303</v>
      </c>
      <c r="P499" s="21">
        <v>-11606.24353</v>
      </c>
      <c r="Q499" s="21">
        <v>-12280.741180000001</v>
      </c>
      <c r="R499" s="21">
        <v>-148.72958</v>
      </c>
      <c r="S499" s="21">
        <v>-154.75914</v>
      </c>
      <c r="T499" s="21">
        <v>-145.84081</v>
      </c>
      <c r="U499" s="21">
        <v>-143.17013</v>
      </c>
      <c r="V499" s="21">
        <v>-151.60058000000001</v>
      </c>
      <c r="W499" s="21">
        <v>-389.59690000000001</v>
      </c>
      <c r="X499" s="21">
        <v>-404.96559000000002</v>
      </c>
      <c r="Y499" s="21">
        <v>-382.02974</v>
      </c>
      <c r="Z499" s="21">
        <v>-375.03451999999999</v>
      </c>
      <c r="AA499" s="21">
        <v>-397.11955999999998</v>
      </c>
      <c r="AB499" s="21">
        <v>-11426.093370000001</v>
      </c>
      <c r="AC499" s="21">
        <v>-11884.00432</v>
      </c>
      <c r="AD499" s="21">
        <v>-11218.029189999999</v>
      </c>
      <c r="AE499" s="21">
        <v>-11011.599179999999</v>
      </c>
      <c r="AF499" s="21">
        <v>-11651.53854</v>
      </c>
      <c r="AG499" s="21">
        <v>-6.0901899999999998</v>
      </c>
      <c r="AH499" s="21">
        <v>-6.5107499999999998</v>
      </c>
      <c r="AI499" s="21">
        <v>-5.9774200000000004</v>
      </c>
      <c r="AJ499" s="21">
        <v>-5.8684799999999999</v>
      </c>
      <c r="AK499" s="21">
        <v>-6.2107799999999997</v>
      </c>
      <c r="AL499" s="21">
        <v>-52.33381</v>
      </c>
      <c r="AM499" s="21">
        <v>-54.58867</v>
      </c>
      <c r="AN499" s="21">
        <v>-51.378540000000001</v>
      </c>
      <c r="AO499" s="21">
        <v>-50.43139</v>
      </c>
      <c r="AP499" s="21">
        <v>-53.378419999999998</v>
      </c>
      <c r="AQ499" s="21">
        <v>-113.92089</v>
      </c>
      <c r="AR499" s="21">
        <v>-118.71742999999999</v>
      </c>
      <c r="AS499" s="21">
        <v>-111.82047</v>
      </c>
      <c r="AT499" s="21">
        <v>-109.77042</v>
      </c>
      <c r="AU499" s="21">
        <v>-116.18094000000001</v>
      </c>
      <c r="AV499" s="21">
        <v>-254.03318999999999</v>
      </c>
      <c r="AW499" s="21">
        <v>-264.52395999999999</v>
      </c>
      <c r="AX499" s="21">
        <v>-249.3939</v>
      </c>
      <c r="AY499" s="21">
        <v>-244.79436999999999</v>
      </c>
      <c r="AZ499" s="21">
        <v>-259.10399999999998</v>
      </c>
      <c r="BA499" s="21">
        <v>-320.61054999999999</v>
      </c>
      <c r="BB499" s="21">
        <v>-333.74784</v>
      </c>
      <c r="BC499" s="21">
        <v>-314.76632999999998</v>
      </c>
      <c r="BD499" s="21">
        <v>-308.96046000000001</v>
      </c>
      <c r="BE499" s="21">
        <v>-327.01200999999998</v>
      </c>
      <c r="BF499" s="21">
        <v>-274.84814</v>
      </c>
      <c r="BG499" s="21">
        <v>-286.15494000000001</v>
      </c>
      <c r="BH499" s="21">
        <v>-269.78154999999998</v>
      </c>
      <c r="BI499" s="21">
        <v>-264.85394000000002</v>
      </c>
      <c r="BJ499" s="21">
        <v>-280.27841000000001</v>
      </c>
      <c r="BK499" s="21">
        <v>-341.65866999999997</v>
      </c>
      <c r="BL499" s="21">
        <v>-355.69389999999999</v>
      </c>
      <c r="BM499" s="21">
        <v>-335.40861999999998</v>
      </c>
      <c r="BN499" s="21">
        <v>-329.22262000000001</v>
      </c>
      <c r="BO499" s="21">
        <v>-348.47913</v>
      </c>
      <c r="BP499" s="21">
        <v>-328.23732000000001</v>
      </c>
      <c r="BQ499" s="21">
        <v>-341.69994000000003</v>
      </c>
      <c r="BR499" s="21">
        <v>-322.2491</v>
      </c>
      <c r="BS499" s="21">
        <v>-316.30520000000001</v>
      </c>
      <c r="BT499" s="21">
        <v>-334.79079000000002</v>
      </c>
      <c r="BU499" s="21">
        <v>1348.48126</v>
      </c>
      <c r="BV499" s="21">
        <v>1403.1287600000001</v>
      </c>
      <c r="BW499" s="21">
        <v>1323.6194</v>
      </c>
      <c r="BX499" s="21">
        <v>1298.9518700000001</v>
      </c>
      <c r="BY499" s="21">
        <v>1375.38921</v>
      </c>
      <c r="BZ499" s="21">
        <v>-1.3999999999999999E-4</v>
      </c>
      <c r="CA499" s="21">
        <v>2.7E-4</v>
      </c>
      <c r="CB499" s="21">
        <v>1.9333100000000001</v>
      </c>
      <c r="CC499" s="21">
        <v>1.74021</v>
      </c>
      <c r="CD499" s="21">
        <v>1.8957299999999999</v>
      </c>
      <c r="CE499" s="21">
        <v>1.8614299999999999</v>
      </c>
      <c r="CF499" s="21">
        <v>1.9720599999999999</v>
      </c>
      <c r="CG499" s="21">
        <v>-297.45472999999998</v>
      </c>
      <c r="CH499" s="21">
        <v>-309.84861000000001</v>
      </c>
      <c r="CI499" s="21">
        <v>-292.02908000000002</v>
      </c>
      <c r="CJ499" s="21">
        <v>-286.64427999999998</v>
      </c>
      <c r="CK499" s="21">
        <v>-303.39193</v>
      </c>
      <c r="CL499" s="21">
        <v>-39.129370000000002</v>
      </c>
      <c r="CM499" s="21">
        <v>-40.918109999999999</v>
      </c>
      <c r="CN499" s="21">
        <v>-38.369390000000003</v>
      </c>
      <c r="CO499" s="21">
        <v>-37.666460000000001</v>
      </c>
      <c r="CP499" s="21">
        <v>-39.883679999999998</v>
      </c>
      <c r="CQ499" s="21">
        <v>-119.01494</v>
      </c>
      <c r="CR499" s="21">
        <v>-123.90237</v>
      </c>
      <c r="CS499" s="21">
        <v>-116.70332999999999</v>
      </c>
      <c r="CT499" s="21">
        <v>-114.56612</v>
      </c>
      <c r="CU499" s="21">
        <v>-121.31202</v>
      </c>
      <c r="CV499" s="21">
        <v>-134.61929000000001</v>
      </c>
      <c r="CW499" s="21">
        <v>-140.13312999999999</v>
      </c>
      <c r="CX499" s="21">
        <v>-132.00459000000001</v>
      </c>
      <c r="CY499" s="21">
        <v>-129.58718999999999</v>
      </c>
      <c r="CZ499" s="21">
        <v>-137.21761000000001</v>
      </c>
      <c r="DA499" s="21">
        <v>-217.09966</v>
      </c>
      <c r="DB499" s="21">
        <v>-225.80027000000001</v>
      </c>
      <c r="DC499" s="21">
        <v>-212.88292999999999</v>
      </c>
      <c r="DD499" s="21">
        <v>-208.9847</v>
      </c>
      <c r="DE499" s="21">
        <v>-221.29094000000001</v>
      </c>
      <c r="DF499" s="21">
        <v>-232.53682000000001</v>
      </c>
      <c r="DG499" s="21">
        <v>-241.82400999999999</v>
      </c>
      <c r="DH499" s="21">
        <v>-228.02026000000001</v>
      </c>
      <c r="DI499" s="21">
        <v>-223.8449</v>
      </c>
      <c r="DJ499" s="21">
        <v>-237.02628000000001</v>
      </c>
      <c r="DK499" s="21">
        <v>-273.79027000000002</v>
      </c>
      <c r="DL499" s="21">
        <v>-284.71931000000001</v>
      </c>
      <c r="DM499" s="21">
        <v>-268.47244000000001</v>
      </c>
      <c r="DN499" s="21">
        <v>-263.55633</v>
      </c>
      <c r="DO499" s="21">
        <v>-279.07621</v>
      </c>
      <c r="DP499" s="21">
        <v>-356.58116000000001</v>
      </c>
      <c r="DQ499" s="21">
        <v>-370.70245999999997</v>
      </c>
      <c r="DR499" s="21">
        <v>-349.65526999999997</v>
      </c>
      <c r="DS499" s="21">
        <v>-343.25276000000002</v>
      </c>
      <c r="DT499" s="21">
        <v>-363.46607999999998</v>
      </c>
      <c r="DU499" s="21">
        <v>-373.74025</v>
      </c>
      <c r="DV499" s="21">
        <v>-388.5095</v>
      </c>
      <c r="DW499" s="21">
        <v>-366.48108000000002</v>
      </c>
      <c r="DX499" s="21">
        <v>-359.77053000000001</v>
      </c>
      <c r="DY499" s="21">
        <v>-380.95663999999999</v>
      </c>
      <c r="DZ499" s="21">
        <v>-422.48077999999998</v>
      </c>
      <c r="EA499" s="21">
        <v>-439.16296999999997</v>
      </c>
      <c r="EB499" s="21">
        <v>-414.27490999999998</v>
      </c>
      <c r="EC499" s="21">
        <v>-406.68923000000001</v>
      </c>
      <c r="ED499" s="21">
        <v>-430.63834000000003</v>
      </c>
      <c r="EE499" s="21">
        <v>-319.34377000000001</v>
      </c>
      <c r="EF499" s="21">
        <v>-331.99358000000001</v>
      </c>
      <c r="EG499" s="21">
        <v>-313.14114999999998</v>
      </c>
      <c r="EH499" s="21">
        <v>-307.40724999999998</v>
      </c>
      <c r="EI499" s="21">
        <v>-325.50968999999998</v>
      </c>
      <c r="EJ499" s="21">
        <v>-313.88440000000003</v>
      </c>
      <c r="EK499" s="21">
        <v>-326.32483000000002</v>
      </c>
      <c r="EL499" s="21">
        <v>-307.78780999999998</v>
      </c>
      <c r="EM499" s="21">
        <v>-302.15192000000002</v>
      </c>
      <c r="EN499" s="21">
        <v>-319.94488000000001</v>
      </c>
      <c r="EO499" s="21">
        <v>-423.14456000000001</v>
      </c>
      <c r="EP499" s="21">
        <v>-439.9008</v>
      </c>
      <c r="EQ499" s="21">
        <v>-414.92579999999998</v>
      </c>
      <c r="ER499" s="21">
        <v>-407.32814000000002</v>
      </c>
      <c r="ES499" s="21">
        <v>-431.31470000000002</v>
      </c>
      <c r="ET499" s="21">
        <v>-214.22906</v>
      </c>
      <c r="EU499" s="21">
        <v>-222.77037000000001</v>
      </c>
      <c r="EV499" s="21">
        <v>-210.06808000000001</v>
      </c>
      <c r="EW499" s="21">
        <v>-206.22146000000001</v>
      </c>
      <c r="EX499" s="21">
        <v>-218.36512999999999</v>
      </c>
      <c r="EY499" s="21">
        <v>3.5128200000000001</v>
      </c>
      <c r="EZ499" s="21">
        <v>3.3498800000000002</v>
      </c>
      <c r="FA499" s="21">
        <v>3.4489899999999998</v>
      </c>
      <c r="FB499" s="21">
        <v>3.3843000000000001</v>
      </c>
      <c r="FC499" s="21">
        <v>3.58324</v>
      </c>
      <c r="FD499" s="21">
        <v>-86.774540000000002</v>
      </c>
      <c r="FE499" s="21">
        <v>-90.402720000000002</v>
      </c>
      <c r="FF499" s="21">
        <v>-85.08914</v>
      </c>
      <c r="FG499" s="21">
        <v>-83.530789999999996</v>
      </c>
      <c r="FH499" s="21">
        <v>-88.449039999999997</v>
      </c>
      <c r="FI499" s="21">
        <v>-349.12729000000002</v>
      </c>
      <c r="FJ499" s="21">
        <v>-362.88742000000002</v>
      </c>
      <c r="FK499" s="21">
        <v>-342.34616999999997</v>
      </c>
      <c r="FL499" s="21">
        <v>-336.07760999999999</v>
      </c>
      <c r="FM499" s="21">
        <v>-355.86863</v>
      </c>
    </row>
    <row r="500" spans="2:169" x14ac:dyDescent="0.35">
      <c r="B500" s="39" t="s">
        <v>687</v>
      </c>
      <c r="C500" s="21">
        <v>88893.186960000006</v>
      </c>
      <c r="D500" s="21">
        <v>92455.656700000007</v>
      </c>
      <c r="E500" s="21">
        <v>87274.498359999998</v>
      </c>
      <c r="F500" s="21">
        <v>85668.494680000003</v>
      </c>
      <c r="G500" s="21">
        <v>90647.092799999999</v>
      </c>
      <c r="H500" s="21">
        <v>135539.66370999999</v>
      </c>
      <c r="I500" s="21">
        <v>140971.48131999999</v>
      </c>
      <c r="J500" s="21">
        <v>133071.5773</v>
      </c>
      <c r="K500" s="21">
        <v>130622.7521</v>
      </c>
      <c r="L500" s="21">
        <v>138213.85289000001</v>
      </c>
      <c r="M500" s="21">
        <v>100182.66803</v>
      </c>
      <c r="N500" s="21">
        <v>104197.5435</v>
      </c>
      <c r="O500" s="21">
        <v>98358.444220000005</v>
      </c>
      <c r="P500" s="21">
        <v>96548.413509999998</v>
      </c>
      <c r="Q500" s="21">
        <v>102159.33129</v>
      </c>
      <c r="R500" s="21">
        <v>476.92576000000003</v>
      </c>
      <c r="S500" s="21">
        <v>459.38754</v>
      </c>
      <c r="T500" s="21">
        <v>446.72282000000001</v>
      </c>
      <c r="U500" s="21">
        <v>406.24817000000002</v>
      </c>
      <c r="V500" s="21">
        <v>472.30948000000001</v>
      </c>
      <c r="W500" s="21">
        <v>462.31438000000003</v>
      </c>
      <c r="X500" s="21">
        <v>444.74538999999999</v>
      </c>
      <c r="Y500" s="21">
        <v>432.75247000000002</v>
      </c>
      <c r="Z500" s="21">
        <v>392.04167000000001</v>
      </c>
      <c r="AA500" s="21">
        <v>457.45697999999999</v>
      </c>
      <c r="AB500" s="21">
        <v>98748.638370000001</v>
      </c>
      <c r="AC500" s="21">
        <v>102706.07879</v>
      </c>
      <c r="AD500" s="21">
        <v>96950.468710000001</v>
      </c>
      <c r="AE500" s="21">
        <v>95166.422229999996</v>
      </c>
      <c r="AF500" s="21">
        <v>100697.02115</v>
      </c>
      <c r="AG500" s="21">
        <v>221.00733</v>
      </c>
      <c r="AH500" s="21">
        <v>205.97667999999999</v>
      </c>
      <c r="AI500" s="21">
        <v>203.58172999999999</v>
      </c>
      <c r="AJ500" s="21">
        <v>177.72282999999999</v>
      </c>
      <c r="AK500" s="21">
        <v>216.18795</v>
      </c>
      <c r="AL500" s="21">
        <v>243.50611000000001</v>
      </c>
      <c r="AM500" s="21">
        <v>234.93663000000001</v>
      </c>
      <c r="AN500" s="21">
        <v>228.63663</v>
      </c>
      <c r="AO500" s="21">
        <v>207.18038999999999</v>
      </c>
      <c r="AP500" s="21">
        <v>241.30491000000001</v>
      </c>
      <c r="AQ500" s="21">
        <v>388.58409</v>
      </c>
      <c r="AR500" s="21">
        <v>380.91210000000001</v>
      </c>
      <c r="AS500" s="21">
        <v>368.35426000000001</v>
      </c>
      <c r="AT500" s="21">
        <v>339.99437</v>
      </c>
      <c r="AU500" s="21">
        <v>387.31198999999998</v>
      </c>
      <c r="AV500" s="21">
        <v>569.15536999999995</v>
      </c>
      <c r="AW500" s="21">
        <v>566.33910000000003</v>
      </c>
      <c r="AX500" s="21">
        <v>544.24185999999997</v>
      </c>
      <c r="AY500" s="21">
        <v>510.18286999999998</v>
      </c>
      <c r="AZ500" s="21">
        <v>570.60361</v>
      </c>
      <c r="BA500" s="21">
        <v>297.73815999999999</v>
      </c>
      <c r="BB500" s="21">
        <v>290.03969000000001</v>
      </c>
      <c r="BC500" s="21">
        <v>281.11077999999998</v>
      </c>
      <c r="BD500" s="21">
        <v>257.40949999999998</v>
      </c>
      <c r="BE500" s="21">
        <v>296.11223999999999</v>
      </c>
      <c r="BF500" s="21">
        <v>513.94511</v>
      </c>
      <c r="BG500" s="21">
        <v>511.74169000000001</v>
      </c>
      <c r="BH500" s="21">
        <v>491.60122000000001</v>
      </c>
      <c r="BI500" s="21">
        <v>461.28899999999999</v>
      </c>
      <c r="BJ500" s="21">
        <v>515.24557000000004</v>
      </c>
      <c r="BK500" s="21">
        <v>775.57137999999998</v>
      </c>
      <c r="BL500" s="21">
        <v>783.54845</v>
      </c>
      <c r="BM500" s="21">
        <v>748.08515999999997</v>
      </c>
      <c r="BN500" s="21">
        <v>712.33168999999998</v>
      </c>
      <c r="BO500" s="21">
        <v>782.02029000000005</v>
      </c>
      <c r="BP500" s="21">
        <v>790.74630999999999</v>
      </c>
      <c r="BQ500" s="21">
        <v>801.45284000000004</v>
      </c>
      <c r="BR500" s="21">
        <v>764.24279000000001</v>
      </c>
      <c r="BS500" s="21">
        <v>730.17508999999995</v>
      </c>
      <c r="BT500" s="21">
        <v>798.35568000000001</v>
      </c>
      <c r="BU500" s="21">
        <v>51548.63596</v>
      </c>
      <c r="BV500" s="21">
        <v>53637.655740000002</v>
      </c>
      <c r="BW500" s="21">
        <v>50598.237379999999</v>
      </c>
      <c r="BX500" s="21">
        <v>49655.267200000002</v>
      </c>
      <c r="BY500" s="21">
        <v>52577.251250000001</v>
      </c>
      <c r="BZ500" s="21">
        <v>-24.509370000000001</v>
      </c>
      <c r="CA500" s="21">
        <v>-58.736190000000001</v>
      </c>
      <c r="CB500" s="21">
        <v>93.57938</v>
      </c>
      <c r="CC500" s="21">
        <v>59.203800000000001</v>
      </c>
      <c r="CD500" s="21">
        <v>68.723389999999995</v>
      </c>
      <c r="CE500" s="21">
        <v>31.906659999999999</v>
      </c>
      <c r="CF500" s="21">
        <v>80.66628</v>
      </c>
      <c r="CG500" s="21">
        <v>803.53485999999998</v>
      </c>
      <c r="CH500" s="21">
        <v>788.43344999999999</v>
      </c>
      <c r="CI500" s="21">
        <v>761.91538000000003</v>
      </c>
      <c r="CJ500" s="21">
        <v>703.14507000000003</v>
      </c>
      <c r="CK500" s="21">
        <v>801.20001000000002</v>
      </c>
      <c r="CL500" s="21">
        <v>371.57189</v>
      </c>
      <c r="CM500" s="21">
        <v>348.38112000000001</v>
      </c>
      <c r="CN500" s="21">
        <v>342.22377999999998</v>
      </c>
      <c r="CO500" s="21">
        <v>301.72725000000003</v>
      </c>
      <c r="CP500" s="21">
        <v>364.42084</v>
      </c>
      <c r="CQ500" s="21">
        <v>458.79230000000001</v>
      </c>
      <c r="CR500" s="21">
        <v>438.97816</v>
      </c>
      <c r="CS500" s="21">
        <v>428.03976999999998</v>
      </c>
      <c r="CT500" s="21">
        <v>386.27999</v>
      </c>
      <c r="CU500" s="21">
        <v>453.16611</v>
      </c>
      <c r="CV500" s="21">
        <v>511.58537000000001</v>
      </c>
      <c r="CW500" s="21">
        <v>490.84082999999998</v>
      </c>
      <c r="CX500" s="21">
        <v>477.98876999999999</v>
      </c>
      <c r="CY500" s="21">
        <v>432.48284000000001</v>
      </c>
      <c r="CZ500" s="21">
        <v>505.80484000000001</v>
      </c>
      <c r="DA500" s="21">
        <v>533.14868999999999</v>
      </c>
      <c r="DB500" s="21">
        <v>515.28429000000006</v>
      </c>
      <c r="DC500" s="21">
        <v>500.26591000000002</v>
      </c>
      <c r="DD500" s="21">
        <v>456.40239000000003</v>
      </c>
      <c r="DE500" s="21">
        <v>528.69813999999997</v>
      </c>
      <c r="DF500" s="21">
        <v>579.56569000000002</v>
      </c>
      <c r="DG500" s="21">
        <v>565.07160999999996</v>
      </c>
      <c r="DH500" s="21">
        <v>546.47009000000003</v>
      </c>
      <c r="DI500" s="21">
        <v>502.69274000000001</v>
      </c>
      <c r="DJ500" s="21">
        <v>576.66663000000005</v>
      </c>
      <c r="DK500" s="21">
        <v>657.87782000000004</v>
      </c>
      <c r="DL500" s="21">
        <v>640.55640000000005</v>
      </c>
      <c r="DM500" s="21">
        <v>620.10062000000005</v>
      </c>
      <c r="DN500" s="21">
        <v>569.91036999999994</v>
      </c>
      <c r="DO500" s="21">
        <v>654.04555000000005</v>
      </c>
      <c r="DP500" s="21">
        <v>591.53859999999997</v>
      </c>
      <c r="DQ500" s="21">
        <v>574.43074999999999</v>
      </c>
      <c r="DR500" s="21">
        <v>556.70005000000003</v>
      </c>
      <c r="DS500" s="21">
        <v>510.23599000000002</v>
      </c>
      <c r="DT500" s="21">
        <v>587.50818000000004</v>
      </c>
      <c r="DU500" s="21">
        <v>540.10637999999994</v>
      </c>
      <c r="DV500" s="21">
        <v>523.56362999999999</v>
      </c>
      <c r="DW500" s="21">
        <v>507.42561999999998</v>
      </c>
      <c r="DX500" s="21">
        <v>463.82339999999999</v>
      </c>
      <c r="DY500" s="21">
        <v>536.24591999999996</v>
      </c>
      <c r="DZ500" s="21">
        <v>528.27674999999999</v>
      </c>
      <c r="EA500" s="21">
        <v>508.15532999999999</v>
      </c>
      <c r="EB500" s="21">
        <v>494.33201000000003</v>
      </c>
      <c r="EC500" s="21">
        <v>448.48889000000003</v>
      </c>
      <c r="ED500" s="21">
        <v>522.80622000000005</v>
      </c>
      <c r="EE500" s="21">
        <v>534.85648000000003</v>
      </c>
      <c r="EF500" s="21">
        <v>519.35812999999996</v>
      </c>
      <c r="EG500" s="21">
        <v>503.01029</v>
      </c>
      <c r="EH500" s="21">
        <v>460.62221</v>
      </c>
      <c r="EI500" s="21">
        <v>531.37001999999995</v>
      </c>
      <c r="EJ500" s="21">
        <v>635.00058000000001</v>
      </c>
      <c r="EK500" s="21">
        <v>623.13846000000001</v>
      </c>
      <c r="EL500" s="21">
        <v>601.30526999999995</v>
      </c>
      <c r="EM500" s="21">
        <v>557.39621</v>
      </c>
      <c r="EN500" s="21">
        <v>633.29722000000004</v>
      </c>
      <c r="EO500" s="21">
        <v>882.51011000000005</v>
      </c>
      <c r="EP500" s="21">
        <v>869.30128000000002</v>
      </c>
      <c r="EQ500" s="21">
        <v>837.71808999999996</v>
      </c>
      <c r="ER500" s="21">
        <v>779.42646999999999</v>
      </c>
      <c r="ES500" s="21">
        <v>881.24951999999996</v>
      </c>
      <c r="ET500" s="21">
        <v>495.09046999999998</v>
      </c>
      <c r="EU500" s="21">
        <v>482.27301999999997</v>
      </c>
      <c r="EV500" s="21">
        <v>466.94063999999997</v>
      </c>
      <c r="EW500" s="21">
        <v>429.61086</v>
      </c>
      <c r="EX500" s="21">
        <v>492.33631000000003</v>
      </c>
      <c r="EY500" s="21">
        <v>168.15186</v>
      </c>
      <c r="EZ500" s="21">
        <v>132.56138000000001</v>
      </c>
      <c r="FA500" s="21">
        <v>141.40486000000001</v>
      </c>
      <c r="FB500" s="21">
        <v>99.62697</v>
      </c>
      <c r="FC500" s="21">
        <v>155.19862000000001</v>
      </c>
      <c r="FD500" s="21">
        <v>412.77938</v>
      </c>
      <c r="FE500" s="21">
        <v>392.54942999999997</v>
      </c>
      <c r="FF500" s="21">
        <v>383.70699999999999</v>
      </c>
      <c r="FG500" s="21">
        <v>344.21267999999998</v>
      </c>
      <c r="FH500" s="21">
        <v>406.90194000000002</v>
      </c>
      <c r="FI500" s="21">
        <v>404.97949999999997</v>
      </c>
      <c r="FJ500" s="21">
        <v>390.86977999999999</v>
      </c>
      <c r="FK500" s="21">
        <v>379.72041999999999</v>
      </c>
      <c r="FL500" s="21">
        <v>345.96440000000001</v>
      </c>
      <c r="FM500" s="21">
        <v>401.39668999999998</v>
      </c>
    </row>
    <row r="501" spans="2:169" x14ac:dyDescent="0.35">
      <c r="B501" s="39" t="s">
        <v>688</v>
      </c>
      <c r="C501" s="21">
        <v>-62983.316859999999</v>
      </c>
      <c r="D501" s="21">
        <v>-65507.426619999998</v>
      </c>
      <c r="E501" s="21">
        <v>-61836.43058</v>
      </c>
      <c r="F501" s="21">
        <v>-60698.531920000001</v>
      </c>
      <c r="G501" s="21">
        <v>-64226.00836</v>
      </c>
      <c r="H501" s="21">
        <v>-180601.54866</v>
      </c>
      <c r="I501" s="21">
        <v>-187839.24311000001</v>
      </c>
      <c r="J501" s="21">
        <v>-177312.91553</v>
      </c>
      <c r="K501" s="21">
        <v>-174049.94725</v>
      </c>
      <c r="L501" s="21">
        <v>-184164.80603000001</v>
      </c>
      <c r="M501" s="21">
        <v>-147830.70842000001</v>
      </c>
      <c r="N501" s="21">
        <v>-153755.10529000001</v>
      </c>
      <c r="O501" s="21">
        <v>-145138.86257999999</v>
      </c>
      <c r="P501" s="21">
        <v>-142467.96025</v>
      </c>
      <c r="Q501" s="21">
        <v>-150747.49567999999</v>
      </c>
      <c r="R501" s="21">
        <v>-467.86779999999999</v>
      </c>
      <c r="S501" s="21">
        <v>-510.17237999999998</v>
      </c>
      <c r="T501" s="21">
        <v>-479.52231999999998</v>
      </c>
      <c r="U501" s="21">
        <v>-502.54957999999999</v>
      </c>
      <c r="V501" s="21">
        <v>-491.78059000000002</v>
      </c>
      <c r="W501" s="21">
        <v>-1612.97856</v>
      </c>
      <c r="X501" s="21">
        <v>-1699.19659</v>
      </c>
      <c r="Y501" s="21">
        <v>-1601.7966100000001</v>
      </c>
      <c r="Z501" s="21">
        <v>-1604.403</v>
      </c>
      <c r="AA501" s="21">
        <v>-1658.8043600000001</v>
      </c>
      <c r="AB501" s="21">
        <v>-143246.95653</v>
      </c>
      <c r="AC501" s="21">
        <v>-148987.70704000001</v>
      </c>
      <c r="AD501" s="21">
        <v>-140638.49189</v>
      </c>
      <c r="AE501" s="21">
        <v>-138050.51465999999</v>
      </c>
      <c r="AF501" s="21">
        <v>-146073.32363999999</v>
      </c>
      <c r="AG501" s="21">
        <v>-66.155249999999995</v>
      </c>
      <c r="AH501" s="21">
        <v>-85.055350000000004</v>
      </c>
      <c r="AI501" s="21">
        <v>-78.263729999999995</v>
      </c>
      <c r="AJ501" s="21">
        <v>-98.783829999999995</v>
      </c>
      <c r="AK501" s="21">
        <v>-77.457939999999994</v>
      </c>
      <c r="AL501" s="21">
        <v>-186.48032000000001</v>
      </c>
      <c r="AM501" s="21">
        <v>-206.47574</v>
      </c>
      <c r="AN501" s="21">
        <v>-193.46791999999999</v>
      </c>
      <c r="AO501" s="21">
        <v>-206.98238000000001</v>
      </c>
      <c r="AP501" s="21">
        <v>-197.85258999999999</v>
      </c>
      <c r="AQ501" s="21">
        <v>-388.06133</v>
      </c>
      <c r="AR501" s="21">
        <v>-419.59913</v>
      </c>
      <c r="AS501" s="21">
        <v>-393.90906000000001</v>
      </c>
      <c r="AT501" s="21">
        <v>-408.05946</v>
      </c>
      <c r="AU501" s="21">
        <v>-405.47149999999999</v>
      </c>
      <c r="AV501" s="21">
        <v>-1332.84725</v>
      </c>
      <c r="AW501" s="21">
        <v>-1404.2301399999999</v>
      </c>
      <c r="AX501" s="21">
        <v>-1322.86689</v>
      </c>
      <c r="AY501" s="21">
        <v>-1322.08403</v>
      </c>
      <c r="AZ501" s="21">
        <v>-1370.1066900000001</v>
      </c>
      <c r="BA501" s="21">
        <v>-1479.29899</v>
      </c>
      <c r="BB501" s="21">
        <v>-1552.4488799999999</v>
      </c>
      <c r="BC501" s="21">
        <v>-1463.38408</v>
      </c>
      <c r="BD501" s="21">
        <v>-1454.5516</v>
      </c>
      <c r="BE501" s="21">
        <v>-1516.9505799999999</v>
      </c>
      <c r="BF501" s="21">
        <v>-2323.9713000000002</v>
      </c>
      <c r="BG501" s="21">
        <v>-2433.4733099999999</v>
      </c>
      <c r="BH501" s="21">
        <v>-2293.7627000000002</v>
      </c>
      <c r="BI501" s="21">
        <v>-2272.6715399999998</v>
      </c>
      <c r="BJ501" s="21">
        <v>-2379.32539</v>
      </c>
      <c r="BK501" s="21">
        <v>-2810.65895</v>
      </c>
      <c r="BL501" s="21">
        <v>-2940.3085299999998</v>
      </c>
      <c r="BM501" s="21">
        <v>-2772.23936</v>
      </c>
      <c r="BN501" s="21">
        <v>-2742.4308900000001</v>
      </c>
      <c r="BO501" s="21">
        <v>-2876.3583600000002</v>
      </c>
      <c r="BP501" s="21">
        <v>-2484.5785700000001</v>
      </c>
      <c r="BQ501" s="21">
        <v>-2599.4337099999998</v>
      </c>
      <c r="BR501" s="21">
        <v>-2451.0521899999999</v>
      </c>
      <c r="BS501" s="21">
        <v>-2425.23369</v>
      </c>
      <c r="BT501" s="21">
        <v>-2542.8653599999998</v>
      </c>
      <c r="BU501" s="21">
        <v>19726.221269999998</v>
      </c>
      <c r="BV501" s="21">
        <v>20525.630710000001</v>
      </c>
      <c r="BW501" s="21">
        <v>19362.530309999998</v>
      </c>
      <c r="BX501" s="21">
        <v>19001.682000000001</v>
      </c>
      <c r="BY501" s="21">
        <v>20119.843570000001</v>
      </c>
      <c r="BZ501" s="21">
        <v>-24.510439999999999</v>
      </c>
      <c r="CA501" s="21">
        <v>-58.550199999999997</v>
      </c>
      <c r="CB501" s="21">
        <v>17.426749999999998</v>
      </c>
      <c r="CC501" s="21">
        <v>-7.8532000000000002</v>
      </c>
      <c r="CD501" s="21">
        <v>-5.9352099999999997</v>
      </c>
      <c r="CE501" s="21">
        <v>-41.168480000000002</v>
      </c>
      <c r="CF501" s="21">
        <v>1.7600499999999999</v>
      </c>
      <c r="CG501" s="21">
        <v>-896.57592999999997</v>
      </c>
      <c r="CH501" s="21">
        <v>-965.08546000000001</v>
      </c>
      <c r="CI501" s="21">
        <v>-907.04610000000002</v>
      </c>
      <c r="CJ501" s="21">
        <v>-934.54742999999996</v>
      </c>
      <c r="CK501" s="21">
        <v>-934.33572000000004</v>
      </c>
      <c r="CL501" s="21">
        <v>-178.70833999999999</v>
      </c>
      <c r="CM501" s="21">
        <v>-210.94053</v>
      </c>
      <c r="CN501" s="21">
        <v>-197.25369000000001</v>
      </c>
      <c r="CO501" s="21">
        <v>-227.50955999999999</v>
      </c>
      <c r="CP501" s="21">
        <v>-197.66168999999999</v>
      </c>
      <c r="CQ501" s="21">
        <v>-397.20945</v>
      </c>
      <c r="CR501" s="21">
        <v>-437.89841000000001</v>
      </c>
      <c r="CS501" s="21">
        <v>-411.15688999999998</v>
      </c>
      <c r="CT501" s="21">
        <v>-437.08364</v>
      </c>
      <c r="CU501" s="21">
        <v>-420.48896999999999</v>
      </c>
      <c r="CV501" s="21">
        <v>-458.37085000000002</v>
      </c>
      <c r="CW501" s="21">
        <v>-503.43860000000001</v>
      </c>
      <c r="CX501" s="21">
        <v>-472.92514999999997</v>
      </c>
      <c r="CY501" s="21">
        <v>-500.49880999999999</v>
      </c>
      <c r="CZ501" s="21">
        <v>-484.08685000000003</v>
      </c>
      <c r="DA501" s="21">
        <v>-753.04692999999997</v>
      </c>
      <c r="DB501" s="21">
        <v>-808.00464999999997</v>
      </c>
      <c r="DC501" s="21">
        <v>-760.67852000000005</v>
      </c>
      <c r="DD501" s="21">
        <v>-780.84316999999999</v>
      </c>
      <c r="DE501" s="21">
        <v>-783.42010000000005</v>
      </c>
      <c r="DF501" s="21">
        <v>-1147.4272800000001</v>
      </c>
      <c r="DG501" s="21">
        <v>-1216.5309400000001</v>
      </c>
      <c r="DH501" s="21">
        <v>-1146.61735</v>
      </c>
      <c r="DI501" s="21">
        <v>-1158.6529</v>
      </c>
      <c r="DJ501" s="21">
        <v>-1184.65131</v>
      </c>
      <c r="DK501" s="21">
        <v>-1252.6138599999999</v>
      </c>
      <c r="DL501" s="21">
        <v>-1329.7937400000001</v>
      </c>
      <c r="DM501" s="21">
        <v>-1252.88301</v>
      </c>
      <c r="DN501" s="21">
        <v>-1267.9413400000001</v>
      </c>
      <c r="DO501" s="21">
        <v>-1294.47531</v>
      </c>
      <c r="DP501" s="21">
        <v>-1346.3516299999999</v>
      </c>
      <c r="DQ501" s="21">
        <v>-1425.2669100000001</v>
      </c>
      <c r="DR501" s="21">
        <v>-1343.1441299999999</v>
      </c>
      <c r="DS501" s="21">
        <v>-1353.99029</v>
      </c>
      <c r="DT501" s="21">
        <v>-1388.8433</v>
      </c>
      <c r="DU501" s="21">
        <v>-1404.90471</v>
      </c>
      <c r="DV501" s="21">
        <v>-1484.2969700000001</v>
      </c>
      <c r="DW501" s="21">
        <v>-1399.3995399999999</v>
      </c>
      <c r="DX501" s="21">
        <v>-1407.2728999999999</v>
      </c>
      <c r="DY501" s="21">
        <v>-1447.2844399999999</v>
      </c>
      <c r="DZ501" s="21">
        <v>-1737.4548600000001</v>
      </c>
      <c r="EA501" s="21">
        <v>-1831.8430599999999</v>
      </c>
      <c r="EB501" s="21">
        <v>-1726.91695</v>
      </c>
      <c r="EC501" s="21">
        <v>-1731.14806</v>
      </c>
      <c r="ED501" s="21">
        <v>-1787.6859999999999</v>
      </c>
      <c r="EE501" s="21">
        <v>-1773.89312</v>
      </c>
      <c r="EF501" s="21">
        <v>-1866.6664800000001</v>
      </c>
      <c r="EG501" s="21">
        <v>-1760.4119700000001</v>
      </c>
      <c r="EH501" s="21">
        <v>-1760.4302299999999</v>
      </c>
      <c r="EI501" s="21">
        <v>-1822.8255200000001</v>
      </c>
      <c r="EJ501" s="21">
        <v>-1949.8277</v>
      </c>
      <c r="EK501" s="21">
        <v>-2049.50945</v>
      </c>
      <c r="EL501" s="21">
        <v>-1932.7753299999999</v>
      </c>
      <c r="EM501" s="21">
        <v>-1929.2637199999999</v>
      </c>
      <c r="EN501" s="21">
        <v>-2002.2643700000001</v>
      </c>
      <c r="EO501" s="21">
        <v>-2571.4970499999999</v>
      </c>
      <c r="EP501" s="21">
        <v>-2702.57683</v>
      </c>
      <c r="EQ501" s="21">
        <v>-2548.4768300000001</v>
      </c>
      <c r="ER501" s="21">
        <v>-2543.40697</v>
      </c>
      <c r="ES501" s="21">
        <v>-2640.5108799999998</v>
      </c>
      <c r="ET501" s="21">
        <v>-963.99289999999996</v>
      </c>
      <c r="EU501" s="21">
        <v>-1022.7227799999999</v>
      </c>
      <c r="EV501" s="21">
        <v>-963.49698999999998</v>
      </c>
      <c r="EW501" s="21">
        <v>-974.00230999999997</v>
      </c>
      <c r="EX501" s="21">
        <v>-995.76806999999997</v>
      </c>
      <c r="EY501" s="21">
        <v>-0.63397999999999999</v>
      </c>
      <c r="EZ501" s="21">
        <v>-29.342929999999999</v>
      </c>
      <c r="FA501" s="21">
        <v>-24.256599999999999</v>
      </c>
      <c r="FB501" s="21">
        <v>-62.75573</v>
      </c>
      <c r="FC501" s="21">
        <v>-18.331499999999998</v>
      </c>
      <c r="FD501" s="21">
        <v>-305.11635999999999</v>
      </c>
      <c r="FE501" s="21">
        <v>-341.27059000000003</v>
      </c>
      <c r="FF501" s="21">
        <v>-320.09508</v>
      </c>
      <c r="FG501" s="21">
        <v>-346.28944000000001</v>
      </c>
      <c r="FH501" s="21">
        <v>-325.95323999999999</v>
      </c>
      <c r="FI501" s="21">
        <v>-1366.26511</v>
      </c>
      <c r="FJ501" s="21">
        <v>-1438.99056</v>
      </c>
      <c r="FK501" s="21">
        <v>-1356.74965</v>
      </c>
      <c r="FL501" s="21">
        <v>-1357.9874199999999</v>
      </c>
      <c r="FM501" s="21">
        <v>-1404.7731100000001</v>
      </c>
    </row>
    <row r="502" spans="2:169" x14ac:dyDescent="0.35">
      <c r="B502" s="39" t="s">
        <v>689</v>
      </c>
      <c r="C502" s="21">
        <v>-40600.95102</v>
      </c>
      <c r="D502" s="21">
        <v>-42228.068509999997</v>
      </c>
      <c r="E502" s="21">
        <v>-39861.633430000002</v>
      </c>
      <c r="F502" s="21">
        <v>-39128.109539999998</v>
      </c>
      <c r="G502" s="21">
        <v>-41402.027540000003</v>
      </c>
      <c r="H502" s="21">
        <v>-141149.33373000001</v>
      </c>
      <c r="I502" s="21">
        <v>-146805.96157000001</v>
      </c>
      <c r="J502" s="21">
        <v>-138579.09899</v>
      </c>
      <c r="K502" s="21">
        <v>-136028.92262999999</v>
      </c>
      <c r="L502" s="21">
        <v>-143934.20134999999</v>
      </c>
      <c r="M502" s="21">
        <v>-105112.36459</v>
      </c>
      <c r="N502" s="21">
        <v>-109324.80035999999</v>
      </c>
      <c r="O502" s="21">
        <v>-103198.37605000001</v>
      </c>
      <c r="P502" s="21">
        <v>-101299.27902</v>
      </c>
      <c r="Q502" s="21">
        <v>-107186.29368</v>
      </c>
      <c r="R502" s="21">
        <v>-385.18588999999997</v>
      </c>
      <c r="S502" s="21">
        <v>-397.68007999999998</v>
      </c>
      <c r="T502" s="21">
        <v>-377.70440000000002</v>
      </c>
      <c r="U502" s="21">
        <v>-370.78836999999999</v>
      </c>
      <c r="V502" s="21">
        <v>-392.89532000000003</v>
      </c>
      <c r="W502" s="21">
        <v>-1135.99928</v>
      </c>
      <c r="X502" s="21">
        <v>-1177.70922</v>
      </c>
      <c r="Y502" s="21">
        <v>-1113.9346499999999</v>
      </c>
      <c r="Z502" s="21">
        <v>-1093.5385000000001</v>
      </c>
      <c r="AA502" s="21">
        <v>-1158.2096300000001</v>
      </c>
      <c r="AB502" s="21">
        <v>-101584.45397</v>
      </c>
      <c r="AC502" s="21">
        <v>-105655.54225</v>
      </c>
      <c r="AD502" s="21">
        <v>-99734.645340000003</v>
      </c>
      <c r="AE502" s="21">
        <v>-97899.365479999993</v>
      </c>
      <c r="AF502" s="21">
        <v>-103588.78947</v>
      </c>
      <c r="AG502" s="21">
        <v>-70.764650000000003</v>
      </c>
      <c r="AH502" s="21">
        <v>-71.994370000000004</v>
      </c>
      <c r="AI502" s="21">
        <v>-69.459770000000006</v>
      </c>
      <c r="AJ502" s="21">
        <v>-68.184989999999999</v>
      </c>
      <c r="AK502" s="21">
        <v>-72.352540000000005</v>
      </c>
      <c r="AL502" s="21">
        <v>-134.11458999999999</v>
      </c>
      <c r="AM502" s="21">
        <v>-138.29097999999999</v>
      </c>
      <c r="AN502" s="21">
        <v>-131.66716</v>
      </c>
      <c r="AO502" s="21">
        <v>-129.2389</v>
      </c>
      <c r="AP502" s="21">
        <v>-136.93235999999999</v>
      </c>
      <c r="AQ502" s="21">
        <v>-291.20420999999999</v>
      </c>
      <c r="AR502" s="21">
        <v>-301.42732000000001</v>
      </c>
      <c r="AS502" s="21">
        <v>-285.83589999999998</v>
      </c>
      <c r="AT502" s="21">
        <v>-280.59431999999998</v>
      </c>
      <c r="AU502" s="21">
        <v>-297.15960000000001</v>
      </c>
      <c r="AV502" s="21">
        <v>-1016.30891</v>
      </c>
      <c r="AW502" s="21">
        <v>-1055.77198</v>
      </c>
      <c r="AX502" s="21">
        <v>-997.75023999999996</v>
      </c>
      <c r="AY502" s="21">
        <v>-979.34623999999997</v>
      </c>
      <c r="AZ502" s="21">
        <v>-1036.7926399999999</v>
      </c>
      <c r="BA502" s="21">
        <v>-1031.32629</v>
      </c>
      <c r="BB502" s="21">
        <v>-1071.7874899999999</v>
      </c>
      <c r="BC502" s="21">
        <v>-1012.52782</v>
      </c>
      <c r="BD502" s="21">
        <v>-993.85018000000002</v>
      </c>
      <c r="BE502" s="21">
        <v>-1052.0682300000001</v>
      </c>
      <c r="BF502" s="21">
        <v>-1724.3467599999999</v>
      </c>
      <c r="BG502" s="21">
        <v>-1792.6914099999999</v>
      </c>
      <c r="BH502" s="21">
        <v>-1692.5625600000001</v>
      </c>
      <c r="BI502" s="21">
        <v>-1661.6433500000001</v>
      </c>
      <c r="BJ502" s="21">
        <v>-1758.5900300000001</v>
      </c>
      <c r="BK502" s="21">
        <v>-1459.89481</v>
      </c>
      <c r="BL502" s="21">
        <v>-1517.5712100000001</v>
      </c>
      <c r="BM502" s="21">
        <v>-1433.19029</v>
      </c>
      <c r="BN502" s="21">
        <v>-1406.75503</v>
      </c>
      <c r="BO502" s="21">
        <v>-1489.2171000000001</v>
      </c>
      <c r="BP502" s="21">
        <v>-959.99914000000001</v>
      </c>
      <c r="BQ502" s="21">
        <v>-997.47942</v>
      </c>
      <c r="BR502" s="21">
        <v>-942.48618999999997</v>
      </c>
      <c r="BS502" s="21">
        <v>-925.10056999999995</v>
      </c>
      <c r="BT502" s="21">
        <v>-979.32770000000005</v>
      </c>
      <c r="BU502" s="21">
        <v>-11448.20721</v>
      </c>
      <c r="BV502" s="21">
        <v>-11912.14832</v>
      </c>
      <c r="BW502" s="21">
        <v>-11237.137419999999</v>
      </c>
      <c r="BX502" s="21">
        <v>-11027.717360000001</v>
      </c>
      <c r="BY502" s="21">
        <v>-11676.647800000001</v>
      </c>
      <c r="BZ502" s="21">
        <v>-1.3999999999999999E-4</v>
      </c>
      <c r="CA502" s="21">
        <v>2.7E-4</v>
      </c>
      <c r="CB502" s="21">
        <v>-16.020050000000001</v>
      </c>
      <c r="CC502" s="21">
        <v>-14.09057</v>
      </c>
      <c r="CD502" s="21">
        <v>-15.708920000000001</v>
      </c>
      <c r="CE502" s="21">
        <v>-15.42088</v>
      </c>
      <c r="CF502" s="21">
        <v>-16.624700000000001</v>
      </c>
      <c r="CG502" s="21">
        <v>-758.06966999999997</v>
      </c>
      <c r="CH502" s="21">
        <v>-785.55682000000002</v>
      </c>
      <c r="CI502" s="21">
        <v>-744.24386000000004</v>
      </c>
      <c r="CJ502" s="21">
        <v>-730.51804000000004</v>
      </c>
      <c r="CK502" s="21">
        <v>-773.56626000000006</v>
      </c>
      <c r="CL502" s="21">
        <v>-152.19824</v>
      </c>
      <c r="CM502" s="21">
        <v>-155.53367</v>
      </c>
      <c r="CN502" s="21">
        <v>-149.24211</v>
      </c>
      <c r="CO502" s="21">
        <v>-146.50914</v>
      </c>
      <c r="CP502" s="21">
        <v>-155.42372</v>
      </c>
      <c r="CQ502" s="21">
        <v>-290.71269999999998</v>
      </c>
      <c r="CR502" s="21">
        <v>-299.43907000000002</v>
      </c>
      <c r="CS502" s="21">
        <v>-285.06617999999997</v>
      </c>
      <c r="CT502" s="21">
        <v>-279.84631000000002</v>
      </c>
      <c r="CU502" s="21">
        <v>-296.61119000000002</v>
      </c>
      <c r="CV502" s="21">
        <v>-354.23464999999999</v>
      </c>
      <c r="CW502" s="21">
        <v>-365.22829000000002</v>
      </c>
      <c r="CX502" s="21">
        <v>-347.35433999999998</v>
      </c>
      <c r="CY502" s="21">
        <v>-340.99396000000002</v>
      </c>
      <c r="CZ502" s="21">
        <v>-361.38216</v>
      </c>
      <c r="DA502" s="21">
        <v>-660.60230000000001</v>
      </c>
      <c r="DB502" s="21">
        <v>-683.61433</v>
      </c>
      <c r="DC502" s="21">
        <v>-647.77137000000005</v>
      </c>
      <c r="DD502" s="21">
        <v>-635.91047000000003</v>
      </c>
      <c r="DE502" s="21">
        <v>-673.64922000000001</v>
      </c>
      <c r="DF502" s="21">
        <v>-948.47811000000002</v>
      </c>
      <c r="DG502" s="21">
        <v>-982.77926000000002</v>
      </c>
      <c r="DH502" s="21">
        <v>-930.05574000000001</v>
      </c>
      <c r="DI502" s="21">
        <v>-913.02633000000003</v>
      </c>
      <c r="DJ502" s="21">
        <v>-967.07392000000004</v>
      </c>
      <c r="DK502" s="21">
        <v>-975.90710000000001</v>
      </c>
      <c r="DL502" s="21">
        <v>-1010.8885299999999</v>
      </c>
      <c r="DM502" s="21">
        <v>-956.95196999999996</v>
      </c>
      <c r="DN502" s="21">
        <v>-939.43002999999999</v>
      </c>
      <c r="DO502" s="21">
        <v>-995.07539999999995</v>
      </c>
      <c r="DP502" s="21">
        <v>-1009.85338</v>
      </c>
      <c r="DQ502" s="21">
        <v>-1046.3405499999999</v>
      </c>
      <c r="DR502" s="21">
        <v>-990.23889999999994</v>
      </c>
      <c r="DS502" s="21">
        <v>-972.10752000000002</v>
      </c>
      <c r="DT502" s="21">
        <v>-1029.65615</v>
      </c>
      <c r="DU502" s="21">
        <v>-1022.15254</v>
      </c>
      <c r="DV502" s="21">
        <v>-1059.27826</v>
      </c>
      <c r="DW502" s="21">
        <v>-1002.29918</v>
      </c>
      <c r="DX502" s="21">
        <v>-983.94700999999998</v>
      </c>
      <c r="DY502" s="21">
        <v>-1042.17506</v>
      </c>
      <c r="DZ502" s="21">
        <v>-1230.50342</v>
      </c>
      <c r="EA502" s="21">
        <v>-1275.5180399999999</v>
      </c>
      <c r="EB502" s="21">
        <v>-1206.6032299999999</v>
      </c>
      <c r="EC502" s="21">
        <v>-1184.51028</v>
      </c>
      <c r="ED502" s="21">
        <v>-1254.57123</v>
      </c>
      <c r="EE502" s="21">
        <v>-1334.2614100000001</v>
      </c>
      <c r="EF502" s="21">
        <v>-1383.5906500000001</v>
      </c>
      <c r="EG502" s="21">
        <v>-1308.34592</v>
      </c>
      <c r="EH502" s="21">
        <v>-1284.3901499999999</v>
      </c>
      <c r="EI502" s="21">
        <v>-1360.3010300000001</v>
      </c>
      <c r="EJ502" s="21">
        <v>-1304.6070999999999</v>
      </c>
      <c r="EK502" s="21">
        <v>-1352.76721</v>
      </c>
      <c r="EL502" s="21">
        <v>-1279.26758</v>
      </c>
      <c r="EM502" s="21">
        <v>-1255.84422</v>
      </c>
      <c r="EN502" s="21">
        <v>-1330.0734299999999</v>
      </c>
      <c r="EO502" s="21">
        <v>-1554.3896999999999</v>
      </c>
      <c r="EP502" s="21">
        <v>-1611.5213799999999</v>
      </c>
      <c r="EQ502" s="21">
        <v>-1524.1986300000001</v>
      </c>
      <c r="ER502" s="21">
        <v>-1496.2905499999999</v>
      </c>
      <c r="ES502" s="21">
        <v>-1584.7625399999999</v>
      </c>
      <c r="ET502" s="21">
        <v>-823.57871</v>
      </c>
      <c r="EU502" s="21">
        <v>-853.37482999999997</v>
      </c>
      <c r="EV502" s="21">
        <v>-807.58226000000002</v>
      </c>
      <c r="EW502" s="21">
        <v>-792.79535999999996</v>
      </c>
      <c r="EX502" s="21">
        <v>-839.72389999999996</v>
      </c>
      <c r="EY502" s="21">
        <v>-36.191189999999999</v>
      </c>
      <c r="EZ502" s="21">
        <v>-34.751370000000001</v>
      </c>
      <c r="FA502" s="21">
        <v>-35.523200000000003</v>
      </c>
      <c r="FB502" s="21">
        <v>-34.873260000000002</v>
      </c>
      <c r="FC502" s="21">
        <v>-37.230890000000002</v>
      </c>
      <c r="FD502" s="21">
        <v>-223.70402000000001</v>
      </c>
      <c r="FE502" s="21">
        <v>-229.9066</v>
      </c>
      <c r="FF502" s="21">
        <v>-219.35901999999999</v>
      </c>
      <c r="FG502" s="21">
        <v>-215.34223</v>
      </c>
      <c r="FH502" s="21">
        <v>-228.29777000000001</v>
      </c>
      <c r="FI502" s="21">
        <v>-957.50270999999998</v>
      </c>
      <c r="FJ502" s="21">
        <v>-992.63833</v>
      </c>
      <c r="FK502" s="21">
        <v>-938.90503999999999</v>
      </c>
      <c r="FL502" s="21">
        <v>-921.71367999999995</v>
      </c>
      <c r="FM502" s="21">
        <v>-976.21676000000002</v>
      </c>
    </row>
    <row r="503" spans="2:169" x14ac:dyDescent="0.35">
      <c r="B503" s="39" t="s">
        <v>690</v>
      </c>
      <c r="C503" s="21">
        <v>97651.602970000007</v>
      </c>
      <c r="D503" s="21">
        <v>101565.07365000001</v>
      </c>
      <c r="E503" s="21">
        <v>95873.429170000003</v>
      </c>
      <c r="F503" s="21">
        <v>94109.190100000007</v>
      </c>
      <c r="G503" s="21">
        <v>99578.316630000001</v>
      </c>
      <c r="H503" s="21">
        <v>181291.56367</v>
      </c>
      <c r="I503" s="21">
        <v>188556.91080000001</v>
      </c>
      <c r="J503" s="21">
        <v>177990.36583</v>
      </c>
      <c r="K503" s="21">
        <v>174714.93088999999</v>
      </c>
      <c r="L503" s="21">
        <v>184868.435</v>
      </c>
      <c r="M503" s="21">
        <v>152779.6937</v>
      </c>
      <c r="N503" s="21">
        <v>158902.42387</v>
      </c>
      <c r="O503" s="21">
        <v>149997.73190000001</v>
      </c>
      <c r="P503" s="21">
        <v>147237.41475</v>
      </c>
      <c r="Q503" s="21">
        <v>155794.12736000001</v>
      </c>
      <c r="R503" s="21">
        <v>534.31479000000002</v>
      </c>
      <c r="S503" s="21">
        <v>546.26360999999997</v>
      </c>
      <c r="T503" s="21">
        <v>523.93769999999995</v>
      </c>
      <c r="U503" s="21">
        <v>514.15972999999997</v>
      </c>
      <c r="V503" s="21">
        <v>545.51408000000004</v>
      </c>
      <c r="W503" s="21">
        <v>1372.28262</v>
      </c>
      <c r="X503" s="21">
        <v>1416.8948</v>
      </c>
      <c r="Y503" s="21">
        <v>1345.6295600000001</v>
      </c>
      <c r="Z503" s="21">
        <v>1320.80729</v>
      </c>
      <c r="AA503" s="21">
        <v>1399.68291</v>
      </c>
      <c r="AB503" s="21">
        <v>148691.16122000001</v>
      </c>
      <c r="AC503" s="21">
        <v>154650.09312000001</v>
      </c>
      <c r="AD503" s="21">
        <v>145983.55997999999</v>
      </c>
      <c r="AE503" s="21">
        <v>143297.2248</v>
      </c>
      <c r="AF503" s="21">
        <v>151624.94646000001</v>
      </c>
      <c r="AG503" s="21">
        <v>208.37348</v>
      </c>
      <c r="AH503" s="21">
        <v>210.99084999999999</v>
      </c>
      <c r="AI503" s="21">
        <v>204.53380000000001</v>
      </c>
      <c r="AJ503" s="21">
        <v>200.6525</v>
      </c>
      <c r="AK503" s="21">
        <v>213.09881999999999</v>
      </c>
      <c r="AL503" s="21">
        <v>286.22881000000001</v>
      </c>
      <c r="AM503" s="21">
        <v>293.34219999999999</v>
      </c>
      <c r="AN503" s="21">
        <v>281.00725</v>
      </c>
      <c r="AO503" s="21">
        <v>275.72681999999998</v>
      </c>
      <c r="AP503" s="21">
        <v>292.39488999999998</v>
      </c>
      <c r="AQ503" s="21">
        <v>468.01580000000001</v>
      </c>
      <c r="AR503" s="21">
        <v>481.30063999999999</v>
      </c>
      <c r="AS503" s="21">
        <v>459.38994000000002</v>
      </c>
      <c r="AT503" s="21">
        <v>450.84221000000002</v>
      </c>
      <c r="AU503" s="21">
        <v>477.87430999999998</v>
      </c>
      <c r="AV503" s="21">
        <v>1111.40717</v>
      </c>
      <c r="AW503" s="21">
        <v>1150.15455</v>
      </c>
      <c r="AX503" s="21">
        <v>1091.1137799999999</v>
      </c>
      <c r="AY503" s="21">
        <v>1070.85168</v>
      </c>
      <c r="AZ503" s="21">
        <v>1134.2290499999999</v>
      </c>
      <c r="BA503" s="21">
        <v>1170.9532099999999</v>
      </c>
      <c r="BB503" s="21">
        <v>1213.5702000000001</v>
      </c>
      <c r="BC503" s="21">
        <v>1149.6111599999999</v>
      </c>
      <c r="BD503" s="21">
        <v>1128.2996000000001</v>
      </c>
      <c r="BE503" s="21">
        <v>1194.8208299999999</v>
      </c>
      <c r="BF503" s="21">
        <v>1690.2019</v>
      </c>
      <c r="BG503" s="21">
        <v>1753.06745</v>
      </c>
      <c r="BH503" s="21">
        <v>1659.04871</v>
      </c>
      <c r="BI503" s="21">
        <v>1628.61868</v>
      </c>
      <c r="BJ503" s="21">
        <v>1724.1643999999999</v>
      </c>
      <c r="BK503" s="21">
        <v>2044.8020100000001</v>
      </c>
      <c r="BL503" s="21">
        <v>2122.05827</v>
      </c>
      <c r="BM503" s="21">
        <v>2007.4002</v>
      </c>
      <c r="BN503" s="21">
        <v>1970.24847</v>
      </c>
      <c r="BO503" s="21">
        <v>2086.2060099999999</v>
      </c>
      <c r="BP503" s="21">
        <v>1827.36923</v>
      </c>
      <c r="BQ503" s="21">
        <v>1896.22766</v>
      </c>
      <c r="BR503" s="21">
        <v>1794.0350699999999</v>
      </c>
      <c r="BS503" s="21">
        <v>1760.8271999999999</v>
      </c>
      <c r="BT503" s="21">
        <v>1864.3818900000001</v>
      </c>
      <c r="BU503" s="21">
        <v>-109.59053</v>
      </c>
      <c r="BV503" s="21">
        <v>-114.03171</v>
      </c>
      <c r="BW503" s="21">
        <v>-107.57001</v>
      </c>
      <c r="BX503" s="21">
        <v>-105.56529</v>
      </c>
      <c r="BY503" s="21">
        <v>-111.77733000000001</v>
      </c>
      <c r="BZ503" s="21">
        <v>9.2000000000000003E-4</v>
      </c>
      <c r="CA503" s="21">
        <v>-0.18904000000000001</v>
      </c>
      <c r="CB503" s="21">
        <v>57.62632</v>
      </c>
      <c r="CC503" s="21">
        <v>50.80424</v>
      </c>
      <c r="CD503" s="21">
        <v>56.508090000000003</v>
      </c>
      <c r="CE503" s="21">
        <v>55.278739999999999</v>
      </c>
      <c r="CF503" s="21">
        <v>59.691249999999997</v>
      </c>
      <c r="CG503" s="21">
        <v>893.49348999999995</v>
      </c>
      <c r="CH503" s="21">
        <v>918.17091000000005</v>
      </c>
      <c r="CI503" s="21">
        <v>877.20137</v>
      </c>
      <c r="CJ503" s="21">
        <v>860.77085999999997</v>
      </c>
      <c r="CK503" s="21">
        <v>912.50341000000003</v>
      </c>
      <c r="CL503" s="21">
        <v>384.44423</v>
      </c>
      <c r="CM503" s="21">
        <v>390.19299999999998</v>
      </c>
      <c r="CN503" s="21">
        <v>376.97813000000002</v>
      </c>
      <c r="CO503" s="21">
        <v>369.88826</v>
      </c>
      <c r="CP503" s="21">
        <v>392.79572000000002</v>
      </c>
      <c r="CQ503" s="21">
        <v>547.15466000000004</v>
      </c>
      <c r="CR503" s="21">
        <v>559.24557000000004</v>
      </c>
      <c r="CS503" s="21">
        <v>536.52820999999994</v>
      </c>
      <c r="CT503" s="21">
        <v>526.51129000000003</v>
      </c>
      <c r="CU503" s="21">
        <v>558.64476000000002</v>
      </c>
      <c r="CV503" s="21">
        <v>593.98663999999997</v>
      </c>
      <c r="CW503" s="21">
        <v>607.18388000000004</v>
      </c>
      <c r="CX503" s="21">
        <v>582.45065999999997</v>
      </c>
      <c r="CY503" s="21">
        <v>571.57586000000003</v>
      </c>
      <c r="CZ503" s="21">
        <v>606.45394999999996</v>
      </c>
      <c r="DA503" s="21">
        <v>674.80969000000005</v>
      </c>
      <c r="DB503" s="21">
        <v>691.57426999999996</v>
      </c>
      <c r="DC503" s="21">
        <v>661.70381999999995</v>
      </c>
      <c r="DD503" s="21">
        <v>649.39048000000003</v>
      </c>
      <c r="DE503" s="21">
        <v>688.78594999999996</v>
      </c>
      <c r="DF503" s="21">
        <v>988.41466000000003</v>
      </c>
      <c r="DG503" s="21">
        <v>1017.71801</v>
      </c>
      <c r="DH503" s="21">
        <v>969.21757000000002</v>
      </c>
      <c r="DI503" s="21">
        <v>951.28579000000002</v>
      </c>
      <c r="DJ503" s="21">
        <v>1008.41857</v>
      </c>
      <c r="DK503" s="21">
        <v>1125.8025</v>
      </c>
      <c r="DL503" s="21">
        <v>1159.0561299999999</v>
      </c>
      <c r="DM503" s="21">
        <v>1103.93706</v>
      </c>
      <c r="DN503" s="21">
        <v>1083.5011500000001</v>
      </c>
      <c r="DO503" s="21">
        <v>1148.59905</v>
      </c>
      <c r="DP503" s="21">
        <v>1186.85148</v>
      </c>
      <c r="DQ503" s="21">
        <v>1223.13462</v>
      </c>
      <c r="DR503" s="21">
        <v>1163.8001999999999</v>
      </c>
      <c r="DS503" s="21">
        <v>1142.2829200000001</v>
      </c>
      <c r="DT503" s="21">
        <v>1210.7599</v>
      </c>
      <c r="DU503" s="21">
        <v>1232.52421</v>
      </c>
      <c r="DV503" s="21">
        <v>1271.1493599999999</v>
      </c>
      <c r="DW503" s="21">
        <v>1208.5857599999999</v>
      </c>
      <c r="DX503" s="21">
        <v>1186.2677699999999</v>
      </c>
      <c r="DY503" s="21">
        <v>1257.25791</v>
      </c>
      <c r="DZ503" s="21">
        <v>1489.5834500000001</v>
      </c>
      <c r="EA503" s="21">
        <v>1537.44478</v>
      </c>
      <c r="EB503" s="21">
        <v>1460.65218</v>
      </c>
      <c r="EC503" s="21">
        <v>1433.6959199999999</v>
      </c>
      <c r="ED503" s="21">
        <v>1519.3553300000001</v>
      </c>
      <c r="EE503" s="21">
        <v>1442.81726</v>
      </c>
      <c r="EF503" s="21">
        <v>1489.8863899999999</v>
      </c>
      <c r="EG503" s="21">
        <v>1414.7942399999999</v>
      </c>
      <c r="EH503" s="21">
        <v>1388.7064600000001</v>
      </c>
      <c r="EI503" s="21">
        <v>1471.5834</v>
      </c>
      <c r="EJ503" s="21">
        <v>1561.6188199999999</v>
      </c>
      <c r="EK503" s="21">
        <v>1613.22173</v>
      </c>
      <c r="EL503" s="21">
        <v>1531.2882999999999</v>
      </c>
      <c r="EM503" s="21">
        <v>1503.0617400000001</v>
      </c>
      <c r="EN503" s="21">
        <v>1592.6781900000001</v>
      </c>
      <c r="EO503" s="21">
        <v>2065.7359900000001</v>
      </c>
      <c r="EP503" s="21">
        <v>2134.2734799999998</v>
      </c>
      <c r="EQ503" s="21">
        <v>2025.6142299999999</v>
      </c>
      <c r="ER503" s="21">
        <v>1988.2782199999999</v>
      </c>
      <c r="ES503" s="21">
        <v>2106.80422</v>
      </c>
      <c r="ET503" s="21">
        <v>802.73802999999998</v>
      </c>
      <c r="EU503" s="21">
        <v>826.07371000000001</v>
      </c>
      <c r="EV503" s="21">
        <v>787.14720999999997</v>
      </c>
      <c r="EW503" s="21">
        <v>772.57108000000005</v>
      </c>
      <c r="EX503" s="21">
        <v>819.02912000000003</v>
      </c>
      <c r="EY503" s="21">
        <v>127.30202</v>
      </c>
      <c r="EZ503" s="21">
        <v>122.14344</v>
      </c>
      <c r="FA503" s="21">
        <v>124.95769</v>
      </c>
      <c r="FB503" s="21">
        <v>122.44401000000001</v>
      </c>
      <c r="FC503" s="21">
        <v>130.86125000000001</v>
      </c>
      <c r="FD503" s="21">
        <v>478.35802000000001</v>
      </c>
      <c r="FE503" s="21">
        <v>488.06297999999998</v>
      </c>
      <c r="FF503" s="21">
        <v>469.06779</v>
      </c>
      <c r="FG503" s="21">
        <v>460.29548999999997</v>
      </c>
      <c r="FH503" s="21">
        <v>488.48394999999999</v>
      </c>
      <c r="FI503" s="21">
        <v>1171.63814</v>
      </c>
      <c r="FJ503" s="21">
        <v>1209.7499700000001</v>
      </c>
      <c r="FK503" s="21">
        <v>1148.8820700000001</v>
      </c>
      <c r="FL503" s="21">
        <v>1127.6928</v>
      </c>
      <c r="FM503" s="21">
        <v>1195.0016800000001</v>
      </c>
    </row>
    <row r="504" spans="2:169" x14ac:dyDescent="0.35">
      <c r="B504" s="39" t="s">
        <v>691</v>
      </c>
      <c r="C504" s="21">
        <v>156809.88297999999</v>
      </c>
      <c r="D504" s="21">
        <v>163094.17184</v>
      </c>
      <c r="E504" s="21">
        <v>153954.47438999999</v>
      </c>
      <c r="F504" s="21">
        <v>151121.44232999999</v>
      </c>
      <c r="G504" s="21">
        <v>159903.81830000001</v>
      </c>
      <c r="H504" s="21">
        <v>284112.07858999999</v>
      </c>
      <c r="I504" s="21">
        <v>295498.00760999997</v>
      </c>
      <c r="J504" s="21">
        <v>278938.58809999999</v>
      </c>
      <c r="K504" s="21">
        <v>273805.47209</v>
      </c>
      <c r="L504" s="21">
        <v>289717.59230999998</v>
      </c>
      <c r="M504" s="21">
        <v>225295.42472000001</v>
      </c>
      <c r="N504" s="21">
        <v>234324.26266000001</v>
      </c>
      <c r="O504" s="21">
        <v>221193.0257</v>
      </c>
      <c r="P504" s="21">
        <v>217122.5448</v>
      </c>
      <c r="Q504" s="21">
        <v>229740.63660999999</v>
      </c>
      <c r="R504" s="21">
        <v>878.50935000000004</v>
      </c>
      <c r="S504" s="21">
        <v>899.80814999999996</v>
      </c>
      <c r="T504" s="21">
        <v>861.44592999999998</v>
      </c>
      <c r="U504" s="21">
        <v>845.67352000000005</v>
      </c>
      <c r="V504" s="21">
        <v>896.77003999999999</v>
      </c>
      <c r="W504" s="21">
        <v>1813.19982</v>
      </c>
      <c r="X504" s="21">
        <v>1870.97012</v>
      </c>
      <c r="Y504" s="21">
        <v>1777.98179</v>
      </c>
      <c r="Z504" s="21">
        <v>1745.4279100000001</v>
      </c>
      <c r="AA504" s="21">
        <v>1849.5391199999999</v>
      </c>
      <c r="AB504" s="21">
        <v>219503.85623999999</v>
      </c>
      <c r="AC504" s="21">
        <v>228300.67053999999</v>
      </c>
      <c r="AD504" s="21">
        <v>215506.7867</v>
      </c>
      <c r="AE504" s="21">
        <v>211541.11094000001</v>
      </c>
      <c r="AF504" s="21">
        <v>223834.82769999999</v>
      </c>
      <c r="AG504" s="21">
        <v>306.82659000000001</v>
      </c>
      <c r="AH504" s="21">
        <v>310.80189000000001</v>
      </c>
      <c r="AI504" s="21">
        <v>301.17153000000002</v>
      </c>
      <c r="AJ504" s="21">
        <v>295.63974999999999</v>
      </c>
      <c r="AK504" s="21">
        <v>313.78109000000001</v>
      </c>
      <c r="AL504" s="21">
        <v>448.34645999999998</v>
      </c>
      <c r="AM504" s="21">
        <v>459.99910999999997</v>
      </c>
      <c r="AN504" s="21">
        <v>440.16642000000002</v>
      </c>
      <c r="AO504" s="21">
        <v>432.04593</v>
      </c>
      <c r="AP504" s="21">
        <v>457.96039000000002</v>
      </c>
      <c r="AQ504" s="21">
        <v>715.44322</v>
      </c>
      <c r="AR504" s="21">
        <v>736.18349000000001</v>
      </c>
      <c r="AS504" s="21">
        <v>702.25584000000003</v>
      </c>
      <c r="AT504" s="21">
        <v>689.37531999999999</v>
      </c>
      <c r="AU504" s="21">
        <v>730.47896000000003</v>
      </c>
      <c r="AV504" s="21">
        <v>1490.7846500000001</v>
      </c>
      <c r="AW504" s="21">
        <v>1542.04357</v>
      </c>
      <c r="AX504" s="21">
        <v>1463.5630100000001</v>
      </c>
      <c r="AY504" s="21">
        <v>1436.56468</v>
      </c>
      <c r="AZ504" s="21">
        <v>1521.47776</v>
      </c>
      <c r="BA504" s="21">
        <v>1520.8626899999999</v>
      </c>
      <c r="BB504" s="21">
        <v>1575.4585500000001</v>
      </c>
      <c r="BC504" s="21">
        <v>1493.1422600000001</v>
      </c>
      <c r="BD504" s="21">
        <v>1465.59727</v>
      </c>
      <c r="BE504" s="21">
        <v>1551.9456499999999</v>
      </c>
      <c r="BF504" s="21">
        <v>2266.38465</v>
      </c>
      <c r="BG504" s="21">
        <v>2350.0276899999999</v>
      </c>
      <c r="BH504" s="21">
        <v>2224.6104300000002</v>
      </c>
      <c r="BI504" s="21">
        <v>2183.9701100000002</v>
      </c>
      <c r="BJ504" s="21">
        <v>2311.99863</v>
      </c>
      <c r="BK504" s="21">
        <v>2127.8025200000002</v>
      </c>
      <c r="BL504" s="21">
        <v>2205.83367</v>
      </c>
      <c r="BM504" s="21">
        <v>2088.8818299999998</v>
      </c>
      <c r="BN504" s="21">
        <v>2050.3503300000002</v>
      </c>
      <c r="BO504" s="21">
        <v>2171.1347500000002</v>
      </c>
      <c r="BP504" s="21">
        <v>1580.9992299999999</v>
      </c>
      <c r="BQ504" s="21">
        <v>1637.5177699999999</v>
      </c>
      <c r="BR504" s="21">
        <v>1552.1587999999999</v>
      </c>
      <c r="BS504" s="21">
        <v>1523.5248799999999</v>
      </c>
      <c r="BT504" s="21">
        <v>1613.3362500000001</v>
      </c>
      <c r="BU504" s="21">
        <v>3966.6916000000001</v>
      </c>
      <c r="BV504" s="21">
        <v>4127.4426400000002</v>
      </c>
      <c r="BW504" s="21">
        <v>3893.55798</v>
      </c>
      <c r="BX504" s="21">
        <v>3820.9959899999999</v>
      </c>
      <c r="BY504" s="21">
        <v>4045.84402</v>
      </c>
      <c r="BZ504" s="21">
        <v>-1.3999999999999999E-4</v>
      </c>
      <c r="CA504" s="21">
        <v>2.7E-4</v>
      </c>
      <c r="CB504" s="21">
        <v>83.465800000000002</v>
      </c>
      <c r="CC504" s="21">
        <v>73.559330000000003</v>
      </c>
      <c r="CD504" s="21">
        <v>81.844589999999997</v>
      </c>
      <c r="CE504" s="21">
        <v>80.346459999999993</v>
      </c>
      <c r="CF504" s="21">
        <v>86.473010000000002</v>
      </c>
      <c r="CG504" s="21">
        <v>1549.29465</v>
      </c>
      <c r="CH504" s="21">
        <v>1595.3129899999999</v>
      </c>
      <c r="CI504" s="21">
        <v>1521.0415</v>
      </c>
      <c r="CJ504" s="21">
        <v>1492.98442</v>
      </c>
      <c r="CK504" s="21">
        <v>1581.94615</v>
      </c>
      <c r="CL504" s="21">
        <v>585.27404999999999</v>
      </c>
      <c r="CM504" s="21">
        <v>594.65545999999995</v>
      </c>
      <c r="CN504" s="21">
        <v>573.90616999999997</v>
      </c>
      <c r="CO504" s="21">
        <v>563.39854000000003</v>
      </c>
      <c r="CP504" s="21">
        <v>597.93799999999999</v>
      </c>
      <c r="CQ504" s="21">
        <v>852.67235000000005</v>
      </c>
      <c r="CR504" s="21">
        <v>872.45728999999994</v>
      </c>
      <c r="CS504" s="21">
        <v>836.11077</v>
      </c>
      <c r="CT504" s="21">
        <v>820.80226000000005</v>
      </c>
      <c r="CU504" s="21">
        <v>870.49635000000001</v>
      </c>
      <c r="CV504" s="21">
        <v>914.80906000000004</v>
      </c>
      <c r="CW504" s="21">
        <v>935.97172999999998</v>
      </c>
      <c r="CX504" s="21">
        <v>897.04057999999998</v>
      </c>
      <c r="CY504" s="21">
        <v>880.61650999999995</v>
      </c>
      <c r="CZ504" s="21">
        <v>933.93988999999999</v>
      </c>
      <c r="DA504" s="21">
        <v>1128.28424</v>
      </c>
      <c r="DB504" s="21">
        <v>1158.3379</v>
      </c>
      <c r="DC504" s="21">
        <v>1106.36941</v>
      </c>
      <c r="DD504" s="21">
        <v>1086.11257</v>
      </c>
      <c r="DE504" s="21">
        <v>1151.46345</v>
      </c>
      <c r="DF504" s="21">
        <v>1415.3009400000001</v>
      </c>
      <c r="DG504" s="21">
        <v>1457.0322100000001</v>
      </c>
      <c r="DH504" s="21">
        <v>1387.81134</v>
      </c>
      <c r="DI504" s="21">
        <v>1362.40137</v>
      </c>
      <c r="DJ504" s="21">
        <v>1443.9806000000001</v>
      </c>
      <c r="DK504" s="21">
        <v>1575.6294600000001</v>
      </c>
      <c r="DL504" s="21">
        <v>1621.57619</v>
      </c>
      <c r="DM504" s="21">
        <v>1545.0257799999999</v>
      </c>
      <c r="DN504" s="21">
        <v>1516.7373399999999</v>
      </c>
      <c r="DO504" s="21">
        <v>1607.6099400000001</v>
      </c>
      <c r="DP504" s="21">
        <v>1612.0772300000001</v>
      </c>
      <c r="DQ504" s="21">
        <v>1660.4000900000001</v>
      </c>
      <c r="DR504" s="21">
        <v>1580.7656300000001</v>
      </c>
      <c r="DS504" s="21">
        <v>1551.82277</v>
      </c>
      <c r="DT504" s="21">
        <v>1644.66293</v>
      </c>
      <c r="DU504" s="21">
        <v>1649.17275</v>
      </c>
      <c r="DV504" s="21">
        <v>1699.7624800000001</v>
      </c>
      <c r="DW504" s="21">
        <v>1617.1406300000001</v>
      </c>
      <c r="DX504" s="21">
        <v>1587.53172</v>
      </c>
      <c r="DY504" s="21">
        <v>1682.3915500000001</v>
      </c>
      <c r="DZ504" s="21">
        <v>1978.70409</v>
      </c>
      <c r="EA504" s="21">
        <v>2041.0001400000001</v>
      </c>
      <c r="EB504" s="21">
        <v>1940.27145</v>
      </c>
      <c r="EC504" s="21">
        <v>1904.7461599999999</v>
      </c>
      <c r="ED504" s="21">
        <v>2018.39598</v>
      </c>
      <c r="EE504" s="21">
        <v>1982.77331</v>
      </c>
      <c r="EF504" s="21">
        <v>2046.70327</v>
      </c>
      <c r="EG504" s="21">
        <v>1944.26163</v>
      </c>
      <c r="EH504" s="21">
        <v>1908.6632300000001</v>
      </c>
      <c r="EI504" s="21">
        <v>2022.39417</v>
      </c>
      <c r="EJ504" s="21">
        <v>1976.32035</v>
      </c>
      <c r="EK504" s="21">
        <v>2039.90698</v>
      </c>
      <c r="EL504" s="21">
        <v>1937.9340099999999</v>
      </c>
      <c r="EM504" s="21">
        <v>1902.4514799999999</v>
      </c>
      <c r="EN504" s="21">
        <v>2015.8133</v>
      </c>
      <c r="EO504" s="21">
        <v>2442.7632600000002</v>
      </c>
      <c r="EP504" s="21">
        <v>2520.6444499999998</v>
      </c>
      <c r="EQ504" s="21">
        <v>2395.3171400000001</v>
      </c>
      <c r="ER504" s="21">
        <v>2351.4601899999998</v>
      </c>
      <c r="ES504" s="21">
        <v>2491.6641300000001</v>
      </c>
      <c r="ET504" s="21">
        <v>1199.6712600000001</v>
      </c>
      <c r="EU504" s="21">
        <v>1234.8344400000001</v>
      </c>
      <c r="EV504" s="21">
        <v>1176.36988</v>
      </c>
      <c r="EW504" s="21">
        <v>1154.8312800000001</v>
      </c>
      <c r="EX504" s="21">
        <v>1224.0001600000001</v>
      </c>
      <c r="EY504" s="21">
        <v>184.63045</v>
      </c>
      <c r="EZ504" s="21">
        <v>177.14037999999999</v>
      </c>
      <c r="FA504" s="21">
        <v>181.22826000000001</v>
      </c>
      <c r="FB504" s="21">
        <v>177.90353999999999</v>
      </c>
      <c r="FC504" s="21">
        <v>189.80861999999999</v>
      </c>
      <c r="FD504" s="21">
        <v>749.18330000000003</v>
      </c>
      <c r="FE504" s="21">
        <v>765.36846000000003</v>
      </c>
      <c r="FF504" s="21">
        <v>734.63179000000002</v>
      </c>
      <c r="FG504" s="21">
        <v>721.18132000000003</v>
      </c>
      <c r="FH504" s="21">
        <v>764.95612000000006</v>
      </c>
      <c r="FI504" s="21">
        <v>1535.6051600000001</v>
      </c>
      <c r="FJ504" s="21">
        <v>1584.4783299999999</v>
      </c>
      <c r="FK504" s="21">
        <v>1505.77889</v>
      </c>
      <c r="FL504" s="21">
        <v>1478.2089000000001</v>
      </c>
      <c r="FM504" s="21">
        <v>1566.3453099999999</v>
      </c>
    </row>
    <row r="505" spans="2:169" x14ac:dyDescent="0.35">
      <c r="B505" s="39" t="s">
        <v>692</v>
      </c>
      <c r="C505" s="21">
        <v>164522.31028999999</v>
      </c>
      <c r="D505" s="21">
        <v>171115.68119999999</v>
      </c>
      <c r="E505" s="21">
        <v>161526.46329000001</v>
      </c>
      <c r="F505" s="21">
        <v>158554.09336</v>
      </c>
      <c r="G505" s="21">
        <v>167768.41555000001</v>
      </c>
      <c r="H505" s="21">
        <v>267267.90204999998</v>
      </c>
      <c r="I505" s="21">
        <v>277978.79255000001</v>
      </c>
      <c r="J505" s="21">
        <v>262401.13273000001</v>
      </c>
      <c r="K505" s="21">
        <v>257572.34419</v>
      </c>
      <c r="L505" s="21">
        <v>272541.08120999997</v>
      </c>
      <c r="M505" s="21">
        <v>209389.76926</v>
      </c>
      <c r="N505" s="21">
        <v>217781.17932</v>
      </c>
      <c r="O505" s="21">
        <v>205576.99593999999</v>
      </c>
      <c r="P505" s="21">
        <v>201793.88735999999</v>
      </c>
      <c r="Q505" s="21">
        <v>213521.15317000001</v>
      </c>
      <c r="R505" s="21">
        <v>934.64170999999999</v>
      </c>
      <c r="S505" s="21">
        <v>936.74400000000003</v>
      </c>
      <c r="T505" s="21">
        <v>905.52027999999996</v>
      </c>
      <c r="U505" s="21">
        <v>888.25712999999996</v>
      </c>
      <c r="V505" s="21">
        <v>947.55739000000005</v>
      </c>
      <c r="W505" s="21">
        <v>1471.4641099999999</v>
      </c>
      <c r="X505" s="21">
        <v>1494.7495100000001</v>
      </c>
      <c r="Y505" s="21">
        <v>1432.0417399999999</v>
      </c>
      <c r="Z505" s="21">
        <v>1405.16228</v>
      </c>
      <c r="AA505" s="21">
        <v>1494.62102</v>
      </c>
      <c r="AB505" s="21">
        <v>204946.57018000001</v>
      </c>
      <c r="AC505" s="21">
        <v>213159.98816000001</v>
      </c>
      <c r="AD505" s="21">
        <v>201214.58246999999</v>
      </c>
      <c r="AE505" s="21">
        <v>197511.90655000001</v>
      </c>
      <c r="AF505" s="21">
        <v>208990.31575000001</v>
      </c>
      <c r="AG505" s="21">
        <v>306.79056000000003</v>
      </c>
      <c r="AH505" s="21">
        <v>296.46431999999999</v>
      </c>
      <c r="AI505" s="21">
        <v>294.09406999999999</v>
      </c>
      <c r="AJ505" s="21">
        <v>288.32276000000002</v>
      </c>
      <c r="AK505" s="21">
        <v>309.36545999999998</v>
      </c>
      <c r="AL505" s="21">
        <v>487.17746</v>
      </c>
      <c r="AM505" s="21">
        <v>489.35827</v>
      </c>
      <c r="AN505" s="21">
        <v>472.80592000000001</v>
      </c>
      <c r="AO505" s="21">
        <v>463.80241999999998</v>
      </c>
      <c r="AP505" s="21">
        <v>494.17455000000001</v>
      </c>
      <c r="AQ505" s="21">
        <v>767.03515000000004</v>
      </c>
      <c r="AR505" s="21">
        <v>775.86512000000005</v>
      </c>
      <c r="AS505" s="21">
        <v>745.99158999999997</v>
      </c>
      <c r="AT505" s="21">
        <v>731.94916999999998</v>
      </c>
      <c r="AU505" s="21">
        <v>778.81128999999999</v>
      </c>
      <c r="AV505" s="21">
        <v>1374.35148</v>
      </c>
      <c r="AW505" s="21">
        <v>1405.3445200000001</v>
      </c>
      <c r="AX505" s="21">
        <v>1341.5871199999999</v>
      </c>
      <c r="AY505" s="21">
        <v>1316.44632</v>
      </c>
      <c r="AZ505" s="21">
        <v>1397.9449199999999</v>
      </c>
      <c r="BA505" s="21">
        <v>1172.7641599999999</v>
      </c>
      <c r="BB505" s="21">
        <v>1201.3749600000001</v>
      </c>
      <c r="BC505" s="21">
        <v>1145.4732799999999</v>
      </c>
      <c r="BD505" s="21">
        <v>1124.0386699999999</v>
      </c>
      <c r="BE505" s="21">
        <v>1193.2407499999999</v>
      </c>
      <c r="BF505" s="21">
        <v>1865.14077</v>
      </c>
      <c r="BG505" s="21">
        <v>1918.7311199999999</v>
      </c>
      <c r="BH505" s="21">
        <v>1823.9166600000001</v>
      </c>
      <c r="BI505" s="21">
        <v>1790.23119</v>
      </c>
      <c r="BJ505" s="21">
        <v>1898.60139</v>
      </c>
      <c r="BK505" s="21">
        <v>2108.0581900000002</v>
      </c>
      <c r="BL505" s="21">
        <v>2171.1054199999999</v>
      </c>
      <c r="BM505" s="21">
        <v>2062.5321300000001</v>
      </c>
      <c r="BN505" s="21">
        <v>2024.12655</v>
      </c>
      <c r="BO505" s="21">
        <v>2146.6278000000002</v>
      </c>
      <c r="BP505" s="21">
        <v>1817.86645</v>
      </c>
      <c r="BQ505" s="21">
        <v>1871.1183599999999</v>
      </c>
      <c r="BR505" s="21">
        <v>1778.3200300000001</v>
      </c>
      <c r="BS505" s="21">
        <v>1745.1869099999999</v>
      </c>
      <c r="BT505" s="21">
        <v>1850.98461</v>
      </c>
      <c r="BU505" s="21">
        <v>63796.867059999997</v>
      </c>
      <c r="BV505" s="21">
        <v>66382.249089999998</v>
      </c>
      <c r="BW505" s="21">
        <v>62620.648699999998</v>
      </c>
      <c r="BX505" s="21">
        <v>61453.623769999998</v>
      </c>
      <c r="BY505" s="21">
        <v>65069.886839999999</v>
      </c>
      <c r="BZ505" s="21">
        <v>-1.5407599999999999</v>
      </c>
      <c r="CA505" s="21">
        <v>-2.1773699999999998</v>
      </c>
      <c r="CB505" s="21">
        <v>106.73043</v>
      </c>
      <c r="CC505" s="21">
        <v>74.875110000000006</v>
      </c>
      <c r="CD505" s="21">
        <v>93.204589999999996</v>
      </c>
      <c r="CE505" s="21">
        <v>90.816299999999998</v>
      </c>
      <c r="CF505" s="21">
        <v>103.11543</v>
      </c>
      <c r="CG505" s="21">
        <v>1633.5507700000001</v>
      </c>
      <c r="CH505" s="21">
        <v>1654.4029399999999</v>
      </c>
      <c r="CI505" s="21">
        <v>1589.7293999999999</v>
      </c>
      <c r="CJ505" s="21">
        <v>1559.67623</v>
      </c>
      <c r="CK505" s="21">
        <v>1659.0535</v>
      </c>
      <c r="CL505" s="21">
        <v>613.83942999999999</v>
      </c>
      <c r="CM505" s="21">
        <v>601.75894000000005</v>
      </c>
      <c r="CN505" s="21">
        <v>590.44449999999995</v>
      </c>
      <c r="CO505" s="21">
        <v>578.97592999999995</v>
      </c>
      <c r="CP505" s="21">
        <v>620.15697</v>
      </c>
      <c r="CQ505" s="21">
        <v>929.71918000000005</v>
      </c>
      <c r="CR505" s="21">
        <v>930.19401000000005</v>
      </c>
      <c r="CS505" s="21">
        <v>900.22172</v>
      </c>
      <c r="CT505" s="21">
        <v>883.02153999999996</v>
      </c>
      <c r="CU505" s="21">
        <v>942.29250000000002</v>
      </c>
      <c r="CV505" s="21">
        <v>981.0883</v>
      </c>
      <c r="CW505" s="21">
        <v>980.80724999999995</v>
      </c>
      <c r="CX505" s="21">
        <v>949.64500999999996</v>
      </c>
      <c r="CY505" s="21">
        <v>931.47203000000002</v>
      </c>
      <c r="CZ505" s="21">
        <v>994.24982</v>
      </c>
      <c r="DA505" s="21">
        <v>1100.4680499999999</v>
      </c>
      <c r="DB505" s="21">
        <v>1106.52406</v>
      </c>
      <c r="DC505" s="21">
        <v>1067.2858699999999</v>
      </c>
      <c r="DD505" s="21">
        <v>1047.02459</v>
      </c>
      <c r="DE505" s="21">
        <v>1116.2052000000001</v>
      </c>
      <c r="DF505" s="21">
        <v>1248.0821699999999</v>
      </c>
      <c r="DG505" s="21">
        <v>1261.0580399999999</v>
      </c>
      <c r="DH505" s="21">
        <v>1212.47984</v>
      </c>
      <c r="DI505" s="21">
        <v>1189.62814</v>
      </c>
      <c r="DJ505" s="21">
        <v>1266.7157</v>
      </c>
      <c r="DK505" s="21">
        <v>1492.54856</v>
      </c>
      <c r="DL505" s="21">
        <v>1509.87959</v>
      </c>
      <c r="DM505" s="21">
        <v>1450.4329</v>
      </c>
      <c r="DN505" s="21">
        <v>1423.0416499999999</v>
      </c>
      <c r="DO505" s="21">
        <v>1515.2537600000001</v>
      </c>
      <c r="DP505" s="21">
        <v>1478.1084800000001</v>
      </c>
      <c r="DQ505" s="21">
        <v>1497.4664600000001</v>
      </c>
      <c r="DR505" s="21">
        <v>1437.12796</v>
      </c>
      <c r="DS505" s="21">
        <v>1410.0369499999999</v>
      </c>
      <c r="DT505" s="21">
        <v>1500.9217100000001</v>
      </c>
      <c r="DU505" s="21">
        <v>1451.7547199999999</v>
      </c>
      <c r="DV505" s="21">
        <v>1472.05537</v>
      </c>
      <c r="DW505" s="21">
        <v>1411.9922899999999</v>
      </c>
      <c r="DX505" s="21">
        <v>1385.4757199999999</v>
      </c>
      <c r="DY505" s="21">
        <v>1474.23146</v>
      </c>
      <c r="DZ505" s="21">
        <v>1623.6086399999999</v>
      </c>
      <c r="EA505" s="21">
        <v>1648.01773</v>
      </c>
      <c r="EB505" s="21">
        <v>1579.60455</v>
      </c>
      <c r="EC505" s="21">
        <v>1549.8915999999999</v>
      </c>
      <c r="ED505" s="21">
        <v>1649.1431399999999</v>
      </c>
      <c r="EE505" s="21">
        <v>1656.3920700000001</v>
      </c>
      <c r="EF505" s="21">
        <v>1685.7465099999999</v>
      </c>
      <c r="EG505" s="21">
        <v>1613.0110099999999</v>
      </c>
      <c r="EH505" s="21">
        <v>1582.8342700000001</v>
      </c>
      <c r="EI505" s="21">
        <v>1682.99262</v>
      </c>
      <c r="EJ505" s="21">
        <v>1775.81134</v>
      </c>
      <c r="EK505" s="21">
        <v>1809.8167100000001</v>
      </c>
      <c r="EL505" s="21">
        <v>1730.0568499999999</v>
      </c>
      <c r="EM505" s="21">
        <v>1697.69218</v>
      </c>
      <c r="EN505" s="21">
        <v>1804.8574699999999</v>
      </c>
      <c r="EO505" s="21">
        <v>2307.3051599999999</v>
      </c>
      <c r="EP505" s="21">
        <v>2351.6896099999999</v>
      </c>
      <c r="EQ505" s="21">
        <v>2247.9171200000001</v>
      </c>
      <c r="ER505" s="21">
        <v>2205.8357500000002</v>
      </c>
      <c r="ES505" s="21">
        <v>2345.0526199999999</v>
      </c>
      <c r="ET505" s="21">
        <v>1054.1847399999999</v>
      </c>
      <c r="EU505" s="21">
        <v>1064.6814899999999</v>
      </c>
      <c r="EV505" s="21">
        <v>1023.98471</v>
      </c>
      <c r="EW505" s="21">
        <v>1004.63206</v>
      </c>
      <c r="EX505" s="21">
        <v>1069.9383600000001</v>
      </c>
      <c r="EY505" s="21">
        <v>201.92258000000001</v>
      </c>
      <c r="EZ505" s="21">
        <v>169.91173000000001</v>
      </c>
      <c r="FA505" s="21">
        <v>185.73468</v>
      </c>
      <c r="FB505" s="21">
        <v>181.66714999999999</v>
      </c>
      <c r="FC505" s="21">
        <v>199.72619</v>
      </c>
      <c r="FD505" s="21">
        <v>815.61325999999997</v>
      </c>
      <c r="FE505" s="21">
        <v>812.80781999999999</v>
      </c>
      <c r="FF505" s="21">
        <v>788.74959999999999</v>
      </c>
      <c r="FG505" s="21">
        <v>773.64283</v>
      </c>
      <c r="FH505" s="21">
        <v>826.16179999999997</v>
      </c>
      <c r="FI505" s="21">
        <v>1261.2610299999999</v>
      </c>
      <c r="FJ505" s="21">
        <v>1281.69029</v>
      </c>
      <c r="FK505" s="21">
        <v>1227.60103</v>
      </c>
      <c r="FL505" s="21">
        <v>1204.5676699999999</v>
      </c>
      <c r="FM505" s="21">
        <v>1281.3226500000001</v>
      </c>
    </row>
    <row r="506" spans="2:169" x14ac:dyDescent="0.35">
      <c r="B506" s="39" t="s">
        <v>693</v>
      </c>
      <c r="C506" s="21">
        <v>126227.92455</v>
      </c>
      <c r="D506" s="21">
        <v>131286.61553000001</v>
      </c>
      <c r="E506" s="21">
        <v>123929.39405</v>
      </c>
      <c r="F506" s="21">
        <v>121648.87606</v>
      </c>
      <c r="G506" s="21">
        <v>128718.46295</v>
      </c>
      <c r="H506" s="21">
        <v>246185.92008000001</v>
      </c>
      <c r="I506" s="21">
        <v>256051.93995</v>
      </c>
      <c r="J506" s="21">
        <v>241703.03951999999</v>
      </c>
      <c r="K506" s="21">
        <v>237255.14382999999</v>
      </c>
      <c r="L506" s="21">
        <v>251043.15304</v>
      </c>
      <c r="M506" s="21">
        <v>181350.2746</v>
      </c>
      <c r="N506" s="21">
        <v>188617.9865</v>
      </c>
      <c r="O506" s="21">
        <v>178048.07177000001</v>
      </c>
      <c r="P506" s="21">
        <v>174771.56125999999</v>
      </c>
      <c r="Q506" s="21">
        <v>184928.42271000001</v>
      </c>
      <c r="R506" s="21">
        <v>839.29308000000003</v>
      </c>
      <c r="S506" s="21">
        <v>843.77675999999997</v>
      </c>
      <c r="T506" s="21">
        <v>812.03405999999995</v>
      </c>
      <c r="U506" s="21">
        <v>796.48320999999999</v>
      </c>
      <c r="V506" s="21">
        <v>849.80325000000005</v>
      </c>
      <c r="W506" s="21">
        <v>1461.4424200000001</v>
      </c>
      <c r="X506" s="21">
        <v>1490.2741699999999</v>
      </c>
      <c r="Y506" s="21">
        <v>1422.2157999999999</v>
      </c>
      <c r="Z506" s="21">
        <v>1395.51631</v>
      </c>
      <c r="AA506" s="21">
        <v>1483.8266599999999</v>
      </c>
      <c r="AB506" s="21">
        <v>177256.18899</v>
      </c>
      <c r="AC506" s="21">
        <v>184359.89004999999</v>
      </c>
      <c r="AD506" s="21">
        <v>174028.43105000001</v>
      </c>
      <c r="AE506" s="21">
        <v>170826.02457000001</v>
      </c>
      <c r="AF506" s="21">
        <v>180753.58311000001</v>
      </c>
      <c r="AG506" s="21">
        <v>179.4521</v>
      </c>
      <c r="AH506" s="21">
        <v>167.98575</v>
      </c>
      <c r="AI506" s="21">
        <v>169.10854</v>
      </c>
      <c r="AJ506" s="21">
        <v>165.63283000000001</v>
      </c>
      <c r="AK506" s="21">
        <v>179.1224</v>
      </c>
      <c r="AL506" s="21">
        <v>364.42183999999997</v>
      </c>
      <c r="AM506" s="21">
        <v>364.72980000000001</v>
      </c>
      <c r="AN506" s="21">
        <v>352.29563000000002</v>
      </c>
      <c r="AO506" s="21">
        <v>345.51549999999997</v>
      </c>
      <c r="AP506" s="21">
        <v>368.67957999999999</v>
      </c>
      <c r="AQ506" s="21">
        <v>710.12090999999998</v>
      </c>
      <c r="AR506" s="21">
        <v>720.58515999999997</v>
      </c>
      <c r="AS506" s="21">
        <v>690.12904000000003</v>
      </c>
      <c r="AT506" s="21">
        <v>677.11127999999997</v>
      </c>
      <c r="AU506" s="21">
        <v>720.39946999999995</v>
      </c>
      <c r="AV506" s="21">
        <v>1481.3585399999999</v>
      </c>
      <c r="AW506" s="21">
        <v>1521.03622</v>
      </c>
      <c r="AX506" s="21">
        <v>1446.6353300000001</v>
      </c>
      <c r="AY506" s="21">
        <v>1419.55654</v>
      </c>
      <c r="AZ506" s="21">
        <v>1506.6751999999999</v>
      </c>
      <c r="BA506" s="21">
        <v>1192.8626899999999</v>
      </c>
      <c r="BB506" s="21">
        <v>1225.6126999999999</v>
      </c>
      <c r="BC506" s="21">
        <v>1165.2045599999999</v>
      </c>
      <c r="BD506" s="21">
        <v>1143.4059199999999</v>
      </c>
      <c r="BE506" s="21">
        <v>1213.42617</v>
      </c>
      <c r="BF506" s="21">
        <v>1891.6911</v>
      </c>
      <c r="BG506" s="21">
        <v>1950.2387799999999</v>
      </c>
      <c r="BH506" s="21">
        <v>1849.97641</v>
      </c>
      <c r="BI506" s="21">
        <v>1815.8148100000001</v>
      </c>
      <c r="BJ506" s="21">
        <v>1925.3100300000001</v>
      </c>
      <c r="BK506" s="21">
        <v>2267.7684300000001</v>
      </c>
      <c r="BL506" s="21">
        <v>2341.2232399999998</v>
      </c>
      <c r="BM506" s="21">
        <v>2219.3137700000002</v>
      </c>
      <c r="BN506" s="21">
        <v>2178.0158799999999</v>
      </c>
      <c r="BO506" s="21">
        <v>2309.1471499999998</v>
      </c>
      <c r="BP506" s="21">
        <v>2023.5523499999999</v>
      </c>
      <c r="BQ506" s="21">
        <v>2088.71758</v>
      </c>
      <c r="BR506" s="21">
        <v>1980.2444599999999</v>
      </c>
      <c r="BS506" s="21">
        <v>1943.3859</v>
      </c>
      <c r="BT506" s="21">
        <v>2060.4328399999999</v>
      </c>
      <c r="BU506" s="21">
        <v>51701.346960000003</v>
      </c>
      <c r="BV506" s="21">
        <v>53796.555379999998</v>
      </c>
      <c r="BW506" s="21">
        <v>50748.132850000002</v>
      </c>
      <c r="BX506" s="21">
        <v>49802.369160000002</v>
      </c>
      <c r="BY506" s="21">
        <v>52733.009489999997</v>
      </c>
      <c r="BZ506" s="21">
        <v>-1.5407599999999999</v>
      </c>
      <c r="CA506" s="21">
        <v>-2.1773699999999998</v>
      </c>
      <c r="CB506" s="21">
        <v>66.697590000000005</v>
      </c>
      <c r="CC506" s="21">
        <v>39.519660000000002</v>
      </c>
      <c r="CD506" s="21">
        <v>53.953699999999998</v>
      </c>
      <c r="CE506" s="21">
        <v>52.284329999999997</v>
      </c>
      <c r="CF506" s="21">
        <v>61.697960000000002</v>
      </c>
      <c r="CG506" s="21">
        <v>1502.43965</v>
      </c>
      <c r="CH506" s="21">
        <v>1525.9295199999999</v>
      </c>
      <c r="CI506" s="21">
        <v>1461.0152499999999</v>
      </c>
      <c r="CJ506" s="21">
        <v>1433.33653</v>
      </c>
      <c r="CK506" s="21">
        <v>1524.5696600000001</v>
      </c>
      <c r="CL506" s="21">
        <v>407.84868999999998</v>
      </c>
      <c r="CM506" s="21">
        <v>394.14190000000002</v>
      </c>
      <c r="CN506" s="21">
        <v>388.47732000000002</v>
      </c>
      <c r="CO506" s="21">
        <v>380.70799</v>
      </c>
      <c r="CP506" s="21">
        <v>409.60169999999999</v>
      </c>
      <c r="CQ506" s="21">
        <v>762.34711000000004</v>
      </c>
      <c r="CR506" s="21">
        <v>762.67349000000002</v>
      </c>
      <c r="CS506" s="21">
        <v>736.11887999999999</v>
      </c>
      <c r="CT506" s="21">
        <v>721.92442000000005</v>
      </c>
      <c r="CU506" s="21">
        <v>771.10083999999995</v>
      </c>
      <c r="CV506" s="21">
        <v>869.34914000000003</v>
      </c>
      <c r="CW506" s="21">
        <v>871.55006000000003</v>
      </c>
      <c r="CX506" s="21">
        <v>840.08842000000004</v>
      </c>
      <c r="CY506" s="21">
        <v>823.92209000000003</v>
      </c>
      <c r="CZ506" s="21">
        <v>879.71514999999999</v>
      </c>
      <c r="DA506" s="21">
        <v>1077.41688</v>
      </c>
      <c r="DB506" s="21">
        <v>1089.0759800000001</v>
      </c>
      <c r="DC506" s="21">
        <v>1044.68496</v>
      </c>
      <c r="DD506" s="21">
        <v>1024.83763</v>
      </c>
      <c r="DE506" s="21">
        <v>1092.09916</v>
      </c>
      <c r="DF506" s="21">
        <v>1376.68301</v>
      </c>
      <c r="DG506" s="21">
        <v>1400.83583</v>
      </c>
      <c r="DH506" s="21">
        <v>1338.5687499999999</v>
      </c>
      <c r="DI506" s="21">
        <v>1313.4076</v>
      </c>
      <c r="DJ506" s="21">
        <v>1397.20072</v>
      </c>
      <c r="DK506" s="21">
        <v>1514.40311</v>
      </c>
      <c r="DL506" s="21">
        <v>1539.7559100000001</v>
      </c>
      <c r="DM506" s="21">
        <v>1471.8605600000001</v>
      </c>
      <c r="DN506" s="21">
        <v>1444.0768399999999</v>
      </c>
      <c r="DO506" s="21">
        <v>1536.8469700000001</v>
      </c>
      <c r="DP506" s="21">
        <v>1393.2173499999999</v>
      </c>
      <c r="DQ506" s="21">
        <v>1416.0283300000001</v>
      </c>
      <c r="DR506" s="21">
        <v>1353.89498</v>
      </c>
      <c r="DS506" s="21">
        <v>1328.3284699999999</v>
      </c>
      <c r="DT506" s="21">
        <v>1413.75792</v>
      </c>
      <c r="DU506" s="21">
        <v>1357.14589</v>
      </c>
      <c r="DV506" s="21">
        <v>1380.1285</v>
      </c>
      <c r="DW506" s="21">
        <v>1319.23143</v>
      </c>
      <c r="DX506" s="21">
        <v>1294.4138700000001</v>
      </c>
      <c r="DY506" s="21">
        <v>1377.19991</v>
      </c>
      <c r="DZ506" s="21">
        <v>1606.31114</v>
      </c>
      <c r="EA506" s="21">
        <v>1636.8813700000001</v>
      </c>
      <c r="EB506" s="21">
        <v>1562.64491</v>
      </c>
      <c r="EC506" s="21">
        <v>1533.2426</v>
      </c>
      <c r="ED506" s="21">
        <v>1630.86421</v>
      </c>
      <c r="EE506" s="21">
        <v>1637.71847</v>
      </c>
      <c r="EF506" s="21">
        <v>1672.48324</v>
      </c>
      <c r="EG506" s="21">
        <v>1594.70216</v>
      </c>
      <c r="EH506" s="21">
        <v>1564.86076</v>
      </c>
      <c r="EI506" s="21">
        <v>1663.3767600000001</v>
      </c>
      <c r="EJ506" s="21">
        <v>1793.75296</v>
      </c>
      <c r="EK506" s="21">
        <v>1834.6314500000001</v>
      </c>
      <c r="EL506" s="21">
        <v>1747.6480200000001</v>
      </c>
      <c r="EM506" s="21">
        <v>1714.9611500000001</v>
      </c>
      <c r="EN506" s="21">
        <v>1822.5624299999999</v>
      </c>
      <c r="EO506" s="21">
        <v>2366.5613899999998</v>
      </c>
      <c r="EP506" s="21">
        <v>2421.2137299999999</v>
      </c>
      <c r="EQ506" s="21">
        <v>2306.0159199999998</v>
      </c>
      <c r="ER506" s="21">
        <v>2262.87041</v>
      </c>
      <c r="ES506" s="21">
        <v>2404.6912699999998</v>
      </c>
      <c r="ET506" s="21">
        <v>1176.1976199999999</v>
      </c>
      <c r="EU506" s="21">
        <v>1196.7694100000001</v>
      </c>
      <c r="EV506" s="21">
        <v>1143.6143500000001</v>
      </c>
      <c r="EW506" s="21">
        <v>1122.0705599999999</v>
      </c>
      <c r="EX506" s="21">
        <v>1193.7904900000001</v>
      </c>
      <c r="EY506" s="21">
        <v>114.39731</v>
      </c>
      <c r="EZ506" s="21">
        <v>85.935230000000004</v>
      </c>
      <c r="FA506" s="21">
        <v>99.826650000000001</v>
      </c>
      <c r="FB506" s="21">
        <v>97.33466</v>
      </c>
      <c r="FC506" s="21">
        <v>109.79977</v>
      </c>
      <c r="FD506" s="21">
        <v>610.40116</v>
      </c>
      <c r="FE506" s="21">
        <v>605.79256999999996</v>
      </c>
      <c r="FF506" s="21">
        <v>587.54584</v>
      </c>
      <c r="FG506" s="21">
        <v>576.12433999999996</v>
      </c>
      <c r="FH506" s="21">
        <v>616.42481999999995</v>
      </c>
      <c r="FI506" s="21">
        <v>1224.95983</v>
      </c>
      <c r="FJ506" s="21">
        <v>1249.0399199999999</v>
      </c>
      <c r="FK506" s="21">
        <v>1192.0088900000001</v>
      </c>
      <c r="FL506" s="21">
        <v>1169.62744</v>
      </c>
      <c r="FM506" s="21">
        <v>1243.84725</v>
      </c>
    </row>
    <row r="507" spans="2:169" x14ac:dyDescent="0.35">
      <c r="B507" s="39" t="s">
        <v>694</v>
      </c>
      <c r="C507" s="21">
        <v>113480.62624</v>
      </c>
      <c r="D507" s="21">
        <v>118028.45843</v>
      </c>
      <c r="E507" s="21">
        <v>111414.21595</v>
      </c>
      <c r="F507" s="21">
        <v>109363.99917</v>
      </c>
      <c r="G507" s="21">
        <v>115719.65423</v>
      </c>
      <c r="H507" s="21">
        <v>232918.15671000001</v>
      </c>
      <c r="I507" s="21">
        <v>242252.46453999999</v>
      </c>
      <c r="J507" s="21">
        <v>228676.87322000001</v>
      </c>
      <c r="K507" s="21">
        <v>224468.68916000001</v>
      </c>
      <c r="L507" s="21">
        <v>237513.61752999999</v>
      </c>
      <c r="M507" s="21">
        <v>157690.20048999999</v>
      </c>
      <c r="N507" s="21">
        <v>164009.72192000001</v>
      </c>
      <c r="O507" s="21">
        <v>154818.82339000001</v>
      </c>
      <c r="P507" s="21">
        <v>151969.78662</v>
      </c>
      <c r="Q507" s="21">
        <v>160801.52135</v>
      </c>
      <c r="R507" s="21">
        <v>829.76103000000001</v>
      </c>
      <c r="S507" s="21">
        <v>857.87973999999997</v>
      </c>
      <c r="T507" s="21">
        <v>813.64445000000001</v>
      </c>
      <c r="U507" s="21">
        <v>798.74728000000005</v>
      </c>
      <c r="V507" s="21">
        <v>846.27076</v>
      </c>
      <c r="W507" s="21">
        <v>1203.17013</v>
      </c>
      <c r="X507" s="21">
        <v>1245.8689199999999</v>
      </c>
      <c r="Y507" s="21">
        <v>1179.80078</v>
      </c>
      <c r="Z507" s="21">
        <v>1158.1994</v>
      </c>
      <c r="AA507" s="21">
        <v>1226.8987500000001</v>
      </c>
      <c r="AB507" s="21">
        <v>155439.45649000001</v>
      </c>
      <c r="AC507" s="21">
        <v>161668.83240000001</v>
      </c>
      <c r="AD507" s="21">
        <v>152608.97175</v>
      </c>
      <c r="AE507" s="21">
        <v>149800.71819000001</v>
      </c>
      <c r="AF507" s="21">
        <v>158506.39053999999</v>
      </c>
      <c r="AG507" s="21">
        <v>128.94400999999999</v>
      </c>
      <c r="AH507" s="21">
        <v>131.47922</v>
      </c>
      <c r="AI507" s="21">
        <v>126.56777</v>
      </c>
      <c r="AJ507" s="21">
        <v>124.24254999999999</v>
      </c>
      <c r="AK507" s="21">
        <v>131.82708</v>
      </c>
      <c r="AL507" s="21">
        <v>303.56097999999997</v>
      </c>
      <c r="AM507" s="21">
        <v>313.79163999999997</v>
      </c>
      <c r="AN507" s="21">
        <v>298.02267000000001</v>
      </c>
      <c r="AO507" s="21">
        <v>292.52434</v>
      </c>
      <c r="AP507" s="21">
        <v>309.86975000000001</v>
      </c>
      <c r="AQ507" s="21">
        <v>663.64616999999998</v>
      </c>
      <c r="AR507" s="21">
        <v>687.95191999999997</v>
      </c>
      <c r="AS507" s="21">
        <v>651.41355999999996</v>
      </c>
      <c r="AT507" s="21">
        <v>639.46552999999994</v>
      </c>
      <c r="AU507" s="21">
        <v>677.12891000000002</v>
      </c>
      <c r="AV507" s="21">
        <v>1242.0307</v>
      </c>
      <c r="AW507" s="21">
        <v>1289.4794300000001</v>
      </c>
      <c r="AX507" s="21">
        <v>1219.3513700000001</v>
      </c>
      <c r="AY507" s="21">
        <v>1196.8578600000001</v>
      </c>
      <c r="AZ507" s="21">
        <v>1267.17418</v>
      </c>
      <c r="BA507" s="21">
        <v>919.62221999999997</v>
      </c>
      <c r="BB507" s="21">
        <v>954.66008999999997</v>
      </c>
      <c r="BC507" s="21">
        <v>902.86063000000001</v>
      </c>
      <c r="BD507" s="21">
        <v>886.20469000000003</v>
      </c>
      <c r="BE507" s="21">
        <v>938.25143000000003</v>
      </c>
      <c r="BF507" s="21">
        <v>1252.5618300000001</v>
      </c>
      <c r="BG507" s="21">
        <v>1300.7311500000001</v>
      </c>
      <c r="BH507" s="21">
        <v>1229.4747199999999</v>
      </c>
      <c r="BI507" s="21">
        <v>1207.01367</v>
      </c>
      <c r="BJ507" s="21">
        <v>1277.62087</v>
      </c>
      <c r="BK507" s="21">
        <v>1668.3525999999999</v>
      </c>
      <c r="BL507" s="21">
        <v>1733.42091</v>
      </c>
      <c r="BM507" s="21">
        <v>1637.8360499999999</v>
      </c>
      <c r="BN507" s="21">
        <v>1607.62436</v>
      </c>
      <c r="BO507" s="21">
        <v>1701.97812</v>
      </c>
      <c r="BP507" s="21">
        <v>1606.1069</v>
      </c>
      <c r="BQ507" s="21">
        <v>1668.8132000000001</v>
      </c>
      <c r="BR507" s="21">
        <v>1576.80845</v>
      </c>
      <c r="BS507" s="21">
        <v>1547.7198100000001</v>
      </c>
      <c r="BT507" s="21">
        <v>1638.46398</v>
      </c>
      <c r="BU507" s="21">
        <v>4379.3122100000001</v>
      </c>
      <c r="BV507" s="21">
        <v>4556.7847899999997</v>
      </c>
      <c r="BW507" s="21">
        <v>4298.5711300000003</v>
      </c>
      <c r="BX507" s="21">
        <v>4218.4611400000003</v>
      </c>
      <c r="BY507" s="21">
        <v>4466.6981699999997</v>
      </c>
      <c r="BZ507" s="21">
        <v>-1.3999999999999999E-4</v>
      </c>
      <c r="CA507" s="21">
        <v>2.7E-4</v>
      </c>
      <c r="CB507" s="21">
        <v>25.839379999999998</v>
      </c>
      <c r="CC507" s="21">
        <v>22.650449999999999</v>
      </c>
      <c r="CD507" s="21">
        <v>25.33746</v>
      </c>
      <c r="CE507" s="21">
        <v>24.873950000000001</v>
      </c>
      <c r="CF507" s="21">
        <v>26.861270000000001</v>
      </c>
      <c r="CG507" s="21">
        <v>1573.5533700000001</v>
      </c>
      <c r="CH507" s="21">
        <v>1631.9731999999999</v>
      </c>
      <c r="CI507" s="21">
        <v>1544.85781</v>
      </c>
      <c r="CJ507" s="21">
        <v>1516.36142</v>
      </c>
      <c r="CK507" s="21">
        <v>1605.61142</v>
      </c>
      <c r="CL507" s="21">
        <v>316.36099000000002</v>
      </c>
      <c r="CM507" s="21">
        <v>324.39549</v>
      </c>
      <c r="CN507" s="21">
        <v>310.21624000000003</v>
      </c>
      <c r="CO507" s="21">
        <v>304.53667999999999</v>
      </c>
      <c r="CP507" s="21">
        <v>322.97957000000002</v>
      </c>
      <c r="CQ507" s="21">
        <v>665.16214000000002</v>
      </c>
      <c r="CR507" s="21">
        <v>686.73773000000006</v>
      </c>
      <c r="CS507" s="21">
        <v>652.24258999999995</v>
      </c>
      <c r="CT507" s="21">
        <v>640.30065000000002</v>
      </c>
      <c r="CU507" s="21">
        <v>678.51575000000003</v>
      </c>
      <c r="CV507" s="21">
        <v>798.78489999999999</v>
      </c>
      <c r="CW507" s="21">
        <v>825.21263999999996</v>
      </c>
      <c r="CX507" s="21">
        <v>783.26996999999994</v>
      </c>
      <c r="CY507" s="21">
        <v>768.92899</v>
      </c>
      <c r="CZ507" s="21">
        <v>814.75946999999996</v>
      </c>
      <c r="DA507" s="21">
        <v>1099.00443</v>
      </c>
      <c r="DB507" s="21">
        <v>1137.27034</v>
      </c>
      <c r="DC507" s="21">
        <v>1077.65831</v>
      </c>
      <c r="DD507" s="21">
        <v>1057.92716</v>
      </c>
      <c r="DE507" s="21">
        <v>1120.7494899999999</v>
      </c>
      <c r="DF507" s="21">
        <v>1240.5055400000001</v>
      </c>
      <c r="DG507" s="21">
        <v>1284.4389900000001</v>
      </c>
      <c r="DH507" s="21">
        <v>1216.41101</v>
      </c>
      <c r="DI507" s="21">
        <v>1194.13932</v>
      </c>
      <c r="DJ507" s="21">
        <v>1264.9666299999999</v>
      </c>
      <c r="DK507" s="21">
        <v>1308.4459199999999</v>
      </c>
      <c r="DL507" s="21">
        <v>1354.3820700000001</v>
      </c>
      <c r="DM507" s="21">
        <v>1283.03178</v>
      </c>
      <c r="DN507" s="21">
        <v>1259.54036</v>
      </c>
      <c r="DO507" s="21">
        <v>1334.29531</v>
      </c>
      <c r="DP507" s="21">
        <v>1234.4719299999999</v>
      </c>
      <c r="DQ507" s="21">
        <v>1277.8492799999999</v>
      </c>
      <c r="DR507" s="21">
        <v>1210.4946</v>
      </c>
      <c r="DS507" s="21">
        <v>1188.3312800000001</v>
      </c>
      <c r="DT507" s="21">
        <v>1258.85517</v>
      </c>
      <c r="DU507" s="21">
        <v>1193.3920599999999</v>
      </c>
      <c r="DV507" s="21">
        <v>1235.4404999999999</v>
      </c>
      <c r="DW507" s="21">
        <v>1170.21263</v>
      </c>
      <c r="DX507" s="21">
        <v>1148.78682</v>
      </c>
      <c r="DY507" s="21">
        <v>1216.9503299999999</v>
      </c>
      <c r="DZ507" s="21">
        <v>1334.12048</v>
      </c>
      <c r="EA507" s="21">
        <v>1381.2951599999999</v>
      </c>
      <c r="EB507" s="21">
        <v>1308.20766</v>
      </c>
      <c r="EC507" s="21">
        <v>1284.2552499999999</v>
      </c>
      <c r="ED507" s="21">
        <v>1360.43649</v>
      </c>
      <c r="EE507" s="21">
        <v>1241.99611</v>
      </c>
      <c r="EF507" s="21">
        <v>1286.0689600000001</v>
      </c>
      <c r="EG507" s="21">
        <v>1217.87264</v>
      </c>
      <c r="EH507" s="21">
        <v>1195.5741800000001</v>
      </c>
      <c r="EI507" s="21">
        <v>1266.47641</v>
      </c>
      <c r="EJ507" s="21">
        <v>1372.7346600000001</v>
      </c>
      <c r="EK507" s="21">
        <v>1421.84626</v>
      </c>
      <c r="EL507" s="21">
        <v>1346.0718400000001</v>
      </c>
      <c r="EM507" s="21">
        <v>1321.4261100000001</v>
      </c>
      <c r="EN507" s="21">
        <v>1399.73927</v>
      </c>
      <c r="EO507" s="21">
        <v>1863.0094999999999</v>
      </c>
      <c r="EP507" s="21">
        <v>1929.93056</v>
      </c>
      <c r="EQ507" s="21">
        <v>1826.8240000000001</v>
      </c>
      <c r="ER507" s="21">
        <v>1793.3759700000001</v>
      </c>
      <c r="ES507" s="21">
        <v>1899.6324400000001</v>
      </c>
      <c r="ET507" s="21">
        <v>1111.97792</v>
      </c>
      <c r="EU507" s="21">
        <v>1151.4962399999999</v>
      </c>
      <c r="EV507" s="21">
        <v>1090.3798099999999</v>
      </c>
      <c r="EW507" s="21">
        <v>1070.4156599999999</v>
      </c>
      <c r="EX507" s="21">
        <v>1133.8873799999999</v>
      </c>
      <c r="EY507" s="21">
        <v>59.049379999999999</v>
      </c>
      <c r="EZ507" s="21">
        <v>56.670610000000003</v>
      </c>
      <c r="FA507" s="21">
        <v>57.961889999999997</v>
      </c>
      <c r="FB507" s="21">
        <v>56.897570000000002</v>
      </c>
      <c r="FC507" s="21">
        <v>60.7883</v>
      </c>
      <c r="FD507" s="21">
        <v>506.65483999999998</v>
      </c>
      <c r="FE507" s="21">
        <v>522.21466999999996</v>
      </c>
      <c r="FF507" s="21">
        <v>496.81398999999999</v>
      </c>
      <c r="FG507" s="21">
        <v>487.71787999999998</v>
      </c>
      <c r="FH507" s="21">
        <v>516.92733999999996</v>
      </c>
      <c r="FI507" s="21">
        <v>1035.0705</v>
      </c>
      <c r="FJ507" s="21">
        <v>1071.8373899999999</v>
      </c>
      <c r="FK507" s="21">
        <v>1014.96617</v>
      </c>
      <c r="FL507" s="21">
        <v>996.38279999999997</v>
      </c>
      <c r="FM507" s="21">
        <v>1055.46399</v>
      </c>
    </row>
    <row r="508" spans="2:169" x14ac:dyDescent="0.35">
      <c r="B508" s="39" t="s">
        <v>695</v>
      </c>
      <c r="C508" s="21">
        <v>41032.889329999998</v>
      </c>
      <c r="D508" s="21">
        <v>42677.31712</v>
      </c>
      <c r="E508" s="21">
        <v>40285.706420000002</v>
      </c>
      <c r="F508" s="21">
        <v>39544.378839999998</v>
      </c>
      <c r="G508" s="21">
        <v>41842.488210000003</v>
      </c>
      <c r="H508" s="21">
        <v>82873.864740000005</v>
      </c>
      <c r="I508" s="21">
        <v>86195.074970000001</v>
      </c>
      <c r="J508" s="21">
        <v>81364.787219999998</v>
      </c>
      <c r="K508" s="21">
        <v>79867.486699999994</v>
      </c>
      <c r="L508" s="21">
        <v>84508.960959999997</v>
      </c>
      <c r="M508" s="21">
        <v>45480.832849999999</v>
      </c>
      <c r="N508" s="21">
        <v>47303.502220000002</v>
      </c>
      <c r="O508" s="21">
        <v>44652.673450000002</v>
      </c>
      <c r="P508" s="21">
        <v>43830.957419999999</v>
      </c>
      <c r="Q508" s="21">
        <v>46378.19657</v>
      </c>
      <c r="R508" s="21">
        <v>299.19382999999999</v>
      </c>
      <c r="S508" s="21">
        <v>309.6277</v>
      </c>
      <c r="T508" s="21">
        <v>293.38252</v>
      </c>
      <c r="U508" s="21">
        <v>288.01118000000002</v>
      </c>
      <c r="V508" s="21">
        <v>305.11410999999998</v>
      </c>
      <c r="W508" s="21">
        <v>219.62520000000001</v>
      </c>
      <c r="X508" s="21">
        <v>227.00405000000001</v>
      </c>
      <c r="Y508" s="21">
        <v>215.35936000000001</v>
      </c>
      <c r="Z508" s="21">
        <v>211.41659000000001</v>
      </c>
      <c r="AA508" s="21">
        <v>224.01039</v>
      </c>
      <c r="AB508" s="21">
        <v>46003.105360000001</v>
      </c>
      <c r="AC508" s="21">
        <v>47846.721149999998</v>
      </c>
      <c r="AD508" s="21">
        <v>45165.408860000003</v>
      </c>
      <c r="AE508" s="21">
        <v>44334.291799999999</v>
      </c>
      <c r="AF508" s="21">
        <v>46910.78024</v>
      </c>
      <c r="AG508" s="21">
        <v>36.677950000000003</v>
      </c>
      <c r="AH508" s="21">
        <v>37.385359999999999</v>
      </c>
      <c r="AI508" s="21">
        <v>36.002389999999998</v>
      </c>
      <c r="AJ508" s="21">
        <v>35.340400000000002</v>
      </c>
      <c r="AK508" s="21">
        <v>37.500950000000003</v>
      </c>
      <c r="AL508" s="21">
        <v>89.157920000000004</v>
      </c>
      <c r="AM508" s="21">
        <v>92.172139999999999</v>
      </c>
      <c r="AN508" s="21">
        <v>87.531559999999999</v>
      </c>
      <c r="AO508" s="21">
        <v>85.916200000000003</v>
      </c>
      <c r="AP508" s="21">
        <v>91.0107</v>
      </c>
      <c r="AQ508" s="21">
        <v>207.98687000000001</v>
      </c>
      <c r="AR508" s="21">
        <v>215.6695</v>
      </c>
      <c r="AS508" s="21">
        <v>204.15350000000001</v>
      </c>
      <c r="AT508" s="21">
        <v>200.40844000000001</v>
      </c>
      <c r="AU508" s="21">
        <v>212.20588000000001</v>
      </c>
      <c r="AV508" s="21">
        <v>337.34447999999998</v>
      </c>
      <c r="AW508" s="21">
        <v>350.18342000000001</v>
      </c>
      <c r="AX508" s="21">
        <v>331.18502999999998</v>
      </c>
      <c r="AY508" s="21">
        <v>325.07497000000001</v>
      </c>
      <c r="AZ508" s="21">
        <v>344.18077</v>
      </c>
      <c r="BA508" s="21">
        <v>82.458399999999997</v>
      </c>
      <c r="BB508" s="21">
        <v>85.156620000000004</v>
      </c>
      <c r="BC508" s="21">
        <v>80.955860000000001</v>
      </c>
      <c r="BD508" s="21">
        <v>79.461759999999998</v>
      </c>
      <c r="BE508" s="21">
        <v>84.182680000000005</v>
      </c>
      <c r="BF508" s="21">
        <v>-166.25492</v>
      </c>
      <c r="BG508" s="21">
        <v>-173.7424</v>
      </c>
      <c r="BH508" s="21">
        <v>-163.18996000000001</v>
      </c>
      <c r="BI508" s="21">
        <v>-160.20957999999999</v>
      </c>
      <c r="BJ508" s="21">
        <v>-169.44978</v>
      </c>
      <c r="BK508" s="21">
        <v>-20.018989999999999</v>
      </c>
      <c r="BL508" s="21">
        <v>-21.59104</v>
      </c>
      <c r="BM508" s="21">
        <v>-19.65231</v>
      </c>
      <c r="BN508" s="21">
        <v>-19.290620000000001</v>
      </c>
      <c r="BO508" s="21">
        <v>-20.326160000000002</v>
      </c>
      <c r="BP508" s="21">
        <v>119.02970000000001</v>
      </c>
      <c r="BQ508" s="21">
        <v>123.16243</v>
      </c>
      <c r="BR508" s="21">
        <v>116.8588</v>
      </c>
      <c r="BS508" s="21">
        <v>114.70233</v>
      </c>
      <c r="BT508" s="21">
        <v>121.49011</v>
      </c>
      <c r="BU508" s="21">
        <v>419.07789000000002</v>
      </c>
      <c r="BV508" s="21">
        <v>436.06110999999999</v>
      </c>
      <c r="BW508" s="21">
        <v>411.35138000000001</v>
      </c>
      <c r="BX508" s="21">
        <v>403.68526000000003</v>
      </c>
      <c r="BY508" s="21">
        <v>427.44027999999997</v>
      </c>
      <c r="BZ508" s="21">
        <v>-1.3999999999999999E-4</v>
      </c>
      <c r="CA508" s="21">
        <v>2.7E-4</v>
      </c>
      <c r="CB508" s="21">
        <v>7.3967900000000002</v>
      </c>
      <c r="CC508" s="21">
        <v>6.4691200000000002</v>
      </c>
      <c r="CD508" s="21">
        <v>7.2530900000000003</v>
      </c>
      <c r="CE508" s="21">
        <v>7.1207000000000003</v>
      </c>
      <c r="CF508" s="21">
        <v>7.6936799999999996</v>
      </c>
      <c r="CG508" s="21">
        <v>614.28934000000004</v>
      </c>
      <c r="CH508" s="21">
        <v>637.63859000000002</v>
      </c>
      <c r="CI508" s="21">
        <v>603.08770000000004</v>
      </c>
      <c r="CJ508" s="21">
        <v>591.96217999999999</v>
      </c>
      <c r="CK508" s="21">
        <v>626.74126000000001</v>
      </c>
      <c r="CL508" s="21">
        <v>91.373249999999999</v>
      </c>
      <c r="CM508" s="21">
        <v>93.692250000000001</v>
      </c>
      <c r="CN508" s="21">
        <v>89.598460000000003</v>
      </c>
      <c r="CO508" s="21">
        <v>87.958340000000007</v>
      </c>
      <c r="CP508" s="21">
        <v>93.287499999999994</v>
      </c>
      <c r="CQ508" s="21">
        <v>199.29775000000001</v>
      </c>
      <c r="CR508" s="21">
        <v>205.80947</v>
      </c>
      <c r="CS508" s="21">
        <v>195.42674</v>
      </c>
      <c r="CT508" s="21">
        <v>191.84895</v>
      </c>
      <c r="CU508" s="21">
        <v>203.29559</v>
      </c>
      <c r="CV508" s="21">
        <v>251.70653999999999</v>
      </c>
      <c r="CW508" s="21">
        <v>260.15638000000001</v>
      </c>
      <c r="CX508" s="21">
        <v>246.81759</v>
      </c>
      <c r="CY508" s="21">
        <v>242.29888</v>
      </c>
      <c r="CZ508" s="21">
        <v>256.72829999999999</v>
      </c>
      <c r="DA508" s="21">
        <v>390.60905000000002</v>
      </c>
      <c r="DB508" s="21">
        <v>404.50522000000001</v>
      </c>
      <c r="DC508" s="21">
        <v>383.02217000000002</v>
      </c>
      <c r="DD508" s="21">
        <v>376.00958000000003</v>
      </c>
      <c r="DE508" s="21">
        <v>398.30500000000001</v>
      </c>
      <c r="DF508" s="21">
        <v>319.37842999999998</v>
      </c>
      <c r="DG508" s="21">
        <v>330.56477999999998</v>
      </c>
      <c r="DH508" s="21">
        <v>313.17507000000001</v>
      </c>
      <c r="DI508" s="21">
        <v>307.44132999999999</v>
      </c>
      <c r="DJ508" s="21">
        <v>325.69353000000001</v>
      </c>
      <c r="DK508" s="21">
        <v>372.40732000000003</v>
      </c>
      <c r="DL508" s="21">
        <v>385.46789000000001</v>
      </c>
      <c r="DM508" s="21">
        <v>365.17397</v>
      </c>
      <c r="DN508" s="21">
        <v>358.48822999999999</v>
      </c>
      <c r="DO508" s="21">
        <v>379.76897000000002</v>
      </c>
      <c r="DP508" s="21">
        <v>362.26807000000002</v>
      </c>
      <c r="DQ508" s="21">
        <v>375.02471000000003</v>
      </c>
      <c r="DR508" s="21">
        <v>355.23167000000001</v>
      </c>
      <c r="DS508" s="21">
        <v>348.72793000000001</v>
      </c>
      <c r="DT508" s="21">
        <v>369.42293999999998</v>
      </c>
      <c r="DU508" s="21">
        <v>330.16791000000001</v>
      </c>
      <c r="DV508" s="21">
        <v>341.75565999999998</v>
      </c>
      <c r="DW508" s="21">
        <v>323.75499000000002</v>
      </c>
      <c r="DX508" s="21">
        <v>317.82754</v>
      </c>
      <c r="DY508" s="21">
        <v>336.69353999999998</v>
      </c>
      <c r="DZ508" s="21">
        <v>258.81970999999999</v>
      </c>
      <c r="EA508" s="21">
        <v>267.54502000000002</v>
      </c>
      <c r="EB508" s="21">
        <v>253.79258999999999</v>
      </c>
      <c r="EC508" s="21">
        <v>249.14617000000001</v>
      </c>
      <c r="ED508" s="21">
        <v>263.97890999999998</v>
      </c>
      <c r="EE508" s="21">
        <v>95.547600000000003</v>
      </c>
      <c r="EF508" s="21">
        <v>98.075699999999998</v>
      </c>
      <c r="EG508" s="21">
        <v>93.691730000000007</v>
      </c>
      <c r="EH508" s="21">
        <v>91.976650000000006</v>
      </c>
      <c r="EI508" s="21">
        <v>97.536869999999993</v>
      </c>
      <c r="EJ508" s="21">
        <v>105.20559</v>
      </c>
      <c r="EK508" s="21">
        <v>108.10015</v>
      </c>
      <c r="EL508" s="21">
        <v>103.16213999999999</v>
      </c>
      <c r="EM508" s="21">
        <v>101.27367</v>
      </c>
      <c r="EN508" s="21">
        <v>107.38105</v>
      </c>
      <c r="EO508" s="21">
        <v>195.44049000000001</v>
      </c>
      <c r="EP508" s="21">
        <v>201.48947999999999</v>
      </c>
      <c r="EQ508" s="21">
        <v>191.64438999999999</v>
      </c>
      <c r="ER508" s="21">
        <v>188.13596000000001</v>
      </c>
      <c r="ES508" s="21">
        <v>199.40221</v>
      </c>
      <c r="ET508" s="21">
        <v>305.28584000000001</v>
      </c>
      <c r="EU508" s="21">
        <v>316.08978999999999</v>
      </c>
      <c r="EV508" s="21">
        <v>299.35620999999998</v>
      </c>
      <c r="EW508" s="21">
        <v>293.87544000000003</v>
      </c>
      <c r="EX508" s="21">
        <v>311.30847999999997</v>
      </c>
      <c r="EY508" s="21">
        <v>16.809920000000002</v>
      </c>
      <c r="EZ508" s="21">
        <v>16.108969999999999</v>
      </c>
      <c r="FA508" s="21">
        <v>16.500990000000002</v>
      </c>
      <c r="FB508" s="21">
        <v>16.196919999999999</v>
      </c>
      <c r="FC508" s="21">
        <v>17.310009999999998</v>
      </c>
      <c r="FD508" s="21">
        <v>148.75579999999999</v>
      </c>
      <c r="FE508" s="21">
        <v>153.34406999999999</v>
      </c>
      <c r="FF508" s="21">
        <v>145.86646999999999</v>
      </c>
      <c r="FG508" s="21">
        <v>143.19609</v>
      </c>
      <c r="FH508" s="21">
        <v>151.77182999999999</v>
      </c>
      <c r="FI508" s="21">
        <v>229.11854</v>
      </c>
      <c r="FJ508" s="21">
        <v>237.03457</v>
      </c>
      <c r="FK508" s="21">
        <v>224.66831999999999</v>
      </c>
      <c r="FL508" s="21">
        <v>220.55502999999999</v>
      </c>
      <c r="FM508" s="21">
        <v>233.66117</v>
      </c>
    </row>
    <row r="509" spans="2:169" x14ac:dyDescent="0.35">
      <c r="B509" s="39" t="s">
        <v>696</v>
      </c>
      <c r="C509" s="21">
        <v>169656.33431000001</v>
      </c>
      <c r="D509" s="21">
        <v>176455.45558000001</v>
      </c>
      <c r="E509" s="21">
        <v>166566.99997999999</v>
      </c>
      <c r="F509" s="21">
        <v>163501.87534999999</v>
      </c>
      <c r="G509" s="21">
        <v>173003.73637</v>
      </c>
      <c r="H509" s="21">
        <v>319511.90263999999</v>
      </c>
      <c r="I509" s="21">
        <v>332316.49673999997</v>
      </c>
      <c r="J509" s="21">
        <v>313693.80508999998</v>
      </c>
      <c r="K509" s="21">
        <v>307921.11259999999</v>
      </c>
      <c r="L509" s="21">
        <v>325815.85269999999</v>
      </c>
      <c r="M509" s="21">
        <v>239710.90625999999</v>
      </c>
      <c r="N509" s="21">
        <v>249317.45254</v>
      </c>
      <c r="O509" s="21">
        <v>235346.01608</v>
      </c>
      <c r="P509" s="21">
        <v>231015.08629000001</v>
      </c>
      <c r="Q509" s="21">
        <v>244440.54412000001</v>
      </c>
      <c r="R509" s="21">
        <v>1143.1807200000001</v>
      </c>
      <c r="S509" s="21">
        <v>1152.71432</v>
      </c>
      <c r="T509" s="21">
        <v>1144.3458000000001</v>
      </c>
      <c r="U509" s="21">
        <v>1126.3970899999999</v>
      </c>
      <c r="V509" s="21">
        <v>1152.94038</v>
      </c>
      <c r="W509" s="21">
        <v>1794.80017</v>
      </c>
      <c r="X509" s="21">
        <v>1829.95804</v>
      </c>
      <c r="Y509" s="21">
        <v>1783.0679700000001</v>
      </c>
      <c r="Z509" s="21">
        <v>1753.5755999999999</v>
      </c>
      <c r="AA509" s="21">
        <v>1817.14114</v>
      </c>
      <c r="AB509" s="21">
        <v>235091.37847</v>
      </c>
      <c r="AC509" s="21">
        <v>244512.87672999999</v>
      </c>
      <c r="AD509" s="21">
        <v>230810.46694000001</v>
      </c>
      <c r="AE509" s="21">
        <v>226563.17855000001</v>
      </c>
      <c r="AF509" s="21">
        <v>239729.90312999999</v>
      </c>
      <c r="AG509" s="21">
        <v>365.65179999999998</v>
      </c>
      <c r="AH509" s="21">
        <v>357.60135000000002</v>
      </c>
      <c r="AI509" s="21">
        <v>374.14967000000001</v>
      </c>
      <c r="AJ509" s="21">
        <v>369.61966000000001</v>
      </c>
      <c r="AK509" s="21">
        <v>364.96328</v>
      </c>
      <c r="AL509" s="21">
        <v>411.83398</v>
      </c>
      <c r="AM509" s="21">
        <v>410.95132000000001</v>
      </c>
      <c r="AN509" s="21">
        <v>416.18391000000003</v>
      </c>
      <c r="AO509" s="21">
        <v>410.35212999999999</v>
      </c>
      <c r="AP509" s="21">
        <v>413.96998000000002</v>
      </c>
      <c r="AQ509" s="21">
        <v>937.84257000000002</v>
      </c>
      <c r="AR509" s="21">
        <v>953.50278000000003</v>
      </c>
      <c r="AS509" s="21">
        <v>935.50769000000003</v>
      </c>
      <c r="AT509" s="21">
        <v>920.64592000000005</v>
      </c>
      <c r="AU509" s="21">
        <v>948.68174999999997</v>
      </c>
      <c r="AV509" s="21">
        <v>1612.4644699999999</v>
      </c>
      <c r="AW509" s="21">
        <v>1653.05304</v>
      </c>
      <c r="AX509" s="21">
        <v>1599.6420499999999</v>
      </c>
      <c r="AY509" s="21">
        <v>1572.7184299999999</v>
      </c>
      <c r="AZ509" s="21">
        <v>1636.0691999999999</v>
      </c>
      <c r="BA509" s="21">
        <v>1443.9318699999999</v>
      </c>
      <c r="BB509" s="21">
        <v>1483.4736</v>
      </c>
      <c r="BC509" s="21">
        <v>1430.44848</v>
      </c>
      <c r="BD509" s="21">
        <v>1406.0577699999999</v>
      </c>
      <c r="BE509" s="21">
        <v>1466.18957</v>
      </c>
      <c r="BF509" s="21">
        <v>2150.5690399999999</v>
      </c>
      <c r="BG509" s="21">
        <v>2215.5352600000001</v>
      </c>
      <c r="BH509" s="21">
        <v>2125.7642700000001</v>
      </c>
      <c r="BI509" s="21">
        <v>2089.1952700000002</v>
      </c>
      <c r="BJ509" s="21">
        <v>2185.3273600000002</v>
      </c>
      <c r="BK509" s="21">
        <v>2615.6201999999998</v>
      </c>
      <c r="BL509" s="21">
        <v>2699.1645800000001</v>
      </c>
      <c r="BM509" s="21">
        <v>2582.95696</v>
      </c>
      <c r="BN509" s="21">
        <v>2537.6880500000002</v>
      </c>
      <c r="BO509" s="21">
        <v>2659.9694100000002</v>
      </c>
      <c r="BP509" s="21">
        <v>2363.0018300000002</v>
      </c>
      <c r="BQ509" s="21">
        <v>2438.2558899999999</v>
      </c>
      <c r="BR509" s="21">
        <v>2333.7736399999999</v>
      </c>
      <c r="BS509" s="21">
        <v>2292.88076</v>
      </c>
      <c r="BT509" s="21">
        <v>2403.0640100000001</v>
      </c>
      <c r="BU509" s="21">
        <v>15853.535540000001</v>
      </c>
      <c r="BV509" s="21">
        <v>16496.003550000001</v>
      </c>
      <c r="BW509" s="21">
        <v>15561.24502</v>
      </c>
      <c r="BX509" s="21">
        <v>15271.23907</v>
      </c>
      <c r="BY509" s="21">
        <v>16169.881240000001</v>
      </c>
      <c r="BZ509" s="21">
        <v>10.0665</v>
      </c>
      <c r="CA509" s="21">
        <v>13.26512</v>
      </c>
      <c r="CB509" s="21">
        <v>123.6561</v>
      </c>
      <c r="CC509" s="21">
        <v>92.26925</v>
      </c>
      <c r="CD509" s="21">
        <v>145.94890000000001</v>
      </c>
      <c r="CE509" s="21">
        <v>146.74705</v>
      </c>
      <c r="CF509" s="21">
        <v>113.13163</v>
      </c>
      <c r="CG509" s="21">
        <v>2073.4655899999998</v>
      </c>
      <c r="CH509" s="21">
        <v>2111.9791</v>
      </c>
      <c r="CI509" s="21">
        <v>2066.17895</v>
      </c>
      <c r="CJ509" s="21">
        <v>2032.8688299999999</v>
      </c>
      <c r="CK509" s="21">
        <v>2098.9792699999998</v>
      </c>
      <c r="CL509" s="21">
        <v>603.24828000000002</v>
      </c>
      <c r="CM509" s="21">
        <v>590.62784999999997</v>
      </c>
      <c r="CN509" s="21">
        <v>615.96726000000001</v>
      </c>
      <c r="CO509" s="21">
        <v>608.03638999999998</v>
      </c>
      <c r="CP509" s="21">
        <v>602.30570999999998</v>
      </c>
      <c r="CQ509" s="21">
        <v>886.3614</v>
      </c>
      <c r="CR509" s="21">
        <v>884.49206000000004</v>
      </c>
      <c r="CS509" s="21">
        <v>893.45885999999996</v>
      </c>
      <c r="CT509" s="21">
        <v>880.24815999999998</v>
      </c>
      <c r="CU509" s="21">
        <v>890.58565999999996</v>
      </c>
      <c r="CV509" s="21">
        <v>1152.7302400000001</v>
      </c>
      <c r="CW509" s="21">
        <v>1158.2454299999999</v>
      </c>
      <c r="CX509" s="21">
        <v>1156.7199599999999</v>
      </c>
      <c r="CY509" s="21">
        <v>1138.9349299999999</v>
      </c>
      <c r="CZ509" s="21">
        <v>1161.0137400000001</v>
      </c>
      <c r="DA509" s="21">
        <v>1354.76433</v>
      </c>
      <c r="DB509" s="21">
        <v>1370.0742</v>
      </c>
      <c r="DC509" s="21">
        <v>1353.61628</v>
      </c>
      <c r="DD509" s="21">
        <v>1332.0939000000001</v>
      </c>
      <c r="DE509" s="21">
        <v>1367.8097299999999</v>
      </c>
      <c r="DF509" s="21">
        <v>1484.6831500000001</v>
      </c>
      <c r="DG509" s="21">
        <v>1506.62411</v>
      </c>
      <c r="DH509" s="21">
        <v>1480.10509</v>
      </c>
      <c r="DI509" s="21">
        <v>1456.32879</v>
      </c>
      <c r="DJ509" s="21">
        <v>1500.8855100000001</v>
      </c>
      <c r="DK509" s="21">
        <v>1726.8759299999999</v>
      </c>
      <c r="DL509" s="21">
        <v>1752.3472200000001</v>
      </c>
      <c r="DM509" s="21">
        <v>1721.2982300000001</v>
      </c>
      <c r="DN509" s="21">
        <v>1693.3741500000001</v>
      </c>
      <c r="DO509" s="21">
        <v>1745.4107200000001</v>
      </c>
      <c r="DP509" s="21">
        <v>1713.3179399999999</v>
      </c>
      <c r="DQ509" s="21">
        <v>1740.9254000000001</v>
      </c>
      <c r="DR509" s="21">
        <v>1706.18651</v>
      </c>
      <c r="DS509" s="21">
        <v>1678.3117400000001</v>
      </c>
      <c r="DT509" s="21">
        <v>1732.5506</v>
      </c>
      <c r="DU509" s="21">
        <v>1709.3327099999999</v>
      </c>
      <c r="DV509" s="21">
        <v>1739.4031199999999</v>
      </c>
      <c r="DW509" s="21">
        <v>1700.8330100000001</v>
      </c>
      <c r="DX509" s="21">
        <v>1673.0762999999999</v>
      </c>
      <c r="DY509" s="21">
        <v>1729.66587</v>
      </c>
      <c r="DZ509" s="21">
        <v>1972.87069</v>
      </c>
      <c r="EA509" s="21">
        <v>2009.8951300000001</v>
      </c>
      <c r="EB509" s="21">
        <v>1961.14445</v>
      </c>
      <c r="EC509" s="21">
        <v>1928.6572699999999</v>
      </c>
      <c r="ED509" s="21">
        <v>1996.8800900000001</v>
      </c>
      <c r="EE509" s="21">
        <v>1937.0201</v>
      </c>
      <c r="EF509" s="21">
        <v>1977.0345199999999</v>
      </c>
      <c r="EG509" s="21">
        <v>1923.3448800000001</v>
      </c>
      <c r="EH509" s="21">
        <v>1891.4108900000001</v>
      </c>
      <c r="EI509" s="21">
        <v>1962.13833</v>
      </c>
      <c r="EJ509" s="21">
        <v>2110.3296799999998</v>
      </c>
      <c r="EK509" s="21">
        <v>2156.6850599999998</v>
      </c>
      <c r="EL509" s="21">
        <v>2093.3661299999999</v>
      </c>
      <c r="EM509" s="21">
        <v>2058.1460099999999</v>
      </c>
      <c r="EN509" s="21">
        <v>2138.5707900000002</v>
      </c>
      <c r="EO509" s="21">
        <v>2796.7366499999998</v>
      </c>
      <c r="EP509" s="21">
        <v>2859.0014799999999</v>
      </c>
      <c r="EQ509" s="21">
        <v>2773.5156299999999</v>
      </c>
      <c r="ER509" s="21">
        <v>2726.7384299999999</v>
      </c>
      <c r="ES509" s="21">
        <v>2834.26622</v>
      </c>
      <c r="ET509" s="21">
        <v>1286.17075</v>
      </c>
      <c r="EU509" s="21">
        <v>1305.05899</v>
      </c>
      <c r="EV509" s="21">
        <v>1281.9203500000001</v>
      </c>
      <c r="EW509" s="21">
        <v>1261.1493399999999</v>
      </c>
      <c r="EX509" s="21">
        <v>1300.00794</v>
      </c>
      <c r="EY509" s="21">
        <v>247.83118999999999</v>
      </c>
      <c r="EZ509" s="21">
        <v>217.43808999999999</v>
      </c>
      <c r="FA509" s="21">
        <v>270.23354999999998</v>
      </c>
      <c r="FB509" s="21">
        <v>269.40685999999999</v>
      </c>
      <c r="FC509" s="21">
        <v>238.67876000000001</v>
      </c>
      <c r="FD509" s="21">
        <v>692.62329999999997</v>
      </c>
      <c r="FE509" s="21">
        <v>684.65624000000003</v>
      </c>
      <c r="FF509" s="21">
        <v>702.57748000000004</v>
      </c>
      <c r="FG509" s="21">
        <v>692.77187000000004</v>
      </c>
      <c r="FH509" s="21">
        <v>693.75364000000002</v>
      </c>
      <c r="FI509" s="21">
        <v>1532.8878199999999</v>
      </c>
      <c r="FJ509" s="21">
        <v>1563.3702800000001</v>
      </c>
      <c r="FK509" s="21">
        <v>1522.65949</v>
      </c>
      <c r="FL509" s="21">
        <v>1497.3211100000001</v>
      </c>
      <c r="FM509" s="21">
        <v>1552.2891099999999</v>
      </c>
    </row>
    <row r="510" spans="2:169" x14ac:dyDescent="0.35">
      <c r="B510" s="39" t="s">
        <v>697</v>
      </c>
      <c r="C510" s="21">
        <v>276132.45071</v>
      </c>
      <c r="D510" s="21">
        <v>287198.69251999998</v>
      </c>
      <c r="E510" s="21">
        <v>271104.25378999999</v>
      </c>
      <c r="F510" s="21">
        <v>266115.46052999998</v>
      </c>
      <c r="G510" s="21">
        <v>281580.67836999998</v>
      </c>
      <c r="H510" s="21">
        <v>509599.51501999999</v>
      </c>
      <c r="I510" s="21">
        <v>530021.96216</v>
      </c>
      <c r="J510" s="21">
        <v>500320.04947999999</v>
      </c>
      <c r="K510" s="21">
        <v>491113.00188</v>
      </c>
      <c r="L510" s="21">
        <v>519653.88191</v>
      </c>
      <c r="M510" s="21">
        <v>410327.40694999998</v>
      </c>
      <c r="N510" s="21">
        <v>426771.50325000001</v>
      </c>
      <c r="O510" s="21">
        <v>402855.76497999998</v>
      </c>
      <c r="P510" s="21">
        <v>395442.25503</v>
      </c>
      <c r="Q510" s="21">
        <v>418423.40921999997</v>
      </c>
      <c r="R510" s="21">
        <v>1844.9621199999999</v>
      </c>
      <c r="S510" s="21">
        <v>1869.01196</v>
      </c>
      <c r="T510" s="21">
        <v>1832.65993</v>
      </c>
      <c r="U510" s="21">
        <v>1802.1307200000001</v>
      </c>
      <c r="V510" s="21">
        <v>1869.41218</v>
      </c>
      <c r="W510" s="21">
        <v>3246.4558000000002</v>
      </c>
      <c r="X510" s="21">
        <v>3325.09429</v>
      </c>
      <c r="Y510" s="21">
        <v>3206.8661299999999</v>
      </c>
      <c r="Z510" s="21">
        <v>3151.3506400000001</v>
      </c>
      <c r="AA510" s="21">
        <v>3297.9074099999998</v>
      </c>
      <c r="AB510" s="21">
        <v>402248.88783999998</v>
      </c>
      <c r="AC510" s="21">
        <v>418369.37349999999</v>
      </c>
      <c r="AD510" s="21">
        <v>394924.11093000002</v>
      </c>
      <c r="AE510" s="21">
        <v>387656.86429</v>
      </c>
      <c r="AF510" s="21">
        <v>410185.55229000002</v>
      </c>
      <c r="AG510" s="21">
        <v>654.72528</v>
      </c>
      <c r="AH510" s="21">
        <v>650.16327999999999</v>
      </c>
      <c r="AI510" s="21">
        <v>657.92312000000004</v>
      </c>
      <c r="AJ510" s="21">
        <v>648.18606999999997</v>
      </c>
      <c r="AK510" s="21">
        <v>660.57155</v>
      </c>
      <c r="AL510" s="21">
        <v>774.42669000000001</v>
      </c>
      <c r="AM510" s="21">
        <v>781.87579000000005</v>
      </c>
      <c r="AN510" s="21">
        <v>772.19633999999996</v>
      </c>
      <c r="AO510" s="21">
        <v>759.80264</v>
      </c>
      <c r="AP510" s="21">
        <v>784.40589999999997</v>
      </c>
      <c r="AQ510" s="21">
        <v>1526.5569499999999</v>
      </c>
      <c r="AR510" s="21">
        <v>1557.9691399999999</v>
      </c>
      <c r="AS510" s="21">
        <v>1513.42787</v>
      </c>
      <c r="AT510" s="21">
        <v>1487.9757099999999</v>
      </c>
      <c r="AU510" s="21">
        <v>1549.8385599999999</v>
      </c>
      <c r="AV510" s="21">
        <v>2871.0234799999998</v>
      </c>
      <c r="AW510" s="21">
        <v>2953.5121300000001</v>
      </c>
      <c r="AX510" s="21">
        <v>2835.34265</v>
      </c>
      <c r="AY510" s="21">
        <v>2785.64399</v>
      </c>
      <c r="AZ510" s="21">
        <v>2920.5695099999998</v>
      </c>
      <c r="BA510" s="21">
        <v>2701.0132400000002</v>
      </c>
      <c r="BB510" s="21">
        <v>2784.4555599999999</v>
      </c>
      <c r="BC510" s="21">
        <v>2664.7400699999998</v>
      </c>
      <c r="BD510" s="21">
        <v>2617.5992500000002</v>
      </c>
      <c r="BE510" s="21">
        <v>2748.9836500000001</v>
      </c>
      <c r="BF510" s="21">
        <v>4428.5436600000003</v>
      </c>
      <c r="BG510" s="21">
        <v>4577.4568200000003</v>
      </c>
      <c r="BH510" s="21">
        <v>4361.9736300000004</v>
      </c>
      <c r="BI510" s="21">
        <v>4284.5878400000001</v>
      </c>
      <c r="BJ510" s="21">
        <v>4508.9872100000002</v>
      </c>
      <c r="BK510" s="21">
        <v>5031.32935</v>
      </c>
      <c r="BL510" s="21">
        <v>5204.36949</v>
      </c>
      <c r="BM510" s="21">
        <v>4954.7151800000001</v>
      </c>
      <c r="BN510" s="21">
        <v>4865.7345299999997</v>
      </c>
      <c r="BO510" s="21">
        <v>5124.5963899999997</v>
      </c>
      <c r="BP510" s="21">
        <v>4310.0698199999997</v>
      </c>
      <c r="BQ510" s="21">
        <v>4456.5175099999997</v>
      </c>
      <c r="BR510" s="21">
        <v>4245.5135600000003</v>
      </c>
      <c r="BS510" s="21">
        <v>4169.3838100000003</v>
      </c>
      <c r="BT510" s="21">
        <v>4389.6443499999996</v>
      </c>
      <c r="BU510" s="21">
        <v>55516.130640000003</v>
      </c>
      <c r="BV510" s="21">
        <v>57765.934020000001</v>
      </c>
      <c r="BW510" s="21">
        <v>54492.583639999997</v>
      </c>
      <c r="BX510" s="21">
        <v>53477.036769999999</v>
      </c>
      <c r="BY510" s="21">
        <v>56623.914389999998</v>
      </c>
      <c r="BZ510" s="21">
        <v>10.0665</v>
      </c>
      <c r="CA510" s="21">
        <v>13.26512</v>
      </c>
      <c r="CB510" s="21">
        <v>205.30023</v>
      </c>
      <c r="CC510" s="21">
        <v>164.35400999999999</v>
      </c>
      <c r="CD510" s="21">
        <v>226.02627000000001</v>
      </c>
      <c r="CE510" s="21">
        <v>225.36081999999999</v>
      </c>
      <c r="CF510" s="21">
        <v>197.65062</v>
      </c>
      <c r="CG510" s="21">
        <v>3260.1155399999998</v>
      </c>
      <c r="CH510" s="21">
        <v>3330.2690699999998</v>
      </c>
      <c r="CI510" s="21">
        <v>3231.3044599999998</v>
      </c>
      <c r="CJ510" s="21">
        <v>3176.5217699999998</v>
      </c>
      <c r="CK510" s="21">
        <v>3310.8811000000001</v>
      </c>
      <c r="CL510" s="21">
        <v>1116.06565</v>
      </c>
      <c r="CM510" s="21">
        <v>1110.23289</v>
      </c>
      <c r="CN510" s="21">
        <v>1118.9436000000001</v>
      </c>
      <c r="CO510" s="21">
        <v>1101.81971</v>
      </c>
      <c r="CP510" s="21">
        <v>1126.24425</v>
      </c>
      <c r="CQ510" s="21">
        <v>1576.6254799999999</v>
      </c>
      <c r="CR510" s="21">
        <v>1588.36698</v>
      </c>
      <c r="CS510" s="21">
        <v>1570.47668</v>
      </c>
      <c r="CT510" s="21">
        <v>1544.89195</v>
      </c>
      <c r="CU510" s="21">
        <v>1595.3743899999999</v>
      </c>
      <c r="CV510" s="21">
        <v>1911.8564899999999</v>
      </c>
      <c r="CW510" s="21">
        <v>1932.5978399999999</v>
      </c>
      <c r="CX510" s="21">
        <v>1901.27846</v>
      </c>
      <c r="CY510" s="21">
        <v>1869.8849600000001</v>
      </c>
      <c r="CZ510" s="21">
        <v>1936.08944</v>
      </c>
      <c r="DA510" s="21">
        <v>2184.72046</v>
      </c>
      <c r="DB510" s="21">
        <v>2218.5588899999998</v>
      </c>
      <c r="DC510" s="21">
        <v>2167.6454399999998</v>
      </c>
      <c r="DD510" s="21">
        <v>2131.24485</v>
      </c>
      <c r="DE510" s="21">
        <v>2215.0055900000002</v>
      </c>
      <c r="DF510" s="21">
        <v>2534.5056800000002</v>
      </c>
      <c r="DG510" s="21">
        <v>2583.9426199999998</v>
      </c>
      <c r="DH510" s="21">
        <v>2509.7813900000001</v>
      </c>
      <c r="DI510" s="21">
        <v>2467.18543</v>
      </c>
      <c r="DJ510" s="21">
        <v>2572.12754</v>
      </c>
      <c r="DK510" s="21">
        <v>3042.8888299999999</v>
      </c>
      <c r="DL510" s="21">
        <v>3104.10851</v>
      </c>
      <c r="DM510" s="21">
        <v>3012.0566699999999</v>
      </c>
      <c r="DN510" s="21">
        <v>2960.54108</v>
      </c>
      <c r="DO510" s="21">
        <v>3088.1466399999999</v>
      </c>
      <c r="DP510" s="21">
        <v>2976.9767099999999</v>
      </c>
      <c r="DQ510" s="21">
        <v>3039.2612399999998</v>
      </c>
      <c r="DR510" s="21">
        <v>2945.5954999999999</v>
      </c>
      <c r="DS510" s="21">
        <v>2895.06774</v>
      </c>
      <c r="DT510" s="21">
        <v>3021.83412</v>
      </c>
      <c r="DU510" s="21">
        <v>2973.04306</v>
      </c>
      <c r="DV510" s="21">
        <v>3038.59753</v>
      </c>
      <c r="DW510" s="21">
        <v>2940.29259</v>
      </c>
      <c r="DX510" s="21">
        <v>2889.8819699999999</v>
      </c>
      <c r="DY510" s="21">
        <v>3018.9234900000001</v>
      </c>
      <c r="DZ510" s="21">
        <v>3550.8967200000002</v>
      </c>
      <c r="EA510" s="21">
        <v>3634.4137000000001</v>
      </c>
      <c r="EB510" s="21">
        <v>3508.8879499999998</v>
      </c>
      <c r="EC510" s="21">
        <v>3448.1122700000001</v>
      </c>
      <c r="ED510" s="21">
        <v>3606.5897</v>
      </c>
      <c r="EE510" s="21">
        <v>3722.02673</v>
      </c>
      <c r="EF510" s="21">
        <v>3817.8946099999998</v>
      </c>
      <c r="EG510" s="21">
        <v>3674.0970000000002</v>
      </c>
      <c r="EH510" s="21">
        <v>3610.1640699999998</v>
      </c>
      <c r="EI510" s="21">
        <v>3782.6620600000001</v>
      </c>
      <c r="EJ510" s="21">
        <v>4025.2649500000002</v>
      </c>
      <c r="EK510" s="21">
        <v>4132.3383299999996</v>
      </c>
      <c r="EL510" s="21">
        <v>3971.5535300000001</v>
      </c>
      <c r="EM510" s="21">
        <v>3902.00531</v>
      </c>
      <c r="EN510" s="21">
        <v>4091.5170199999998</v>
      </c>
      <c r="EO510" s="21">
        <v>5227.9058999999997</v>
      </c>
      <c r="EP510" s="21">
        <v>5366.9696199999998</v>
      </c>
      <c r="EQ510" s="21">
        <v>5158.03042</v>
      </c>
      <c r="ER510" s="21">
        <v>5067.6708399999998</v>
      </c>
      <c r="ES510" s="21">
        <v>5313.7355900000002</v>
      </c>
      <c r="ET510" s="21">
        <v>2141.4856</v>
      </c>
      <c r="EU510" s="21">
        <v>2182.1492699999999</v>
      </c>
      <c r="EV510" s="21">
        <v>2120.8216000000002</v>
      </c>
      <c r="EW510" s="21">
        <v>2084.7177799999999</v>
      </c>
      <c r="EX510" s="21">
        <v>2172.83322</v>
      </c>
      <c r="EY510" s="21">
        <v>428.57089000000002</v>
      </c>
      <c r="EZ510" s="21">
        <v>391.01236999999998</v>
      </c>
      <c r="FA510" s="21">
        <v>447.65955000000002</v>
      </c>
      <c r="FB510" s="21">
        <v>443.58208999999999</v>
      </c>
      <c r="FC510" s="21">
        <v>424.41608000000002</v>
      </c>
      <c r="FD510" s="21">
        <v>1301.88761</v>
      </c>
      <c r="FE510" s="21">
        <v>1304.8407299999999</v>
      </c>
      <c r="FF510" s="21">
        <v>1300.1499200000001</v>
      </c>
      <c r="FG510" s="21">
        <v>1279.4223300000001</v>
      </c>
      <c r="FH510" s="21">
        <v>1315.9370100000001</v>
      </c>
      <c r="FI510" s="21">
        <v>2722.0498699999998</v>
      </c>
      <c r="FJ510" s="21">
        <v>2787.7626300000002</v>
      </c>
      <c r="FK510" s="21">
        <v>2689.0013600000002</v>
      </c>
      <c r="FL510" s="21">
        <v>2642.34546</v>
      </c>
      <c r="FM510" s="21">
        <v>2765.2989699999998</v>
      </c>
    </row>
    <row r="511" spans="2:169" x14ac:dyDescent="0.35">
      <c r="B511" s="39" t="s">
        <v>698</v>
      </c>
      <c r="C511" s="21">
        <v>73909.926359999998</v>
      </c>
      <c r="D511" s="21">
        <v>76871.929250000001</v>
      </c>
      <c r="E511" s="21">
        <v>72564.073439999993</v>
      </c>
      <c r="F511" s="21">
        <v>71228.767359999998</v>
      </c>
      <c r="G511" s="21">
        <v>75368.205180000004</v>
      </c>
      <c r="H511" s="21">
        <v>114986.47086</v>
      </c>
      <c r="I511" s="21">
        <v>119594.60932</v>
      </c>
      <c r="J511" s="21">
        <v>112892.64431</v>
      </c>
      <c r="K511" s="21">
        <v>110815.15820999999</v>
      </c>
      <c r="L511" s="21">
        <v>117255.14681000001</v>
      </c>
      <c r="M511" s="21">
        <v>101099.77879</v>
      </c>
      <c r="N511" s="21">
        <v>105151.40798</v>
      </c>
      <c r="O511" s="21">
        <v>99258.855330000006</v>
      </c>
      <c r="P511" s="21">
        <v>97432.2549</v>
      </c>
      <c r="Q511" s="21">
        <v>103094.53718</v>
      </c>
      <c r="R511" s="21">
        <v>488.81849</v>
      </c>
      <c r="S511" s="21">
        <v>499.36941000000002</v>
      </c>
      <c r="T511" s="21">
        <v>479.32407999999998</v>
      </c>
      <c r="U511" s="21">
        <v>470.54820000000001</v>
      </c>
      <c r="V511" s="21">
        <v>499.07675</v>
      </c>
      <c r="W511" s="21">
        <v>767.22569999999996</v>
      </c>
      <c r="X511" s="21">
        <v>788.77098000000001</v>
      </c>
      <c r="Y511" s="21">
        <v>752.32375000000002</v>
      </c>
      <c r="Z511" s="21">
        <v>738.54933000000005</v>
      </c>
      <c r="AA511" s="21">
        <v>782.87257</v>
      </c>
      <c r="AB511" s="21">
        <v>99531.446960000001</v>
      </c>
      <c r="AC511" s="21">
        <v>103520.25913999999</v>
      </c>
      <c r="AD511" s="21">
        <v>97719.022689999998</v>
      </c>
      <c r="AE511" s="21">
        <v>95920.833570000003</v>
      </c>
      <c r="AF511" s="21">
        <v>101495.27512999999</v>
      </c>
      <c r="AG511" s="21">
        <v>194.72581</v>
      </c>
      <c r="AH511" s="21">
        <v>197.03109000000001</v>
      </c>
      <c r="AI511" s="21">
        <v>191.13704999999999</v>
      </c>
      <c r="AJ511" s="21">
        <v>187.62602999999999</v>
      </c>
      <c r="AK511" s="21">
        <v>199.1387</v>
      </c>
      <c r="AL511" s="21">
        <v>217.24852000000001</v>
      </c>
      <c r="AM511" s="21">
        <v>221.75313</v>
      </c>
      <c r="AN511" s="21">
        <v>213.28504000000001</v>
      </c>
      <c r="AO511" s="21">
        <v>209.34988999999999</v>
      </c>
      <c r="AP511" s="21">
        <v>222.00527</v>
      </c>
      <c r="AQ511" s="21">
        <v>410.23165999999998</v>
      </c>
      <c r="AR511" s="21">
        <v>421.40827000000002</v>
      </c>
      <c r="AS511" s="21">
        <v>402.67027999999999</v>
      </c>
      <c r="AT511" s="21">
        <v>395.28431</v>
      </c>
      <c r="AU511" s="21">
        <v>418.90309000000002</v>
      </c>
      <c r="AV511" s="21">
        <v>602.59600999999998</v>
      </c>
      <c r="AW511" s="21">
        <v>620.98436000000004</v>
      </c>
      <c r="AX511" s="21">
        <v>591.59298000000001</v>
      </c>
      <c r="AY511" s="21">
        <v>580.67933000000005</v>
      </c>
      <c r="AZ511" s="21">
        <v>615.21397999999999</v>
      </c>
      <c r="BA511" s="21">
        <v>676.83244999999999</v>
      </c>
      <c r="BB511" s="21">
        <v>699.63944000000004</v>
      </c>
      <c r="BC511" s="21">
        <v>664.49621999999999</v>
      </c>
      <c r="BD511" s="21">
        <v>652.23742000000004</v>
      </c>
      <c r="BE511" s="21">
        <v>690.79768999999999</v>
      </c>
      <c r="BF511" s="21">
        <v>1160.3117500000001</v>
      </c>
      <c r="BG511" s="21">
        <v>1201.9498900000001</v>
      </c>
      <c r="BH511" s="21">
        <v>1138.9250300000001</v>
      </c>
      <c r="BI511" s="21">
        <v>1118.11816</v>
      </c>
      <c r="BJ511" s="21">
        <v>1183.7624900000001</v>
      </c>
      <c r="BK511" s="21">
        <v>1220.3502599999999</v>
      </c>
      <c r="BL511" s="21">
        <v>1264.40942</v>
      </c>
      <c r="BM511" s="21">
        <v>1198.02844</v>
      </c>
      <c r="BN511" s="21">
        <v>1175.9292600000001</v>
      </c>
      <c r="BO511" s="21">
        <v>1245.25099</v>
      </c>
      <c r="BP511" s="21">
        <v>978.12855999999999</v>
      </c>
      <c r="BQ511" s="21">
        <v>1012.7982500000001</v>
      </c>
      <c r="BR511" s="21">
        <v>960.28581999999994</v>
      </c>
      <c r="BS511" s="21">
        <v>942.57037000000003</v>
      </c>
      <c r="BT511" s="21">
        <v>998.14458999999999</v>
      </c>
      <c r="BU511" s="21">
        <v>32368.045630000001</v>
      </c>
      <c r="BV511" s="21">
        <v>33679.767780000002</v>
      </c>
      <c r="BW511" s="21">
        <v>31771.27824</v>
      </c>
      <c r="BX511" s="21">
        <v>31179.17525</v>
      </c>
      <c r="BY511" s="21">
        <v>33013.92628</v>
      </c>
      <c r="BZ511" s="21">
        <v>-1.3999999999999999E-4</v>
      </c>
      <c r="CA511" s="21">
        <v>2.7E-4</v>
      </c>
      <c r="CB511" s="21">
        <v>56.22804</v>
      </c>
      <c r="CC511" s="21">
        <v>49.727200000000003</v>
      </c>
      <c r="CD511" s="21">
        <v>55.13588</v>
      </c>
      <c r="CE511" s="21">
        <v>54.126779999999997</v>
      </c>
      <c r="CF511" s="21">
        <v>58.198920000000001</v>
      </c>
      <c r="CG511" s="21">
        <v>849.24486999999999</v>
      </c>
      <c r="CH511" s="21">
        <v>872.60766000000001</v>
      </c>
      <c r="CI511" s="21">
        <v>833.75838999999996</v>
      </c>
      <c r="CJ511" s="21">
        <v>818.37816999999995</v>
      </c>
      <c r="CK511" s="21">
        <v>867.28866000000005</v>
      </c>
      <c r="CL511" s="21">
        <v>323.78818999999999</v>
      </c>
      <c r="CM511" s="21">
        <v>327.56873000000002</v>
      </c>
      <c r="CN511" s="21">
        <v>317.49918000000002</v>
      </c>
      <c r="CO511" s="21">
        <v>311.68626999999998</v>
      </c>
      <c r="CP511" s="21">
        <v>330.90249</v>
      </c>
      <c r="CQ511" s="21">
        <v>431.71024999999997</v>
      </c>
      <c r="CR511" s="21">
        <v>439.70994000000002</v>
      </c>
      <c r="CS511" s="21">
        <v>423.32506000000001</v>
      </c>
      <c r="CT511" s="21">
        <v>415.57452000000001</v>
      </c>
      <c r="CU511" s="21">
        <v>440.90485999999999</v>
      </c>
      <c r="CV511" s="21">
        <v>516.45362999999998</v>
      </c>
      <c r="CW511" s="21">
        <v>527.05665999999997</v>
      </c>
      <c r="CX511" s="21">
        <v>506.42246</v>
      </c>
      <c r="CY511" s="21">
        <v>497.15046999999998</v>
      </c>
      <c r="CZ511" s="21">
        <v>527.35279000000003</v>
      </c>
      <c r="DA511" s="21">
        <v>521.56124</v>
      </c>
      <c r="DB511" s="21">
        <v>532.78287999999998</v>
      </c>
      <c r="DC511" s="21">
        <v>511.43087000000003</v>
      </c>
      <c r="DD511" s="21">
        <v>502.06716</v>
      </c>
      <c r="DE511" s="21">
        <v>532.51014999999995</v>
      </c>
      <c r="DF511" s="21">
        <v>531.27454</v>
      </c>
      <c r="DG511" s="21">
        <v>543.25589000000002</v>
      </c>
      <c r="DH511" s="21">
        <v>520.95550000000003</v>
      </c>
      <c r="DI511" s="21">
        <v>511.41737000000001</v>
      </c>
      <c r="DJ511" s="21">
        <v>542.38171</v>
      </c>
      <c r="DK511" s="21">
        <v>661.54657999999995</v>
      </c>
      <c r="DL511" s="21">
        <v>677.25895000000003</v>
      </c>
      <c r="DM511" s="21">
        <v>648.69725000000005</v>
      </c>
      <c r="DN511" s="21">
        <v>636.82028000000003</v>
      </c>
      <c r="DO511" s="21">
        <v>675.29908999999998</v>
      </c>
      <c r="DP511" s="21">
        <v>509.71820000000002</v>
      </c>
      <c r="DQ511" s="21">
        <v>520.19178999999997</v>
      </c>
      <c r="DR511" s="21">
        <v>499.81785000000002</v>
      </c>
      <c r="DS511" s="21">
        <v>490.66678000000002</v>
      </c>
      <c r="DT511" s="21">
        <v>520.47436000000005</v>
      </c>
      <c r="DU511" s="21">
        <v>527.98262</v>
      </c>
      <c r="DV511" s="21">
        <v>539.71451999999999</v>
      </c>
      <c r="DW511" s="21">
        <v>517.72751000000005</v>
      </c>
      <c r="DX511" s="21">
        <v>508.24849</v>
      </c>
      <c r="DY511" s="21">
        <v>539.03850999999997</v>
      </c>
      <c r="DZ511" s="21">
        <v>832.28844000000004</v>
      </c>
      <c r="EA511" s="21">
        <v>855.11514999999997</v>
      </c>
      <c r="EB511" s="21">
        <v>816.12276999999995</v>
      </c>
      <c r="EC511" s="21">
        <v>801.18026999999995</v>
      </c>
      <c r="ED511" s="21">
        <v>849.29015000000004</v>
      </c>
      <c r="EE511" s="21">
        <v>914.20456000000001</v>
      </c>
      <c r="EF511" s="21">
        <v>941.17925000000002</v>
      </c>
      <c r="EG511" s="21">
        <v>896.44781999999998</v>
      </c>
      <c r="EH511" s="21">
        <v>880.03454999999997</v>
      </c>
      <c r="EI511" s="21">
        <v>932.69399999999996</v>
      </c>
      <c r="EJ511" s="21">
        <v>965.80710999999997</v>
      </c>
      <c r="EK511" s="21">
        <v>994.71663000000001</v>
      </c>
      <c r="EL511" s="21">
        <v>947.04809</v>
      </c>
      <c r="EM511" s="21">
        <v>929.70835</v>
      </c>
      <c r="EN511" s="21">
        <v>985.29151999999999</v>
      </c>
      <c r="EO511" s="21">
        <v>1223.13744</v>
      </c>
      <c r="EP511" s="21">
        <v>1259.53619</v>
      </c>
      <c r="EQ511" s="21">
        <v>1199.3802599999999</v>
      </c>
      <c r="ER511" s="21">
        <v>1177.4205099999999</v>
      </c>
      <c r="ES511" s="21">
        <v>1247.84337</v>
      </c>
      <c r="ET511" s="21">
        <v>451.47575999999998</v>
      </c>
      <c r="EU511" s="21">
        <v>461.53627</v>
      </c>
      <c r="EV511" s="21">
        <v>442.70666999999997</v>
      </c>
      <c r="EW511" s="21">
        <v>434.60120000000001</v>
      </c>
      <c r="EX511" s="21">
        <v>460.92469</v>
      </c>
      <c r="EY511" s="21">
        <v>124.8516</v>
      </c>
      <c r="EZ511" s="21">
        <v>120.02092</v>
      </c>
      <c r="FA511" s="21">
        <v>122.55124000000001</v>
      </c>
      <c r="FB511" s="21">
        <v>120.30253</v>
      </c>
      <c r="FC511" s="21">
        <v>128.28935000000001</v>
      </c>
      <c r="FD511" s="21">
        <v>364.54545999999999</v>
      </c>
      <c r="FE511" s="21">
        <v>370.21084999999999</v>
      </c>
      <c r="FF511" s="21">
        <v>357.46481999999997</v>
      </c>
      <c r="FG511" s="21">
        <v>350.92014999999998</v>
      </c>
      <c r="FH511" s="21">
        <v>372.40994000000001</v>
      </c>
      <c r="FI511" s="21">
        <v>578.47712999999999</v>
      </c>
      <c r="FJ511" s="21">
        <v>593.93033000000003</v>
      </c>
      <c r="FK511" s="21">
        <v>567.24126999999999</v>
      </c>
      <c r="FL511" s="21">
        <v>556.85559999999998</v>
      </c>
      <c r="FM511" s="21">
        <v>590.32851000000005</v>
      </c>
    </row>
    <row r="512" spans="2:169" x14ac:dyDescent="0.35">
      <c r="B512" s="39" t="s">
        <v>699</v>
      </c>
      <c r="C512" s="21">
        <v>42774.420830000003</v>
      </c>
      <c r="D512" s="21">
        <v>44488.641969999997</v>
      </c>
      <c r="E512" s="21">
        <v>41995.525739999997</v>
      </c>
      <c r="F512" s="21">
        <v>41222.734479999999</v>
      </c>
      <c r="G512" s="21">
        <v>43618.380969999998</v>
      </c>
      <c r="H512" s="21">
        <v>82180.080430000002</v>
      </c>
      <c r="I512" s="21">
        <v>85473.486919999996</v>
      </c>
      <c r="J512" s="21">
        <v>80683.636259999999</v>
      </c>
      <c r="K512" s="21">
        <v>79198.870500000005</v>
      </c>
      <c r="L512" s="21">
        <v>83801.488329999993</v>
      </c>
      <c r="M512" s="21">
        <v>61242.684569999998</v>
      </c>
      <c r="N512" s="21">
        <v>63697.018810000001</v>
      </c>
      <c r="O512" s="21">
        <v>60127.51799</v>
      </c>
      <c r="P512" s="21">
        <v>59021.02779</v>
      </c>
      <c r="Q512" s="21">
        <v>62451.038939999999</v>
      </c>
      <c r="R512" s="21">
        <v>342.29257000000001</v>
      </c>
      <c r="S512" s="21">
        <v>351.02557999999999</v>
      </c>
      <c r="T512" s="21">
        <v>331.77476000000001</v>
      </c>
      <c r="U512" s="21">
        <v>326.00709999999998</v>
      </c>
      <c r="V512" s="21">
        <v>348.04608000000002</v>
      </c>
      <c r="W512" s="21">
        <v>523.03021000000001</v>
      </c>
      <c r="X512" s="21">
        <v>538.81464000000005</v>
      </c>
      <c r="Y512" s="21">
        <v>509.06042000000002</v>
      </c>
      <c r="Z512" s="21">
        <v>500.05252999999999</v>
      </c>
      <c r="AA512" s="21">
        <v>532.23828000000003</v>
      </c>
      <c r="AB512" s="21">
        <v>59349.450380000002</v>
      </c>
      <c r="AC512" s="21">
        <v>61727.932930000003</v>
      </c>
      <c r="AD512" s="21">
        <v>58268.722750000001</v>
      </c>
      <c r="AE512" s="21">
        <v>57196.483379999998</v>
      </c>
      <c r="AF512" s="21">
        <v>60520.45839</v>
      </c>
      <c r="AG512" s="21">
        <v>-24.317430000000002</v>
      </c>
      <c r="AH512" s="21">
        <v>-28.381509999999999</v>
      </c>
      <c r="AI512" s="21">
        <v>-26.387930000000001</v>
      </c>
      <c r="AJ512" s="21">
        <v>-25.699120000000001</v>
      </c>
      <c r="AK512" s="21">
        <v>-25.41732</v>
      </c>
      <c r="AL512" s="21">
        <v>75.030320000000003</v>
      </c>
      <c r="AM512" s="21">
        <v>75.691079999999999</v>
      </c>
      <c r="AN512" s="21">
        <v>71.703140000000005</v>
      </c>
      <c r="AO512" s="21">
        <v>70.539379999999994</v>
      </c>
      <c r="AP512" s="21">
        <v>76.043850000000006</v>
      </c>
      <c r="AQ512" s="21">
        <v>274.24216999999999</v>
      </c>
      <c r="AR512" s="21">
        <v>282.37002000000001</v>
      </c>
      <c r="AS512" s="21">
        <v>266.71999</v>
      </c>
      <c r="AT512" s="21">
        <v>262.02787000000001</v>
      </c>
      <c r="AU512" s="21">
        <v>279.07767999999999</v>
      </c>
      <c r="AV512" s="21">
        <v>283.05405999999999</v>
      </c>
      <c r="AW512" s="21">
        <v>291.19434999999999</v>
      </c>
      <c r="AX512" s="21">
        <v>275.15472</v>
      </c>
      <c r="AY512" s="21">
        <v>270.30054000000001</v>
      </c>
      <c r="AZ512" s="21">
        <v>288.02472999999998</v>
      </c>
      <c r="BA512" s="21">
        <v>441.50617999999997</v>
      </c>
      <c r="BB512" s="21">
        <v>456.84239000000002</v>
      </c>
      <c r="BC512" s="21">
        <v>431.35093000000001</v>
      </c>
      <c r="BD512" s="21">
        <v>423.56488000000002</v>
      </c>
      <c r="BE512" s="21">
        <v>449.80122</v>
      </c>
      <c r="BF512" s="21">
        <v>545.43436999999994</v>
      </c>
      <c r="BG512" s="21">
        <v>564.60020999999995</v>
      </c>
      <c r="BH512" s="21">
        <v>532.94843000000003</v>
      </c>
      <c r="BI512" s="21">
        <v>523.40986999999996</v>
      </c>
      <c r="BJ512" s="21">
        <v>555.62647000000004</v>
      </c>
      <c r="BK512" s="21">
        <v>956.14377000000002</v>
      </c>
      <c r="BL512" s="21">
        <v>991.90405999999996</v>
      </c>
      <c r="BM512" s="21">
        <v>936.17594999999994</v>
      </c>
      <c r="BN512" s="21">
        <v>919.11059999999998</v>
      </c>
      <c r="BO512" s="21">
        <v>974.61080000000004</v>
      </c>
      <c r="BP512" s="21">
        <v>1014.35432</v>
      </c>
      <c r="BQ512" s="21">
        <v>1052.7196300000001</v>
      </c>
      <c r="BR512" s="21">
        <v>993.57518000000005</v>
      </c>
      <c r="BS512" s="21">
        <v>975.43107999999995</v>
      </c>
      <c r="BT512" s="21">
        <v>1034.0447999999999</v>
      </c>
      <c r="BU512" s="21">
        <v>-9084.9760499999993</v>
      </c>
      <c r="BV512" s="21">
        <v>-9453.1466899999996</v>
      </c>
      <c r="BW512" s="21">
        <v>-8917.4769799999995</v>
      </c>
      <c r="BX512" s="21">
        <v>-8751.2870999999996</v>
      </c>
      <c r="BY512" s="21">
        <v>-9266.2600899999998</v>
      </c>
      <c r="BZ512" s="21">
        <v>-0.56801999999999997</v>
      </c>
      <c r="CA512" s="21">
        <v>-0.22931000000000001</v>
      </c>
      <c r="CB512" s="21">
        <v>-5.4275099999999998</v>
      </c>
      <c r="CC512" s="21">
        <v>-10.6053</v>
      </c>
      <c r="CD512" s="21">
        <v>-9.3833699999999993</v>
      </c>
      <c r="CE512" s="21">
        <v>-8.8752099999999992</v>
      </c>
      <c r="CF512" s="21">
        <v>-6.5359800000000003</v>
      </c>
      <c r="CG512" s="21">
        <v>689.35645999999997</v>
      </c>
      <c r="CH512" s="21">
        <v>711.12432999999999</v>
      </c>
      <c r="CI512" s="21">
        <v>671.76937999999996</v>
      </c>
      <c r="CJ512" s="21">
        <v>659.79146000000003</v>
      </c>
      <c r="CK512" s="21">
        <v>701.85595000000001</v>
      </c>
      <c r="CL512" s="21">
        <v>22.6</v>
      </c>
      <c r="CM512" s="21">
        <v>18.61655</v>
      </c>
      <c r="CN512" s="21">
        <v>18.114149999999999</v>
      </c>
      <c r="CO512" s="21">
        <v>18.105499999999999</v>
      </c>
      <c r="CP512" s="21">
        <v>22.062069999999999</v>
      </c>
      <c r="CQ512" s="21">
        <v>220.27745999999999</v>
      </c>
      <c r="CR512" s="21">
        <v>224.09853000000001</v>
      </c>
      <c r="CS512" s="21">
        <v>211.96673999999999</v>
      </c>
      <c r="CT512" s="21">
        <v>208.40789000000001</v>
      </c>
      <c r="CU512" s="21">
        <v>223.64431999999999</v>
      </c>
      <c r="CV512" s="21">
        <v>306.48915</v>
      </c>
      <c r="CW512" s="21">
        <v>313.29462000000001</v>
      </c>
      <c r="CX512" s="21">
        <v>296.16609999999997</v>
      </c>
      <c r="CY512" s="21">
        <v>291.09287999999998</v>
      </c>
      <c r="CZ512" s="21">
        <v>311.46154000000001</v>
      </c>
      <c r="DA512" s="21">
        <v>424.82990000000001</v>
      </c>
      <c r="DB512" s="21">
        <v>436.42207999999999</v>
      </c>
      <c r="DC512" s="21">
        <v>412.41413</v>
      </c>
      <c r="DD512" s="21">
        <v>405.19335999999998</v>
      </c>
      <c r="DE512" s="21">
        <v>432.09978000000001</v>
      </c>
      <c r="DF512" s="21">
        <v>371.02866999999998</v>
      </c>
      <c r="DG512" s="21">
        <v>380.63720000000001</v>
      </c>
      <c r="DH512" s="21">
        <v>359.82607000000002</v>
      </c>
      <c r="DI512" s="21">
        <v>353.55687</v>
      </c>
      <c r="DJ512" s="21">
        <v>377.23435999999998</v>
      </c>
      <c r="DK512" s="21">
        <v>337.18187</v>
      </c>
      <c r="DL512" s="21">
        <v>344.90564999999998</v>
      </c>
      <c r="DM512" s="21">
        <v>326.01936999999998</v>
      </c>
      <c r="DN512" s="21">
        <v>320.41908999999998</v>
      </c>
      <c r="DO512" s="21">
        <v>342.69878999999997</v>
      </c>
      <c r="DP512" s="21">
        <v>359.10908000000001</v>
      </c>
      <c r="DQ512" s="21">
        <v>368.02472</v>
      </c>
      <c r="DR512" s="21">
        <v>347.82258999999999</v>
      </c>
      <c r="DS512" s="21">
        <v>341.79887000000002</v>
      </c>
      <c r="DT512" s="21">
        <v>365.1105</v>
      </c>
      <c r="DU512" s="21">
        <v>405.48667999999998</v>
      </c>
      <c r="DV512" s="21">
        <v>416.36052999999998</v>
      </c>
      <c r="DW512" s="21">
        <v>393.54901999999998</v>
      </c>
      <c r="DX512" s="21">
        <v>386.66770000000002</v>
      </c>
      <c r="DY512" s="21">
        <v>412.34350000000001</v>
      </c>
      <c r="DZ512" s="21">
        <v>566.67355999999995</v>
      </c>
      <c r="EA512" s="21">
        <v>583.56113000000005</v>
      </c>
      <c r="EB512" s="21">
        <v>551.28300999999999</v>
      </c>
      <c r="EC512" s="21">
        <v>541.53981999999996</v>
      </c>
      <c r="ED512" s="21">
        <v>576.66898000000003</v>
      </c>
      <c r="EE512" s="21">
        <v>493.78327000000002</v>
      </c>
      <c r="EF512" s="21">
        <v>508.24034999999998</v>
      </c>
      <c r="EG512" s="21">
        <v>480.26146</v>
      </c>
      <c r="EH512" s="21">
        <v>471.78201999999999</v>
      </c>
      <c r="EI512" s="21">
        <v>502.37682999999998</v>
      </c>
      <c r="EJ512" s="21">
        <v>605.91551000000004</v>
      </c>
      <c r="EK512" s="21">
        <v>624.79367999999999</v>
      </c>
      <c r="EL512" s="21">
        <v>590.19511999999997</v>
      </c>
      <c r="EM512" s="21">
        <v>579.70236999999997</v>
      </c>
      <c r="EN512" s="21">
        <v>616.73402999999996</v>
      </c>
      <c r="EO512" s="21">
        <v>882.66033000000004</v>
      </c>
      <c r="EP512" s="21">
        <v>910.94970000000001</v>
      </c>
      <c r="EQ512" s="21">
        <v>860.39977999999996</v>
      </c>
      <c r="ER512" s="21">
        <v>845.05529999999999</v>
      </c>
      <c r="ES512" s="21">
        <v>898.59699000000001</v>
      </c>
      <c r="ET512" s="21">
        <v>369.37803000000002</v>
      </c>
      <c r="EU512" s="21">
        <v>379.67115999999999</v>
      </c>
      <c r="EV512" s="21">
        <v>358.77897999999999</v>
      </c>
      <c r="EW512" s="21">
        <v>352.48329000000001</v>
      </c>
      <c r="EX512" s="21">
        <v>375.74738000000002</v>
      </c>
      <c r="EY512" s="21">
        <v>-22.55293</v>
      </c>
      <c r="EZ512" s="21">
        <v>-28.89554</v>
      </c>
      <c r="FA512" s="21">
        <v>-26.602150000000002</v>
      </c>
      <c r="FB512" s="21">
        <v>-25.752140000000001</v>
      </c>
      <c r="FC512" s="21">
        <v>-24.082909999999998</v>
      </c>
      <c r="FD512" s="21">
        <v>125.37940999999999</v>
      </c>
      <c r="FE512" s="21">
        <v>125.64171</v>
      </c>
      <c r="FF512" s="21">
        <v>119.05932</v>
      </c>
      <c r="FG512" s="21">
        <v>117.18762</v>
      </c>
      <c r="FH512" s="21">
        <v>126.91427</v>
      </c>
      <c r="FI512" s="21">
        <v>428.81662999999998</v>
      </c>
      <c r="FJ512" s="21">
        <v>441.66224</v>
      </c>
      <c r="FK512" s="21">
        <v>417.26832000000002</v>
      </c>
      <c r="FL512" s="21">
        <v>409.88371000000001</v>
      </c>
      <c r="FM512" s="21">
        <v>436.37141000000003</v>
      </c>
    </row>
    <row r="513" spans="2:169" x14ac:dyDescent="0.35">
      <c r="B513" s="39" t="s">
        <v>700</v>
      </c>
      <c r="C513" s="21">
        <v>-16337.25749</v>
      </c>
      <c r="D513" s="21">
        <v>-16991.986919999999</v>
      </c>
      <c r="E513" s="21">
        <v>-16039.766379999999</v>
      </c>
      <c r="F513" s="21">
        <v>-15744.60658</v>
      </c>
      <c r="G513" s="21">
        <v>-16659.59953</v>
      </c>
      <c r="H513" s="21">
        <v>13460.21751</v>
      </c>
      <c r="I513" s="21">
        <v>13999.642239999999</v>
      </c>
      <c r="J513" s="21">
        <v>13215.11598</v>
      </c>
      <c r="K513" s="21">
        <v>12971.927240000001</v>
      </c>
      <c r="L513" s="21">
        <v>13725.786770000001</v>
      </c>
      <c r="M513" s="21">
        <v>6986.0803599999999</v>
      </c>
      <c r="N513" s="21">
        <v>7266.0513700000001</v>
      </c>
      <c r="O513" s="21">
        <v>6858.8709900000003</v>
      </c>
      <c r="P513" s="21">
        <v>6732.6513599999998</v>
      </c>
      <c r="Q513" s="21">
        <v>7123.91986</v>
      </c>
      <c r="R513" s="21">
        <v>-126.31479</v>
      </c>
      <c r="S513" s="21">
        <v>-120.92766</v>
      </c>
      <c r="T513" s="21">
        <v>-123.86139</v>
      </c>
      <c r="U513" s="21">
        <v>-121.59314000000001</v>
      </c>
      <c r="V513" s="21">
        <v>-129.69532000000001</v>
      </c>
      <c r="W513" s="21">
        <v>87.259969999999996</v>
      </c>
      <c r="X513" s="21">
        <v>100.69244999999999</v>
      </c>
      <c r="Y513" s="21">
        <v>85.565079999999995</v>
      </c>
      <c r="Z513" s="21">
        <v>83.99879</v>
      </c>
      <c r="AA513" s="21">
        <v>87.990849999999995</v>
      </c>
      <c r="AB513" s="21">
        <v>5756.0249999999996</v>
      </c>
      <c r="AC513" s="21">
        <v>5986.7028799999998</v>
      </c>
      <c r="AD513" s="21">
        <v>5651.2102999999997</v>
      </c>
      <c r="AE513" s="21">
        <v>5547.2188299999998</v>
      </c>
      <c r="AF513" s="21">
        <v>5869.5955800000002</v>
      </c>
      <c r="AG513" s="21">
        <v>-230.48606000000001</v>
      </c>
      <c r="AH513" s="21">
        <v>-232.97035</v>
      </c>
      <c r="AI513" s="21">
        <v>-226.23711</v>
      </c>
      <c r="AJ513" s="21">
        <v>-222.08313000000001</v>
      </c>
      <c r="AK513" s="21">
        <v>-235.69451000000001</v>
      </c>
      <c r="AL513" s="21">
        <v>-177.60292999999999</v>
      </c>
      <c r="AM513" s="21">
        <v>-179.52502000000001</v>
      </c>
      <c r="AN513" s="21">
        <v>-174.36202</v>
      </c>
      <c r="AO513" s="21">
        <v>-171.14616000000001</v>
      </c>
      <c r="AP513" s="21">
        <v>-181.63334</v>
      </c>
      <c r="AQ513" s="21">
        <v>-112.16584</v>
      </c>
      <c r="AR513" s="21">
        <v>-109.99248</v>
      </c>
      <c r="AS513" s="21">
        <v>-110.09777</v>
      </c>
      <c r="AT513" s="21">
        <v>-108.07932</v>
      </c>
      <c r="AU513" s="21">
        <v>-115.00565</v>
      </c>
      <c r="AV513" s="21">
        <v>7.1126699999999996</v>
      </c>
      <c r="AW513" s="21">
        <v>14.826549999999999</v>
      </c>
      <c r="AX513" s="21">
        <v>6.9833299999999996</v>
      </c>
      <c r="AY513" s="21">
        <v>6.8536299999999999</v>
      </c>
      <c r="AZ513" s="21">
        <v>6.5748199999999999</v>
      </c>
      <c r="BA513" s="21">
        <v>122.02301</v>
      </c>
      <c r="BB513" s="21">
        <v>132.6387</v>
      </c>
      <c r="BC513" s="21">
        <v>119.79931999999999</v>
      </c>
      <c r="BD513" s="21">
        <v>117.58866999999999</v>
      </c>
      <c r="BE513" s="21">
        <v>123.93929</v>
      </c>
      <c r="BF513" s="21">
        <v>101.71523999999999</v>
      </c>
      <c r="BG513" s="21">
        <v>112.43414</v>
      </c>
      <c r="BH513" s="21">
        <v>99.840900000000005</v>
      </c>
      <c r="BI513" s="21">
        <v>98.016189999999995</v>
      </c>
      <c r="BJ513" s="21">
        <v>103.12129</v>
      </c>
      <c r="BK513" s="21">
        <v>562.06627000000003</v>
      </c>
      <c r="BL513" s="21">
        <v>591.58910000000003</v>
      </c>
      <c r="BM513" s="21">
        <v>551.78561000000002</v>
      </c>
      <c r="BN513" s="21">
        <v>541.60677999999996</v>
      </c>
      <c r="BO513" s="21">
        <v>572.66657999999995</v>
      </c>
      <c r="BP513" s="21">
        <v>721.58455000000004</v>
      </c>
      <c r="BQ513" s="21">
        <v>756.9778</v>
      </c>
      <c r="BR513" s="21">
        <v>708.42173000000003</v>
      </c>
      <c r="BS513" s="21">
        <v>695.35249999999996</v>
      </c>
      <c r="BT513" s="21">
        <v>735.42972999999995</v>
      </c>
      <c r="BU513" s="21">
        <v>-1844.6401499999999</v>
      </c>
      <c r="BV513" s="21">
        <v>-1919.3945900000001</v>
      </c>
      <c r="BW513" s="21">
        <v>-1810.6306500000001</v>
      </c>
      <c r="BX513" s="21">
        <v>-1776.88697</v>
      </c>
      <c r="BY513" s="21">
        <v>-1881.44859</v>
      </c>
      <c r="BZ513" s="21">
        <v>-1.3999999999999999E-4</v>
      </c>
      <c r="CA513" s="21">
        <v>2.7E-4</v>
      </c>
      <c r="CB513" s="21">
        <v>-70.592560000000006</v>
      </c>
      <c r="CC513" s="21">
        <v>-62.663350000000001</v>
      </c>
      <c r="CD513" s="21">
        <v>-69.221469999999997</v>
      </c>
      <c r="CE513" s="21">
        <v>-67.953630000000004</v>
      </c>
      <c r="CF513" s="21">
        <v>-72.979240000000004</v>
      </c>
      <c r="CG513" s="21">
        <v>-107.9417</v>
      </c>
      <c r="CH513" s="21">
        <v>-98.758859999999999</v>
      </c>
      <c r="CI513" s="21">
        <v>-105.97214</v>
      </c>
      <c r="CJ513" s="21">
        <v>-104.01916</v>
      </c>
      <c r="CK513" s="21">
        <v>-111.35715999999999</v>
      </c>
      <c r="CL513" s="21">
        <v>-338.71899000000002</v>
      </c>
      <c r="CM513" s="21">
        <v>-341.12777</v>
      </c>
      <c r="CN513" s="21">
        <v>-332.14004</v>
      </c>
      <c r="CO513" s="21">
        <v>-326.05826999999999</v>
      </c>
      <c r="CP513" s="21">
        <v>-346.25099</v>
      </c>
      <c r="CQ513" s="21">
        <v>-247.12025</v>
      </c>
      <c r="CR513" s="21">
        <v>-246.01408000000001</v>
      </c>
      <c r="CS513" s="21">
        <v>-242.32042999999999</v>
      </c>
      <c r="CT513" s="21">
        <v>-237.88321999999999</v>
      </c>
      <c r="CU513" s="21">
        <v>-252.87858</v>
      </c>
      <c r="CV513" s="21">
        <v>-195.54420999999999</v>
      </c>
      <c r="CW513" s="21">
        <v>-191.59786</v>
      </c>
      <c r="CX513" s="21">
        <v>-191.74616</v>
      </c>
      <c r="CY513" s="21">
        <v>-188.23491000000001</v>
      </c>
      <c r="CZ513" s="21">
        <v>-200.38486</v>
      </c>
      <c r="DA513" s="21">
        <v>-50.983890000000002</v>
      </c>
      <c r="DB513" s="21">
        <v>-41.93141</v>
      </c>
      <c r="DC513" s="21">
        <v>-49.993659999999998</v>
      </c>
      <c r="DD513" s="21">
        <v>-49.077869999999997</v>
      </c>
      <c r="DE513" s="21">
        <v>-52.977530000000002</v>
      </c>
      <c r="DF513" s="21">
        <v>-1.07148</v>
      </c>
      <c r="DG513" s="21">
        <v>9.4494900000000008</v>
      </c>
      <c r="DH513" s="21">
        <v>-1.0507</v>
      </c>
      <c r="DI513" s="21">
        <v>-1.0310699999999999</v>
      </c>
      <c r="DJ513" s="21">
        <v>-2.0676700000000001</v>
      </c>
      <c r="DK513" s="21">
        <v>-92.192819999999998</v>
      </c>
      <c r="DL513" s="21">
        <v>-83.600719999999995</v>
      </c>
      <c r="DM513" s="21">
        <v>-90.402180000000001</v>
      </c>
      <c r="DN513" s="21">
        <v>-88.746480000000005</v>
      </c>
      <c r="DO513" s="21">
        <v>-95.096490000000003</v>
      </c>
      <c r="DP513" s="21">
        <v>14.97822</v>
      </c>
      <c r="DQ513" s="21">
        <v>26.954000000000001</v>
      </c>
      <c r="DR513" s="21">
        <v>14.68727</v>
      </c>
      <c r="DS513" s="21">
        <v>14.41878</v>
      </c>
      <c r="DT513" s="21">
        <v>14.21604</v>
      </c>
      <c r="DU513" s="21">
        <v>72.30095</v>
      </c>
      <c r="DV513" s="21">
        <v>85.826729999999998</v>
      </c>
      <c r="DW513" s="21">
        <v>70.896609999999995</v>
      </c>
      <c r="DX513" s="21">
        <v>69.598910000000004</v>
      </c>
      <c r="DY513" s="21">
        <v>72.70675</v>
      </c>
      <c r="DZ513" s="21">
        <v>80.430840000000003</v>
      </c>
      <c r="EA513" s="21">
        <v>95.118539999999996</v>
      </c>
      <c r="EB513" s="21">
        <v>78.868589999999998</v>
      </c>
      <c r="EC513" s="21">
        <v>77.424980000000005</v>
      </c>
      <c r="ED513" s="21">
        <v>80.916690000000003</v>
      </c>
      <c r="EE513" s="21">
        <v>18.704630000000002</v>
      </c>
      <c r="EF513" s="21">
        <v>29.786770000000001</v>
      </c>
      <c r="EG513" s="21">
        <v>18.341290000000001</v>
      </c>
      <c r="EH513" s="21">
        <v>18.005849999999999</v>
      </c>
      <c r="EI513" s="21">
        <v>18.10894</v>
      </c>
      <c r="EJ513" s="21">
        <v>141.62208000000001</v>
      </c>
      <c r="EK513" s="21">
        <v>157.56544</v>
      </c>
      <c r="EL513" s="21">
        <v>138.87130999999999</v>
      </c>
      <c r="EM513" s="21">
        <v>136.32902000000001</v>
      </c>
      <c r="EN513" s="21">
        <v>143.40134</v>
      </c>
      <c r="EO513" s="21">
        <v>303.77582999999998</v>
      </c>
      <c r="EP513" s="21">
        <v>329.07134000000002</v>
      </c>
      <c r="EQ513" s="21">
        <v>297.87551999999999</v>
      </c>
      <c r="ER513" s="21">
        <v>292.42203000000001</v>
      </c>
      <c r="ES513" s="21">
        <v>308.39593000000002</v>
      </c>
      <c r="ET513" s="21">
        <v>17.703610000000001</v>
      </c>
      <c r="EU513" s="21">
        <v>27.519220000000001</v>
      </c>
      <c r="EV513" s="21">
        <v>17.359729999999999</v>
      </c>
      <c r="EW513" s="21">
        <v>17.04222</v>
      </c>
      <c r="EX513" s="21">
        <v>17.20468</v>
      </c>
      <c r="EY513" s="21">
        <v>-157.02907999999999</v>
      </c>
      <c r="EZ513" s="21">
        <v>-151.23456999999999</v>
      </c>
      <c r="FA513" s="21">
        <v>-154.13379</v>
      </c>
      <c r="FB513" s="21">
        <v>-151.30883</v>
      </c>
      <c r="FC513" s="21">
        <v>-161.25728000000001</v>
      </c>
      <c r="FD513" s="21">
        <v>-296.82839000000001</v>
      </c>
      <c r="FE513" s="21">
        <v>-297.98374999999999</v>
      </c>
      <c r="FF513" s="21">
        <v>-291.06308000000001</v>
      </c>
      <c r="FG513" s="21">
        <v>-285.73342000000002</v>
      </c>
      <c r="FH513" s="21">
        <v>-303.50862000000001</v>
      </c>
      <c r="FI513" s="21">
        <v>104.63249</v>
      </c>
      <c r="FJ513" s="21">
        <v>117.24408</v>
      </c>
      <c r="FK513" s="21">
        <v>102.60017999999999</v>
      </c>
      <c r="FL513" s="21">
        <v>100.72193</v>
      </c>
      <c r="FM513" s="21">
        <v>105.87089</v>
      </c>
    </row>
    <row r="514" spans="2:169" x14ac:dyDescent="0.35">
      <c r="B514" s="39" t="s">
        <v>701</v>
      </c>
      <c r="C514" s="21">
        <v>-64364.0939</v>
      </c>
      <c r="D514" s="21">
        <v>-66943.539470000003</v>
      </c>
      <c r="E514" s="21">
        <v>-63192.064539999999</v>
      </c>
      <c r="F514" s="21">
        <v>-62029.219830000002</v>
      </c>
      <c r="G514" s="21">
        <v>-65634.0288</v>
      </c>
      <c r="H514" s="21">
        <v>-60921.428749999999</v>
      </c>
      <c r="I514" s="21">
        <v>-63362.884480000001</v>
      </c>
      <c r="J514" s="21">
        <v>-59812.090369999998</v>
      </c>
      <c r="K514" s="21">
        <v>-58711.409390000001</v>
      </c>
      <c r="L514" s="21">
        <v>-62123.404770000001</v>
      </c>
      <c r="M514" s="21">
        <v>-47916.230819999997</v>
      </c>
      <c r="N514" s="21">
        <v>-49836.500099999997</v>
      </c>
      <c r="O514" s="21">
        <v>-47043.725319999998</v>
      </c>
      <c r="P514" s="21">
        <v>-46178.00821</v>
      </c>
      <c r="Q514" s="21">
        <v>-48861.646379999998</v>
      </c>
      <c r="R514" s="21">
        <v>-488.64233999999999</v>
      </c>
      <c r="S514" s="21">
        <v>-548.89008999999999</v>
      </c>
      <c r="T514" s="21">
        <v>-433.03715999999997</v>
      </c>
      <c r="U514" s="21">
        <v>-425.68018999999998</v>
      </c>
      <c r="V514" s="21">
        <v>-540.95196999999996</v>
      </c>
      <c r="W514" s="21">
        <v>-398.33906999999999</v>
      </c>
      <c r="X514" s="21">
        <v>-454.96152000000001</v>
      </c>
      <c r="Y514" s="21">
        <v>-345.23322000000002</v>
      </c>
      <c r="Z514" s="21">
        <v>-339.61216000000002</v>
      </c>
      <c r="AA514" s="21">
        <v>-448.73442999999997</v>
      </c>
      <c r="AB514" s="21">
        <v>-48242.88235</v>
      </c>
      <c r="AC514" s="21">
        <v>-50176.259209999997</v>
      </c>
      <c r="AD514" s="21">
        <v>-47364.40049</v>
      </c>
      <c r="AE514" s="21">
        <v>-46492.818399999996</v>
      </c>
      <c r="AF514" s="21">
        <v>-49194.749660000001</v>
      </c>
      <c r="AG514" s="21">
        <v>-295.80876999999998</v>
      </c>
      <c r="AH514" s="21">
        <v>-334.96704</v>
      </c>
      <c r="AI514" s="21">
        <v>-260.35856000000001</v>
      </c>
      <c r="AJ514" s="21">
        <v>-256.27596</v>
      </c>
      <c r="AK514" s="21">
        <v>-329.74594000000002</v>
      </c>
      <c r="AL514" s="21">
        <v>-416.91043000000002</v>
      </c>
      <c r="AM514" s="21">
        <v>-454.54797000000002</v>
      </c>
      <c r="AN514" s="21">
        <v>-386.03859</v>
      </c>
      <c r="AO514" s="21">
        <v>-379.48522000000003</v>
      </c>
      <c r="AP514" s="21">
        <v>-446.66365999999999</v>
      </c>
      <c r="AQ514" s="21">
        <v>-365.46758999999997</v>
      </c>
      <c r="AR514" s="21">
        <v>-406.70972999999998</v>
      </c>
      <c r="AS514" s="21">
        <v>-329.42128000000002</v>
      </c>
      <c r="AT514" s="21">
        <v>-324.06806</v>
      </c>
      <c r="AU514" s="21">
        <v>-400.02109999999999</v>
      </c>
      <c r="AV514" s="21">
        <v>-379.77524</v>
      </c>
      <c r="AW514" s="21">
        <v>-424.26355999999998</v>
      </c>
      <c r="AX514" s="21">
        <v>-340.39197000000001</v>
      </c>
      <c r="AY514" s="21">
        <v>-334.90422999999998</v>
      </c>
      <c r="AZ514" s="21">
        <v>-417.42993999999999</v>
      </c>
      <c r="BA514" s="21">
        <v>-236.01704000000001</v>
      </c>
      <c r="BB514" s="21">
        <v>-267.83674999999999</v>
      </c>
      <c r="BC514" s="21">
        <v>-206.70060000000001</v>
      </c>
      <c r="BD514" s="21">
        <v>-203.49843000000001</v>
      </c>
      <c r="BE514" s="21">
        <v>-263.73086000000001</v>
      </c>
      <c r="BF514" s="21">
        <v>-371.96141999999998</v>
      </c>
      <c r="BG514" s="21">
        <v>-413.09773999999999</v>
      </c>
      <c r="BH514" s="21">
        <v>-336.26377000000002</v>
      </c>
      <c r="BI514" s="21">
        <v>-330.77395999999999</v>
      </c>
      <c r="BJ514" s="21">
        <v>-406.25081</v>
      </c>
      <c r="BK514" s="21">
        <v>-463.48806999999999</v>
      </c>
      <c r="BL514" s="21">
        <v>-508.78232000000003</v>
      </c>
      <c r="BM514" s="21">
        <v>-425.7201</v>
      </c>
      <c r="BN514" s="21">
        <v>-418.58890000000002</v>
      </c>
      <c r="BO514" s="21">
        <v>-500.07947999999999</v>
      </c>
      <c r="BP514" s="21">
        <v>-447.24808000000002</v>
      </c>
      <c r="BQ514" s="21">
        <v>-489.30712999999997</v>
      </c>
      <c r="BR514" s="21">
        <v>-412.23176000000001</v>
      </c>
      <c r="BS514" s="21">
        <v>-405.28291000000002</v>
      </c>
      <c r="BT514" s="21">
        <v>-480.90713</v>
      </c>
      <c r="BU514" s="21">
        <v>9089.1148499999999</v>
      </c>
      <c r="BV514" s="21">
        <v>9457.4532199999994</v>
      </c>
      <c r="BW514" s="21">
        <v>8921.5394799999995</v>
      </c>
      <c r="BX514" s="21">
        <v>8755.2738900000004</v>
      </c>
      <c r="BY514" s="21">
        <v>9270.4814800000004</v>
      </c>
      <c r="BZ514" s="21">
        <v>6.3896100000000002</v>
      </c>
      <c r="CA514" s="21">
        <v>5.4450399999999997</v>
      </c>
      <c r="CB514" s="21">
        <v>-27.344760000000001</v>
      </c>
      <c r="CC514" s="21">
        <v>-72.664739999999995</v>
      </c>
      <c r="CD514" s="21">
        <v>21.962730000000001</v>
      </c>
      <c r="CE514" s="21">
        <v>20.712569999999999</v>
      </c>
      <c r="CF514" s="21">
        <v>-73.585409999999996</v>
      </c>
      <c r="CG514" s="21">
        <v>-787.00806999999998</v>
      </c>
      <c r="CH514" s="21">
        <v>-872.90778</v>
      </c>
      <c r="CI514" s="21">
        <v>-713.13025000000005</v>
      </c>
      <c r="CJ514" s="21">
        <v>-701.45055000000002</v>
      </c>
      <c r="CK514" s="21">
        <v>-858.49149999999997</v>
      </c>
      <c r="CL514" s="21">
        <v>-572.21303</v>
      </c>
      <c r="CM514" s="21">
        <v>-636.93119000000002</v>
      </c>
      <c r="CN514" s="21">
        <v>-512.74994000000004</v>
      </c>
      <c r="CO514" s="21">
        <v>-504.17158999999998</v>
      </c>
      <c r="CP514" s="21">
        <v>-627.3904</v>
      </c>
      <c r="CQ514" s="21">
        <v>-656.49999000000003</v>
      </c>
      <c r="CR514" s="21">
        <v>-725.26936999999998</v>
      </c>
      <c r="CS514" s="21">
        <v>-595.69902000000002</v>
      </c>
      <c r="CT514" s="21">
        <v>-585.38268000000005</v>
      </c>
      <c r="CU514" s="21">
        <v>-714.11635999999999</v>
      </c>
      <c r="CV514" s="21">
        <v>-536.37401999999997</v>
      </c>
      <c r="CW514" s="21">
        <v>-604.11778000000004</v>
      </c>
      <c r="CX514" s="21">
        <v>-473.83046000000002</v>
      </c>
      <c r="CY514" s="21">
        <v>-465.76895999999999</v>
      </c>
      <c r="CZ514" s="21">
        <v>-595.43273999999997</v>
      </c>
      <c r="DA514" s="21">
        <v>-533.24703999999997</v>
      </c>
      <c r="DB514" s="21">
        <v>-597.86240999999995</v>
      </c>
      <c r="DC514" s="21">
        <v>-473.29162000000002</v>
      </c>
      <c r="DD514" s="21">
        <v>-465.28721000000002</v>
      </c>
      <c r="DE514" s="21">
        <v>-589.17350999999996</v>
      </c>
      <c r="DF514" s="21">
        <v>-453.45558</v>
      </c>
      <c r="DG514" s="21">
        <v>-512.82995000000005</v>
      </c>
      <c r="DH514" s="21">
        <v>-397.01765999999998</v>
      </c>
      <c r="DI514" s="21">
        <v>-390.54667999999998</v>
      </c>
      <c r="DJ514" s="21">
        <v>-505.56894999999997</v>
      </c>
      <c r="DK514" s="21">
        <v>-568.47172999999998</v>
      </c>
      <c r="DL514" s="21">
        <v>-640.05574000000001</v>
      </c>
      <c r="DM514" s="21">
        <v>-502.4101</v>
      </c>
      <c r="DN514" s="21">
        <v>-493.85131000000001</v>
      </c>
      <c r="DO514" s="21">
        <v>-630.83963000000006</v>
      </c>
      <c r="DP514" s="21">
        <v>-437.09091000000001</v>
      </c>
      <c r="DQ514" s="21">
        <v>-500.36772999999999</v>
      </c>
      <c r="DR514" s="21">
        <v>-377.15827999999999</v>
      </c>
      <c r="DS514" s="21">
        <v>-370.85861999999997</v>
      </c>
      <c r="DT514" s="21">
        <v>-493.59428000000003</v>
      </c>
      <c r="DU514" s="21">
        <v>-375.80709999999999</v>
      </c>
      <c r="DV514" s="21">
        <v>-432.81941999999998</v>
      </c>
      <c r="DW514" s="21">
        <v>-320.06732</v>
      </c>
      <c r="DX514" s="21">
        <v>-315.01907999999997</v>
      </c>
      <c r="DY514" s="21">
        <v>-427.09233999999998</v>
      </c>
      <c r="DZ514" s="21">
        <v>-459.00612000000001</v>
      </c>
      <c r="EA514" s="21">
        <v>-523.81757000000005</v>
      </c>
      <c r="EB514" s="21">
        <v>-397.88368000000003</v>
      </c>
      <c r="EC514" s="21">
        <v>-391.21093000000002</v>
      </c>
      <c r="ED514" s="21">
        <v>-516.64175999999998</v>
      </c>
      <c r="EE514" s="21">
        <v>-459.25310999999999</v>
      </c>
      <c r="EF514" s="21">
        <v>-518.04612999999995</v>
      </c>
      <c r="EG514" s="21">
        <v>-403.54496999999998</v>
      </c>
      <c r="EH514" s="21">
        <v>-396.94062000000002</v>
      </c>
      <c r="EI514" s="21">
        <v>-510.63742000000002</v>
      </c>
      <c r="EJ514" s="21">
        <v>-497.13916</v>
      </c>
      <c r="EK514" s="21">
        <v>-557.98889999999994</v>
      </c>
      <c r="EL514" s="21">
        <v>-440.50819999999999</v>
      </c>
      <c r="EM514" s="21">
        <v>-433.06268</v>
      </c>
      <c r="EN514" s="21">
        <v>-549.91012000000001</v>
      </c>
      <c r="EO514" s="21">
        <v>-665.77362000000005</v>
      </c>
      <c r="EP514" s="21">
        <v>-746.31952000000001</v>
      </c>
      <c r="EQ514" s="21">
        <v>-592.07556999999997</v>
      </c>
      <c r="ER514" s="21">
        <v>-581.95168999999999</v>
      </c>
      <c r="ES514" s="21">
        <v>-735.40617999999995</v>
      </c>
      <c r="ET514" s="21">
        <v>-405.28703999999999</v>
      </c>
      <c r="EU514" s="21">
        <v>-457.79852</v>
      </c>
      <c r="EV514" s="21">
        <v>-356.62072000000001</v>
      </c>
      <c r="EW514" s="21">
        <v>-350.61176</v>
      </c>
      <c r="EX514" s="21">
        <v>-451.30212999999998</v>
      </c>
      <c r="EY514" s="21">
        <v>-135.07047</v>
      </c>
      <c r="EZ514" s="21">
        <v>-188.69200000000001</v>
      </c>
      <c r="FA514" s="21">
        <v>-79.333160000000007</v>
      </c>
      <c r="FB514" s="21">
        <v>-79.099969999999999</v>
      </c>
      <c r="FC514" s="21">
        <v>-187.52052</v>
      </c>
      <c r="FD514" s="21">
        <v>-693.43775000000005</v>
      </c>
      <c r="FE514" s="21">
        <v>-761.50717999999995</v>
      </c>
      <c r="FF514" s="21">
        <v>-633.66399999999999</v>
      </c>
      <c r="FG514" s="21">
        <v>-622.70312000000001</v>
      </c>
      <c r="FH514" s="21">
        <v>-749.59643000000005</v>
      </c>
      <c r="FI514" s="21">
        <v>-299.3075</v>
      </c>
      <c r="FJ514" s="21">
        <v>-344.92786999999998</v>
      </c>
      <c r="FK514" s="21">
        <v>-255.14428000000001</v>
      </c>
      <c r="FL514" s="21">
        <v>-250.99078</v>
      </c>
      <c r="FM514" s="21">
        <v>-340.41539999999998</v>
      </c>
    </row>
    <row r="515" spans="2:169" x14ac:dyDescent="0.35">
      <c r="B515" s="39" t="s">
        <v>702</v>
      </c>
      <c r="C515" s="21">
        <v>9132.78269</v>
      </c>
      <c r="D515" s="21">
        <v>9498.7866900000008</v>
      </c>
      <c r="E515" s="21">
        <v>8966.4804999999997</v>
      </c>
      <c r="F515" s="21">
        <v>8801.4815500000004</v>
      </c>
      <c r="G515" s="21">
        <v>9312.9769400000005</v>
      </c>
      <c r="H515" s="21">
        <v>86594.407900000006</v>
      </c>
      <c r="I515" s="21">
        <v>90064.720690000002</v>
      </c>
      <c r="J515" s="21">
        <v>85017.581779999993</v>
      </c>
      <c r="K515" s="21">
        <v>83453.061390000003</v>
      </c>
      <c r="L515" s="21">
        <v>88302.910210000002</v>
      </c>
      <c r="M515" s="21">
        <v>64594.184150000001</v>
      </c>
      <c r="N515" s="21">
        <v>67182.831579999998</v>
      </c>
      <c r="O515" s="21">
        <v>63417.990189999997</v>
      </c>
      <c r="P515" s="21">
        <v>62250.947440000004</v>
      </c>
      <c r="Q515" s="21">
        <v>65868.665590000004</v>
      </c>
      <c r="R515" s="21">
        <v>94.554689999999994</v>
      </c>
      <c r="S515" s="21">
        <v>39.045819999999999</v>
      </c>
      <c r="T515" s="21">
        <v>133.91482999999999</v>
      </c>
      <c r="U515" s="21">
        <v>132.24169000000001</v>
      </c>
      <c r="V515" s="21">
        <v>53.741959999999999</v>
      </c>
      <c r="W515" s="21">
        <v>548.23654999999997</v>
      </c>
      <c r="X515" s="21">
        <v>510.59998999999999</v>
      </c>
      <c r="Y515" s="21">
        <v>578.27363000000003</v>
      </c>
      <c r="Z515" s="21">
        <v>568.33869000000004</v>
      </c>
      <c r="AA515" s="21">
        <v>516.17652999999996</v>
      </c>
      <c r="AB515" s="21">
        <v>62456.472289999998</v>
      </c>
      <c r="AC515" s="21">
        <v>64959.471539999999</v>
      </c>
      <c r="AD515" s="21">
        <v>61319.167150000001</v>
      </c>
      <c r="AE515" s="21">
        <v>60190.79464</v>
      </c>
      <c r="AF515" s="21">
        <v>63688.784119999997</v>
      </c>
      <c r="AG515" s="21">
        <v>-16.512029999999999</v>
      </c>
      <c r="AH515" s="21">
        <v>-56.20899</v>
      </c>
      <c r="AI515" s="21">
        <v>10.43267</v>
      </c>
      <c r="AJ515" s="21">
        <v>10.42206</v>
      </c>
      <c r="AK515" s="21">
        <v>-44.669960000000003</v>
      </c>
      <c r="AL515" s="21">
        <v>-79.514309999999995</v>
      </c>
      <c r="AM515" s="21">
        <v>-112.62757000000001</v>
      </c>
      <c r="AN515" s="21">
        <v>-57.383620000000001</v>
      </c>
      <c r="AO515" s="21">
        <v>-56.212649999999996</v>
      </c>
      <c r="AP515" s="21">
        <v>-102.38581000000001</v>
      </c>
      <c r="AQ515" s="21">
        <v>71.585750000000004</v>
      </c>
      <c r="AR515" s="21">
        <v>36.444240000000001</v>
      </c>
      <c r="AS515" s="21">
        <v>96.323620000000005</v>
      </c>
      <c r="AT515" s="21">
        <v>94.725700000000003</v>
      </c>
      <c r="AU515" s="21">
        <v>45.895969999999998</v>
      </c>
      <c r="AV515" s="21">
        <v>630.35766999999998</v>
      </c>
      <c r="AW515" s="21">
        <v>613.84132999999997</v>
      </c>
      <c r="AX515" s="21">
        <v>647.78369999999995</v>
      </c>
      <c r="AY515" s="21">
        <v>635.99152000000004</v>
      </c>
      <c r="AZ515" s="21">
        <v>612.97532000000001</v>
      </c>
      <c r="BA515" s="21">
        <v>430.50337000000002</v>
      </c>
      <c r="BB515" s="21">
        <v>415.79667999999998</v>
      </c>
      <c r="BC515" s="21">
        <v>444.94355000000002</v>
      </c>
      <c r="BD515" s="21">
        <v>436.85676999999998</v>
      </c>
      <c r="BE515" s="21">
        <v>416.19927000000001</v>
      </c>
      <c r="BF515" s="21">
        <v>452.18128000000002</v>
      </c>
      <c r="BG515" s="21">
        <v>432.95949999999999</v>
      </c>
      <c r="BH515" s="21">
        <v>469.55545999999998</v>
      </c>
      <c r="BI515" s="21">
        <v>461.17424999999997</v>
      </c>
      <c r="BJ515" s="21">
        <v>434.30416000000002</v>
      </c>
      <c r="BK515" s="21">
        <v>1289.8733299999999</v>
      </c>
      <c r="BL515" s="21">
        <v>1303.8137400000001</v>
      </c>
      <c r="BM515" s="21">
        <v>1292.5381</v>
      </c>
      <c r="BN515" s="21">
        <v>1268.8404700000001</v>
      </c>
      <c r="BO515" s="21">
        <v>1288.2332699999999</v>
      </c>
      <c r="BP515" s="21">
        <v>1566.09563</v>
      </c>
      <c r="BQ515" s="21">
        <v>1594.69965</v>
      </c>
      <c r="BR515" s="21">
        <v>1561.67858</v>
      </c>
      <c r="BS515" s="21">
        <v>1533.00108</v>
      </c>
      <c r="BT515" s="21">
        <v>1572.5119199999999</v>
      </c>
      <c r="BU515" s="21">
        <v>29017.641360000001</v>
      </c>
      <c r="BV515" s="21">
        <v>30193.587640000002</v>
      </c>
      <c r="BW515" s="21">
        <v>28482.645140000001</v>
      </c>
      <c r="BX515" s="21">
        <v>27951.8305</v>
      </c>
      <c r="BY515" s="21">
        <v>29596.667150000001</v>
      </c>
      <c r="BZ515" s="21">
        <v>4.9180599999999997</v>
      </c>
      <c r="CA515" s="21">
        <v>5.4192999999999998</v>
      </c>
      <c r="CB515" s="21">
        <v>58.260730000000002</v>
      </c>
      <c r="CC515" s="21">
        <v>-2.3155399999999999</v>
      </c>
      <c r="CD515" s="21">
        <v>100.44583</v>
      </c>
      <c r="CE515" s="21">
        <v>99.213040000000007</v>
      </c>
      <c r="CF515" s="21">
        <v>14.089869999999999</v>
      </c>
      <c r="CG515" s="21">
        <v>249.07399000000001</v>
      </c>
      <c r="CH515" s="21">
        <v>181.56258</v>
      </c>
      <c r="CI515" s="21">
        <v>297.46573000000001</v>
      </c>
      <c r="CJ515" s="21">
        <v>292.27084000000002</v>
      </c>
      <c r="CK515" s="21">
        <v>198.62275</v>
      </c>
      <c r="CL515" s="21">
        <v>-83.088890000000006</v>
      </c>
      <c r="CM515" s="21">
        <v>-147.57008999999999</v>
      </c>
      <c r="CN515" s="21">
        <v>-38.340170000000001</v>
      </c>
      <c r="CO515" s="21">
        <v>-37.056800000000003</v>
      </c>
      <c r="CP515" s="21">
        <v>-128.59551999999999</v>
      </c>
      <c r="CQ515" s="21">
        <v>-71.777959999999993</v>
      </c>
      <c r="CR515" s="21">
        <v>-136.43514999999999</v>
      </c>
      <c r="CS515" s="21">
        <v>-27.467569999999998</v>
      </c>
      <c r="CT515" s="21">
        <v>-26.144850000000002</v>
      </c>
      <c r="CU515" s="21">
        <v>-117.83586</v>
      </c>
      <c r="CV515" s="21">
        <v>55.171140000000001</v>
      </c>
      <c r="CW515" s="21">
        <v>-9.6372999999999998</v>
      </c>
      <c r="CX515" s="21">
        <v>100.6384</v>
      </c>
      <c r="CY515" s="21">
        <v>99.716040000000007</v>
      </c>
      <c r="CZ515" s="21">
        <v>7.8529900000000001</v>
      </c>
      <c r="DA515" s="21">
        <v>263.95683000000002</v>
      </c>
      <c r="DB515" s="21">
        <v>210.9888</v>
      </c>
      <c r="DC515" s="21">
        <v>303.20954999999998</v>
      </c>
      <c r="DD515" s="21">
        <v>298.43482999999998</v>
      </c>
      <c r="DE515" s="21">
        <v>223.58546999999999</v>
      </c>
      <c r="DF515" s="21">
        <v>504.24139000000002</v>
      </c>
      <c r="DG515" s="21">
        <v>463.33058</v>
      </c>
      <c r="DH515" s="21">
        <v>537.13820999999996</v>
      </c>
      <c r="DI515" s="21">
        <v>527.87904000000003</v>
      </c>
      <c r="DJ515" s="21">
        <v>470.63574</v>
      </c>
      <c r="DK515" s="21">
        <v>528.17895999999996</v>
      </c>
      <c r="DL515" s="21">
        <v>477.76186000000001</v>
      </c>
      <c r="DM515" s="21">
        <v>567.23933999999997</v>
      </c>
      <c r="DN515" s="21">
        <v>557.83689000000004</v>
      </c>
      <c r="DO515" s="21">
        <v>487.12052</v>
      </c>
      <c r="DP515" s="21">
        <v>687.72150999999997</v>
      </c>
      <c r="DQ515" s="21">
        <v>648.00379999999996</v>
      </c>
      <c r="DR515" s="21">
        <v>720.51783999999998</v>
      </c>
      <c r="DS515" s="21">
        <v>708.23681999999997</v>
      </c>
      <c r="DT515" s="21">
        <v>653.01702</v>
      </c>
      <c r="DU515" s="21">
        <v>690.02898000000005</v>
      </c>
      <c r="DV515" s="21">
        <v>655.33507999999995</v>
      </c>
      <c r="DW515" s="21">
        <v>720.08104000000003</v>
      </c>
      <c r="DX515" s="21">
        <v>707.48270000000002</v>
      </c>
      <c r="DY515" s="21">
        <v>659.29933000000005</v>
      </c>
      <c r="DZ515" s="21">
        <v>599.98956999999996</v>
      </c>
      <c r="EA515" s="21">
        <v>555.94610999999998</v>
      </c>
      <c r="EB515" s="21">
        <v>635.14124000000004</v>
      </c>
      <c r="EC515" s="21">
        <v>624.43958999999995</v>
      </c>
      <c r="ED515" s="21">
        <v>562.91977999999995</v>
      </c>
      <c r="EE515" s="21">
        <v>444.91365000000002</v>
      </c>
      <c r="EF515" s="21">
        <v>402.89731</v>
      </c>
      <c r="EG515" s="21">
        <v>478.19220999999999</v>
      </c>
      <c r="EH515" s="21">
        <v>470.00211000000002</v>
      </c>
      <c r="EI515" s="21">
        <v>411.01828999999998</v>
      </c>
      <c r="EJ515" s="21">
        <v>673.68245000000002</v>
      </c>
      <c r="EK515" s="21">
        <v>639.77719000000002</v>
      </c>
      <c r="EL515" s="21">
        <v>702.80246999999997</v>
      </c>
      <c r="EM515" s="21">
        <v>690.67962999999997</v>
      </c>
      <c r="EN515" s="21">
        <v>643.49372000000005</v>
      </c>
      <c r="EO515" s="21">
        <v>1098.7548200000001</v>
      </c>
      <c r="EP515" s="21">
        <v>1062.67929</v>
      </c>
      <c r="EQ515" s="21">
        <v>1132.1136100000001</v>
      </c>
      <c r="ER515" s="21">
        <v>1112.4628299999999</v>
      </c>
      <c r="ES515" s="21">
        <v>1063.0986800000001</v>
      </c>
      <c r="ET515" s="21">
        <v>419.42243000000002</v>
      </c>
      <c r="EU515" s="21">
        <v>382.86182000000002</v>
      </c>
      <c r="EV515" s="21">
        <v>447.84825000000001</v>
      </c>
      <c r="EW515" s="21">
        <v>440.32373000000001</v>
      </c>
      <c r="EX515" s="21">
        <v>389.41046999999998</v>
      </c>
      <c r="EY515" s="21">
        <v>45.52693</v>
      </c>
      <c r="EZ515" s="21">
        <v>-21.709129999999998</v>
      </c>
      <c r="FA515" s="21">
        <v>91.921850000000006</v>
      </c>
      <c r="FB515" s="21">
        <v>90.579440000000005</v>
      </c>
      <c r="FC515" s="21">
        <v>-2.8687800000000001</v>
      </c>
      <c r="FD515" s="21">
        <v>-131.81182999999999</v>
      </c>
      <c r="FE515" s="21">
        <v>-196.11054999999999</v>
      </c>
      <c r="FF515" s="21">
        <v>-87.894440000000003</v>
      </c>
      <c r="FG515" s="21">
        <v>-85.587230000000005</v>
      </c>
      <c r="FH515" s="21">
        <v>-176.90197000000001</v>
      </c>
      <c r="FI515" s="21">
        <v>556.68331999999998</v>
      </c>
      <c r="FJ515" s="21">
        <v>529.18266000000006</v>
      </c>
      <c r="FK515" s="21">
        <v>580.28498000000002</v>
      </c>
      <c r="FL515" s="21">
        <v>570.25477999999998</v>
      </c>
      <c r="FM515" s="21">
        <v>532.12338</v>
      </c>
    </row>
    <row r="516" spans="2:169" x14ac:dyDescent="0.35">
      <c r="B516" s="39" t="s">
        <v>703</v>
      </c>
      <c r="C516" s="21">
        <v>-171254.10047999999</v>
      </c>
      <c r="D516" s="21">
        <v>-178117.25357999999</v>
      </c>
      <c r="E516" s="21">
        <v>-168135.67185000001</v>
      </c>
      <c r="F516" s="21">
        <v>-165041.68090000001</v>
      </c>
      <c r="G516" s="21">
        <v>-174633.02724</v>
      </c>
      <c r="H516" s="21">
        <v>-294378.30205</v>
      </c>
      <c r="I516" s="21">
        <v>-306175.65493999998</v>
      </c>
      <c r="J516" s="21">
        <v>-289017.87050999998</v>
      </c>
      <c r="K516" s="21">
        <v>-283699.27236</v>
      </c>
      <c r="L516" s="21">
        <v>-300186.36771999998</v>
      </c>
      <c r="M516" s="21">
        <v>-249930.37203</v>
      </c>
      <c r="N516" s="21">
        <v>-259946.46901999999</v>
      </c>
      <c r="O516" s="21">
        <v>-245379.39584000001</v>
      </c>
      <c r="P516" s="21">
        <v>-240863.82785999999</v>
      </c>
      <c r="Q516" s="21">
        <v>-254861.64598999999</v>
      </c>
      <c r="R516" s="21">
        <v>-1312.4483</v>
      </c>
      <c r="S516" s="21">
        <v>-1348.4717599999999</v>
      </c>
      <c r="T516" s="21">
        <v>-1287.75199</v>
      </c>
      <c r="U516" s="21">
        <v>-1263.66812</v>
      </c>
      <c r="V516" s="21">
        <v>-1339.2518700000001</v>
      </c>
      <c r="W516" s="21">
        <v>-2314.0993199999998</v>
      </c>
      <c r="X516" s="21">
        <v>-2389.5381200000002</v>
      </c>
      <c r="Y516" s="21">
        <v>-2269.9259699999998</v>
      </c>
      <c r="Z516" s="21">
        <v>-2227.8813799999998</v>
      </c>
      <c r="AA516" s="21">
        <v>-2360.25038</v>
      </c>
      <c r="AB516" s="21">
        <v>-243646.83128000001</v>
      </c>
      <c r="AC516" s="21">
        <v>-253411.19699999999</v>
      </c>
      <c r="AD516" s="21">
        <v>-239210.12869000001</v>
      </c>
      <c r="AE516" s="21">
        <v>-234808.27285000001</v>
      </c>
      <c r="AF516" s="21">
        <v>-248454.16128</v>
      </c>
      <c r="AG516" s="21">
        <v>-379.55016999999998</v>
      </c>
      <c r="AH516" s="21">
        <v>-384.89344</v>
      </c>
      <c r="AI516" s="21">
        <v>-373.09332000000001</v>
      </c>
      <c r="AJ516" s="21">
        <v>-365.92712</v>
      </c>
      <c r="AK516" s="21">
        <v>-388.07733000000002</v>
      </c>
      <c r="AL516" s="21">
        <v>-546.43979000000002</v>
      </c>
      <c r="AM516" s="21">
        <v>-560.88097000000005</v>
      </c>
      <c r="AN516" s="21">
        <v>-536.88859000000002</v>
      </c>
      <c r="AO516" s="21">
        <v>-526.74356</v>
      </c>
      <c r="AP516" s="21">
        <v>-558.10810000000004</v>
      </c>
      <c r="AQ516" s="21">
        <v>-1176.9718600000001</v>
      </c>
      <c r="AR516" s="21">
        <v>-1214.98507</v>
      </c>
      <c r="AS516" s="21">
        <v>-1155.8008299999999</v>
      </c>
      <c r="AT516" s="21">
        <v>-1134.29802</v>
      </c>
      <c r="AU516" s="21">
        <v>-1201.2825600000001</v>
      </c>
      <c r="AV516" s="21">
        <v>-1836.61796</v>
      </c>
      <c r="AW516" s="21">
        <v>-1900.3534400000001</v>
      </c>
      <c r="AX516" s="21">
        <v>-1803.6602</v>
      </c>
      <c r="AY516" s="21">
        <v>-1770.0561299999999</v>
      </c>
      <c r="AZ516" s="21">
        <v>-1874.33752</v>
      </c>
      <c r="BA516" s="21">
        <v>-2039.5093400000001</v>
      </c>
      <c r="BB516" s="21">
        <v>-2114.0070000000001</v>
      </c>
      <c r="BC516" s="21">
        <v>-2002.7799299999999</v>
      </c>
      <c r="BD516" s="21">
        <v>-1965.57844</v>
      </c>
      <c r="BE516" s="21">
        <v>-2081.0358900000001</v>
      </c>
      <c r="BF516" s="21">
        <v>-3363.1645100000001</v>
      </c>
      <c r="BG516" s="21">
        <v>-3490.0562799999998</v>
      </c>
      <c r="BH516" s="21">
        <v>-3301.6818899999998</v>
      </c>
      <c r="BI516" s="21">
        <v>-3241.0669800000001</v>
      </c>
      <c r="BJ516" s="21">
        <v>-3430.5414799999999</v>
      </c>
      <c r="BK516" s="21">
        <v>-3414.2299400000002</v>
      </c>
      <c r="BL516" s="21">
        <v>-3543.2395700000002</v>
      </c>
      <c r="BM516" s="21">
        <v>-3352.2986500000002</v>
      </c>
      <c r="BN516" s="21">
        <v>-3290.16302</v>
      </c>
      <c r="BO516" s="21">
        <v>-3483.3404700000001</v>
      </c>
      <c r="BP516" s="21">
        <v>-2687.7021</v>
      </c>
      <c r="BQ516" s="21">
        <v>-2787.91923</v>
      </c>
      <c r="BR516" s="21">
        <v>-2639.1490100000001</v>
      </c>
      <c r="BS516" s="21">
        <v>-2590.1898000000001</v>
      </c>
      <c r="BT516" s="21">
        <v>-2742.2277399999998</v>
      </c>
      <c r="BU516" s="21">
        <v>494.33098000000001</v>
      </c>
      <c r="BV516" s="21">
        <v>514.36384999999996</v>
      </c>
      <c r="BW516" s="21">
        <v>485.21703000000002</v>
      </c>
      <c r="BX516" s="21">
        <v>476.17432000000002</v>
      </c>
      <c r="BY516" s="21">
        <v>504.19499000000002</v>
      </c>
      <c r="BZ516" s="21">
        <v>-0.58194999999999997</v>
      </c>
      <c r="CA516" s="21">
        <v>-5.8470000000000001E-2</v>
      </c>
      <c r="CB516" s="21">
        <v>-99.905019999999993</v>
      </c>
      <c r="CC516" s="21">
        <v>-88.136830000000003</v>
      </c>
      <c r="CD516" s="21">
        <v>-98.835989999999995</v>
      </c>
      <c r="CE516" s="21">
        <v>-96.501390000000001</v>
      </c>
      <c r="CF516" s="21">
        <v>-103.44094</v>
      </c>
      <c r="CG516" s="21">
        <v>-2284.11942</v>
      </c>
      <c r="CH516" s="21">
        <v>-2356.9442600000002</v>
      </c>
      <c r="CI516" s="21">
        <v>-2243.53712</v>
      </c>
      <c r="CJ516" s="21">
        <v>-2201.5324300000002</v>
      </c>
      <c r="CK516" s="21">
        <v>-2331.6814599999998</v>
      </c>
      <c r="CL516" s="21">
        <v>-704.02976999999998</v>
      </c>
      <c r="CM516" s="21">
        <v>-715.66186000000005</v>
      </c>
      <c r="CN516" s="21">
        <v>-691.19948999999997</v>
      </c>
      <c r="CO516" s="21">
        <v>-678.04280000000006</v>
      </c>
      <c r="CP516" s="21">
        <v>-719.17597999999998</v>
      </c>
      <c r="CQ516" s="21">
        <v>-1166.7978499999999</v>
      </c>
      <c r="CR516" s="21">
        <v>-1196.5329999999999</v>
      </c>
      <c r="CS516" s="21">
        <v>-1144.9667400000001</v>
      </c>
      <c r="CT516" s="21">
        <v>-1123.47981</v>
      </c>
      <c r="CU516" s="21">
        <v>-1190.8631600000001</v>
      </c>
      <c r="CV516" s="21">
        <v>-1419.0533</v>
      </c>
      <c r="CW516" s="21">
        <v>-1457.39356</v>
      </c>
      <c r="CX516" s="21">
        <v>-1392.39048</v>
      </c>
      <c r="CY516" s="21">
        <v>-1366.32672</v>
      </c>
      <c r="CZ516" s="21">
        <v>-1448.10815</v>
      </c>
      <c r="DA516" s="21">
        <v>-1454.51891</v>
      </c>
      <c r="DB516" s="21">
        <v>-1495.0005000000001</v>
      </c>
      <c r="DC516" s="21">
        <v>-1427.1229499999999</v>
      </c>
      <c r="DD516" s="21">
        <v>-1400.46235</v>
      </c>
      <c r="DE516" s="21">
        <v>-1484.1695500000001</v>
      </c>
      <c r="DF516" s="21">
        <v>-1671.8866399999999</v>
      </c>
      <c r="DG516" s="21">
        <v>-1721.52873</v>
      </c>
      <c r="DH516" s="21">
        <v>-1640.23648</v>
      </c>
      <c r="DI516" s="21">
        <v>-1609.71569</v>
      </c>
      <c r="DJ516" s="21">
        <v>-1705.6803299999999</v>
      </c>
      <c r="DK516" s="21">
        <v>-1973.51594</v>
      </c>
      <c r="DL516" s="21">
        <v>-2032.54123</v>
      </c>
      <c r="DM516" s="21">
        <v>-1936.1298300000001</v>
      </c>
      <c r="DN516" s="21">
        <v>-1900.07987</v>
      </c>
      <c r="DO516" s="21">
        <v>-2013.36085</v>
      </c>
      <c r="DP516" s="21">
        <v>-1958.0447999999999</v>
      </c>
      <c r="DQ516" s="21">
        <v>-2017.6202000000001</v>
      </c>
      <c r="DR516" s="21">
        <v>-1920.8960199999999</v>
      </c>
      <c r="DS516" s="21">
        <v>-1885.16606</v>
      </c>
      <c r="DT516" s="21">
        <v>-1997.47704</v>
      </c>
      <c r="DU516" s="21">
        <v>-1993.5233800000001</v>
      </c>
      <c r="DV516" s="21">
        <v>-2055.4756600000001</v>
      </c>
      <c r="DW516" s="21">
        <v>-1955.6371300000001</v>
      </c>
      <c r="DX516" s="21">
        <v>-1919.33484</v>
      </c>
      <c r="DY516" s="21">
        <v>-2033.54601</v>
      </c>
      <c r="DZ516" s="21">
        <v>-2518.3267099999998</v>
      </c>
      <c r="EA516" s="21">
        <v>-2599.4873600000001</v>
      </c>
      <c r="EB516" s="21">
        <v>-2470.3044199999999</v>
      </c>
      <c r="EC516" s="21">
        <v>-2424.5087800000001</v>
      </c>
      <c r="ED516" s="21">
        <v>-2568.59458</v>
      </c>
      <c r="EE516" s="21">
        <v>-2672.5291099999999</v>
      </c>
      <c r="EF516" s="21">
        <v>-2761.4598299999998</v>
      </c>
      <c r="EG516" s="21">
        <v>-2621.4207299999998</v>
      </c>
      <c r="EH516" s="21">
        <v>-2572.9481599999999</v>
      </c>
      <c r="EI516" s="21">
        <v>-2725.60241</v>
      </c>
      <c r="EJ516" s="21">
        <v>-2766.8011900000001</v>
      </c>
      <c r="EK516" s="21">
        <v>-2859.29135</v>
      </c>
      <c r="EL516" s="21">
        <v>-2713.8600200000001</v>
      </c>
      <c r="EM516" s="21">
        <v>-2663.6735600000002</v>
      </c>
      <c r="EN516" s="21">
        <v>-2821.68795</v>
      </c>
      <c r="EO516" s="21">
        <v>-3482.09618</v>
      </c>
      <c r="EP516" s="21">
        <v>-3597.9912800000002</v>
      </c>
      <c r="EQ516" s="21">
        <v>-3415.4972299999999</v>
      </c>
      <c r="ER516" s="21">
        <v>-3352.3053599999998</v>
      </c>
      <c r="ES516" s="21">
        <v>-3551.23891</v>
      </c>
      <c r="ET516" s="21">
        <v>-1429.8641600000001</v>
      </c>
      <c r="EU516" s="21">
        <v>-1472.18598</v>
      </c>
      <c r="EV516" s="21">
        <v>-1402.7930799999999</v>
      </c>
      <c r="EW516" s="21">
        <v>-1376.6699900000001</v>
      </c>
      <c r="EX516" s="21">
        <v>-1458.7743499999999</v>
      </c>
      <c r="EY516" s="21">
        <v>-223.13068999999999</v>
      </c>
      <c r="EZ516" s="21">
        <v>-214.34975</v>
      </c>
      <c r="FA516" s="21">
        <v>-219.97528</v>
      </c>
      <c r="FB516" s="21">
        <v>-215.38048000000001</v>
      </c>
      <c r="FC516" s="21">
        <v>-229.30318</v>
      </c>
      <c r="FD516" s="21">
        <v>-912.05714</v>
      </c>
      <c r="FE516" s="21">
        <v>-932.34789999999998</v>
      </c>
      <c r="FF516" s="21">
        <v>-895.14590999999996</v>
      </c>
      <c r="FG516" s="21">
        <v>-878.26116000000002</v>
      </c>
      <c r="FH516" s="21">
        <v>-931.14819999999997</v>
      </c>
      <c r="FI516" s="21">
        <v>-1901.5691400000001</v>
      </c>
      <c r="FJ516" s="21">
        <v>-1963.1268700000001</v>
      </c>
      <c r="FK516" s="21">
        <v>-1865.2888499999999</v>
      </c>
      <c r="FL516" s="21">
        <v>-1830.7311199999999</v>
      </c>
      <c r="FM516" s="21">
        <v>-1939.4884400000001</v>
      </c>
    </row>
    <row r="517" spans="2:169" x14ac:dyDescent="0.35">
      <c r="B517" s="39" t="s">
        <v>704</v>
      </c>
      <c r="C517" s="21">
        <v>-91183.824110000001</v>
      </c>
      <c r="D517" s="21">
        <v>-94838.093080000006</v>
      </c>
      <c r="E517" s="21">
        <v>-89523.424459999995</v>
      </c>
      <c r="F517" s="21">
        <v>-87876.036600000007</v>
      </c>
      <c r="G517" s="21">
        <v>-92982.925350000005</v>
      </c>
      <c r="H517" s="21">
        <v>-187213.73045</v>
      </c>
      <c r="I517" s="21">
        <v>-194716.41128999999</v>
      </c>
      <c r="J517" s="21">
        <v>-183804.69393000001</v>
      </c>
      <c r="K517" s="21">
        <v>-180422.26188999999</v>
      </c>
      <c r="L517" s="21">
        <v>-190907.44576</v>
      </c>
      <c r="M517" s="21">
        <v>-153196.57287</v>
      </c>
      <c r="N517" s="21">
        <v>-159336.00971000001</v>
      </c>
      <c r="O517" s="21">
        <v>-150407.02012999999</v>
      </c>
      <c r="P517" s="21">
        <v>-147639.17108999999</v>
      </c>
      <c r="Q517" s="21">
        <v>-156219.23180000001</v>
      </c>
      <c r="R517" s="21">
        <v>-764.65049999999997</v>
      </c>
      <c r="S517" s="21">
        <v>-788.94996000000003</v>
      </c>
      <c r="T517" s="21">
        <v>-748.66741000000002</v>
      </c>
      <c r="U517" s="21">
        <v>-736.22024999999996</v>
      </c>
      <c r="V517" s="21">
        <v>-780.14700000000005</v>
      </c>
      <c r="W517" s="21">
        <v>-1497.1262400000001</v>
      </c>
      <c r="X517" s="21">
        <v>-1550.0310199999999</v>
      </c>
      <c r="Y517" s="21">
        <v>-1466.94398</v>
      </c>
      <c r="Z517" s="21">
        <v>-1441.35742</v>
      </c>
      <c r="AA517" s="21">
        <v>-1526.76792</v>
      </c>
      <c r="AB517" s="21">
        <v>-149096.75495</v>
      </c>
      <c r="AC517" s="21">
        <v>-155071.94138999999</v>
      </c>
      <c r="AD517" s="21">
        <v>-146381.76803000001</v>
      </c>
      <c r="AE517" s="21">
        <v>-143688.10517</v>
      </c>
      <c r="AF517" s="21">
        <v>-152038.54285999999</v>
      </c>
      <c r="AG517" s="21">
        <v>-158.39562000000001</v>
      </c>
      <c r="AH517" s="21">
        <v>-161.21298999999999</v>
      </c>
      <c r="AI517" s="21">
        <v>-154.71036000000001</v>
      </c>
      <c r="AJ517" s="21">
        <v>-152.72229999999999</v>
      </c>
      <c r="AK517" s="21">
        <v>-162.03176999999999</v>
      </c>
      <c r="AL517" s="21">
        <v>-286.66118999999998</v>
      </c>
      <c r="AM517" s="21">
        <v>-295.51195999999999</v>
      </c>
      <c r="AN517" s="21">
        <v>-280.83557999999999</v>
      </c>
      <c r="AO517" s="21">
        <v>-276.31700000000001</v>
      </c>
      <c r="AP517" s="21">
        <v>-292.76028000000002</v>
      </c>
      <c r="AQ517" s="21">
        <v>-682.19037000000003</v>
      </c>
      <c r="AR517" s="21">
        <v>-706.37743999999998</v>
      </c>
      <c r="AS517" s="21">
        <v>-668.86959000000002</v>
      </c>
      <c r="AT517" s="21">
        <v>-657.43042000000003</v>
      </c>
      <c r="AU517" s="21">
        <v>-696.20205999999996</v>
      </c>
      <c r="AV517" s="21">
        <v>-1261.5754400000001</v>
      </c>
      <c r="AW517" s="21">
        <v>-1308.87626</v>
      </c>
      <c r="AX517" s="21">
        <v>-1237.7143599999999</v>
      </c>
      <c r="AY517" s="21">
        <v>-1215.79952</v>
      </c>
      <c r="AZ517" s="21">
        <v>-1287.2837199999999</v>
      </c>
      <c r="BA517" s="21">
        <v>-1270.4963700000001</v>
      </c>
      <c r="BB517" s="21">
        <v>-1319.04593</v>
      </c>
      <c r="BC517" s="21">
        <v>-1246.7046</v>
      </c>
      <c r="BD517" s="21">
        <v>-1224.412</v>
      </c>
      <c r="BE517" s="21">
        <v>-1296.2642499999999</v>
      </c>
      <c r="BF517" s="21">
        <v>-1891.14471</v>
      </c>
      <c r="BG517" s="21">
        <v>-1964.38741</v>
      </c>
      <c r="BH517" s="21">
        <v>-1855.55855</v>
      </c>
      <c r="BI517" s="21">
        <v>-1822.4736800000001</v>
      </c>
      <c r="BJ517" s="21">
        <v>-1928.9746600000001</v>
      </c>
      <c r="BK517" s="21">
        <v>-2714.4809500000001</v>
      </c>
      <c r="BL517" s="21">
        <v>-2821.21342</v>
      </c>
      <c r="BM517" s="21">
        <v>-2664.0875700000001</v>
      </c>
      <c r="BN517" s="21">
        <v>-2615.7746000000002</v>
      </c>
      <c r="BO517" s="21">
        <v>-2769.1441399999999</v>
      </c>
      <c r="BP517" s="21">
        <v>-2654.67011</v>
      </c>
      <c r="BQ517" s="21">
        <v>-2759.17139</v>
      </c>
      <c r="BR517" s="21">
        <v>-2605.5675500000002</v>
      </c>
      <c r="BS517" s="21">
        <v>-2558.2532000000001</v>
      </c>
      <c r="BT517" s="21">
        <v>-2708.10095</v>
      </c>
      <c r="BU517" s="21">
        <v>-37798.05932</v>
      </c>
      <c r="BV517" s="21">
        <v>-39329.83397</v>
      </c>
      <c r="BW517" s="21">
        <v>-37101.179150000004</v>
      </c>
      <c r="BX517" s="21">
        <v>-36409.745869999999</v>
      </c>
      <c r="BY517" s="21">
        <v>-38552.291920000003</v>
      </c>
      <c r="BZ517" s="21">
        <v>0.66137999999999997</v>
      </c>
      <c r="CA517" s="21">
        <v>-0.71221000000000001</v>
      </c>
      <c r="CB517" s="21">
        <v>-36.295450000000002</v>
      </c>
      <c r="CC517" s="21">
        <v>-32.09572</v>
      </c>
      <c r="CD517" s="21">
        <v>-34.365580000000001</v>
      </c>
      <c r="CE517" s="21">
        <v>-35.13082</v>
      </c>
      <c r="CF517" s="21">
        <v>-37.789909999999999</v>
      </c>
      <c r="CG517" s="21">
        <v>-1366.8621599999999</v>
      </c>
      <c r="CH517" s="21">
        <v>-1415.1559299999999</v>
      </c>
      <c r="CI517" s="21">
        <v>-1340.4150099999999</v>
      </c>
      <c r="CJ517" s="21">
        <v>-1317.4042400000001</v>
      </c>
      <c r="CK517" s="21">
        <v>-1395.12266</v>
      </c>
      <c r="CL517" s="21">
        <v>-329.77456000000001</v>
      </c>
      <c r="CM517" s="21">
        <v>-336.92415</v>
      </c>
      <c r="CN517" s="21">
        <v>-322.17216999999999</v>
      </c>
      <c r="CO517" s="21">
        <v>-317.60831999999999</v>
      </c>
      <c r="CP517" s="21">
        <v>-336.91113999999999</v>
      </c>
      <c r="CQ517" s="21">
        <v>-647.13987999999995</v>
      </c>
      <c r="CR517" s="21">
        <v>-666.65422999999998</v>
      </c>
      <c r="CS517" s="21">
        <v>-633.38833</v>
      </c>
      <c r="CT517" s="21">
        <v>-623.12225999999998</v>
      </c>
      <c r="CU517" s="21">
        <v>-660.40326000000005</v>
      </c>
      <c r="CV517" s="21">
        <v>-807.31899999999996</v>
      </c>
      <c r="CW517" s="21">
        <v>-832.62045999999998</v>
      </c>
      <c r="CX517" s="21">
        <v>-790.35922000000005</v>
      </c>
      <c r="CY517" s="21">
        <v>-777.33034999999995</v>
      </c>
      <c r="CZ517" s="21">
        <v>-823.73586999999998</v>
      </c>
      <c r="DA517" s="21">
        <v>-942.97658999999999</v>
      </c>
      <c r="DB517" s="21">
        <v>-973.81880000000001</v>
      </c>
      <c r="DC517" s="21">
        <v>-923.44569000000001</v>
      </c>
      <c r="DD517" s="21">
        <v>-907.88651000000004</v>
      </c>
      <c r="DE517" s="21">
        <v>-961.96741999999995</v>
      </c>
      <c r="DF517" s="21">
        <v>-1181.68039</v>
      </c>
      <c r="DG517" s="21">
        <v>-1222.0413599999999</v>
      </c>
      <c r="DH517" s="21">
        <v>-1157.5598500000001</v>
      </c>
      <c r="DI517" s="21">
        <v>-1137.6687400000001</v>
      </c>
      <c r="DJ517" s="21">
        <v>-1205.2483400000001</v>
      </c>
      <c r="DK517" s="21">
        <v>-1306.8241499999999</v>
      </c>
      <c r="DL517" s="21">
        <v>-1351.20705</v>
      </c>
      <c r="DM517" s="21">
        <v>-1280.0966000000001</v>
      </c>
      <c r="DN517" s="21">
        <v>-1258.17571</v>
      </c>
      <c r="DO517" s="21">
        <v>-1332.92913</v>
      </c>
      <c r="DP517" s="21">
        <v>-1349.58755</v>
      </c>
      <c r="DQ517" s="21">
        <v>-1396.0447200000001</v>
      </c>
      <c r="DR517" s="21">
        <v>-1322.1194</v>
      </c>
      <c r="DS517" s="21">
        <v>-1299.3270500000001</v>
      </c>
      <c r="DT517" s="21">
        <v>-1376.4610600000001</v>
      </c>
      <c r="DU517" s="21">
        <v>-1368.42416</v>
      </c>
      <c r="DV517" s="21">
        <v>-1415.96245</v>
      </c>
      <c r="DW517" s="21">
        <v>-1340.6592800000001</v>
      </c>
      <c r="DX517" s="21">
        <v>-1317.43499</v>
      </c>
      <c r="DY517" s="21">
        <v>-1395.60817</v>
      </c>
      <c r="DZ517" s="21">
        <v>-1632.6912199999999</v>
      </c>
      <c r="EA517" s="21">
        <v>-1690.0621599999999</v>
      </c>
      <c r="EB517" s="21">
        <v>-1599.7085099999999</v>
      </c>
      <c r="EC517" s="21">
        <v>-1571.8516400000001</v>
      </c>
      <c r="ED517" s="21">
        <v>-1665.0419400000001</v>
      </c>
      <c r="EE517" s="21">
        <v>-1583.7724700000001</v>
      </c>
      <c r="EF517" s="21">
        <v>-1639.8669600000001</v>
      </c>
      <c r="EG517" s="21">
        <v>-1551.86718</v>
      </c>
      <c r="EH517" s="21">
        <v>-1524.72855</v>
      </c>
      <c r="EI517" s="21">
        <v>-1615.08807</v>
      </c>
      <c r="EJ517" s="21">
        <v>-1840.4588699999999</v>
      </c>
      <c r="EK517" s="21">
        <v>-1906.49143</v>
      </c>
      <c r="EL517" s="21">
        <v>-1803.57132</v>
      </c>
      <c r="EM517" s="21">
        <v>-1771.8136199999999</v>
      </c>
      <c r="EN517" s="21">
        <v>-1876.73236</v>
      </c>
      <c r="EO517" s="21">
        <v>-2543.98504</v>
      </c>
      <c r="EP517" s="21">
        <v>-2635.75857</v>
      </c>
      <c r="EQ517" s="21">
        <v>-2493.09971</v>
      </c>
      <c r="ER517" s="21">
        <v>-2449.1132699999998</v>
      </c>
      <c r="ES517" s="21">
        <v>-2594.06576</v>
      </c>
      <c r="ET517" s="21">
        <v>-1023.13692</v>
      </c>
      <c r="EU517" s="21">
        <v>-1058.09816</v>
      </c>
      <c r="EV517" s="21">
        <v>-1002.26801</v>
      </c>
      <c r="EW517" s="21">
        <v>-985.03747999999996</v>
      </c>
      <c r="EX517" s="21">
        <v>-1043.5431599999999</v>
      </c>
      <c r="EY517" s="21">
        <v>-82.394040000000004</v>
      </c>
      <c r="EZ517" s="21">
        <v>-79.340059999999994</v>
      </c>
      <c r="FA517" s="21">
        <v>-79.517250000000004</v>
      </c>
      <c r="FB517" s="21">
        <v>-79.57396</v>
      </c>
      <c r="FC517" s="21">
        <v>-84.894270000000006</v>
      </c>
      <c r="FD517" s="21">
        <v>-478.58636999999999</v>
      </c>
      <c r="FE517" s="21">
        <v>-491.72075999999998</v>
      </c>
      <c r="FF517" s="21">
        <v>-468.14920999999998</v>
      </c>
      <c r="FG517" s="21">
        <v>-460.84500000000003</v>
      </c>
      <c r="FH517" s="21">
        <v>-488.56583999999998</v>
      </c>
      <c r="FI517" s="21">
        <v>-1271.8639499999999</v>
      </c>
      <c r="FJ517" s="21">
        <v>-1316.7967900000001</v>
      </c>
      <c r="FK517" s="21">
        <v>-1246.2282</v>
      </c>
      <c r="FL517" s="21">
        <v>-1224.4448500000001</v>
      </c>
      <c r="FM517" s="21">
        <v>-1297.0256199999999</v>
      </c>
    </row>
    <row r="518" spans="2:169" x14ac:dyDescent="0.35">
      <c r="B518" s="39" t="s">
        <v>705</v>
      </c>
      <c r="C518" s="21">
        <v>137183.17038</v>
      </c>
      <c r="D518" s="21">
        <v>142680.90210000001</v>
      </c>
      <c r="E518" s="21">
        <v>134685.15179</v>
      </c>
      <c r="F518" s="21">
        <v>132206.70902000001</v>
      </c>
      <c r="G518" s="21">
        <v>139889.86110000001</v>
      </c>
      <c r="H518" s="21">
        <v>275832.53949</v>
      </c>
      <c r="I518" s="21">
        <v>286886.66197000002</v>
      </c>
      <c r="J518" s="21">
        <v>270809.81385999999</v>
      </c>
      <c r="K518" s="21">
        <v>265826.28610999999</v>
      </c>
      <c r="L518" s="21">
        <v>281274.69841999997</v>
      </c>
      <c r="M518" s="21">
        <v>230081.92736</v>
      </c>
      <c r="N518" s="21">
        <v>239302.58702000001</v>
      </c>
      <c r="O518" s="21">
        <v>225892.37103000001</v>
      </c>
      <c r="P518" s="21">
        <v>221735.41093000001</v>
      </c>
      <c r="Q518" s="21">
        <v>234621.57978</v>
      </c>
      <c r="R518" s="21">
        <v>864.03423999999995</v>
      </c>
      <c r="S518" s="21">
        <v>883.74611000000004</v>
      </c>
      <c r="T518" s="21">
        <v>847.83213999999998</v>
      </c>
      <c r="U518" s="21">
        <v>831.38505999999995</v>
      </c>
      <c r="V518" s="21">
        <v>882.01337999999998</v>
      </c>
      <c r="W518" s="21">
        <v>1963.21433</v>
      </c>
      <c r="X518" s="21">
        <v>2025.77099</v>
      </c>
      <c r="Y518" s="21">
        <v>1925.65931</v>
      </c>
      <c r="Z518" s="21">
        <v>1889.4598900000001</v>
      </c>
      <c r="AA518" s="21">
        <v>2002.45271</v>
      </c>
      <c r="AB518" s="21">
        <v>224178.89976999999</v>
      </c>
      <c r="AC518" s="21">
        <v>233163.07063</v>
      </c>
      <c r="AD518" s="21">
        <v>220096.69972</v>
      </c>
      <c r="AE518" s="21">
        <v>216046.56208999999</v>
      </c>
      <c r="AF518" s="21">
        <v>228602.11324999999</v>
      </c>
      <c r="AG518" s="21">
        <v>308.92989</v>
      </c>
      <c r="AH518" s="21">
        <v>312.30889999999999</v>
      </c>
      <c r="AI518" s="21">
        <v>303.62324000000001</v>
      </c>
      <c r="AJ518" s="21">
        <v>297.42962999999997</v>
      </c>
      <c r="AK518" s="21">
        <v>315.92604999999998</v>
      </c>
      <c r="AL518" s="21">
        <v>379.66829000000001</v>
      </c>
      <c r="AM518" s="21">
        <v>388.01638000000003</v>
      </c>
      <c r="AN518" s="21">
        <v>373.04309999999998</v>
      </c>
      <c r="AO518" s="21">
        <v>365.68200999999999</v>
      </c>
      <c r="AP518" s="21">
        <v>387.91072000000003</v>
      </c>
      <c r="AQ518" s="21">
        <v>717.57032000000004</v>
      </c>
      <c r="AR518" s="21">
        <v>737.72928000000002</v>
      </c>
      <c r="AS518" s="21">
        <v>704.72326999999996</v>
      </c>
      <c r="AT518" s="21">
        <v>691.19466999999997</v>
      </c>
      <c r="AU518" s="21">
        <v>732.64814999999999</v>
      </c>
      <c r="AV518" s="21">
        <v>1650.5493799999999</v>
      </c>
      <c r="AW518" s="21">
        <v>1707.54087</v>
      </c>
      <c r="AX518" s="21">
        <v>1620.83323</v>
      </c>
      <c r="AY518" s="21">
        <v>1590.26313</v>
      </c>
      <c r="AZ518" s="21">
        <v>1684.43298</v>
      </c>
      <c r="BA518" s="21">
        <v>1717.20955</v>
      </c>
      <c r="BB518" s="21">
        <v>1779.1871599999999</v>
      </c>
      <c r="BC518" s="21">
        <v>1686.23756</v>
      </c>
      <c r="BD518" s="21">
        <v>1654.6111599999999</v>
      </c>
      <c r="BE518" s="21">
        <v>1752.21433</v>
      </c>
      <c r="BF518" s="21">
        <v>2837.3024599999999</v>
      </c>
      <c r="BG518" s="21">
        <v>2943.3945100000001</v>
      </c>
      <c r="BH518" s="21">
        <v>2785.3837100000001</v>
      </c>
      <c r="BI518" s="21">
        <v>2733.8937900000001</v>
      </c>
      <c r="BJ518" s="21">
        <v>2894.1999000000001</v>
      </c>
      <c r="BK518" s="21">
        <v>2789.4132399999999</v>
      </c>
      <c r="BL518" s="21">
        <v>2893.5914400000001</v>
      </c>
      <c r="BM518" s="21">
        <v>2738.7777599999999</v>
      </c>
      <c r="BN518" s="21">
        <v>2687.6414399999999</v>
      </c>
      <c r="BO518" s="21">
        <v>2845.9577800000002</v>
      </c>
      <c r="BP518" s="21">
        <v>2123.7865900000002</v>
      </c>
      <c r="BQ518" s="21">
        <v>2201.67427</v>
      </c>
      <c r="BR518" s="21">
        <v>2085.3970300000001</v>
      </c>
      <c r="BS518" s="21">
        <v>2046.3669600000001</v>
      </c>
      <c r="BT518" s="21">
        <v>2166.9645</v>
      </c>
      <c r="BU518" s="21">
        <v>-6438.98848</v>
      </c>
      <c r="BV518" s="21">
        <v>-6699.9299000000001</v>
      </c>
      <c r="BW518" s="21">
        <v>-6320.2732999999998</v>
      </c>
      <c r="BX518" s="21">
        <v>-6202.4860099999996</v>
      </c>
      <c r="BY518" s="21">
        <v>-6567.4737800000003</v>
      </c>
      <c r="BZ518" s="21">
        <v>0.33606000000000003</v>
      </c>
      <c r="CA518" s="21">
        <v>-0.64066000000000001</v>
      </c>
      <c r="CB518" s="21">
        <v>90.117490000000004</v>
      </c>
      <c r="CC518" s="21">
        <v>79.412170000000003</v>
      </c>
      <c r="CD518" s="21">
        <v>88.985950000000003</v>
      </c>
      <c r="CE518" s="21">
        <v>86.361410000000006</v>
      </c>
      <c r="CF518" s="21">
        <v>93.253919999999994</v>
      </c>
      <c r="CG518" s="21">
        <v>1527.21407</v>
      </c>
      <c r="CH518" s="21">
        <v>1570.99307</v>
      </c>
      <c r="CI518" s="21">
        <v>1500.1372699999999</v>
      </c>
      <c r="CJ518" s="21">
        <v>1471.2222099999999</v>
      </c>
      <c r="CK518" s="21">
        <v>1559.42507</v>
      </c>
      <c r="CL518" s="21">
        <v>536.46162000000004</v>
      </c>
      <c r="CM518" s="21">
        <v>542.88796000000002</v>
      </c>
      <c r="CN518" s="21">
        <v>526.65084999999999</v>
      </c>
      <c r="CO518" s="21">
        <v>516.04844000000003</v>
      </c>
      <c r="CP518" s="21">
        <v>548.18287999999995</v>
      </c>
      <c r="CQ518" s="21">
        <v>760.93078000000003</v>
      </c>
      <c r="CR518" s="21">
        <v>776.10028</v>
      </c>
      <c r="CS518" s="21">
        <v>746.75566000000003</v>
      </c>
      <c r="CT518" s="21">
        <v>732.11287000000004</v>
      </c>
      <c r="CU518" s="21">
        <v>776.98014999999998</v>
      </c>
      <c r="CV518" s="21">
        <v>900.38454000000002</v>
      </c>
      <c r="CW518" s="21">
        <v>919.83713999999998</v>
      </c>
      <c r="CX518" s="21">
        <v>883.55148999999994</v>
      </c>
      <c r="CY518" s="21">
        <v>866.32021999999995</v>
      </c>
      <c r="CZ518" s="21">
        <v>919.23451999999997</v>
      </c>
      <c r="DA518" s="21">
        <v>1122.0880400000001</v>
      </c>
      <c r="DB518" s="21">
        <v>1150.7998700000001</v>
      </c>
      <c r="DC518" s="21">
        <v>1100.9187199999999</v>
      </c>
      <c r="DD518" s="21">
        <v>1079.77082</v>
      </c>
      <c r="DE518" s="21">
        <v>1145.1458600000001</v>
      </c>
      <c r="DF518" s="21">
        <v>1476.53108</v>
      </c>
      <c r="DG518" s="21">
        <v>1519.57276</v>
      </c>
      <c r="DH518" s="21">
        <v>1448.45723</v>
      </c>
      <c r="DI518" s="21">
        <v>1420.9830099999999</v>
      </c>
      <c r="DJ518" s="21">
        <v>1506.3946800000001</v>
      </c>
      <c r="DK518" s="21">
        <v>1677.43049</v>
      </c>
      <c r="DL518" s="21">
        <v>1726.0911000000001</v>
      </c>
      <c r="DM518" s="21">
        <v>1645.54539</v>
      </c>
      <c r="DN518" s="21">
        <v>1614.2963500000001</v>
      </c>
      <c r="DO518" s="21">
        <v>1711.3760500000001</v>
      </c>
      <c r="DP518" s="21">
        <v>1670.67543</v>
      </c>
      <c r="DQ518" s="21">
        <v>1720.11958</v>
      </c>
      <c r="DR518" s="21">
        <v>1638.87635</v>
      </c>
      <c r="DS518" s="21">
        <v>1607.8228099999999</v>
      </c>
      <c r="DT518" s="21">
        <v>1704.3915099999999</v>
      </c>
      <c r="DU518" s="21">
        <v>1712.64897</v>
      </c>
      <c r="DV518" s="21">
        <v>1764.6186600000001</v>
      </c>
      <c r="DW518" s="21">
        <v>1680.0001</v>
      </c>
      <c r="DX518" s="21">
        <v>1648.2687900000001</v>
      </c>
      <c r="DY518" s="21">
        <v>1747.0951399999999</v>
      </c>
      <c r="DZ518" s="21">
        <v>2130.73243</v>
      </c>
      <c r="EA518" s="21">
        <v>2197.74118</v>
      </c>
      <c r="EB518" s="21">
        <v>2090.0098800000001</v>
      </c>
      <c r="EC518" s="21">
        <v>2050.6763500000002</v>
      </c>
      <c r="ED518" s="21">
        <v>2173.3602500000002</v>
      </c>
      <c r="EE518" s="21">
        <v>2280.04349</v>
      </c>
      <c r="EF518" s="21">
        <v>2354.4228600000001</v>
      </c>
      <c r="EG518" s="21">
        <v>2236.3572300000001</v>
      </c>
      <c r="EH518" s="21">
        <v>2194.4657099999999</v>
      </c>
      <c r="EI518" s="21">
        <v>2325.4099099999999</v>
      </c>
      <c r="EJ518" s="21">
        <v>2339.76881</v>
      </c>
      <c r="EK518" s="21">
        <v>2416.35329</v>
      </c>
      <c r="EL518" s="21">
        <v>2294.9226199999998</v>
      </c>
      <c r="EM518" s="21">
        <v>2251.95343</v>
      </c>
      <c r="EN518" s="21">
        <v>2386.2840000000001</v>
      </c>
      <c r="EO518" s="21">
        <v>2908.5707499999999</v>
      </c>
      <c r="EP518" s="21">
        <v>3003.0997200000002</v>
      </c>
      <c r="EQ518" s="21">
        <v>2852.8520899999999</v>
      </c>
      <c r="ER518" s="21">
        <v>2799.3716300000001</v>
      </c>
      <c r="ES518" s="21">
        <v>2966.4712300000001</v>
      </c>
      <c r="ET518" s="21">
        <v>1236.9121500000001</v>
      </c>
      <c r="EU518" s="21">
        <v>1272.60014</v>
      </c>
      <c r="EV518" s="21">
        <v>1213.4032500000001</v>
      </c>
      <c r="EW518" s="21">
        <v>1190.36051</v>
      </c>
      <c r="EX518" s="21">
        <v>1261.95956</v>
      </c>
      <c r="EY518" s="21">
        <v>198.12289999999999</v>
      </c>
      <c r="EZ518" s="21">
        <v>189.97719000000001</v>
      </c>
      <c r="FA518" s="21">
        <v>195.15744000000001</v>
      </c>
      <c r="FB518" s="21">
        <v>190.48349999999999</v>
      </c>
      <c r="FC518" s="21">
        <v>203.56827999999999</v>
      </c>
      <c r="FD518" s="21">
        <v>636.94250999999997</v>
      </c>
      <c r="FE518" s="21">
        <v>647.75437999999997</v>
      </c>
      <c r="FF518" s="21">
        <v>625.15347999999994</v>
      </c>
      <c r="FG518" s="21">
        <v>612.78547000000003</v>
      </c>
      <c r="FH518" s="21">
        <v>650.54502000000002</v>
      </c>
      <c r="FI518" s="21">
        <v>1634.65463</v>
      </c>
      <c r="FJ518" s="21">
        <v>1686.4967200000001</v>
      </c>
      <c r="FK518" s="21">
        <v>1603.39168</v>
      </c>
      <c r="FL518" s="21">
        <v>1573.26262</v>
      </c>
      <c r="FM518" s="21">
        <v>1667.3078</v>
      </c>
    </row>
    <row r="519" spans="2:169" x14ac:dyDescent="0.35">
      <c r="B519" s="39" t="s">
        <v>706</v>
      </c>
      <c r="C519" s="21">
        <v>33890.156519999997</v>
      </c>
      <c r="D519" s="21">
        <v>35248.33324</v>
      </c>
      <c r="E519" s="21">
        <v>33273.038249999998</v>
      </c>
      <c r="F519" s="21">
        <v>32660.75605</v>
      </c>
      <c r="G519" s="21">
        <v>34558.825799999999</v>
      </c>
      <c r="H519" s="21">
        <v>70662.436409999995</v>
      </c>
      <c r="I519" s="21">
        <v>73494.267739999996</v>
      </c>
      <c r="J519" s="21">
        <v>69375.720809999999</v>
      </c>
      <c r="K519" s="21">
        <v>68099.046879999994</v>
      </c>
      <c r="L519" s="21">
        <v>72056.601909999998</v>
      </c>
      <c r="M519" s="21">
        <v>60271.206109999999</v>
      </c>
      <c r="N519" s="21">
        <v>62686.607819999997</v>
      </c>
      <c r="O519" s="21">
        <v>59173.729160000003</v>
      </c>
      <c r="P519" s="21">
        <v>58084.790959999998</v>
      </c>
      <c r="Q519" s="21">
        <v>61460.392639999998</v>
      </c>
      <c r="R519" s="21">
        <v>55.5702</v>
      </c>
      <c r="S519" s="21">
        <v>66.220799999999997</v>
      </c>
      <c r="T519" s="21">
        <v>57.896349999999998</v>
      </c>
      <c r="U519" s="21">
        <v>85.027640000000005</v>
      </c>
      <c r="V519" s="21">
        <v>64.848939999999999</v>
      </c>
      <c r="W519" s="21">
        <v>451.29950000000002</v>
      </c>
      <c r="X519" s="21">
        <v>477.24047000000002</v>
      </c>
      <c r="Y519" s="21">
        <v>445.89510000000001</v>
      </c>
      <c r="Z519" s="21">
        <v>466.32332000000002</v>
      </c>
      <c r="AA519" s="21">
        <v>468.16027000000003</v>
      </c>
      <c r="AB519" s="21">
        <v>59066.449520000002</v>
      </c>
      <c r="AC519" s="21">
        <v>61433.59057</v>
      </c>
      <c r="AD519" s="21">
        <v>57990.875220000002</v>
      </c>
      <c r="AE519" s="21">
        <v>56923.748699999996</v>
      </c>
      <c r="AF519" s="21">
        <v>60231.873729999999</v>
      </c>
      <c r="AG519" s="21">
        <v>-10.77472</v>
      </c>
      <c r="AH519" s="21">
        <v>-5.59992</v>
      </c>
      <c r="AI519" s="21">
        <v>-8.8467400000000005</v>
      </c>
      <c r="AJ519" s="21">
        <v>10.179119999999999</v>
      </c>
      <c r="AK519" s="21">
        <v>-5.5483500000000001</v>
      </c>
      <c r="AL519" s="21">
        <v>37.719200000000001</v>
      </c>
      <c r="AM519" s="21">
        <v>43.531680000000001</v>
      </c>
      <c r="AN519" s="21">
        <v>38.402560000000001</v>
      </c>
      <c r="AO519" s="21">
        <v>52.356659999999998</v>
      </c>
      <c r="AP519" s="21">
        <v>42.625599999999999</v>
      </c>
      <c r="AQ519" s="21">
        <v>63.524169999999998</v>
      </c>
      <c r="AR519" s="21">
        <v>71.571759999999998</v>
      </c>
      <c r="AS519" s="21">
        <v>64.044600000000003</v>
      </c>
      <c r="AT519" s="21">
        <v>81.273870000000002</v>
      </c>
      <c r="AU519" s="21">
        <v>70.083699999999993</v>
      </c>
      <c r="AV519" s="21">
        <v>360.10386999999997</v>
      </c>
      <c r="AW519" s="21">
        <v>380.72660999999999</v>
      </c>
      <c r="AX519" s="21">
        <v>355.42883</v>
      </c>
      <c r="AY519" s="21">
        <v>369.31223</v>
      </c>
      <c r="AZ519" s="21">
        <v>373.12488000000002</v>
      </c>
      <c r="BA519" s="21">
        <v>463.92225000000002</v>
      </c>
      <c r="BB519" s="21">
        <v>487.33138000000002</v>
      </c>
      <c r="BC519" s="21">
        <v>456.94623000000001</v>
      </c>
      <c r="BD519" s="21">
        <v>464.3125</v>
      </c>
      <c r="BE519" s="21">
        <v>477.65105</v>
      </c>
      <c r="BF519" s="21">
        <v>853.97846000000004</v>
      </c>
      <c r="BG519" s="21">
        <v>894.02742000000001</v>
      </c>
      <c r="BH519" s="21">
        <v>839.91098</v>
      </c>
      <c r="BI519" s="21">
        <v>842.85356000000002</v>
      </c>
      <c r="BJ519" s="21">
        <v>876.11631</v>
      </c>
      <c r="BK519" s="21">
        <v>560.77593999999999</v>
      </c>
      <c r="BL519" s="21">
        <v>589.01427999999999</v>
      </c>
      <c r="BM519" s="21">
        <v>552.32989999999995</v>
      </c>
      <c r="BN519" s="21">
        <v>560.82141000000001</v>
      </c>
      <c r="BO519" s="21">
        <v>577.28544999999997</v>
      </c>
      <c r="BP519" s="21">
        <v>224.33055999999999</v>
      </c>
      <c r="BQ519" s="21">
        <v>238.37482</v>
      </c>
      <c r="BR519" s="21">
        <v>221.82393999999999</v>
      </c>
      <c r="BS519" s="21">
        <v>234.67748</v>
      </c>
      <c r="BT519" s="21">
        <v>233.60774000000001</v>
      </c>
      <c r="BU519" s="21">
        <v>5024.1654799999997</v>
      </c>
      <c r="BV519" s="21">
        <v>5227.77088</v>
      </c>
      <c r="BW519" s="21">
        <v>4931.5352899999998</v>
      </c>
      <c r="BX519" s="21">
        <v>4839.6291099999999</v>
      </c>
      <c r="BY519" s="21">
        <v>5124.4190200000003</v>
      </c>
      <c r="BZ519" s="21">
        <v>13.017329999999999</v>
      </c>
      <c r="CA519" s="21">
        <v>42.874569999999999</v>
      </c>
      <c r="CB519" s="21">
        <v>-12.41723</v>
      </c>
      <c r="CC519" s="21">
        <v>-4.0165300000000004</v>
      </c>
      <c r="CD519" s="21">
        <v>-7.9672900000000002</v>
      </c>
      <c r="CE519" s="21">
        <v>23.007200000000001</v>
      </c>
      <c r="CF519" s="21">
        <v>-4.0469400000000002</v>
      </c>
      <c r="CG519" s="21">
        <v>100.72190999999999</v>
      </c>
      <c r="CH519" s="21">
        <v>115.92753</v>
      </c>
      <c r="CI519" s="21">
        <v>102.55732999999999</v>
      </c>
      <c r="CJ519" s="21">
        <v>138.67985999999999</v>
      </c>
      <c r="CK519" s="21">
        <v>113.53188</v>
      </c>
      <c r="CL519" s="21">
        <v>12.849550000000001</v>
      </c>
      <c r="CM519" s="21">
        <v>21.99945</v>
      </c>
      <c r="CN519" s="21">
        <v>16.281040000000001</v>
      </c>
      <c r="CO519" s="21">
        <v>45.587569999999999</v>
      </c>
      <c r="CP519" s="21">
        <v>21.456469999999999</v>
      </c>
      <c r="CQ519" s="21">
        <v>72.922579999999996</v>
      </c>
      <c r="CR519" s="21">
        <v>84.657740000000004</v>
      </c>
      <c r="CS519" s="21">
        <v>75.060199999999995</v>
      </c>
      <c r="CT519" s="21">
        <v>103.31649</v>
      </c>
      <c r="CU519" s="21">
        <v>82.934629999999999</v>
      </c>
      <c r="CV519" s="21">
        <v>67.715720000000005</v>
      </c>
      <c r="CW519" s="21">
        <v>79.988339999999994</v>
      </c>
      <c r="CX519" s="21">
        <v>70.249510000000001</v>
      </c>
      <c r="CY519" s="21">
        <v>101.09866</v>
      </c>
      <c r="CZ519" s="21">
        <v>78.342339999999993</v>
      </c>
      <c r="DA519" s="21">
        <v>132.86438000000001</v>
      </c>
      <c r="DB519" s="21">
        <v>147.05807999999999</v>
      </c>
      <c r="DC519" s="21">
        <v>133.94928999999999</v>
      </c>
      <c r="DD519" s="21">
        <v>161.74529999999999</v>
      </c>
      <c r="DE519" s="21">
        <v>144.16039000000001</v>
      </c>
      <c r="DF519" s="21">
        <v>319.16917000000001</v>
      </c>
      <c r="DG519" s="21">
        <v>340.06970999999999</v>
      </c>
      <c r="DH519" s="21">
        <v>316.61151999999998</v>
      </c>
      <c r="DI519" s="21">
        <v>340.0487</v>
      </c>
      <c r="DJ519" s="21">
        <v>333.56225999999998</v>
      </c>
      <c r="DK519" s="21">
        <v>296.73289</v>
      </c>
      <c r="DL519" s="21">
        <v>318.44664</v>
      </c>
      <c r="DM519" s="21">
        <v>295.04002000000003</v>
      </c>
      <c r="DN519" s="21">
        <v>323.63571000000002</v>
      </c>
      <c r="DO519" s="21">
        <v>312.31898999999999</v>
      </c>
      <c r="DP519" s="21">
        <v>249.58768000000001</v>
      </c>
      <c r="DQ519" s="21">
        <v>268.79844000000003</v>
      </c>
      <c r="DR519" s="21">
        <v>248.54166000000001</v>
      </c>
      <c r="DS519" s="21">
        <v>275.73140000000001</v>
      </c>
      <c r="DT519" s="21">
        <v>263.61214999999999</v>
      </c>
      <c r="DU519" s="21">
        <v>290.05837000000002</v>
      </c>
      <c r="DV519" s="21">
        <v>309.95080000000002</v>
      </c>
      <c r="DW519" s="21">
        <v>288.12885</v>
      </c>
      <c r="DX519" s="21">
        <v>312.55887000000001</v>
      </c>
      <c r="DY519" s="21">
        <v>304.00684999999999</v>
      </c>
      <c r="DZ519" s="21">
        <v>477.24927000000002</v>
      </c>
      <c r="EA519" s="21">
        <v>505.45542999999998</v>
      </c>
      <c r="EB519" s="21">
        <v>471.84604000000002</v>
      </c>
      <c r="EC519" s="21">
        <v>495.49068</v>
      </c>
      <c r="ED519" s="21">
        <v>495.82706999999999</v>
      </c>
      <c r="EE519" s="21">
        <v>583.82515000000001</v>
      </c>
      <c r="EF519" s="21">
        <v>614.85337000000004</v>
      </c>
      <c r="EG519" s="21">
        <v>576.07790999999997</v>
      </c>
      <c r="EH519" s="21">
        <v>594.33675000000005</v>
      </c>
      <c r="EI519" s="21">
        <v>603.1934</v>
      </c>
      <c r="EJ519" s="21">
        <v>527.62406999999996</v>
      </c>
      <c r="EK519" s="21">
        <v>556.68466999999998</v>
      </c>
      <c r="EL519" s="21">
        <v>520.86117000000002</v>
      </c>
      <c r="EM519" s="21">
        <v>540.08639000000005</v>
      </c>
      <c r="EN519" s="21">
        <v>546.10943999999995</v>
      </c>
      <c r="EO519" s="21">
        <v>563.00004000000001</v>
      </c>
      <c r="EP519" s="21">
        <v>596.13378</v>
      </c>
      <c r="EQ519" s="21">
        <v>556.56994999999995</v>
      </c>
      <c r="ER519" s="21">
        <v>583.98896999999999</v>
      </c>
      <c r="ES519" s="21">
        <v>584.78006000000005</v>
      </c>
      <c r="ET519" s="21">
        <v>252.68818999999999</v>
      </c>
      <c r="EU519" s="21">
        <v>270.05673999999999</v>
      </c>
      <c r="EV519" s="21">
        <v>250.79889</v>
      </c>
      <c r="EW519" s="21">
        <v>271.34248000000002</v>
      </c>
      <c r="EX519" s="21">
        <v>264.87536</v>
      </c>
      <c r="EY519" s="21">
        <v>-18.444089999999999</v>
      </c>
      <c r="EZ519" s="21">
        <v>-9.2441899999999997</v>
      </c>
      <c r="FA519" s="21">
        <v>-15.03872</v>
      </c>
      <c r="FB519" s="21">
        <v>18.707239999999999</v>
      </c>
      <c r="FC519" s="21">
        <v>-9.1660599999999999</v>
      </c>
      <c r="FD519" s="21">
        <v>58.22833</v>
      </c>
      <c r="FE519" s="21">
        <v>68.958250000000007</v>
      </c>
      <c r="FF519" s="21">
        <v>60.523980000000002</v>
      </c>
      <c r="FG519" s="21">
        <v>87.685940000000002</v>
      </c>
      <c r="FH519" s="21">
        <v>67.53389</v>
      </c>
      <c r="FI519" s="21">
        <v>349.05579</v>
      </c>
      <c r="FJ519" s="21">
        <v>369.60527999999999</v>
      </c>
      <c r="FK519" s="21">
        <v>345.11486000000002</v>
      </c>
      <c r="FL519" s="21">
        <v>362.22021000000001</v>
      </c>
      <c r="FM519" s="21">
        <v>362.56367999999998</v>
      </c>
    </row>
    <row r="520" spans="2:169" x14ac:dyDescent="0.35">
      <c r="B520" s="39" t="s">
        <v>707</v>
      </c>
      <c r="C520" s="21">
        <v>67062.218330000003</v>
      </c>
      <c r="D520" s="21">
        <v>69749.793520000007</v>
      </c>
      <c r="E520" s="21">
        <v>65841.057839999994</v>
      </c>
      <c r="F520" s="21">
        <v>64629.467019999996</v>
      </c>
      <c r="G520" s="21">
        <v>68385.38854</v>
      </c>
      <c r="H520" s="21">
        <v>115730.12329</v>
      </c>
      <c r="I520" s="21">
        <v>120368.06398000001</v>
      </c>
      <c r="J520" s="21">
        <v>113622.75533</v>
      </c>
      <c r="K520" s="21">
        <v>111531.83349999999</v>
      </c>
      <c r="L520" s="21">
        <v>118013.47146</v>
      </c>
      <c r="M520" s="21">
        <v>85663.935559999998</v>
      </c>
      <c r="N520" s="21">
        <v>89096.964850000004</v>
      </c>
      <c r="O520" s="21">
        <v>84104.082999999999</v>
      </c>
      <c r="P520" s="21">
        <v>82556.366639999993</v>
      </c>
      <c r="Q520" s="21">
        <v>87354.135639999993</v>
      </c>
      <c r="R520" s="21">
        <v>363.81103000000002</v>
      </c>
      <c r="S520" s="21">
        <v>379.68459000000001</v>
      </c>
      <c r="T520" s="21">
        <v>359.81216999999998</v>
      </c>
      <c r="U520" s="21">
        <v>382.48392000000001</v>
      </c>
      <c r="V520" s="21">
        <v>379.96316000000002</v>
      </c>
      <c r="W520" s="21">
        <v>531.81484999999998</v>
      </c>
      <c r="X520" s="21">
        <v>554.28889000000004</v>
      </c>
      <c r="Y520" s="21">
        <v>524.50606000000005</v>
      </c>
      <c r="Z520" s="21">
        <v>544.50405999999998</v>
      </c>
      <c r="AA520" s="21">
        <v>551.13917000000004</v>
      </c>
      <c r="AB520" s="21">
        <v>84673.833159999995</v>
      </c>
      <c r="AC520" s="21">
        <v>88067.21312</v>
      </c>
      <c r="AD520" s="21">
        <v>83131.959570000006</v>
      </c>
      <c r="AE520" s="21">
        <v>81602.196160000007</v>
      </c>
      <c r="AF520" s="21">
        <v>86344.509760000001</v>
      </c>
      <c r="AG520" s="21">
        <v>144.53702000000001</v>
      </c>
      <c r="AH520" s="21">
        <v>151.51403999999999</v>
      </c>
      <c r="AI520" s="21">
        <v>143.36757</v>
      </c>
      <c r="AJ520" s="21">
        <v>160.27465000000001</v>
      </c>
      <c r="AK520" s="21">
        <v>153.44766999999999</v>
      </c>
      <c r="AL520" s="21">
        <v>198.22981999999999</v>
      </c>
      <c r="AM520" s="21">
        <v>207.08976999999999</v>
      </c>
      <c r="AN520" s="21">
        <v>195.80259000000001</v>
      </c>
      <c r="AO520" s="21">
        <v>207.38255000000001</v>
      </c>
      <c r="AP520" s="21">
        <v>206.80255</v>
      </c>
      <c r="AQ520" s="21">
        <v>308.68718000000001</v>
      </c>
      <c r="AR520" s="21">
        <v>322.28546999999998</v>
      </c>
      <c r="AS520" s="21">
        <v>304.45987000000002</v>
      </c>
      <c r="AT520" s="21">
        <v>317.95163000000002</v>
      </c>
      <c r="AU520" s="21">
        <v>320.69875999999999</v>
      </c>
      <c r="AV520" s="21">
        <v>671.45726000000002</v>
      </c>
      <c r="AW520" s="21">
        <v>699.84092999999996</v>
      </c>
      <c r="AX520" s="21">
        <v>660.84370999999999</v>
      </c>
      <c r="AY520" s="21">
        <v>669.84235999999999</v>
      </c>
      <c r="AZ520" s="21">
        <v>691.34519999999998</v>
      </c>
      <c r="BA520" s="21">
        <v>401.01772</v>
      </c>
      <c r="BB520" s="21">
        <v>418.15525000000002</v>
      </c>
      <c r="BC520" s="21">
        <v>394.99006000000003</v>
      </c>
      <c r="BD520" s="21">
        <v>404.04003999999998</v>
      </c>
      <c r="BE520" s="21">
        <v>413.97748000000001</v>
      </c>
      <c r="BF520" s="21">
        <v>612.11292000000003</v>
      </c>
      <c r="BG520" s="21">
        <v>638.01801</v>
      </c>
      <c r="BH520" s="21">
        <v>602.27275999999995</v>
      </c>
      <c r="BI520" s="21">
        <v>610.16436999999996</v>
      </c>
      <c r="BJ520" s="21">
        <v>630.03372000000002</v>
      </c>
      <c r="BK520" s="21">
        <v>889.15660000000003</v>
      </c>
      <c r="BL520" s="21">
        <v>926.33628999999996</v>
      </c>
      <c r="BM520" s="21">
        <v>874.47518000000002</v>
      </c>
      <c r="BN520" s="21">
        <v>877.71456000000001</v>
      </c>
      <c r="BO520" s="21">
        <v>912.81717000000003</v>
      </c>
      <c r="BP520" s="21">
        <v>883.72451999999998</v>
      </c>
      <c r="BQ520" s="21">
        <v>920.51160000000004</v>
      </c>
      <c r="BR520" s="21">
        <v>868.98339999999996</v>
      </c>
      <c r="BS520" s="21">
        <v>870.56991000000005</v>
      </c>
      <c r="BT520" s="21">
        <v>906.71918000000005</v>
      </c>
      <c r="BU520" s="21">
        <v>7223.6615199999997</v>
      </c>
      <c r="BV520" s="21">
        <v>7516.4019799999996</v>
      </c>
      <c r="BW520" s="21">
        <v>7090.4793799999998</v>
      </c>
      <c r="BX520" s="21">
        <v>6958.3382000000001</v>
      </c>
      <c r="BY520" s="21">
        <v>7367.8043900000002</v>
      </c>
      <c r="BZ520" s="21">
        <v>12.93243</v>
      </c>
      <c r="CA520" s="21">
        <v>43.82244</v>
      </c>
      <c r="CB520" s="21">
        <v>33.922429999999999</v>
      </c>
      <c r="CC520" s="21">
        <v>37.141710000000003</v>
      </c>
      <c r="CD520" s="21">
        <v>37.106279999999998</v>
      </c>
      <c r="CE520" s="21">
        <v>68.325289999999995</v>
      </c>
      <c r="CF520" s="21">
        <v>44.152439999999999</v>
      </c>
      <c r="CG520" s="21">
        <v>631.74819000000002</v>
      </c>
      <c r="CH520" s="21">
        <v>659.59995000000004</v>
      </c>
      <c r="CI520" s="21">
        <v>623.43544999999995</v>
      </c>
      <c r="CJ520" s="21">
        <v>651.33750999999995</v>
      </c>
      <c r="CK520" s="21">
        <v>656.36325999999997</v>
      </c>
      <c r="CL520" s="21">
        <v>264.66358000000002</v>
      </c>
      <c r="CM520" s="21">
        <v>276.53597000000002</v>
      </c>
      <c r="CN520" s="21">
        <v>262.84753999999998</v>
      </c>
      <c r="CO520" s="21">
        <v>288.72748999999999</v>
      </c>
      <c r="CP520" s="21">
        <v>279.08931000000001</v>
      </c>
      <c r="CQ520" s="21">
        <v>365.78764000000001</v>
      </c>
      <c r="CR520" s="21">
        <v>381.87562000000003</v>
      </c>
      <c r="CS520" s="21">
        <v>361.88326999999998</v>
      </c>
      <c r="CT520" s="21">
        <v>386.00083000000001</v>
      </c>
      <c r="CU520" s="21">
        <v>382.41847000000001</v>
      </c>
      <c r="CV520" s="21">
        <v>391.20774999999998</v>
      </c>
      <c r="CW520" s="21">
        <v>408.47881000000001</v>
      </c>
      <c r="CX520" s="21">
        <v>387.07551999999998</v>
      </c>
      <c r="CY520" s="21">
        <v>413.33391999999998</v>
      </c>
      <c r="CZ520" s="21">
        <v>409.12216000000001</v>
      </c>
      <c r="DA520" s="21">
        <v>454.61212999999998</v>
      </c>
      <c r="DB520" s="21">
        <v>474.06531000000001</v>
      </c>
      <c r="DC520" s="21">
        <v>449.08355999999998</v>
      </c>
      <c r="DD520" s="21">
        <v>472.25164000000001</v>
      </c>
      <c r="DE520" s="21">
        <v>473.10593999999998</v>
      </c>
      <c r="DF520" s="21">
        <v>592.89121999999998</v>
      </c>
      <c r="DG520" s="21">
        <v>617.47887000000003</v>
      </c>
      <c r="DH520" s="21">
        <v>584.66593999999998</v>
      </c>
      <c r="DI520" s="21">
        <v>604.27680999999995</v>
      </c>
      <c r="DJ520" s="21">
        <v>613.51378999999997</v>
      </c>
      <c r="DK520" s="21">
        <v>676.72825</v>
      </c>
      <c r="DL520" s="21">
        <v>705.20957999999996</v>
      </c>
      <c r="DM520" s="21">
        <v>667.25100999999995</v>
      </c>
      <c r="DN520" s="21">
        <v>690.32348999999999</v>
      </c>
      <c r="DO520" s="21">
        <v>700.75589000000002</v>
      </c>
      <c r="DP520" s="21">
        <v>536.00256000000002</v>
      </c>
      <c r="DQ520" s="21">
        <v>558.86536999999998</v>
      </c>
      <c r="DR520" s="21">
        <v>529.01435000000004</v>
      </c>
      <c r="DS520" s="21">
        <v>552.25440000000003</v>
      </c>
      <c r="DT520" s="21">
        <v>556.58294000000001</v>
      </c>
      <c r="DU520" s="21">
        <v>497.90179000000001</v>
      </c>
      <c r="DV520" s="21">
        <v>518.82811000000004</v>
      </c>
      <c r="DW520" s="21">
        <v>491.57648999999998</v>
      </c>
      <c r="DX520" s="21">
        <v>513.36000999999999</v>
      </c>
      <c r="DY520" s="21">
        <v>516.81452000000002</v>
      </c>
      <c r="DZ520" s="21">
        <v>592.57507999999996</v>
      </c>
      <c r="EA520" s="21">
        <v>617.66839000000004</v>
      </c>
      <c r="EB520" s="21">
        <v>584.54085999999995</v>
      </c>
      <c r="EC520" s="21">
        <v>607.27671999999995</v>
      </c>
      <c r="ED520" s="21">
        <v>614.40563999999995</v>
      </c>
      <c r="EE520" s="21">
        <v>579.58930999999995</v>
      </c>
      <c r="EF520" s="21">
        <v>603.63328999999999</v>
      </c>
      <c r="EG520" s="21">
        <v>571.57003999999995</v>
      </c>
      <c r="EH520" s="21">
        <v>590.89715999999999</v>
      </c>
      <c r="EI520" s="21">
        <v>599.77823000000001</v>
      </c>
      <c r="EJ520" s="21">
        <v>674.56520999999998</v>
      </c>
      <c r="EK520" s="21">
        <v>702.46698000000004</v>
      </c>
      <c r="EL520" s="21">
        <v>664.59713999999997</v>
      </c>
      <c r="EM520" s="21">
        <v>682.23045000000002</v>
      </c>
      <c r="EN520" s="21">
        <v>696.80817000000002</v>
      </c>
      <c r="EO520" s="21">
        <v>933.13667999999996</v>
      </c>
      <c r="EP520" s="21">
        <v>971.78815999999995</v>
      </c>
      <c r="EQ520" s="21">
        <v>919.06906000000004</v>
      </c>
      <c r="ER520" s="21">
        <v>941.26463999999999</v>
      </c>
      <c r="ES520" s="21">
        <v>963.28207999999995</v>
      </c>
      <c r="ET520" s="21">
        <v>491.70335</v>
      </c>
      <c r="EU520" s="21">
        <v>512.36325999999997</v>
      </c>
      <c r="EV520" s="21">
        <v>484.87094999999999</v>
      </c>
      <c r="EW520" s="21">
        <v>502.06898999999999</v>
      </c>
      <c r="EX520" s="21">
        <v>509.32553000000001</v>
      </c>
      <c r="EY520" s="21">
        <v>84.062860000000001</v>
      </c>
      <c r="EZ520" s="21">
        <v>89.457629999999995</v>
      </c>
      <c r="FA520" s="21">
        <v>85.161209999999997</v>
      </c>
      <c r="FB520" s="21">
        <v>118.24973</v>
      </c>
      <c r="FC520" s="21">
        <v>96.426469999999995</v>
      </c>
      <c r="FD520" s="21">
        <v>327.26528000000002</v>
      </c>
      <c r="FE520" s="21">
        <v>341.63335999999998</v>
      </c>
      <c r="FF520" s="21">
        <v>323.99401999999998</v>
      </c>
      <c r="FG520" s="21">
        <v>347.38835</v>
      </c>
      <c r="FH520" s="21">
        <v>342.68867</v>
      </c>
      <c r="FI520" s="21">
        <v>439.28676000000002</v>
      </c>
      <c r="FJ520" s="21">
        <v>457.72640999999999</v>
      </c>
      <c r="FK520" s="21">
        <v>433.30635000000001</v>
      </c>
      <c r="FL520" s="21">
        <v>449.63439</v>
      </c>
      <c r="FM520" s="21">
        <v>455.28617000000003</v>
      </c>
    </row>
    <row r="521" spans="2:169" x14ac:dyDescent="0.35">
      <c r="B521" s="39" t="s">
        <v>708</v>
      </c>
      <c r="C521" s="21">
        <v>105873.54205</v>
      </c>
      <c r="D521" s="21">
        <v>110116.51390000001</v>
      </c>
      <c r="E521" s="21">
        <v>103945.65194</v>
      </c>
      <c r="F521" s="21">
        <v>102032.86983</v>
      </c>
      <c r="G521" s="21">
        <v>107962.47856</v>
      </c>
      <c r="H521" s="21">
        <v>207684.93025999999</v>
      </c>
      <c r="I521" s="21">
        <v>216008.00433</v>
      </c>
      <c r="J521" s="21">
        <v>203903.12690999999</v>
      </c>
      <c r="K521" s="21">
        <v>200150.83716</v>
      </c>
      <c r="L521" s="21">
        <v>211782.54108</v>
      </c>
      <c r="M521" s="21">
        <v>163414.73965</v>
      </c>
      <c r="N521" s="21">
        <v>169963.67514000001</v>
      </c>
      <c r="O521" s="21">
        <v>160439.12455000001</v>
      </c>
      <c r="P521" s="21">
        <v>157486.66078999999</v>
      </c>
      <c r="Q521" s="21">
        <v>166639.00904999999</v>
      </c>
      <c r="R521" s="21">
        <v>732.31010000000003</v>
      </c>
      <c r="S521" s="21">
        <v>750.20507999999995</v>
      </c>
      <c r="T521" s="21">
        <v>718.08532000000002</v>
      </c>
      <c r="U521" s="21">
        <v>705.12261999999998</v>
      </c>
      <c r="V521" s="21">
        <v>747.50286000000006</v>
      </c>
      <c r="W521" s="21">
        <v>1325.4489000000001</v>
      </c>
      <c r="X521" s="21">
        <v>1366.5637999999999</v>
      </c>
      <c r="Y521" s="21">
        <v>1299.70352</v>
      </c>
      <c r="Z521" s="21">
        <v>1276.0905499999999</v>
      </c>
      <c r="AA521" s="21">
        <v>1352.1152300000001</v>
      </c>
      <c r="AB521" s="21">
        <v>159928.30377</v>
      </c>
      <c r="AC521" s="21">
        <v>166337.57425999999</v>
      </c>
      <c r="AD521" s="21">
        <v>157016.07907000001</v>
      </c>
      <c r="AE521" s="21">
        <v>154126.72756999999</v>
      </c>
      <c r="AF521" s="21">
        <v>163083.80605000001</v>
      </c>
      <c r="AG521" s="21">
        <v>243.32570999999999</v>
      </c>
      <c r="AH521" s="21">
        <v>246.21966</v>
      </c>
      <c r="AI521" s="21">
        <v>238.84046000000001</v>
      </c>
      <c r="AJ521" s="21">
        <v>234.57714999999999</v>
      </c>
      <c r="AK521" s="21">
        <v>248.85715999999999</v>
      </c>
      <c r="AL521" s="21">
        <v>317.01332000000002</v>
      </c>
      <c r="AM521" s="21">
        <v>324.49635000000001</v>
      </c>
      <c r="AN521" s="21">
        <v>311.22903000000002</v>
      </c>
      <c r="AO521" s="21">
        <v>305.58269999999999</v>
      </c>
      <c r="AP521" s="21">
        <v>323.88011999999998</v>
      </c>
      <c r="AQ521" s="21">
        <v>610.38819000000001</v>
      </c>
      <c r="AR521" s="21">
        <v>628.33196999999996</v>
      </c>
      <c r="AS521" s="21">
        <v>599.13666999999998</v>
      </c>
      <c r="AT521" s="21">
        <v>588.26847999999995</v>
      </c>
      <c r="AU521" s="21">
        <v>623.18132000000003</v>
      </c>
      <c r="AV521" s="21">
        <v>1161.15067</v>
      </c>
      <c r="AW521" s="21">
        <v>1200.67653</v>
      </c>
      <c r="AX521" s="21">
        <v>1139.94751</v>
      </c>
      <c r="AY521" s="21">
        <v>1119.0523499999999</v>
      </c>
      <c r="AZ521" s="21">
        <v>1185.0867699999999</v>
      </c>
      <c r="BA521" s="21">
        <v>1072.0656100000001</v>
      </c>
      <c r="BB521" s="21">
        <v>1109.73263</v>
      </c>
      <c r="BC521" s="21">
        <v>1052.52487</v>
      </c>
      <c r="BD521" s="21">
        <v>1033.21129</v>
      </c>
      <c r="BE521" s="21">
        <v>1094.0509500000001</v>
      </c>
      <c r="BF521" s="21">
        <v>1636.0357200000001</v>
      </c>
      <c r="BG521" s="21">
        <v>1695.60463</v>
      </c>
      <c r="BH521" s="21">
        <v>1605.8796299999999</v>
      </c>
      <c r="BI521" s="21">
        <v>1576.66329</v>
      </c>
      <c r="BJ521" s="21">
        <v>1669.0355500000001</v>
      </c>
      <c r="BK521" s="21">
        <v>1961.2389800000001</v>
      </c>
      <c r="BL521" s="21">
        <v>2033.9858899999999</v>
      </c>
      <c r="BM521" s="21">
        <v>1925.36437</v>
      </c>
      <c r="BN521" s="21">
        <v>1889.9716800000001</v>
      </c>
      <c r="BO521" s="21">
        <v>2001.0851399999999</v>
      </c>
      <c r="BP521" s="21">
        <v>1755.74398</v>
      </c>
      <c r="BQ521" s="21">
        <v>1820.6780100000001</v>
      </c>
      <c r="BR521" s="21">
        <v>1723.7152100000001</v>
      </c>
      <c r="BS521" s="21">
        <v>1692.028</v>
      </c>
      <c r="BT521" s="21">
        <v>1791.42641</v>
      </c>
      <c r="BU521" s="21">
        <v>5447.0946599999997</v>
      </c>
      <c r="BV521" s="21">
        <v>5667.8393699999997</v>
      </c>
      <c r="BW521" s="21">
        <v>5346.6669599999996</v>
      </c>
      <c r="BX521" s="21">
        <v>5247.0242099999996</v>
      </c>
      <c r="BY521" s="21">
        <v>5555.7874499999998</v>
      </c>
      <c r="BZ521" s="21">
        <v>-1.2099999999999999E-3</v>
      </c>
      <c r="CA521" s="21">
        <v>0.18878</v>
      </c>
      <c r="CB521" s="21">
        <v>69.102930000000001</v>
      </c>
      <c r="CC521" s="21">
        <v>60.95682</v>
      </c>
      <c r="CD521" s="21">
        <v>67.759609999999995</v>
      </c>
      <c r="CE521" s="21">
        <v>66.713710000000006</v>
      </c>
      <c r="CF521" s="21">
        <v>71.570840000000004</v>
      </c>
      <c r="CG521" s="21">
        <v>1300.5188800000001</v>
      </c>
      <c r="CH521" s="21">
        <v>1339.42075</v>
      </c>
      <c r="CI521" s="21">
        <v>1276.80125</v>
      </c>
      <c r="CJ521" s="21">
        <v>1253.4974400000001</v>
      </c>
      <c r="CK521" s="21">
        <v>1327.8795399999999</v>
      </c>
      <c r="CL521" s="21">
        <v>434.06151</v>
      </c>
      <c r="CM521" s="21">
        <v>439.94054</v>
      </c>
      <c r="CN521" s="21">
        <v>425.62959000000001</v>
      </c>
      <c r="CO521" s="21">
        <v>418.02409</v>
      </c>
      <c r="CP521" s="21">
        <v>443.54822999999999</v>
      </c>
      <c r="CQ521" s="21">
        <v>642.52486999999996</v>
      </c>
      <c r="CR521" s="21">
        <v>656.52175999999997</v>
      </c>
      <c r="CS521" s="21">
        <v>630.04395</v>
      </c>
      <c r="CT521" s="21">
        <v>618.70150999999998</v>
      </c>
      <c r="CU521" s="21">
        <v>656.03357000000005</v>
      </c>
      <c r="CV521" s="21">
        <v>760.70439999999996</v>
      </c>
      <c r="CW521" s="21">
        <v>778.42935</v>
      </c>
      <c r="CX521" s="21">
        <v>745.92798000000005</v>
      </c>
      <c r="CY521" s="21">
        <v>732.48090999999999</v>
      </c>
      <c r="CZ521" s="21">
        <v>776.58280000000002</v>
      </c>
      <c r="DA521" s="21">
        <v>954.65150000000006</v>
      </c>
      <c r="DB521" s="21">
        <v>980.40489000000002</v>
      </c>
      <c r="DC521" s="21">
        <v>936.10807999999997</v>
      </c>
      <c r="DD521" s="21">
        <v>919.16654000000005</v>
      </c>
      <c r="DE521" s="21">
        <v>974.21489999999994</v>
      </c>
      <c r="DF521" s="21">
        <v>1190.8091400000001</v>
      </c>
      <c r="DG521" s="21">
        <v>1226.17732</v>
      </c>
      <c r="DH521" s="21">
        <v>1167.6788300000001</v>
      </c>
      <c r="DI521" s="21">
        <v>1146.4851200000001</v>
      </c>
      <c r="DJ521" s="21">
        <v>1214.8981900000001</v>
      </c>
      <c r="DK521" s="21">
        <v>1249.97921</v>
      </c>
      <c r="DL521" s="21">
        <v>1286.0017600000001</v>
      </c>
      <c r="DM521" s="21">
        <v>1225.69948</v>
      </c>
      <c r="DN521" s="21">
        <v>1203.4807499999999</v>
      </c>
      <c r="DO521" s="21">
        <v>1275.37601</v>
      </c>
      <c r="DP521" s="21">
        <v>1317.3425500000001</v>
      </c>
      <c r="DQ521" s="21">
        <v>1356.76791</v>
      </c>
      <c r="DR521" s="21">
        <v>1291.7544800000001</v>
      </c>
      <c r="DS521" s="21">
        <v>1268.31161</v>
      </c>
      <c r="DT521" s="21">
        <v>1343.96046</v>
      </c>
      <c r="DU521" s="21">
        <v>1311.4985300000001</v>
      </c>
      <c r="DV521" s="21">
        <v>1351.38411</v>
      </c>
      <c r="DW521" s="21">
        <v>1286.02404</v>
      </c>
      <c r="DX521" s="21">
        <v>1262.66671</v>
      </c>
      <c r="DY521" s="21">
        <v>1337.9354699999999</v>
      </c>
      <c r="DZ521" s="21">
        <v>1457.6047900000001</v>
      </c>
      <c r="EA521" s="21">
        <v>1502.28953</v>
      </c>
      <c r="EB521" s="21">
        <v>1429.2923800000001</v>
      </c>
      <c r="EC521" s="21">
        <v>1403.33467</v>
      </c>
      <c r="ED521" s="21">
        <v>1486.9499900000001</v>
      </c>
      <c r="EE521" s="21">
        <v>1450.00387</v>
      </c>
      <c r="EF521" s="21">
        <v>1495.6114399999999</v>
      </c>
      <c r="EG521" s="21">
        <v>1421.8391999999999</v>
      </c>
      <c r="EH521" s="21">
        <v>1395.98919</v>
      </c>
      <c r="EI521" s="21">
        <v>1479.0806</v>
      </c>
      <c r="EJ521" s="21">
        <v>1577.3761500000001</v>
      </c>
      <c r="EK521" s="21">
        <v>1627.83422</v>
      </c>
      <c r="EL521" s="21">
        <v>1546.7375199999999</v>
      </c>
      <c r="EM521" s="21">
        <v>1518.6064899999999</v>
      </c>
      <c r="EN521" s="21">
        <v>1608.9115099999999</v>
      </c>
      <c r="EO521" s="21">
        <v>2082.3670400000001</v>
      </c>
      <c r="EP521" s="21">
        <v>2149.2809999999999</v>
      </c>
      <c r="EQ521" s="21">
        <v>2041.9195999999999</v>
      </c>
      <c r="ER521" s="21">
        <v>2004.78045</v>
      </c>
      <c r="ES521" s="21">
        <v>2123.9801699999998</v>
      </c>
      <c r="ET521" s="21">
        <v>1038.9901500000001</v>
      </c>
      <c r="EU521" s="21">
        <v>1069.9418900000001</v>
      </c>
      <c r="EV521" s="21">
        <v>1018.8088</v>
      </c>
      <c r="EW521" s="21">
        <v>1000.31891</v>
      </c>
      <c r="EX521" s="21">
        <v>1059.9964399999999</v>
      </c>
      <c r="EY521" s="21">
        <v>152.65409</v>
      </c>
      <c r="EZ521" s="21">
        <v>146.50748999999999</v>
      </c>
      <c r="FA521" s="21">
        <v>149.84008</v>
      </c>
      <c r="FB521" s="21">
        <v>147.31086999999999</v>
      </c>
      <c r="FC521" s="21">
        <v>156.91328999999999</v>
      </c>
      <c r="FD521" s="21">
        <v>531.33762000000002</v>
      </c>
      <c r="FE521" s="21">
        <v>541.36378999999999</v>
      </c>
      <c r="FF521" s="21">
        <v>521.01634999999999</v>
      </c>
      <c r="FG521" s="21">
        <v>511.66064999999998</v>
      </c>
      <c r="FH521" s="21">
        <v>542.65626999999995</v>
      </c>
      <c r="FI521" s="21">
        <v>1147.2492400000001</v>
      </c>
      <c r="FJ521" s="21">
        <v>1182.9831300000001</v>
      </c>
      <c r="FK521" s="21">
        <v>1124.96522</v>
      </c>
      <c r="FL521" s="21">
        <v>1104.52107</v>
      </c>
      <c r="FM521" s="21">
        <v>1170.2817399999999</v>
      </c>
    </row>
    <row r="522" spans="2:169" x14ac:dyDescent="0.35">
      <c r="B522" s="39" t="s">
        <v>709</v>
      </c>
      <c r="C522" s="21">
        <v>32684.158780000002</v>
      </c>
      <c r="D522" s="21">
        <v>33994.004119999998</v>
      </c>
      <c r="E522" s="21">
        <v>32089.000960000001</v>
      </c>
      <c r="F522" s="21">
        <v>31498.507130000002</v>
      </c>
      <c r="G522" s="21">
        <v>33329.03314</v>
      </c>
      <c r="H522" s="21">
        <v>93142.169869999998</v>
      </c>
      <c r="I522" s="21">
        <v>96874.887390000004</v>
      </c>
      <c r="J522" s="21">
        <v>91446.113389999999</v>
      </c>
      <c r="K522" s="21">
        <v>89763.293130000005</v>
      </c>
      <c r="L522" s="21">
        <v>94979.859110000005</v>
      </c>
      <c r="M522" s="21">
        <v>74590.524009999994</v>
      </c>
      <c r="N522" s="21">
        <v>77579.780239999993</v>
      </c>
      <c r="O522" s="21">
        <v>73232.306930000006</v>
      </c>
      <c r="P522" s="21">
        <v>71884.657269999996</v>
      </c>
      <c r="Q522" s="21">
        <v>76062.239140000005</v>
      </c>
      <c r="R522" s="21">
        <v>220.69275999999999</v>
      </c>
      <c r="S522" s="21">
        <v>230.20821000000001</v>
      </c>
      <c r="T522" s="21">
        <v>216.75630000000001</v>
      </c>
      <c r="U522" s="21">
        <v>212.17170999999999</v>
      </c>
      <c r="V522" s="21">
        <v>224.65451999999999</v>
      </c>
      <c r="W522" s="21">
        <v>740.91210000000001</v>
      </c>
      <c r="X522" s="21">
        <v>770.59070999999994</v>
      </c>
      <c r="Y522" s="21">
        <v>726.86725000000001</v>
      </c>
      <c r="Z522" s="21">
        <v>712.93178999999998</v>
      </c>
      <c r="AA522" s="21">
        <v>754.92043999999999</v>
      </c>
      <c r="AB522" s="21">
        <v>72583.627649999995</v>
      </c>
      <c r="AC522" s="21">
        <v>75492.481759999995</v>
      </c>
      <c r="AD522" s="21">
        <v>71261.911429999993</v>
      </c>
      <c r="AE522" s="21">
        <v>69950.576239999995</v>
      </c>
      <c r="AF522" s="21">
        <v>74015.755659999995</v>
      </c>
      <c r="AG522" s="21">
        <v>-11.4712</v>
      </c>
      <c r="AH522" s="21">
        <v>-11.29768</v>
      </c>
      <c r="AI522" s="21">
        <v>-11.021699999999999</v>
      </c>
      <c r="AJ522" s="21">
        <v>-11.23296</v>
      </c>
      <c r="AK522" s="21">
        <v>-11.896559999999999</v>
      </c>
      <c r="AL522" s="21">
        <v>55.039009999999998</v>
      </c>
      <c r="AM522" s="21">
        <v>57.762529999999998</v>
      </c>
      <c r="AN522" s="21">
        <v>54.219769999999997</v>
      </c>
      <c r="AO522" s="21">
        <v>52.898119999999999</v>
      </c>
      <c r="AP522" s="21">
        <v>55.986899999999999</v>
      </c>
      <c r="AQ522" s="21">
        <v>191.13661999999999</v>
      </c>
      <c r="AR522" s="21">
        <v>199.52726000000001</v>
      </c>
      <c r="AS522" s="21">
        <v>187.84639000000001</v>
      </c>
      <c r="AT522" s="21">
        <v>183.99745999999999</v>
      </c>
      <c r="AU522" s="21">
        <v>194.73668000000001</v>
      </c>
      <c r="AV522" s="21">
        <v>426.76402000000002</v>
      </c>
      <c r="AW522" s="21">
        <v>444.76756</v>
      </c>
      <c r="AX522" s="21">
        <v>419.22940999999997</v>
      </c>
      <c r="AY522" s="21">
        <v>411.04795000000001</v>
      </c>
      <c r="AZ522" s="21">
        <v>435.07132000000001</v>
      </c>
      <c r="BA522" s="21">
        <v>651.88346999999999</v>
      </c>
      <c r="BB522" s="21">
        <v>678.83577000000002</v>
      </c>
      <c r="BC522" s="21">
        <v>640.20101</v>
      </c>
      <c r="BD522" s="21">
        <v>628.04435999999998</v>
      </c>
      <c r="BE522" s="21">
        <v>664.73731999999995</v>
      </c>
      <c r="BF522" s="21">
        <v>937.29641000000004</v>
      </c>
      <c r="BG522" s="21">
        <v>975.90688999999998</v>
      </c>
      <c r="BH522" s="21">
        <v>920.25034000000005</v>
      </c>
      <c r="BI522" s="21">
        <v>903.03769999999997</v>
      </c>
      <c r="BJ522" s="21">
        <v>955.62531000000001</v>
      </c>
      <c r="BK522" s="21">
        <v>969.08525999999995</v>
      </c>
      <c r="BL522" s="21">
        <v>1009.04462</v>
      </c>
      <c r="BM522" s="21">
        <v>951.59337000000005</v>
      </c>
      <c r="BN522" s="21">
        <v>933.63013000000001</v>
      </c>
      <c r="BO522" s="21">
        <v>988.23829999999998</v>
      </c>
      <c r="BP522" s="21">
        <v>777.62919999999997</v>
      </c>
      <c r="BQ522" s="21">
        <v>809.73203000000001</v>
      </c>
      <c r="BR522" s="21">
        <v>763.65812000000005</v>
      </c>
      <c r="BS522" s="21">
        <v>749.19776000000002</v>
      </c>
      <c r="BT522" s="21">
        <v>792.98071000000004</v>
      </c>
      <c r="BU522" s="21">
        <v>3031.9718400000002</v>
      </c>
      <c r="BV522" s="21">
        <v>3154.8431599999999</v>
      </c>
      <c r="BW522" s="21">
        <v>2976.0715799999998</v>
      </c>
      <c r="BX522" s="21">
        <v>2920.6082500000002</v>
      </c>
      <c r="BY522" s="21">
        <v>3092.4726099999998</v>
      </c>
      <c r="BZ522" s="21">
        <v>8.2909999999999998E-2</v>
      </c>
      <c r="CA522" s="21">
        <v>-0.57460999999999995</v>
      </c>
      <c r="CB522" s="21">
        <v>-8.14968</v>
      </c>
      <c r="CC522" s="21">
        <v>-7.4839700000000002</v>
      </c>
      <c r="CD522" s="21">
        <v>-7.6219299999999999</v>
      </c>
      <c r="CE522" s="21">
        <v>-8.1544399999999992</v>
      </c>
      <c r="CF522" s="21">
        <v>-8.6243200000000009</v>
      </c>
      <c r="CG522" s="21">
        <v>431.69691</v>
      </c>
      <c r="CH522" s="21">
        <v>450.44920000000002</v>
      </c>
      <c r="CI522" s="21">
        <v>424.29739000000001</v>
      </c>
      <c r="CJ522" s="21">
        <v>415.63713000000001</v>
      </c>
      <c r="CK522" s="21">
        <v>439.92158999999998</v>
      </c>
      <c r="CL522" s="21">
        <v>22.67022</v>
      </c>
      <c r="CM522" s="21">
        <v>24.549230000000001</v>
      </c>
      <c r="CN522" s="21">
        <v>22.596270000000001</v>
      </c>
      <c r="CO522" s="21">
        <v>21.537120000000002</v>
      </c>
      <c r="CP522" s="21">
        <v>22.80002</v>
      </c>
      <c r="CQ522" s="21">
        <v>155.60650000000001</v>
      </c>
      <c r="CR522" s="21">
        <v>162.63292999999999</v>
      </c>
      <c r="CS522" s="21">
        <v>152.94917000000001</v>
      </c>
      <c r="CT522" s="21">
        <v>149.50109</v>
      </c>
      <c r="CU522" s="21">
        <v>158.29678999999999</v>
      </c>
      <c r="CV522" s="21">
        <v>212.75578999999999</v>
      </c>
      <c r="CW522" s="21">
        <v>222.07561999999999</v>
      </c>
      <c r="CX522" s="21">
        <v>209.01893999999999</v>
      </c>
      <c r="CY522" s="21">
        <v>204.48899</v>
      </c>
      <c r="CZ522" s="21">
        <v>216.52373</v>
      </c>
      <c r="DA522" s="21">
        <v>405.73563999999999</v>
      </c>
      <c r="DB522" s="21">
        <v>422.50236000000001</v>
      </c>
      <c r="DC522" s="21">
        <v>398.23214000000002</v>
      </c>
      <c r="DD522" s="21">
        <v>390.27974</v>
      </c>
      <c r="DE522" s="21">
        <v>413.25101999999998</v>
      </c>
      <c r="DF522" s="21">
        <v>605.87860000000001</v>
      </c>
      <c r="DG522" s="21">
        <v>630.37252999999998</v>
      </c>
      <c r="DH522" s="21">
        <v>594.47313999999994</v>
      </c>
      <c r="DI522" s="21">
        <v>582.94947999999999</v>
      </c>
      <c r="DJ522" s="21">
        <v>617.27536999999995</v>
      </c>
      <c r="DK522" s="21">
        <v>458.88679999999999</v>
      </c>
      <c r="DL522" s="21">
        <v>477.81605000000002</v>
      </c>
      <c r="DM522" s="21">
        <v>450.39211999999998</v>
      </c>
      <c r="DN522" s="21">
        <v>441.40188000000001</v>
      </c>
      <c r="DO522" s="21">
        <v>467.38851</v>
      </c>
      <c r="DP522" s="21">
        <v>679.98325999999997</v>
      </c>
      <c r="DQ522" s="21">
        <v>707.42136000000005</v>
      </c>
      <c r="DR522" s="21">
        <v>667.16755000000001</v>
      </c>
      <c r="DS522" s="21">
        <v>654.25591999999995</v>
      </c>
      <c r="DT522" s="21">
        <v>692.77769999999998</v>
      </c>
      <c r="DU522" s="21">
        <v>735.68111999999996</v>
      </c>
      <c r="DV522" s="21">
        <v>765.22649000000001</v>
      </c>
      <c r="DW522" s="21">
        <v>721.76076999999998</v>
      </c>
      <c r="DX522" s="21">
        <v>707.89526000000001</v>
      </c>
      <c r="DY522" s="21">
        <v>749.57983999999999</v>
      </c>
      <c r="DZ522" s="21">
        <v>801.49807999999996</v>
      </c>
      <c r="EA522" s="21">
        <v>833.66726000000006</v>
      </c>
      <c r="EB522" s="21">
        <v>786.32844</v>
      </c>
      <c r="EC522" s="21">
        <v>771.22378000000003</v>
      </c>
      <c r="ED522" s="21">
        <v>816.63387</v>
      </c>
      <c r="EE522" s="21">
        <v>780.92957999999999</v>
      </c>
      <c r="EF522" s="21">
        <v>812.19780000000003</v>
      </c>
      <c r="EG522" s="21">
        <v>766.11836000000005</v>
      </c>
      <c r="EH522" s="21">
        <v>751.46181000000001</v>
      </c>
      <c r="EI522" s="21">
        <v>795.71225000000004</v>
      </c>
      <c r="EJ522" s="21">
        <v>798.28922999999998</v>
      </c>
      <c r="EK522" s="21">
        <v>830.23500000000001</v>
      </c>
      <c r="EL522" s="21">
        <v>783.14260000000002</v>
      </c>
      <c r="EM522" s="21">
        <v>768.17502999999999</v>
      </c>
      <c r="EN522" s="21">
        <v>813.40165999999999</v>
      </c>
      <c r="EO522" s="21">
        <v>1009.99331</v>
      </c>
      <c r="EP522" s="21">
        <v>1050.4308000000001</v>
      </c>
      <c r="EQ522" s="21">
        <v>990.84001999999998</v>
      </c>
      <c r="ER522" s="21">
        <v>971.87374999999997</v>
      </c>
      <c r="ES522" s="21">
        <v>1029.09869</v>
      </c>
      <c r="ET522" s="21">
        <v>563.17217000000005</v>
      </c>
      <c r="EU522" s="21">
        <v>585.87036000000001</v>
      </c>
      <c r="EV522" s="21">
        <v>552.54450999999995</v>
      </c>
      <c r="EW522" s="21">
        <v>541.87684000000002</v>
      </c>
      <c r="EX522" s="21">
        <v>573.77993000000004</v>
      </c>
      <c r="EY522" s="21">
        <v>-17.561620000000001</v>
      </c>
      <c r="EZ522" s="21">
        <v>-17.145630000000001</v>
      </c>
      <c r="FA522" s="21">
        <v>-16.815999999999999</v>
      </c>
      <c r="FB522" s="21">
        <v>-17.24174</v>
      </c>
      <c r="FC522" s="21">
        <v>-18.259779999999999</v>
      </c>
      <c r="FD522" s="21">
        <v>91.565740000000005</v>
      </c>
      <c r="FE522" s="21">
        <v>96.081090000000003</v>
      </c>
      <c r="FF522" s="21">
        <v>90.139039999999994</v>
      </c>
      <c r="FG522" s="21">
        <v>87.872280000000003</v>
      </c>
      <c r="FH522" s="21">
        <v>93.034300000000002</v>
      </c>
      <c r="FI522" s="21">
        <v>665.93880000000001</v>
      </c>
      <c r="FJ522" s="21">
        <v>692.57362999999998</v>
      </c>
      <c r="FK522" s="21">
        <v>653.29665</v>
      </c>
      <c r="FL522" s="21">
        <v>640.82254999999998</v>
      </c>
      <c r="FM522" s="21">
        <v>678.55088000000001</v>
      </c>
    </row>
    <row r="523" spans="2:169" x14ac:dyDescent="0.35">
      <c r="B523" s="39" t="s">
        <v>710</v>
      </c>
      <c r="C523" s="21">
        <v>38031.985439999997</v>
      </c>
      <c r="D523" s="21">
        <v>39556.149469999997</v>
      </c>
      <c r="E523" s="21">
        <v>37339.447090000001</v>
      </c>
      <c r="F523" s="21">
        <v>36652.33584</v>
      </c>
      <c r="G523" s="21">
        <v>38782.375030000003</v>
      </c>
      <c r="H523" s="21">
        <v>95966.299379999997</v>
      </c>
      <c r="I523" s="21">
        <v>99812.195269999997</v>
      </c>
      <c r="J523" s="21">
        <v>94218.817410000003</v>
      </c>
      <c r="K523" s="21">
        <v>92484.972959999999</v>
      </c>
      <c r="L523" s="21">
        <v>97859.708530000004</v>
      </c>
      <c r="M523" s="21">
        <v>76597.828240000003</v>
      </c>
      <c r="N523" s="21">
        <v>79667.528300000005</v>
      </c>
      <c r="O523" s="21">
        <v>75203.060209999996</v>
      </c>
      <c r="P523" s="21">
        <v>73819.143970000005</v>
      </c>
      <c r="Q523" s="21">
        <v>78109.148669999995</v>
      </c>
      <c r="R523" s="21">
        <v>207.90295</v>
      </c>
      <c r="S523" s="21">
        <v>216.2337</v>
      </c>
      <c r="T523" s="21">
        <v>203.8648</v>
      </c>
      <c r="U523" s="21">
        <v>200.13248999999999</v>
      </c>
      <c r="V523" s="21">
        <v>211.92089999999999</v>
      </c>
      <c r="W523" s="21">
        <v>579.77216999999996</v>
      </c>
      <c r="X523" s="21">
        <v>602.52668000000006</v>
      </c>
      <c r="Y523" s="21">
        <v>568.51116000000002</v>
      </c>
      <c r="Z523" s="21">
        <v>558.10229000000004</v>
      </c>
      <c r="AA523" s="21">
        <v>590.97179000000006</v>
      </c>
      <c r="AB523" s="21">
        <v>74196.644570000004</v>
      </c>
      <c r="AC523" s="21">
        <v>77170.141780000005</v>
      </c>
      <c r="AD523" s="21">
        <v>72845.55601</v>
      </c>
      <c r="AE523" s="21">
        <v>71505.079180000001</v>
      </c>
      <c r="AF523" s="21">
        <v>75660.598580000005</v>
      </c>
      <c r="AG523" s="21">
        <v>-1.1685700000000001</v>
      </c>
      <c r="AH523" s="21">
        <v>-1.03915</v>
      </c>
      <c r="AI523" s="21">
        <v>-1.1465000000000001</v>
      </c>
      <c r="AJ523" s="21">
        <v>-1.1262799999999999</v>
      </c>
      <c r="AK523" s="21">
        <v>-1.1902999999999999</v>
      </c>
      <c r="AL523" s="21">
        <v>36.712110000000003</v>
      </c>
      <c r="AM523" s="21">
        <v>38.336480000000002</v>
      </c>
      <c r="AN523" s="21">
        <v>36.042670000000001</v>
      </c>
      <c r="AO523" s="21">
        <v>35.37715</v>
      </c>
      <c r="AP523" s="21">
        <v>37.446269999999998</v>
      </c>
      <c r="AQ523" s="21">
        <v>178.40826000000001</v>
      </c>
      <c r="AR523" s="21">
        <v>185.82853</v>
      </c>
      <c r="AS523" s="21">
        <v>175.12013999999999</v>
      </c>
      <c r="AT523" s="21">
        <v>171.90754000000001</v>
      </c>
      <c r="AU523" s="21">
        <v>181.94972999999999</v>
      </c>
      <c r="AV523" s="21">
        <v>506.9948</v>
      </c>
      <c r="AW523" s="21">
        <v>527.75198</v>
      </c>
      <c r="AX523" s="21">
        <v>497.73746999999997</v>
      </c>
      <c r="AY523" s="21">
        <v>488.55511999999999</v>
      </c>
      <c r="AZ523" s="21">
        <v>517.11752000000001</v>
      </c>
      <c r="BA523" s="21">
        <v>518.24311999999998</v>
      </c>
      <c r="BB523" s="21">
        <v>539.39535000000001</v>
      </c>
      <c r="BC523" s="21">
        <v>508.79748999999998</v>
      </c>
      <c r="BD523" s="21">
        <v>499.41091</v>
      </c>
      <c r="BE523" s="21">
        <v>528.59235999999999</v>
      </c>
      <c r="BF523" s="21">
        <v>877.42931999999996</v>
      </c>
      <c r="BG523" s="21">
        <v>913.16839000000004</v>
      </c>
      <c r="BH523" s="21">
        <v>861.25675000000001</v>
      </c>
      <c r="BI523" s="21">
        <v>845.52238</v>
      </c>
      <c r="BJ523" s="21">
        <v>894.76766999999995</v>
      </c>
      <c r="BK523" s="21">
        <v>891.42646999999999</v>
      </c>
      <c r="BL523" s="21">
        <v>927.78225999999995</v>
      </c>
      <c r="BM523" s="21">
        <v>875.12122999999997</v>
      </c>
      <c r="BN523" s="21">
        <v>858.97829000000002</v>
      </c>
      <c r="BO523" s="21">
        <v>909.22437000000002</v>
      </c>
      <c r="BP523" s="21">
        <v>696.97531000000004</v>
      </c>
      <c r="BQ523" s="21">
        <v>725.39481999999998</v>
      </c>
      <c r="BR523" s="21">
        <v>684.26140999999996</v>
      </c>
      <c r="BS523" s="21">
        <v>671.63788</v>
      </c>
      <c r="BT523" s="21">
        <v>710.89295000000004</v>
      </c>
      <c r="BU523" s="21">
        <v>11563.40098</v>
      </c>
      <c r="BV523" s="21">
        <v>12032.01035</v>
      </c>
      <c r="BW523" s="21">
        <v>11350.20737</v>
      </c>
      <c r="BX523" s="21">
        <v>11138.6801</v>
      </c>
      <c r="BY523" s="21">
        <v>11794.14019</v>
      </c>
      <c r="BZ523" s="21">
        <v>-1.3999999999999999E-4</v>
      </c>
      <c r="CA523" s="21">
        <v>2.7E-4</v>
      </c>
      <c r="CB523" s="21">
        <v>-2.3734899999999999</v>
      </c>
      <c r="CC523" s="21">
        <v>-2.1931500000000002</v>
      </c>
      <c r="CD523" s="21">
        <v>-2.32742</v>
      </c>
      <c r="CE523" s="21">
        <v>-2.2843900000000001</v>
      </c>
      <c r="CF523" s="21">
        <v>-2.4161899999999998</v>
      </c>
      <c r="CG523" s="21">
        <v>409.37898000000001</v>
      </c>
      <c r="CH523" s="21">
        <v>426.31686999999999</v>
      </c>
      <c r="CI523" s="21">
        <v>401.91426000000001</v>
      </c>
      <c r="CJ523" s="21">
        <v>394.49932999999999</v>
      </c>
      <c r="CK523" s="21">
        <v>417.55426</v>
      </c>
      <c r="CL523" s="21">
        <v>18.668679999999998</v>
      </c>
      <c r="CM523" s="21">
        <v>19.668009999999999</v>
      </c>
      <c r="CN523" s="21">
        <v>18.306049999999999</v>
      </c>
      <c r="CO523" s="21">
        <v>17.971270000000001</v>
      </c>
      <c r="CP523" s="21">
        <v>19.032260000000001</v>
      </c>
      <c r="CQ523" s="21">
        <v>124.93304000000001</v>
      </c>
      <c r="CR523" s="21">
        <v>130.05526</v>
      </c>
      <c r="CS523" s="21">
        <v>122.50642000000001</v>
      </c>
      <c r="CT523" s="21">
        <v>120.26376999999999</v>
      </c>
      <c r="CU523" s="21">
        <v>127.3488</v>
      </c>
      <c r="CV523" s="21">
        <v>197.01685000000001</v>
      </c>
      <c r="CW523" s="21">
        <v>204.95748</v>
      </c>
      <c r="CX523" s="21">
        <v>193.19013000000001</v>
      </c>
      <c r="CY523" s="21">
        <v>189.65333000000001</v>
      </c>
      <c r="CZ523" s="21">
        <v>200.82495</v>
      </c>
      <c r="DA523" s="21">
        <v>322.78931999999998</v>
      </c>
      <c r="DB523" s="21">
        <v>335.59678000000002</v>
      </c>
      <c r="DC523" s="21">
        <v>316.51972000000001</v>
      </c>
      <c r="DD523" s="21">
        <v>310.72476</v>
      </c>
      <c r="DE523" s="21">
        <v>329.02620000000002</v>
      </c>
      <c r="DF523" s="21">
        <v>474.38427000000001</v>
      </c>
      <c r="DG523" s="21">
        <v>493.06130000000002</v>
      </c>
      <c r="DH523" s="21">
        <v>465.17021999999997</v>
      </c>
      <c r="DI523" s="21">
        <v>456.65350000000001</v>
      </c>
      <c r="DJ523" s="21">
        <v>483.54867000000002</v>
      </c>
      <c r="DK523" s="21">
        <v>476.99729000000002</v>
      </c>
      <c r="DL523" s="21">
        <v>495.81796000000003</v>
      </c>
      <c r="DM523" s="21">
        <v>467.73248000000001</v>
      </c>
      <c r="DN523" s="21">
        <v>459.16892000000001</v>
      </c>
      <c r="DO523" s="21">
        <v>486.21262000000002</v>
      </c>
      <c r="DP523" s="21">
        <v>572.06784000000005</v>
      </c>
      <c r="DQ523" s="21">
        <v>594.55737999999997</v>
      </c>
      <c r="DR523" s="21">
        <v>560.95646999999997</v>
      </c>
      <c r="DS523" s="21">
        <v>550.68597</v>
      </c>
      <c r="DT523" s="21">
        <v>583.11896999999999</v>
      </c>
      <c r="DU523" s="21">
        <v>589.40328</v>
      </c>
      <c r="DV523" s="21">
        <v>612.54717000000005</v>
      </c>
      <c r="DW523" s="21">
        <v>577.95519999999999</v>
      </c>
      <c r="DX523" s="21">
        <v>567.37342999999998</v>
      </c>
      <c r="DY523" s="21">
        <v>600.78899999999999</v>
      </c>
      <c r="DZ523" s="21">
        <v>628.77398000000005</v>
      </c>
      <c r="EA523" s="21">
        <v>653.46811000000002</v>
      </c>
      <c r="EB523" s="21">
        <v>616.56119999999999</v>
      </c>
      <c r="EC523" s="21">
        <v>605.27260000000001</v>
      </c>
      <c r="ED523" s="21">
        <v>640.92028000000005</v>
      </c>
      <c r="EE523" s="21">
        <v>677.86500000000001</v>
      </c>
      <c r="EF523" s="21">
        <v>704.43231000000003</v>
      </c>
      <c r="EG523" s="21">
        <v>664.69871999999998</v>
      </c>
      <c r="EH523" s="21">
        <v>652.52868999999998</v>
      </c>
      <c r="EI523" s="21">
        <v>690.95901000000003</v>
      </c>
      <c r="EJ523" s="21">
        <v>707.71650999999997</v>
      </c>
      <c r="EK523" s="21">
        <v>735.44479999999999</v>
      </c>
      <c r="EL523" s="21">
        <v>693.97041999999999</v>
      </c>
      <c r="EM523" s="21">
        <v>681.26445000000001</v>
      </c>
      <c r="EN523" s="21">
        <v>721.38702000000001</v>
      </c>
      <c r="EO523" s="21">
        <v>886.20128</v>
      </c>
      <c r="EP523" s="21">
        <v>920.93340999999998</v>
      </c>
      <c r="EQ523" s="21">
        <v>868.98844999999994</v>
      </c>
      <c r="ER523" s="21">
        <v>853.07807000000003</v>
      </c>
      <c r="ES523" s="21">
        <v>903.31961000000001</v>
      </c>
      <c r="ET523" s="21">
        <v>407.36457000000001</v>
      </c>
      <c r="EU523" s="21">
        <v>423.40508999999997</v>
      </c>
      <c r="EV523" s="21">
        <v>399.45226000000002</v>
      </c>
      <c r="EW523" s="21">
        <v>392.13875999999999</v>
      </c>
      <c r="EX523" s="21">
        <v>415.23426999999998</v>
      </c>
      <c r="EY523" s="21">
        <v>-5.2200100000000003</v>
      </c>
      <c r="EZ523" s="21">
        <v>-5.11951</v>
      </c>
      <c r="FA523" s="21">
        <v>-5.1228800000000003</v>
      </c>
      <c r="FB523" s="21">
        <v>-5.0304099999999998</v>
      </c>
      <c r="FC523" s="21">
        <v>-5.3209400000000002</v>
      </c>
      <c r="FD523" s="21">
        <v>61.90043</v>
      </c>
      <c r="FE523" s="21">
        <v>64.56823</v>
      </c>
      <c r="FF523" s="21">
        <v>60.69811</v>
      </c>
      <c r="FG523" s="21">
        <v>59.587130000000002</v>
      </c>
      <c r="FH523" s="21">
        <v>63.098779999999998</v>
      </c>
      <c r="FI523" s="21">
        <v>518.36467000000005</v>
      </c>
      <c r="FJ523" s="21">
        <v>538.69716000000005</v>
      </c>
      <c r="FK523" s="21">
        <v>508.29638999999997</v>
      </c>
      <c r="FL523" s="21">
        <v>498.98997000000003</v>
      </c>
      <c r="FM523" s="21">
        <v>528.37783999999999</v>
      </c>
    </row>
    <row r="524" spans="2:169" x14ac:dyDescent="0.35">
      <c r="B524" s="39" t="s">
        <v>711</v>
      </c>
      <c r="C524" s="21">
        <v>8775.0162500000006</v>
      </c>
      <c r="D524" s="21">
        <v>9126.68246</v>
      </c>
      <c r="E524" s="21">
        <v>8615.2287699999997</v>
      </c>
      <c r="F524" s="21">
        <v>8456.6934600000004</v>
      </c>
      <c r="G524" s="21">
        <v>8948.1515899999995</v>
      </c>
      <c r="H524" s="21">
        <v>8575.2729999999992</v>
      </c>
      <c r="I524" s="21">
        <v>8918.9312100000006</v>
      </c>
      <c r="J524" s="21">
        <v>8419.1230300000007</v>
      </c>
      <c r="K524" s="21">
        <v>8264.1916700000002</v>
      </c>
      <c r="L524" s="21">
        <v>8744.4626000000007</v>
      </c>
      <c r="M524" s="21">
        <v>23749.477470000002</v>
      </c>
      <c r="N524" s="21">
        <v>24701.250830000001</v>
      </c>
      <c r="O524" s="21">
        <v>23317.023799999999</v>
      </c>
      <c r="P524" s="21">
        <v>22887.93478</v>
      </c>
      <c r="Q524" s="21">
        <v>24218.0687</v>
      </c>
      <c r="R524" s="21">
        <v>-32.030419999999999</v>
      </c>
      <c r="S524" s="21">
        <v>-33.386749999999999</v>
      </c>
      <c r="T524" s="21">
        <v>-31.40831</v>
      </c>
      <c r="U524" s="21">
        <v>-30.832850000000001</v>
      </c>
      <c r="V524" s="21">
        <v>-32.649459999999998</v>
      </c>
      <c r="W524" s="21">
        <v>117.92444999999999</v>
      </c>
      <c r="X524" s="21">
        <v>122.38874</v>
      </c>
      <c r="Y524" s="21">
        <v>115.63396</v>
      </c>
      <c r="Z524" s="21">
        <v>113.51712999999999</v>
      </c>
      <c r="AA524" s="21">
        <v>120.20137</v>
      </c>
      <c r="AB524" s="21">
        <v>22046.619709999999</v>
      </c>
      <c r="AC524" s="21">
        <v>22930.157810000001</v>
      </c>
      <c r="AD524" s="21">
        <v>21645.160380000001</v>
      </c>
      <c r="AE524" s="21">
        <v>21246.854179999998</v>
      </c>
      <c r="AF524" s="21">
        <v>22481.61563</v>
      </c>
      <c r="AG524" s="21">
        <v>-11.4742</v>
      </c>
      <c r="AH524" s="21">
        <v>-12.0161</v>
      </c>
      <c r="AI524" s="21">
        <v>-11.262180000000001</v>
      </c>
      <c r="AJ524" s="21">
        <v>-11.05617</v>
      </c>
      <c r="AK524" s="21">
        <v>-11.702909999999999</v>
      </c>
      <c r="AL524" s="21">
        <v>-52.296950000000002</v>
      </c>
      <c r="AM524" s="21">
        <v>-54.475650000000002</v>
      </c>
      <c r="AN524" s="21">
        <v>-51.342359999999999</v>
      </c>
      <c r="AO524" s="21">
        <v>-50.395870000000002</v>
      </c>
      <c r="AP524" s="21">
        <v>-53.341740000000001</v>
      </c>
      <c r="AQ524" s="21">
        <v>-13.403840000000001</v>
      </c>
      <c r="AR524" s="21">
        <v>-14.022080000000001</v>
      </c>
      <c r="AS524" s="21">
        <v>-13.15626</v>
      </c>
      <c r="AT524" s="21">
        <v>-12.91578</v>
      </c>
      <c r="AU524" s="21">
        <v>-13.670540000000001</v>
      </c>
      <c r="AV524" s="21">
        <v>71.739559999999997</v>
      </c>
      <c r="AW524" s="21">
        <v>74.568349999999995</v>
      </c>
      <c r="AX524" s="21">
        <v>70.430130000000005</v>
      </c>
      <c r="AY524" s="21">
        <v>69.130049999999997</v>
      </c>
      <c r="AZ524" s="21">
        <v>73.170869999999994</v>
      </c>
      <c r="BA524" s="21">
        <v>190.33287999999999</v>
      </c>
      <c r="BB524" s="21">
        <v>197.98576</v>
      </c>
      <c r="BC524" s="21">
        <v>186.86410000000001</v>
      </c>
      <c r="BD524" s="21">
        <v>183.41629</v>
      </c>
      <c r="BE524" s="21">
        <v>194.13272000000001</v>
      </c>
      <c r="BF524" s="21">
        <v>588.72559000000001</v>
      </c>
      <c r="BG524" s="21">
        <v>612.51867000000004</v>
      </c>
      <c r="BH524" s="21">
        <v>577.87450999999999</v>
      </c>
      <c r="BI524" s="21">
        <v>567.31701999999996</v>
      </c>
      <c r="BJ524" s="21">
        <v>600.35736999999995</v>
      </c>
      <c r="BK524" s="21">
        <v>369.70031999999998</v>
      </c>
      <c r="BL524" s="21">
        <v>384.63341000000003</v>
      </c>
      <c r="BM524" s="21">
        <v>362.93835999999999</v>
      </c>
      <c r="BN524" s="21">
        <v>356.24293</v>
      </c>
      <c r="BO524" s="21">
        <v>377.08026999999998</v>
      </c>
      <c r="BP524" s="21">
        <v>113.20677999999999</v>
      </c>
      <c r="BQ524" s="21">
        <v>117.73050000000001</v>
      </c>
      <c r="BR524" s="21">
        <v>111.1421</v>
      </c>
      <c r="BS524" s="21">
        <v>109.09108999999999</v>
      </c>
      <c r="BT524" s="21">
        <v>115.46647</v>
      </c>
      <c r="BU524" s="21">
        <v>8088.9652800000003</v>
      </c>
      <c r="BV524" s="21">
        <v>8416.7723800000003</v>
      </c>
      <c r="BW524" s="21">
        <v>7939.8296</v>
      </c>
      <c r="BX524" s="21">
        <v>7791.8595699999996</v>
      </c>
      <c r="BY524" s="21">
        <v>8250.3746599999995</v>
      </c>
      <c r="BZ524" s="21">
        <v>-1.3999999999999999E-4</v>
      </c>
      <c r="CA524" s="21">
        <v>2.7E-4</v>
      </c>
      <c r="CB524" s="21">
        <v>0.62182999999999999</v>
      </c>
      <c r="CC524" s="21">
        <v>0.52849999999999997</v>
      </c>
      <c r="CD524" s="21">
        <v>0.60970999999999997</v>
      </c>
      <c r="CE524" s="21">
        <v>0.59896000000000005</v>
      </c>
      <c r="CF524" s="21">
        <v>0.63332999999999995</v>
      </c>
      <c r="CG524" s="21">
        <v>-59.024720000000002</v>
      </c>
      <c r="CH524" s="21">
        <v>-61.565179999999998</v>
      </c>
      <c r="CI524" s="21">
        <v>-57.94726</v>
      </c>
      <c r="CJ524" s="21">
        <v>-56.880090000000003</v>
      </c>
      <c r="CK524" s="21">
        <v>-60.204560000000001</v>
      </c>
      <c r="CL524" s="21">
        <v>-49.5749</v>
      </c>
      <c r="CM524" s="21">
        <v>-51.61694</v>
      </c>
      <c r="CN524" s="21">
        <v>-48.612029999999997</v>
      </c>
      <c r="CO524" s="21">
        <v>-47.721559999999997</v>
      </c>
      <c r="CP524" s="21">
        <v>-50.532789999999999</v>
      </c>
      <c r="CQ524" s="21">
        <v>-70.235299999999995</v>
      </c>
      <c r="CR524" s="21">
        <v>-73.078639999999993</v>
      </c>
      <c r="CS524" s="21">
        <v>-68.871139999999997</v>
      </c>
      <c r="CT524" s="21">
        <v>-67.609729999999999</v>
      </c>
      <c r="CU524" s="21">
        <v>-71.592179999999999</v>
      </c>
      <c r="CV524" s="21">
        <v>-29.503920000000001</v>
      </c>
      <c r="CW524" s="21">
        <v>-30.776129999999998</v>
      </c>
      <c r="CX524" s="21">
        <v>-28.930890000000002</v>
      </c>
      <c r="CY524" s="21">
        <v>-28.400729999999999</v>
      </c>
      <c r="CZ524" s="21">
        <v>-30.07422</v>
      </c>
      <c r="DA524" s="21">
        <v>-128.21713</v>
      </c>
      <c r="DB524" s="21">
        <v>-133.31349</v>
      </c>
      <c r="DC524" s="21">
        <v>-125.72678000000001</v>
      </c>
      <c r="DD524" s="21">
        <v>-123.42435</v>
      </c>
      <c r="DE524" s="21">
        <v>-130.69377</v>
      </c>
      <c r="DF524" s="21">
        <v>-161.34795</v>
      </c>
      <c r="DG524" s="21">
        <v>-167.72436999999999</v>
      </c>
      <c r="DH524" s="21">
        <v>-158.2141</v>
      </c>
      <c r="DI524" s="21">
        <v>-155.31685999999999</v>
      </c>
      <c r="DJ524" s="21">
        <v>-164.46440999999999</v>
      </c>
      <c r="DK524" s="21">
        <v>4.8196099999999999</v>
      </c>
      <c r="DL524" s="21">
        <v>4.8722099999999999</v>
      </c>
      <c r="DM524" s="21">
        <v>4.7259599999999997</v>
      </c>
      <c r="DN524" s="21">
        <v>4.6398999999999999</v>
      </c>
      <c r="DO524" s="21">
        <v>4.9121300000000003</v>
      </c>
      <c r="DP524" s="21">
        <v>72.923119999999997</v>
      </c>
      <c r="DQ524" s="21">
        <v>75.626750000000001</v>
      </c>
      <c r="DR524" s="21">
        <v>71.506699999999995</v>
      </c>
      <c r="DS524" s="21">
        <v>70.197869999999995</v>
      </c>
      <c r="DT524" s="21">
        <v>74.330920000000006</v>
      </c>
      <c r="DU524" s="21">
        <v>98.85924</v>
      </c>
      <c r="DV524" s="21">
        <v>102.57692</v>
      </c>
      <c r="DW524" s="21">
        <v>96.939049999999995</v>
      </c>
      <c r="DX524" s="21">
        <v>95.164529999999999</v>
      </c>
      <c r="DY524" s="21">
        <v>100.76794</v>
      </c>
      <c r="DZ524" s="21">
        <v>113.55815</v>
      </c>
      <c r="EA524" s="21">
        <v>117.83654</v>
      </c>
      <c r="EB524" s="21">
        <v>111.35247</v>
      </c>
      <c r="EC524" s="21">
        <v>109.31408</v>
      </c>
      <c r="ED524" s="21">
        <v>115.75069000000001</v>
      </c>
      <c r="EE524" s="21">
        <v>282.15586000000002</v>
      </c>
      <c r="EF524" s="21">
        <v>292.98917999999998</v>
      </c>
      <c r="EG524" s="21">
        <v>276.67547999999999</v>
      </c>
      <c r="EH524" s="21">
        <v>271.61002999999999</v>
      </c>
      <c r="EI524" s="21">
        <v>287.60442999999998</v>
      </c>
      <c r="EJ524" s="21">
        <v>260.65181000000001</v>
      </c>
      <c r="EK524" s="21">
        <v>270.64976999999999</v>
      </c>
      <c r="EL524" s="21">
        <v>255.58911000000001</v>
      </c>
      <c r="EM524" s="21">
        <v>250.90976000000001</v>
      </c>
      <c r="EN524" s="21">
        <v>265.68509999999998</v>
      </c>
      <c r="EO524" s="21">
        <v>243.91526999999999</v>
      </c>
      <c r="EP524" s="21">
        <v>253.2302</v>
      </c>
      <c r="EQ524" s="21">
        <v>239.17764</v>
      </c>
      <c r="ER524" s="21">
        <v>234.79889</v>
      </c>
      <c r="ES524" s="21">
        <v>248.62520000000001</v>
      </c>
      <c r="ET524" s="21">
        <v>-195.14461</v>
      </c>
      <c r="EU524" s="21">
        <v>-202.81668999999999</v>
      </c>
      <c r="EV524" s="21">
        <v>-191.35432</v>
      </c>
      <c r="EW524" s="21">
        <v>-187.85033999999999</v>
      </c>
      <c r="EX524" s="21">
        <v>-198.91369</v>
      </c>
      <c r="EY524" s="21">
        <v>0.40275</v>
      </c>
      <c r="EZ524" s="21">
        <v>0.28570000000000001</v>
      </c>
      <c r="FA524" s="21">
        <v>0.39623000000000003</v>
      </c>
      <c r="FB524" s="21">
        <v>0.38750000000000001</v>
      </c>
      <c r="FC524" s="21">
        <v>0.40939999999999999</v>
      </c>
      <c r="FD524" s="21">
        <v>-85.480689999999996</v>
      </c>
      <c r="FE524" s="21">
        <v>-88.911839999999998</v>
      </c>
      <c r="FF524" s="21">
        <v>-83.820409999999995</v>
      </c>
      <c r="FG524" s="21">
        <v>-82.285300000000007</v>
      </c>
      <c r="FH524" s="21">
        <v>-87.131969999999995</v>
      </c>
      <c r="FI524" s="21">
        <v>103.23677000000001</v>
      </c>
      <c r="FJ524" s="21">
        <v>107.14807</v>
      </c>
      <c r="FK524" s="21">
        <v>101.23157</v>
      </c>
      <c r="FL524" s="21">
        <v>99.378370000000004</v>
      </c>
      <c r="FM524" s="21">
        <v>105.23011</v>
      </c>
    </row>
    <row r="525" spans="2:169" x14ac:dyDescent="0.35">
      <c r="B525" s="39" t="s">
        <v>712</v>
      </c>
      <c r="C525" s="21">
        <v>24497.805410000001</v>
      </c>
      <c r="D525" s="21">
        <v>25479.575700000001</v>
      </c>
      <c r="E525" s="21">
        <v>24051.715889999999</v>
      </c>
      <c r="F525" s="21">
        <v>23609.122179999998</v>
      </c>
      <c r="G525" s="21">
        <v>24981.159029999999</v>
      </c>
      <c r="H525" s="21">
        <v>21243.383740000001</v>
      </c>
      <c r="I525" s="21">
        <v>22094.72262</v>
      </c>
      <c r="J525" s="21">
        <v>20856.555960000002</v>
      </c>
      <c r="K525" s="21">
        <v>20472.747029999999</v>
      </c>
      <c r="L525" s="21">
        <v>21662.51439</v>
      </c>
      <c r="M525" s="21">
        <v>18579.070629999998</v>
      </c>
      <c r="N525" s="21">
        <v>19323.6371</v>
      </c>
      <c r="O525" s="21">
        <v>18240.764780000001</v>
      </c>
      <c r="P525" s="21">
        <v>17905.091059999999</v>
      </c>
      <c r="Q525" s="21">
        <v>18945.646680000002</v>
      </c>
      <c r="R525" s="21">
        <v>83.767399999999995</v>
      </c>
      <c r="S525" s="21">
        <v>37.901110000000003</v>
      </c>
      <c r="T525" s="21">
        <v>89.541610000000006</v>
      </c>
      <c r="U525" s="21">
        <v>113.61825</v>
      </c>
      <c r="V525" s="21">
        <v>67.36036</v>
      </c>
      <c r="W525" s="21">
        <v>31.620799999999999</v>
      </c>
      <c r="X525" s="21">
        <v>-15.70763</v>
      </c>
      <c r="Y525" s="21">
        <v>38.278289999999998</v>
      </c>
      <c r="Z525" s="21">
        <v>63.548139999999997</v>
      </c>
      <c r="AA525" s="21">
        <v>14.0632</v>
      </c>
      <c r="AB525" s="21">
        <v>18677.827929999999</v>
      </c>
      <c r="AC525" s="21">
        <v>19426.358670000001</v>
      </c>
      <c r="AD525" s="21">
        <v>18337.71283</v>
      </c>
      <c r="AE525" s="21">
        <v>18000.269049999999</v>
      </c>
      <c r="AF525" s="21">
        <v>19046.35512</v>
      </c>
      <c r="AG525" s="21">
        <v>69.727339999999998</v>
      </c>
      <c r="AH525" s="21">
        <v>39.713290000000001</v>
      </c>
      <c r="AI525" s="21">
        <v>72.843410000000006</v>
      </c>
      <c r="AJ525" s="21">
        <v>88.75609</v>
      </c>
      <c r="AK525" s="21">
        <v>59.142679999999999</v>
      </c>
      <c r="AL525" s="21">
        <v>69.023960000000002</v>
      </c>
      <c r="AM525" s="21">
        <v>46.544150000000002</v>
      </c>
      <c r="AN525" s="21">
        <v>71.209479999999999</v>
      </c>
      <c r="AO525" s="21">
        <v>83.303389999999993</v>
      </c>
      <c r="AP525" s="21">
        <v>61.186109999999999</v>
      </c>
      <c r="AQ525" s="21">
        <v>33.025880000000001</v>
      </c>
      <c r="AR525" s="21">
        <v>2.32172</v>
      </c>
      <c r="AS525" s="21">
        <v>36.718620000000001</v>
      </c>
      <c r="AT525" s="21">
        <v>52.863930000000003</v>
      </c>
      <c r="AU525" s="21">
        <v>22.02122</v>
      </c>
      <c r="AV525" s="21">
        <v>11.67816</v>
      </c>
      <c r="AW525" s="21">
        <v>-23.275410000000001</v>
      </c>
      <c r="AX525" s="21">
        <v>16.24896</v>
      </c>
      <c r="AY525" s="21">
        <v>34.596060000000001</v>
      </c>
      <c r="AZ525" s="21">
        <v>-0.99985999999999997</v>
      </c>
      <c r="BA525" s="21">
        <v>-30.218260000000001</v>
      </c>
      <c r="BB525" s="21">
        <v>-58.506320000000002</v>
      </c>
      <c r="BC525" s="21">
        <v>-25.969819999999999</v>
      </c>
      <c r="BD525" s="21">
        <v>-11.10557</v>
      </c>
      <c r="BE525" s="21">
        <v>-40.689300000000003</v>
      </c>
      <c r="BF525" s="21">
        <v>-295.06072</v>
      </c>
      <c r="BG525" s="21">
        <v>-338.35771999999997</v>
      </c>
      <c r="BH525" s="21">
        <v>-285.39818000000002</v>
      </c>
      <c r="BI525" s="21">
        <v>-263.59951000000001</v>
      </c>
      <c r="BJ525" s="21">
        <v>-312.31466999999998</v>
      </c>
      <c r="BK525" s="21">
        <v>114.87857</v>
      </c>
      <c r="BL525" s="21">
        <v>87.394279999999995</v>
      </c>
      <c r="BM525" s="21">
        <v>117.19593</v>
      </c>
      <c r="BN525" s="21">
        <v>132.06110000000001</v>
      </c>
      <c r="BO525" s="21">
        <v>105.41773000000001</v>
      </c>
      <c r="BP525" s="21">
        <v>369.02805999999998</v>
      </c>
      <c r="BQ525" s="21">
        <v>354.76636000000002</v>
      </c>
      <c r="BR525" s="21">
        <v>366.28089999999997</v>
      </c>
      <c r="BS525" s="21">
        <v>375.03120000000001</v>
      </c>
      <c r="BT525" s="21">
        <v>365.74117999999999</v>
      </c>
      <c r="BU525" s="21">
        <v>2307.02682</v>
      </c>
      <c r="BV525" s="21">
        <v>2400.5195899999999</v>
      </c>
      <c r="BW525" s="21">
        <v>2264.49233</v>
      </c>
      <c r="BX525" s="21">
        <v>2222.2902899999999</v>
      </c>
      <c r="BY525" s="21">
        <v>2353.0618599999998</v>
      </c>
      <c r="BZ525" s="21">
        <v>13.63401</v>
      </c>
      <c r="CA525" s="21">
        <v>40.84639</v>
      </c>
      <c r="CB525" s="21">
        <v>74.071789999999993</v>
      </c>
      <c r="CC525" s="21">
        <v>24.307110000000002</v>
      </c>
      <c r="CD525" s="21">
        <v>81.053210000000007</v>
      </c>
      <c r="CE525" s="21">
        <v>107.72331</v>
      </c>
      <c r="CF525" s="21">
        <v>55.863689999999998</v>
      </c>
      <c r="CG525" s="21">
        <v>163.99548999999999</v>
      </c>
      <c r="CH525" s="21">
        <v>105.31178</v>
      </c>
      <c r="CI525" s="21">
        <v>169.98160999999999</v>
      </c>
      <c r="CJ525" s="21">
        <v>201.60479000000001</v>
      </c>
      <c r="CK525" s="21">
        <v>143.30734000000001</v>
      </c>
      <c r="CL525" s="21">
        <v>111.75048</v>
      </c>
      <c r="CM525" s="21">
        <v>64.310360000000003</v>
      </c>
      <c r="CN525" s="21">
        <v>117.44784</v>
      </c>
      <c r="CO525" s="21">
        <v>142.33789999999999</v>
      </c>
      <c r="CP525" s="21">
        <v>94.840459999999993</v>
      </c>
      <c r="CQ525" s="21">
        <v>88.879059999999996</v>
      </c>
      <c r="CR525" s="21">
        <v>41.026820000000001</v>
      </c>
      <c r="CS525" s="21">
        <v>94.875730000000004</v>
      </c>
      <c r="CT525" s="21">
        <v>120.16243</v>
      </c>
      <c r="CU525" s="21">
        <v>71.676810000000003</v>
      </c>
      <c r="CV525" s="21">
        <v>66.253140000000002</v>
      </c>
      <c r="CW525" s="21">
        <v>13.532439999999999</v>
      </c>
      <c r="CX525" s="21">
        <v>73.329009999999997</v>
      </c>
      <c r="CY525" s="21">
        <v>101.28738</v>
      </c>
      <c r="CZ525" s="21">
        <v>47.134239999999998</v>
      </c>
      <c r="DA525" s="21">
        <v>51.303130000000003</v>
      </c>
      <c r="DB525" s="21">
        <v>0.73765000000000003</v>
      </c>
      <c r="DC525" s="21">
        <v>58.264719999999997</v>
      </c>
      <c r="DD525" s="21">
        <v>84.764859999999999</v>
      </c>
      <c r="DE525" s="21">
        <v>33.032690000000002</v>
      </c>
      <c r="DF525" s="21">
        <v>-61.073050000000002</v>
      </c>
      <c r="DG525" s="21">
        <v>-114.16316999999999</v>
      </c>
      <c r="DH525" s="21">
        <v>-52.148960000000002</v>
      </c>
      <c r="DI525" s="21">
        <v>-24.615300000000001</v>
      </c>
      <c r="DJ525" s="21">
        <v>-80.934799999999996</v>
      </c>
      <c r="DK525" s="21">
        <v>38.892670000000003</v>
      </c>
      <c r="DL525" s="21">
        <v>-17.867629999999998</v>
      </c>
      <c r="DM525" s="21">
        <v>46.962229999999998</v>
      </c>
      <c r="DN525" s="21">
        <v>77.034660000000002</v>
      </c>
      <c r="DO525" s="21">
        <v>18.144279999999998</v>
      </c>
      <c r="DP525" s="21">
        <v>32.325969999999998</v>
      </c>
      <c r="DQ525" s="21">
        <v>-20.92116</v>
      </c>
      <c r="DR525" s="21">
        <v>39.941969999999998</v>
      </c>
      <c r="DS525" s="21">
        <v>68.095839999999995</v>
      </c>
      <c r="DT525" s="21">
        <v>12.843170000000001</v>
      </c>
      <c r="DU525" s="21">
        <v>42.39235</v>
      </c>
      <c r="DV525" s="21">
        <v>-7.4746100000000002</v>
      </c>
      <c r="DW525" s="21">
        <v>49.444360000000003</v>
      </c>
      <c r="DX525" s="21">
        <v>75.582210000000003</v>
      </c>
      <c r="DY525" s="21">
        <v>24.235690000000002</v>
      </c>
      <c r="DZ525" s="21">
        <v>39.739339999999999</v>
      </c>
      <c r="EA525" s="21">
        <v>-14.01614</v>
      </c>
      <c r="EB525" s="21">
        <v>47.335470000000001</v>
      </c>
      <c r="EC525" s="21">
        <v>75.792540000000002</v>
      </c>
      <c r="ED525" s="21">
        <v>20.105270000000001</v>
      </c>
      <c r="EE525" s="21">
        <v>-113.38064</v>
      </c>
      <c r="EF525" s="21">
        <v>-167.49152000000001</v>
      </c>
      <c r="EG525" s="21">
        <v>-103.57529</v>
      </c>
      <c r="EH525" s="21">
        <v>-75.572010000000006</v>
      </c>
      <c r="EI525" s="21">
        <v>-133.88281000000001</v>
      </c>
      <c r="EJ525" s="21">
        <v>-26.258939999999999</v>
      </c>
      <c r="EK525" s="21">
        <v>-76.91968</v>
      </c>
      <c r="EL525" s="21">
        <v>-18.2179</v>
      </c>
      <c r="EM525" s="21">
        <v>8.2043900000000001</v>
      </c>
      <c r="EN525" s="21">
        <v>-44.95682</v>
      </c>
      <c r="EO525" s="21">
        <v>94.866640000000004</v>
      </c>
      <c r="EP525" s="21">
        <v>34.052320000000002</v>
      </c>
      <c r="EQ525" s="21">
        <v>102.77742000000001</v>
      </c>
      <c r="ER525" s="21">
        <v>135.06780000000001</v>
      </c>
      <c r="ES525" s="21">
        <v>72.905090000000001</v>
      </c>
      <c r="ET525" s="21">
        <v>-66.229320000000001</v>
      </c>
      <c r="EU525" s="21">
        <v>-112.38549999999999</v>
      </c>
      <c r="EV525" s="21">
        <v>-58.408009999999997</v>
      </c>
      <c r="EW525" s="21">
        <v>-34.498339999999999</v>
      </c>
      <c r="EX525" s="21">
        <v>-83.576679999999996</v>
      </c>
      <c r="EY525" s="21">
        <v>91.417000000000002</v>
      </c>
      <c r="EZ525" s="21">
        <v>37.099229999999999</v>
      </c>
      <c r="FA525" s="21">
        <v>97.532629999999997</v>
      </c>
      <c r="FB525" s="21">
        <v>126.34699000000001</v>
      </c>
      <c r="FC525" s="21">
        <v>72.078720000000004</v>
      </c>
      <c r="FD525" s="21">
        <v>113.25579999999999</v>
      </c>
      <c r="FE525" s="21">
        <v>68.105800000000002</v>
      </c>
      <c r="FF525" s="21">
        <v>118.50516</v>
      </c>
      <c r="FG525" s="21">
        <v>142.13526999999999</v>
      </c>
      <c r="FH525" s="21">
        <v>97.27646</v>
      </c>
      <c r="FI525" s="21">
        <v>42.892539999999997</v>
      </c>
      <c r="FJ525" s="21">
        <v>3.8796599999999999</v>
      </c>
      <c r="FK525" s="21">
        <v>48.204500000000003</v>
      </c>
      <c r="FL525" s="21">
        <v>68.607439999999997</v>
      </c>
      <c r="FM525" s="21">
        <v>28.81071</v>
      </c>
    </row>
    <row r="526" spans="2:169" x14ac:dyDescent="0.35">
      <c r="B526" s="39" t="s">
        <v>713</v>
      </c>
      <c r="C526" s="21">
        <v>128435.20230999999</v>
      </c>
      <c r="D526" s="21">
        <v>133582.3518</v>
      </c>
      <c r="E526" s="21">
        <v>126096.47867</v>
      </c>
      <c r="F526" s="21">
        <v>123776.08253</v>
      </c>
      <c r="G526" s="21">
        <v>130969.29136</v>
      </c>
      <c r="H526" s="21">
        <v>186613.65827000001</v>
      </c>
      <c r="I526" s="21">
        <v>194092.29092</v>
      </c>
      <c r="J526" s="21">
        <v>183215.54865000001</v>
      </c>
      <c r="K526" s="21">
        <v>179843.95825</v>
      </c>
      <c r="L526" s="21">
        <v>190295.53419000001</v>
      </c>
      <c r="M526" s="21">
        <v>120180.85196</v>
      </c>
      <c r="N526" s="21">
        <v>124997.16564000001</v>
      </c>
      <c r="O526" s="21">
        <v>117992.48169</v>
      </c>
      <c r="P526" s="21">
        <v>115821.13772</v>
      </c>
      <c r="Q526" s="21">
        <v>122552.0912</v>
      </c>
      <c r="R526" s="21">
        <v>889.59517000000005</v>
      </c>
      <c r="S526" s="21">
        <v>864.42646000000002</v>
      </c>
      <c r="T526" s="21">
        <v>879.77778000000001</v>
      </c>
      <c r="U526" s="21">
        <v>889.59342000000004</v>
      </c>
      <c r="V526" s="21">
        <v>889.61981000000003</v>
      </c>
      <c r="W526" s="21">
        <v>586.91971999999998</v>
      </c>
      <c r="X526" s="21">
        <v>550.99068999999997</v>
      </c>
      <c r="Y526" s="21">
        <v>582.83299</v>
      </c>
      <c r="Z526" s="21">
        <v>598.27552000000003</v>
      </c>
      <c r="AA526" s="21">
        <v>581.01166999999998</v>
      </c>
      <c r="AB526" s="21">
        <v>119083.71236</v>
      </c>
      <c r="AC526" s="21">
        <v>123856.09914999999</v>
      </c>
      <c r="AD526" s="21">
        <v>116915.24987</v>
      </c>
      <c r="AE526" s="21">
        <v>114763.81891</v>
      </c>
      <c r="AF526" s="21">
        <v>121433.32101</v>
      </c>
      <c r="AG526" s="21">
        <v>310.27969999999999</v>
      </c>
      <c r="AH526" s="21">
        <v>283.2439</v>
      </c>
      <c r="AI526" s="21">
        <v>308.96861999999999</v>
      </c>
      <c r="AJ526" s="21">
        <v>320.57155</v>
      </c>
      <c r="AK526" s="21">
        <v>305.13357000000002</v>
      </c>
      <c r="AL526" s="21">
        <v>389.25396000000001</v>
      </c>
      <c r="AM526" s="21">
        <v>374.50907999999998</v>
      </c>
      <c r="AN526" s="21">
        <v>385.60570000000001</v>
      </c>
      <c r="AO526" s="21">
        <v>391.93535000000003</v>
      </c>
      <c r="AP526" s="21">
        <v>388.30759</v>
      </c>
      <c r="AQ526" s="21">
        <v>718.07163000000003</v>
      </c>
      <c r="AR526" s="21">
        <v>708.43910000000005</v>
      </c>
      <c r="AS526" s="21">
        <v>709.15624000000003</v>
      </c>
      <c r="AT526" s="21">
        <v>713.04457000000002</v>
      </c>
      <c r="AU526" s="21">
        <v>721.26969999999994</v>
      </c>
      <c r="AV526" s="21">
        <v>736.28646000000003</v>
      </c>
      <c r="AW526" s="21">
        <v>723.28642000000002</v>
      </c>
      <c r="AX526" s="21">
        <v>727.64620000000002</v>
      </c>
      <c r="AY526" s="21">
        <v>732.95090000000005</v>
      </c>
      <c r="AZ526" s="21">
        <v>738.75058999999999</v>
      </c>
      <c r="BA526" s="21">
        <v>221.21949000000001</v>
      </c>
      <c r="BB526" s="21">
        <v>197.52653000000001</v>
      </c>
      <c r="BC526" s="21">
        <v>220.89209</v>
      </c>
      <c r="BD526" s="21">
        <v>231.23029</v>
      </c>
      <c r="BE526" s="21">
        <v>216.30848</v>
      </c>
      <c r="BF526" s="21">
        <v>-314.96123</v>
      </c>
      <c r="BG526" s="21">
        <v>-365.48484999999999</v>
      </c>
      <c r="BH526" s="21">
        <v>-304.93243999999999</v>
      </c>
      <c r="BI526" s="21">
        <v>-282.77911999999998</v>
      </c>
      <c r="BJ526" s="21">
        <v>-331.96046000000001</v>
      </c>
      <c r="BK526" s="21">
        <v>23.909020000000002</v>
      </c>
      <c r="BL526" s="21">
        <v>-13.7782</v>
      </c>
      <c r="BM526" s="21">
        <v>27.887799999999999</v>
      </c>
      <c r="BN526" s="21">
        <v>44.390230000000003</v>
      </c>
      <c r="BO526" s="21">
        <v>13.303269999999999</v>
      </c>
      <c r="BP526" s="21">
        <v>330.66282999999999</v>
      </c>
      <c r="BQ526" s="21">
        <v>308.87943999999999</v>
      </c>
      <c r="BR526" s="21">
        <v>328.61444999999998</v>
      </c>
      <c r="BS526" s="21">
        <v>338.05536000000001</v>
      </c>
      <c r="BT526" s="21">
        <v>327.21516000000003</v>
      </c>
      <c r="BU526" s="21">
        <v>6662.64264</v>
      </c>
      <c r="BV526" s="21">
        <v>6932.6477000000004</v>
      </c>
      <c r="BW526" s="21">
        <v>6539.8039699999999</v>
      </c>
      <c r="BX526" s="21">
        <v>6417.9254099999998</v>
      </c>
      <c r="BY526" s="21">
        <v>6795.5907999999999</v>
      </c>
      <c r="BZ526" s="21">
        <v>13.63401</v>
      </c>
      <c r="CA526" s="21">
        <v>40.84639</v>
      </c>
      <c r="CB526" s="21">
        <v>140.91584</v>
      </c>
      <c r="CC526" s="21">
        <v>83.268090000000001</v>
      </c>
      <c r="CD526" s="21">
        <v>146.60392999999999</v>
      </c>
      <c r="CE526" s="21">
        <v>172.09107</v>
      </c>
      <c r="CF526" s="21">
        <v>125.08772</v>
      </c>
      <c r="CG526" s="21">
        <v>1591.51683</v>
      </c>
      <c r="CH526" s="21">
        <v>1577.0597299999999</v>
      </c>
      <c r="CI526" s="21">
        <v>1571.5099700000001</v>
      </c>
      <c r="CJ526" s="21">
        <v>1577.44029</v>
      </c>
      <c r="CK526" s="21">
        <v>1600.5759399999999</v>
      </c>
      <c r="CL526" s="21">
        <v>542.43074000000001</v>
      </c>
      <c r="CM526" s="21">
        <v>500.90287999999998</v>
      </c>
      <c r="CN526" s="21">
        <v>539.79507000000001</v>
      </c>
      <c r="CO526" s="21">
        <v>557.06322999999998</v>
      </c>
      <c r="CP526" s="21">
        <v>534.83019999999999</v>
      </c>
      <c r="CQ526" s="21">
        <v>772.24665000000005</v>
      </c>
      <c r="CR526" s="21">
        <v>740.00715000000002</v>
      </c>
      <c r="CS526" s="21">
        <v>765.02113999999995</v>
      </c>
      <c r="CT526" s="21">
        <v>778.21406000000002</v>
      </c>
      <c r="CU526" s="21">
        <v>769.18244000000004</v>
      </c>
      <c r="CV526" s="21">
        <v>905.20569</v>
      </c>
      <c r="CW526" s="21">
        <v>873.22659999999996</v>
      </c>
      <c r="CX526" s="21">
        <v>896.04904999999997</v>
      </c>
      <c r="CY526" s="21">
        <v>909.16020000000003</v>
      </c>
      <c r="CZ526" s="21">
        <v>903.28515000000004</v>
      </c>
      <c r="DA526" s="21">
        <v>934.47826999999995</v>
      </c>
      <c r="DB526" s="21">
        <v>906.84977000000003</v>
      </c>
      <c r="DC526" s="21">
        <v>924.35172</v>
      </c>
      <c r="DD526" s="21">
        <v>935.22200999999995</v>
      </c>
      <c r="DE526" s="21">
        <v>934.19128999999998</v>
      </c>
      <c r="DF526" s="21">
        <v>781.58361000000002</v>
      </c>
      <c r="DG526" s="21">
        <v>750.35563999999999</v>
      </c>
      <c r="DH526" s="21">
        <v>774.20352000000003</v>
      </c>
      <c r="DI526" s="21">
        <v>786.82440999999994</v>
      </c>
      <c r="DJ526" s="21">
        <v>778.89229</v>
      </c>
      <c r="DK526" s="21">
        <v>940.34096</v>
      </c>
      <c r="DL526" s="21">
        <v>906.10140000000001</v>
      </c>
      <c r="DM526" s="21">
        <v>930.96879999999999</v>
      </c>
      <c r="DN526" s="21">
        <v>945.08801000000005</v>
      </c>
      <c r="DO526" s="21">
        <v>938.04864999999995</v>
      </c>
      <c r="DP526" s="21">
        <v>872.82492999999999</v>
      </c>
      <c r="DQ526" s="21">
        <v>840.53979000000004</v>
      </c>
      <c r="DR526" s="21">
        <v>864.17849000000001</v>
      </c>
      <c r="DS526" s="21">
        <v>877.45777999999996</v>
      </c>
      <c r="DT526" s="21">
        <v>870.55370000000005</v>
      </c>
      <c r="DU526" s="21">
        <v>787.34897999999998</v>
      </c>
      <c r="DV526" s="21">
        <v>755.45644000000004</v>
      </c>
      <c r="DW526" s="21">
        <v>779.98716000000002</v>
      </c>
      <c r="DX526" s="21">
        <v>792.94126000000006</v>
      </c>
      <c r="DY526" s="21">
        <v>784.50982999999997</v>
      </c>
      <c r="DZ526" s="21">
        <v>692.12082999999996</v>
      </c>
      <c r="EA526" s="21">
        <v>651.98287000000005</v>
      </c>
      <c r="EB526" s="21">
        <v>687.09433000000001</v>
      </c>
      <c r="EC526" s="21">
        <v>704.00599</v>
      </c>
      <c r="ED526" s="21">
        <v>686.11555999999996</v>
      </c>
      <c r="EE526" s="21">
        <v>322.08733999999998</v>
      </c>
      <c r="EF526" s="21">
        <v>274.50103000000001</v>
      </c>
      <c r="EG526" s="21">
        <v>323.46701999999999</v>
      </c>
      <c r="EH526" s="21">
        <v>343.76366999999999</v>
      </c>
      <c r="EI526" s="21">
        <v>310.94389999999999</v>
      </c>
      <c r="EJ526" s="21">
        <v>353.18484999999998</v>
      </c>
      <c r="EK526" s="21">
        <v>306.82571999999999</v>
      </c>
      <c r="EL526" s="21">
        <v>353.88420000000002</v>
      </c>
      <c r="EM526" s="21">
        <v>373.59134999999998</v>
      </c>
      <c r="EN526" s="21">
        <v>342.77213999999998</v>
      </c>
      <c r="EO526" s="21">
        <v>591.46659999999997</v>
      </c>
      <c r="EP526" s="21">
        <v>536.44350999999995</v>
      </c>
      <c r="EQ526" s="21">
        <v>589.76890000000003</v>
      </c>
      <c r="ER526" s="21">
        <v>613.27079000000003</v>
      </c>
      <c r="ES526" s="21">
        <v>580.34375</v>
      </c>
      <c r="ET526" s="21">
        <v>708.94159999999999</v>
      </c>
      <c r="EU526" s="21">
        <v>683.47630000000004</v>
      </c>
      <c r="EV526" s="21">
        <v>701.76448000000005</v>
      </c>
      <c r="EW526" s="21">
        <v>711.95569999999998</v>
      </c>
      <c r="EX526" s="21">
        <v>707.32849999999996</v>
      </c>
      <c r="EY526" s="21">
        <v>239.72452000000001</v>
      </c>
      <c r="EZ526" s="21">
        <v>179.49161000000001</v>
      </c>
      <c r="FA526" s="21">
        <v>243.11071999999999</v>
      </c>
      <c r="FB526" s="21">
        <v>269.27199000000002</v>
      </c>
      <c r="FC526" s="21">
        <v>224.51375999999999</v>
      </c>
      <c r="FD526" s="21">
        <v>651.01187000000004</v>
      </c>
      <c r="FE526" s="21">
        <v>616.23172</v>
      </c>
      <c r="FF526" s="21">
        <v>645.85644000000002</v>
      </c>
      <c r="FG526" s="21">
        <v>659.96969999999999</v>
      </c>
      <c r="FH526" s="21">
        <v>646.34439999999995</v>
      </c>
      <c r="FI526" s="21">
        <v>561.26188000000002</v>
      </c>
      <c r="FJ526" s="21">
        <v>533.69568000000004</v>
      </c>
      <c r="FK526" s="21">
        <v>556.54414999999995</v>
      </c>
      <c r="FL526" s="21">
        <v>567.77333999999996</v>
      </c>
      <c r="FM526" s="21">
        <v>557.93812000000003</v>
      </c>
    </row>
    <row r="527" spans="2:169" x14ac:dyDescent="0.35">
      <c r="B527" s="39" t="s">
        <v>714</v>
      </c>
      <c r="C527" s="21">
        <v>150555.1318</v>
      </c>
      <c r="D527" s="21">
        <v>156588.7562</v>
      </c>
      <c r="E527" s="21">
        <v>147813.61827000001</v>
      </c>
      <c r="F527" s="21">
        <v>145093.58871000001</v>
      </c>
      <c r="G527" s="21">
        <v>153525.65783000001</v>
      </c>
      <c r="H527" s="21">
        <v>237513.87723000001</v>
      </c>
      <c r="I527" s="21">
        <v>247032.36077999999</v>
      </c>
      <c r="J527" s="21">
        <v>233188.90875</v>
      </c>
      <c r="K527" s="21">
        <v>228897.69278000001</v>
      </c>
      <c r="L527" s="21">
        <v>242200.01131999999</v>
      </c>
      <c r="M527" s="21">
        <v>162658.12327000001</v>
      </c>
      <c r="N527" s="21">
        <v>169176.73693000001</v>
      </c>
      <c r="O527" s="21">
        <v>159696.28537999999</v>
      </c>
      <c r="P527" s="21">
        <v>156757.49163999999</v>
      </c>
      <c r="Q527" s="21">
        <v>165867.46418000001</v>
      </c>
      <c r="R527" s="21">
        <v>1088.8912</v>
      </c>
      <c r="S527" s="21">
        <v>1117.7121999999999</v>
      </c>
      <c r="T527" s="21">
        <v>1067.74252</v>
      </c>
      <c r="U527" s="21">
        <v>1048.0078799999999</v>
      </c>
      <c r="V527" s="21">
        <v>1111.27871</v>
      </c>
      <c r="W527" s="21">
        <v>1054.2031300000001</v>
      </c>
      <c r="X527" s="21">
        <v>1082.0282999999999</v>
      </c>
      <c r="Y527" s="21">
        <v>1033.72819</v>
      </c>
      <c r="Z527" s="21">
        <v>1014.61849</v>
      </c>
      <c r="AA527" s="21">
        <v>1075.93604</v>
      </c>
      <c r="AB527" s="21">
        <v>159507.34995</v>
      </c>
      <c r="AC527" s="21">
        <v>165899.75034</v>
      </c>
      <c r="AD527" s="21">
        <v>156602.79063999999</v>
      </c>
      <c r="AE527" s="21">
        <v>153721.04431</v>
      </c>
      <c r="AF527" s="21">
        <v>162654.54650999999</v>
      </c>
      <c r="AG527" s="21">
        <v>318.11</v>
      </c>
      <c r="AH527" s="21">
        <v>322.13702999999998</v>
      </c>
      <c r="AI527" s="21">
        <v>312.24763000000002</v>
      </c>
      <c r="AJ527" s="21">
        <v>306.38891000000001</v>
      </c>
      <c r="AK527" s="21">
        <v>325.32916999999998</v>
      </c>
      <c r="AL527" s="21">
        <v>441.65401000000003</v>
      </c>
      <c r="AM527" s="21">
        <v>452.72347000000002</v>
      </c>
      <c r="AN527" s="21">
        <v>433.59661</v>
      </c>
      <c r="AO527" s="21">
        <v>425.50182000000001</v>
      </c>
      <c r="AP527" s="21">
        <v>451.16543999999999</v>
      </c>
      <c r="AQ527" s="21">
        <v>942.25867000000005</v>
      </c>
      <c r="AR527" s="21">
        <v>971.80157999999994</v>
      </c>
      <c r="AS527" s="21">
        <v>924.89102000000003</v>
      </c>
      <c r="AT527" s="21">
        <v>907.80619999999999</v>
      </c>
      <c r="AU527" s="21">
        <v>961.83582000000001</v>
      </c>
      <c r="AV527" s="21">
        <v>1177.24171</v>
      </c>
      <c r="AW527" s="21">
        <v>1215.3592900000001</v>
      </c>
      <c r="AX527" s="21">
        <v>1155.7461800000001</v>
      </c>
      <c r="AY527" s="21">
        <v>1134.2926600000001</v>
      </c>
      <c r="AZ527" s="21">
        <v>1201.7176400000001</v>
      </c>
      <c r="BA527" s="21">
        <v>700.65412000000003</v>
      </c>
      <c r="BB527" s="21">
        <v>721.71384999999998</v>
      </c>
      <c r="BC527" s="21">
        <v>687.88423999999998</v>
      </c>
      <c r="BD527" s="21">
        <v>675.09130000000005</v>
      </c>
      <c r="BE527" s="21">
        <v>715.38845000000003</v>
      </c>
      <c r="BF527" s="21">
        <v>711.15274999999997</v>
      </c>
      <c r="BG527" s="21">
        <v>731.44662000000005</v>
      </c>
      <c r="BH527" s="21">
        <v>698.04570000000001</v>
      </c>
      <c r="BI527" s="21">
        <v>685.17299000000003</v>
      </c>
      <c r="BJ527" s="21">
        <v>726.06733999999994</v>
      </c>
      <c r="BK527" s="21">
        <v>329.77638000000002</v>
      </c>
      <c r="BL527" s="21">
        <v>334.52972999999997</v>
      </c>
      <c r="BM527" s="21">
        <v>323.74538000000001</v>
      </c>
      <c r="BN527" s="21">
        <v>317.65181999999999</v>
      </c>
      <c r="BO527" s="21">
        <v>337.24248</v>
      </c>
      <c r="BP527" s="21">
        <v>89.114919999999998</v>
      </c>
      <c r="BQ527" s="21">
        <v>84.860759999999999</v>
      </c>
      <c r="BR527" s="21">
        <v>87.49033</v>
      </c>
      <c r="BS527" s="21">
        <v>85.765739999999994</v>
      </c>
      <c r="BT527" s="21">
        <v>91.691419999999994</v>
      </c>
      <c r="BU527" s="21">
        <v>9476.8469399999994</v>
      </c>
      <c r="BV527" s="21">
        <v>9860.8982400000004</v>
      </c>
      <c r="BW527" s="21">
        <v>9302.1229700000004</v>
      </c>
      <c r="BX527" s="21">
        <v>9128.7646700000005</v>
      </c>
      <c r="BY527" s="21">
        <v>9665.9504799999995</v>
      </c>
      <c r="BZ527" s="21">
        <v>9.3999999999999997E-4</v>
      </c>
      <c r="CA527" s="21">
        <v>-0.18779000000000001</v>
      </c>
      <c r="CB527" s="21">
        <v>87.877690000000001</v>
      </c>
      <c r="CC527" s="21">
        <v>77.513300000000001</v>
      </c>
      <c r="CD527" s="21">
        <v>86.171899999999994</v>
      </c>
      <c r="CE527" s="21">
        <v>84.400620000000004</v>
      </c>
      <c r="CF527" s="21">
        <v>91.035820000000001</v>
      </c>
      <c r="CG527" s="21">
        <v>1909.3507199999999</v>
      </c>
      <c r="CH527" s="21">
        <v>1969.13724</v>
      </c>
      <c r="CI527" s="21">
        <v>1874.5326500000001</v>
      </c>
      <c r="CJ527" s="21">
        <v>1839.7072900000001</v>
      </c>
      <c r="CK527" s="21">
        <v>1949.27315</v>
      </c>
      <c r="CL527" s="21">
        <v>581.63421000000005</v>
      </c>
      <c r="CM527" s="21">
        <v>590.23779999999999</v>
      </c>
      <c r="CN527" s="21">
        <v>570.33808999999997</v>
      </c>
      <c r="CO527" s="21">
        <v>559.70874000000003</v>
      </c>
      <c r="CP527" s="21">
        <v>594.29186000000004</v>
      </c>
      <c r="CQ527" s="21">
        <v>944.08270000000005</v>
      </c>
      <c r="CR527" s="21">
        <v>966.76580999999999</v>
      </c>
      <c r="CS527" s="21">
        <v>925.74670000000003</v>
      </c>
      <c r="CT527" s="21">
        <v>908.60387000000003</v>
      </c>
      <c r="CU527" s="21">
        <v>963.73715000000004</v>
      </c>
      <c r="CV527" s="21">
        <v>1150.75371</v>
      </c>
      <c r="CW527" s="21">
        <v>1180.3529900000001</v>
      </c>
      <c r="CX527" s="21">
        <v>1128.4036000000001</v>
      </c>
      <c r="CY527" s="21">
        <v>1107.53296</v>
      </c>
      <c r="CZ527" s="21">
        <v>1174.51332</v>
      </c>
      <c r="DA527" s="21">
        <v>1158.5939599999999</v>
      </c>
      <c r="DB527" s="21">
        <v>1189.1632999999999</v>
      </c>
      <c r="DC527" s="21">
        <v>1136.09151</v>
      </c>
      <c r="DD527" s="21">
        <v>1115.0927099999999</v>
      </c>
      <c r="DE527" s="21">
        <v>1182.4243200000001</v>
      </c>
      <c r="DF527" s="21">
        <v>1159.00908</v>
      </c>
      <c r="DG527" s="21">
        <v>1190.2016900000001</v>
      </c>
      <c r="DH527" s="21">
        <v>1136.4985300000001</v>
      </c>
      <c r="DI527" s="21">
        <v>1115.5047999999999</v>
      </c>
      <c r="DJ527" s="21">
        <v>1182.7989600000001</v>
      </c>
      <c r="DK527" s="21">
        <v>1348.9518499999999</v>
      </c>
      <c r="DL527" s="21">
        <v>1385.40886</v>
      </c>
      <c r="DM527" s="21">
        <v>1322.75217</v>
      </c>
      <c r="DN527" s="21">
        <v>1298.31088</v>
      </c>
      <c r="DO527" s="21">
        <v>1376.62447</v>
      </c>
      <c r="DP527" s="21">
        <v>1192.0632599999999</v>
      </c>
      <c r="DQ527" s="21">
        <v>1223.46783</v>
      </c>
      <c r="DR527" s="21">
        <v>1168.91077</v>
      </c>
      <c r="DS527" s="21">
        <v>1147.3012699999999</v>
      </c>
      <c r="DT527" s="21">
        <v>1216.5999899999999</v>
      </c>
      <c r="DU527" s="21">
        <v>1109.64329</v>
      </c>
      <c r="DV527" s="21">
        <v>1138.7338299999999</v>
      </c>
      <c r="DW527" s="21">
        <v>1088.0916</v>
      </c>
      <c r="DX527" s="21">
        <v>1067.98126</v>
      </c>
      <c r="DY527" s="21">
        <v>1132.49946</v>
      </c>
      <c r="DZ527" s="21">
        <v>1191.7896599999999</v>
      </c>
      <c r="EA527" s="21">
        <v>1222.97065</v>
      </c>
      <c r="EB527" s="21">
        <v>1168.6424999999999</v>
      </c>
      <c r="EC527" s="21">
        <v>1147.0347400000001</v>
      </c>
      <c r="ED527" s="21">
        <v>1216.3429799999999</v>
      </c>
      <c r="EE527" s="21">
        <v>1025.8421800000001</v>
      </c>
      <c r="EF527" s="21">
        <v>1052.1547499999999</v>
      </c>
      <c r="EG527" s="21">
        <v>1005.91813</v>
      </c>
      <c r="EH527" s="21">
        <v>987.31867</v>
      </c>
      <c r="EI527" s="21">
        <v>1047.0316700000001</v>
      </c>
      <c r="EJ527" s="21">
        <v>895.34366</v>
      </c>
      <c r="EK527" s="21">
        <v>916.51266999999996</v>
      </c>
      <c r="EL527" s="21">
        <v>877.95429000000001</v>
      </c>
      <c r="EM527" s="21">
        <v>861.69246999999996</v>
      </c>
      <c r="EN527" s="21">
        <v>914.00774000000001</v>
      </c>
      <c r="EO527" s="21">
        <v>1053.37977</v>
      </c>
      <c r="EP527" s="21">
        <v>1076.7381600000001</v>
      </c>
      <c r="EQ527" s="21">
        <v>1032.9211399999999</v>
      </c>
      <c r="ER527" s="21">
        <v>1013.7644299999999</v>
      </c>
      <c r="ES527" s="21">
        <v>1075.5102099999999</v>
      </c>
      <c r="ET527" s="21">
        <v>1018.20843</v>
      </c>
      <c r="EU527" s="21">
        <v>1045.81179</v>
      </c>
      <c r="EV527" s="21">
        <v>998.43251999999995</v>
      </c>
      <c r="EW527" s="21">
        <v>979.98850000000004</v>
      </c>
      <c r="EX527" s="21">
        <v>1039.08492</v>
      </c>
      <c r="EY527" s="21">
        <v>194.85568000000001</v>
      </c>
      <c r="EZ527" s="21">
        <v>187.06361999999999</v>
      </c>
      <c r="FA527" s="21">
        <v>191.26616999999999</v>
      </c>
      <c r="FB527" s="21">
        <v>187.53798</v>
      </c>
      <c r="FC527" s="21">
        <v>200.30806000000001</v>
      </c>
      <c r="FD527" s="21">
        <v>741.24347</v>
      </c>
      <c r="FE527" s="21">
        <v>756.50572999999997</v>
      </c>
      <c r="FF527" s="21">
        <v>726.84720000000004</v>
      </c>
      <c r="FG527" s="21">
        <v>713.35577999999998</v>
      </c>
      <c r="FH527" s="21">
        <v>756.92421999999999</v>
      </c>
      <c r="FI527" s="21">
        <v>909.58795999999995</v>
      </c>
      <c r="FJ527" s="21">
        <v>933.74675999999999</v>
      </c>
      <c r="FK527" s="21">
        <v>891.92174999999997</v>
      </c>
      <c r="FL527" s="21">
        <v>875.43880000000001</v>
      </c>
      <c r="FM527" s="21">
        <v>928.28056000000004</v>
      </c>
    </row>
    <row r="528" spans="2:169" x14ac:dyDescent="0.35">
      <c r="B528" s="39" t="s">
        <v>715</v>
      </c>
      <c r="C528" s="21">
        <v>20714.646199999999</v>
      </c>
      <c r="D528" s="21">
        <v>21544.803189999999</v>
      </c>
      <c r="E528" s="21">
        <v>20337.445619999999</v>
      </c>
      <c r="F528" s="21">
        <v>19963.200990000001</v>
      </c>
      <c r="G528" s="21">
        <v>21123.356250000001</v>
      </c>
      <c r="H528" s="21">
        <v>30946.106169999999</v>
      </c>
      <c r="I528" s="21">
        <v>32186.286339999999</v>
      </c>
      <c r="J528" s="21">
        <v>30382.598320000001</v>
      </c>
      <c r="K528" s="21">
        <v>29823.488150000001</v>
      </c>
      <c r="L528" s="21">
        <v>31556.67092</v>
      </c>
      <c r="M528" s="21">
        <v>12277.46039</v>
      </c>
      <c r="N528" s="21">
        <v>12769.486370000001</v>
      </c>
      <c r="O528" s="21">
        <v>12053.90041</v>
      </c>
      <c r="P528" s="21">
        <v>11832.0798</v>
      </c>
      <c r="Q528" s="21">
        <v>12519.701940000001</v>
      </c>
      <c r="R528" s="21">
        <v>31.182040000000001</v>
      </c>
      <c r="S528" s="21">
        <v>34.609589999999997</v>
      </c>
      <c r="T528" s="21">
        <v>30.577369999999998</v>
      </c>
      <c r="U528" s="21">
        <v>29.834769999999999</v>
      </c>
      <c r="V528" s="21">
        <v>31.597090000000001</v>
      </c>
      <c r="W528" s="21">
        <v>-136.62918999999999</v>
      </c>
      <c r="X528" s="21">
        <v>-139.77296999999999</v>
      </c>
      <c r="Y528" s="21">
        <v>-133.97445999999999</v>
      </c>
      <c r="Z528" s="21">
        <v>-131.70179999999999</v>
      </c>
      <c r="AA528" s="21">
        <v>-139.45680999999999</v>
      </c>
      <c r="AB528" s="21">
        <v>12571.91929</v>
      </c>
      <c r="AC528" s="21">
        <v>13075.750249999999</v>
      </c>
      <c r="AD528" s="21">
        <v>12342.99012</v>
      </c>
      <c r="AE528" s="21">
        <v>12115.859</v>
      </c>
      <c r="AF528" s="21">
        <v>12819.97244</v>
      </c>
      <c r="AG528" s="21">
        <v>-44.69782</v>
      </c>
      <c r="AH528" s="21">
        <v>-45.030900000000003</v>
      </c>
      <c r="AI528" s="21">
        <v>-43.872750000000003</v>
      </c>
      <c r="AJ528" s="21">
        <v>-43.191099999999999</v>
      </c>
      <c r="AK528" s="21">
        <v>-45.711300000000001</v>
      </c>
      <c r="AL528" s="21">
        <v>-3.4062000000000001</v>
      </c>
      <c r="AM528" s="21">
        <v>-2.4060800000000002</v>
      </c>
      <c r="AN528" s="21">
        <v>-3.3431299999999999</v>
      </c>
      <c r="AO528" s="21">
        <v>-3.37724</v>
      </c>
      <c r="AP528" s="21">
        <v>-3.5707800000000001</v>
      </c>
      <c r="AQ528" s="21">
        <v>44.684930000000001</v>
      </c>
      <c r="AR528" s="21">
        <v>47.950310000000002</v>
      </c>
      <c r="AS528" s="21">
        <v>43.862400000000001</v>
      </c>
      <c r="AT528" s="21">
        <v>42.936799999999998</v>
      </c>
      <c r="AU528" s="21">
        <v>45.449170000000002</v>
      </c>
      <c r="AV528" s="21">
        <v>52.214889999999997</v>
      </c>
      <c r="AW528" s="21">
        <v>55.93177</v>
      </c>
      <c r="AX528" s="21">
        <v>51.262720000000002</v>
      </c>
      <c r="AY528" s="21">
        <v>50.183790000000002</v>
      </c>
      <c r="AZ528" s="21">
        <v>53.121850000000002</v>
      </c>
      <c r="BA528" s="21">
        <v>-127.28675</v>
      </c>
      <c r="BB528" s="21">
        <v>-131.22826000000001</v>
      </c>
      <c r="BC528" s="21">
        <v>-124.96569</v>
      </c>
      <c r="BD528" s="21">
        <v>-122.76317</v>
      </c>
      <c r="BE528" s="21">
        <v>-129.93172999999999</v>
      </c>
      <c r="BF528" s="21">
        <v>-143.45949999999999</v>
      </c>
      <c r="BG528" s="21">
        <v>-147.85756000000001</v>
      </c>
      <c r="BH528" s="21">
        <v>-140.81407999999999</v>
      </c>
      <c r="BI528" s="21">
        <v>-138.36168000000001</v>
      </c>
      <c r="BJ528" s="21">
        <v>-146.41409999999999</v>
      </c>
      <c r="BK528" s="21">
        <v>-470.96206000000001</v>
      </c>
      <c r="BL528" s="21">
        <v>-488.64481000000001</v>
      </c>
      <c r="BM528" s="21">
        <v>-462.34618</v>
      </c>
      <c r="BN528" s="21">
        <v>-453.93916000000002</v>
      </c>
      <c r="BO528" s="21">
        <v>-480.48710999999997</v>
      </c>
      <c r="BP528" s="21">
        <v>-573.58880999999997</v>
      </c>
      <c r="BQ528" s="21">
        <v>-595.54028000000005</v>
      </c>
      <c r="BR528" s="21">
        <v>-563.12423000000001</v>
      </c>
      <c r="BS528" s="21">
        <v>-552.84618999999998</v>
      </c>
      <c r="BT528" s="21">
        <v>-585.15245000000004</v>
      </c>
      <c r="BU528" s="21">
        <v>4923.4040100000002</v>
      </c>
      <c r="BV528" s="21">
        <v>5122.9260400000003</v>
      </c>
      <c r="BW528" s="21">
        <v>4832.6315599999998</v>
      </c>
      <c r="BX528" s="21">
        <v>4742.5685899999999</v>
      </c>
      <c r="BY528" s="21">
        <v>5021.6469299999999</v>
      </c>
      <c r="BZ528" s="21">
        <v>9.3999999999999997E-4</v>
      </c>
      <c r="CA528" s="21">
        <v>-0.18779000000000001</v>
      </c>
      <c r="CB528" s="21">
        <v>-15.475110000000001</v>
      </c>
      <c r="CC528" s="21">
        <v>-13.77885</v>
      </c>
      <c r="CD528" s="21">
        <v>-15.17347</v>
      </c>
      <c r="CE528" s="21">
        <v>-15.08896</v>
      </c>
      <c r="CF528" s="21">
        <v>-15.97725</v>
      </c>
      <c r="CG528" s="21">
        <v>59.700769999999999</v>
      </c>
      <c r="CH528" s="21">
        <v>65.040139999999994</v>
      </c>
      <c r="CI528" s="21">
        <v>58.614400000000003</v>
      </c>
      <c r="CJ528" s="21">
        <v>57.2849</v>
      </c>
      <c r="CK528" s="21">
        <v>60.64143</v>
      </c>
      <c r="CL528" s="21">
        <v>-45.199269999999999</v>
      </c>
      <c r="CM528" s="21">
        <v>-44.636650000000003</v>
      </c>
      <c r="CN528" s="21">
        <v>-44.320329999999998</v>
      </c>
      <c r="CO528" s="21">
        <v>-43.694380000000002</v>
      </c>
      <c r="CP528" s="21">
        <v>-46.269399999999997</v>
      </c>
      <c r="CQ528" s="21">
        <v>21.775649999999999</v>
      </c>
      <c r="CR528" s="21">
        <v>24.928370000000001</v>
      </c>
      <c r="CS528" s="21">
        <v>21.353719999999999</v>
      </c>
      <c r="CT528" s="21">
        <v>20.771660000000001</v>
      </c>
      <c r="CU528" s="21">
        <v>21.999939999999999</v>
      </c>
      <c r="CV528" s="21">
        <v>37.054729999999999</v>
      </c>
      <c r="CW528" s="21">
        <v>40.980020000000003</v>
      </c>
      <c r="CX528" s="21">
        <v>36.336120000000001</v>
      </c>
      <c r="CY528" s="21">
        <v>35.462859999999999</v>
      </c>
      <c r="CZ528" s="21">
        <v>37.558599999999998</v>
      </c>
      <c r="DA528" s="21">
        <v>19.287890000000001</v>
      </c>
      <c r="DB528" s="21">
        <v>22.411709999999999</v>
      </c>
      <c r="DC528" s="21">
        <v>18.91431</v>
      </c>
      <c r="DD528" s="21">
        <v>18.372689999999999</v>
      </c>
      <c r="DE528" s="21">
        <v>19.45993</v>
      </c>
      <c r="DF528" s="21">
        <v>43.678750000000001</v>
      </c>
      <c r="DG528" s="21">
        <v>47.647239999999996</v>
      </c>
      <c r="DH528" s="21">
        <v>42.831389999999999</v>
      </c>
      <c r="DI528" s="21">
        <v>41.864330000000002</v>
      </c>
      <c r="DJ528" s="21">
        <v>44.328530000000001</v>
      </c>
      <c r="DK528" s="21">
        <v>15.923120000000001</v>
      </c>
      <c r="DL528" s="21">
        <v>19.162430000000001</v>
      </c>
      <c r="DM528" s="21">
        <v>15.61501</v>
      </c>
      <c r="DN528" s="21">
        <v>15.10934</v>
      </c>
      <c r="DO528" s="21">
        <v>16.007429999999999</v>
      </c>
      <c r="DP528" s="21">
        <v>-121.77282</v>
      </c>
      <c r="DQ528" s="21">
        <v>-124.04850999999999</v>
      </c>
      <c r="DR528" s="21">
        <v>-119.40652</v>
      </c>
      <c r="DS528" s="21">
        <v>-117.42502</v>
      </c>
      <c r="DT528" s="21">
        <v>-124.33299</v>
      </c>
      <c r="DU528" s="21">
        <v>-147.52454</v>
      </c>
      <c r="DV528" s="21">
        <v>-150.94692000000001</v>
      </c>
      <c r="DW528" s="21">
        <v>-144.65812</v>
      </c>
      <c r="DX528" s="21">
        <v>-142.19497999999999</v>
      </c>
      <c r="DY528" s="21">
        <v>-150.56977000000001</v>
      </c>
      <c r="DZ528" s="21">
        <v>-142.82989000000001</v>
      </c>
      <c r="EA528" s="21">
        <v>-145.88750999999999</v>
      </c>
      <c r="EB528" s="21">
        <v>-140.05457999999999</v>
      </c>
      <c r="EC528" s="21">
        <v>-137.69815</v>
      </c>
      <c r="ED528" s="21">
        <v>-145.79972000000001</v>
      </c>
      <c r="EE528" s="21">
        <v>-101.26644</v>
      </c>
      <c r="EF528" s="21">
        <v>-102.97002999999999</v>
      </c>
      <c r="EG528" s="21">
        <v>-99.298540000000003</v>
      </c>
      <c r="EH528" s="21">
        <v>-97.659840000000003</v>
      </c>
      <c r="EI528" s="21">
        <v>-103.41186</v>
      </c>
      <c r="EJ528" s="21">
        <v>-189.62092000000001</v>
      </c>
      <c r="EK528" s="21">
        <v>-194.73741000000001</v>
      </c>
      <c r="EL528" s="21">
        <v>-185.93690000000001</v>
      </c>
      <c r="EM528" s="21">
        <v>-182.71728999999999</v>
      </c>
      <c r="EN528" s="21">
        <v>-193.47201000000001</v>
      </c>
      <c r="EO528" s="21">
        <v>-330.72228000000001</v>
      </c>
      <c r="EP528" s="21">
        <v>-340.66174000000001</v>
      </c>
      <c r="EQ528" s="21">
        <v>-324.29732999999999</v>
      </c>
      <c r="ER528" s="21">
        <v>-318.60136999999997</v>
      </c>
      <c r="ES528" s="21">
        <v>-337.35545999999999</v>
      </c>
      <c r="ET528" s="21">
        <v>30.615500000000001</v>
      </c>
      <c r="EU528" s="21">
        <v>33.768279999999997</v>
      </c>
      <c r="EV528" s="21">
        <v>30.021719999999998</v>
      </c>
      <c r="EW528" s="21">
        <v>29.310739999999999</v>
      </c>
      <c r="EX528" s="21">
        <v>31.0398</v>
      </c>
      <c r="EY528" s="21">
        <v>-34.266289999999998</v>
      </c>
      <c r="EZ528" s="21">
        <v>-33.036560000000001</v>
      </c>
      <c r="FA528" s="21">
        <v>-33.632599999999996</v>
      </c>
      <c r="FB528" s="21">
        <v>-33.23657</v>
      </c>
      <c r="FC528" s="21">
        <v>-35.167769999999997</v>
      </c>
      <c r="FD528" s="21">
        <v>-6.2917500000000004</v>
      </c>
      <c r="FE528" s="21">
        <v>-4.2992900000000001</v>
      </c>
      <c r="FF528" s="21">
        <v>-6.1685600000000003</v>
      </c>
      <c r="FG528" s="21">
        <v>-6.2373700000000003</v>
      </c>
      <c r="FH528" s="21">
        <v>-6.6019899999999998</v>
      </c>
      <c r="FI528" s="21">
        <v>-134.63426000000001</v>
      </c>
      <c r="FJ528" s="21">
        <v>-138.02327</v>
      </c>
      <c r="FK528" s="21">
        <v>-132.01843</v>
      </c>
      <c r="FL528" s="21">
        <v>-129.75151</v>
      </c>
      <c r="FM528" s="21">
        <v>-137.38917000000001</v>
      </c>
    </row>
    <row r="529" spans="2:169" x14ac:dyDescent="0.35">
      <c r="B529" s="39" t="s">
        <v>716</v>
      </c>
      <c r="C529" s="21">
        <v>-28068.730380000001</v>
      </c>
      <c r="D529" s="21">
        <v>-29193.608520000002</v>
      </c>
      <c r="E529" s="21">
        <v>-27557.616590000001</v>
      </c>
      <c r="F529" s="21">
        <v>-27050.508160000001</v>
      </c>
      <c r="G529" s="21">
        <v>-28622.540089999999</v>
      </c>
      <c r="H529" s="21">
        <v>-41745.831010000002</v>
      </c>
      <c r="I529" s="21">
        <v>-43418.815390000003</v>
      </c>
      <c r="J529" s="21">
        <v>-40985.667410000002</v>
      </c>
      <c r="K529" s="21">
        <v>-40231.43621</v>
      </c>
      <c r="L529" s="21">
        <v>-42569.473669999999</v>
      </c>
      <c r="M529" s="21">
        <v>9576.9626200000002</v>
      </c>
      <c r="N529" s="21">
        <v>9960.7646600000007</v>
      </c>
      <c r="O529" s="21">
        <v>9402.5759300000009</v>
      </c>
      <c r="P529" s="21">
        <v>9229.5460399999993</v>
      </c>
      <c r="Q529" s="21">
        <v>9765.9217499999995</v>
      </c>
      <c r="R529" s="21">
        <v>-352.31416000000002</v>
      </c>
      <c r="S529" s="21">
        <v>-421.40759000000003</v>
      </c>
      <c r="T529" s="21">
        <v>-309.99209000000002</v>
      </c>
      <c r="U529" s="21">
        <v>-294.58458999999999</v>
      </c>
      <c r="V529" s="21">
        <v>-399.74590999999998</v>
      </c>
      <c r="W529" s="21">
        <v>377.72613000000001</v>
      </c>
      <c r="X529" s="21">
        <v>336.93882000000002</v>
      </c>
      <c r="Y529" s="21">
        <v>405.52557999999999</v>
      </c>
      <c r="Z529" s="21">
        <v>407.88341000000003</v>
      </c>
      <c r="AA529" s="21">
        <v>344.16913</v>
      </c>
      <c r="AB529" s="21">
        <v>6358.88663</v>
      </c>
      <c r="AC529" s="21">
        <v>6613.7247200000002</v>
      </c>
      <c r="AD529" s="21">
        <v>6243.0940700000001</v>
      </c>
      <c r="AE529" s="21">
        <v>6128.2109799999998</v>
      </c>
      <c r="AF529" s="21">
        <v>6484.3521099999998</v>
      </c>
      <c r="AG529" s="21">
        <v>-174.37898999999999</v>
      </c>
      <c r="AH529" s="21">
        <v>-218.22635</v>
      </c>
      <c r="AI529" s="21">
        <v>-148.29527999999999</v>
      </c>
      <c r="AJ529" s="21">
        <v>-139.32828000000001</v>
      </c>
      <c r="AK529" s="21">
        <v>-204.53581</v>
      </c>
      <c r="AL529" s="21">
        <v>-190.52983</v>
      </c>
      <c r="AM529" s="21">
        <v>-226.44568000000001</v>
      </c>
      <c r="AN529" s="21">
        <v>-169.2885</v>
      </c>
      <c r="AO529" s="21">
        <v>-161.33985999999999</v>
      </c>
      <c r="AP529" s="21">
        <v>-214.77233000000001</v>
      </c>
      <c r="AQ529" s="21">
        <v>-258.06999000000002</v>
      </c>
      <c r="AR529" s="21">
        <v>-304.35397999999998</v>
      </c>
      <c r="AS529" s="21">
        <v>-230.96970999999999</v>
      </c>
      <c r="AT529" s="21">
        <v>-220.65451999999999</v>
      </c>
      <c r="AU529" s="21">
        <v>-289.16676999999999</v>
      </c>
      <c r="AV529" s="21">
        <v>-274.89972</v>
      </c>
      <c r="AW529" s="21">
        <v>-325.55946999999998</v>
      </c>
      <c r="AX529" s="21">
        <v>-245.13802000000001</v>
      </c>
      <c r="AY529" s="21">
        <v>-233.9016</v>
      </c>
      <c r="AZ529" s="21">
        <v>-309.03374000000002</v>
      </c>
      <c r="BA529" s="21">
        <v>651.75283000000002</v>
      </c>
      <c r="BB529" s="21">
        <v>647.76018999999997</v>
      </c>
      <c r="BC529" s="21">
        <v>659.07014000000004</v>
      </c>
      <c r="BD529" s="21">
        <v>652.12815999999998</v>
      </c>
      <c r="BE529" s="21">
        <v>642.71745999999996</v>
      </c>
      <c r="BF529" s="21">
        <v>1610.11502</v>
      </c>
      <c r="BG529" s="21">
        <v>1639.7180499999999</v>
      </c>
      <c r="BH529" s="21">
        <v>1602.70003</v>
      </c>
      <c r="BI529" s="21">
        <v>1579.5287000000001</v>
      </c>
      <c r="BJ529" s="21">
        <v>1616.0046600000001</v>
      </c>
      <c r="BK529" s="21">
        <v>1674.72271</v>
      </c>
      <c r="BL529" s="21">
        <v>1706.3187800000001</v>
      </c>
      <c r="BM529" s="21">
        <v>1666.75695</v>
      </c>
      <c r="BN529" s="21">
        <v>1642.21658</v>
      </c>
      <c r="BO529" s="21">
        <v>1681.7628400000001</v>
      </c>
      <c r="BP529" s="21">
        <v>1232.4207699999999</v>
      </c>
      <c r="BQ529" s="21">
        <v>1249.5272600000001</v>
      </c>
      <c r="BR529" s="21">
        <v>1230.65635</v>
      </c>
      <c r="BS529" s="21">
        <v>1213.5820100000001</v>
      </c>
      <c r="BT529" s="21">
        <v>1233.1973399999999</v>
      </c>
      <c r="BU529" s="21">
        <v>4748.8795399999999</v>
      </c>
      <c r="BV529" s="21">
        <v>4941.3289199999999</v>
      </c>
      <c r="BW529" s="21">
        <v>4661.3247799999999</v>
      </c>
      <c r="BX529" s="21">
        <v>4574.4543599999997</v>
      </c>
      <c r="BY529" s="21">
        <v>4843.6399499999998</v>
      </c>
      <c r="BZ529" s="21">
        <v>9.2977100000000004</v>
      </c>
      <c r="CA529" s="21">
        <v>19.35285</v>
      </c>
      <c r="CB529" s="21">
        <v>14.02277</v>
      </c>
      <c r="CC529" s="21">
        <v>-44.929900000000004</v>
      </c>
      <c r="CD529" s="21">
        <v>51.459600000000002</v>
      </c>
      <c r="CE529" s="21">
        <v>60.998019999999997</v>
      </c>
      <c r="CF529" s="21">
        <v>-29.24464</v>
      </c>
      <c r="CG529" s="21">
        <v>-621.70158000000004</v>
      </c>
      <c r="CH529" s="21">
        <v>-719.99825999999996</v>
      </c>
      <c r="CI529" s="21">
        <v>-564.91438000000005</v>
      </c>
      <c r="CJ529" s="21">
        <v>-541.98856000000001</v>
      </c>
      <c r="CK529" s="21">
        <v>-687.23343999999997</v>
      </c>
      <c r="CL529" s="21">
        <v>-296.64087999999998</v>
      </c>
      <c r="CM529" s="21">
        <v>-365.89571999999998</v>
      </c>
      <c r="CN529" s="21">
        <v>-253.59798000000001</v>
      </c>
      <c r="CO529" s="21">
        <v>-238.92221000000001</v>
      </c>
      <c r="CP529" s="21">
        <v>-344.49635999999998</v>
      </c>
      <c r="CQ529" s="21">
        <v>-332.1823</v>
      </c>
      <c r="CR529" s="21">
        <v>-403.14265</v>
      </c>
      <c r="CS529" s="21">
        <v>-288.69672000000003</v>
      </c>
      <c r="CT529" s="21">
        <v>-273.18115</v>
      </c>
      <c r="CU529" s="21">
        <v>-381.24921000000001</v>
      </c>
      <c r="CV529" s="21">
        <v>-351.08875</v>
      </c>
      <c r="CW529" s="21">
        <v>-427.45330999999999</v>
      </c>
      <c r="CX529" s="21">
        <v>-304.15436999999997</v>
      </c>
      <c r="CY529" s="21">
        <v>-287.46386000000001</v>
      </c>
      <c r="CZ529" s="21">
        <v>-403.98748999999998</v>
      </c>
      <c r="DA529" s="21">
        <v>-449.13605000000001</v>
      </c>
      <c r="DB529" s="21">
        <v>-525.65733</v>
      </c>
      <c r="DC529" s="21">
        <v>-402.27546000000001</v>
      </c>
      <c r="DD529" s="21">
        <v>-384.5301</v>
      </c>
      <c r="DE529" s="21">
        <v>-501.06963999999999</v>
      </c>
      <c r="DF529" s="21">
        <v>-414.13394</v>
      </c>
      <c r="DG529" s="21">
        <v>-486.80729000000002</v>
      </c>
      <c r="DH529" s="21">
        <v>-369.44362999999998</v>
      </c>
      <c r="DI529" s="21">
        <v>-352.8134</v>
      </c>
      <c r="DJ529" s="21">
        <v>-463.42570000000001</v>
      </c>
      <c r="DK529" s="21">
        <v>-398.17439000000002</v>
      </c>
      <c r="DL529" s="21">
        <v>-479.78699</v>
      </c>
      <c r="DM529" s="21">
        <v>-348.10687000000001</v>
      </c>
      <c r="DN529" s="21">
        <v>-329.98419000000001</v>
      </c>
      <c r="DO529" s="21">
        <v>-454.50814000000003</v>
      </c>
      <c r="DP529" s="21">
        <v>-299.26710000000003</v>
      </c>
      <c r="DQ529" s="21">
        <v>-372.77262000000002</v>
      </c>
      <c r="DR529" s="21">
        <v>-253.88070999999999</v>
      </c>
      <c r="DS529" s="21">
        <v>-238.26042000000001</v>
      </c>
      <c r="DT529" s="21">
        <v>-350.54181</v>
      </c>
      <c r="DU529" s="21">
        <v>-105.17507999999999</v>
      </c>
      <c r="DV529" s="21">
        <v>-166.87083999999999</v>
      </c>
      <c r="DW529" s="21">
        <v>-65.778109999999998</v>
      </c>
      <c r="DX529" s="21">
        <v>-54.515189999999997</v>
      </c>
      <c r="DY529" s="21">
        <v>-149.23651000000001</v>
      </c>
      <c r="DZ529" s="21">
        <v>341.28703000000002</v>
      </c>
      <c r="EA529" s="21">
        <v>291.35147000000001</v>
      </c>
      <c r="EB529" s="21">
        <v>375.05684000000002</v>
      </c>
      <c r="EC529" s="21">
        <v>379.39190000000002</v>
      </c>
      <c r="ED529" s="21">
        <v>301.43783000000002</v>
      </c>
      <c r="EE529" s="21">
        <v>701.1232</v>
      </c>
      <c r="EF529" s="21">
        <v>672.17381</v>
      </c>
      <c r="EG529" s="21">
        <v>723.90814999999998</v>
      </c>
      <c r="EH529" s="21">
        <v>720.45591000000002</v>
      </c>
      <c r="EI529" s="21">
        <v>673.69962999999996</v>
      </c>
      <c r="EJ529" s="21">
        <v>802.64471000000003</v>
      </c>
      <c r="EK529" s="21">
        <v>777.19365000000005</v>
      </c>
      <c r="EL529" s="21">
        <v>823.61296000000004</v>
      </c>
      <c r="EM529" s="21">
        <v>818.48764000000006</v>
      </c>
      <c r="EN529" s="21">
        <v>776.71276</v>
      </c>
      <c r="EO529" s="21">
        <v>964.99791000000005</v>
      </c>
      <c r="EP529" s="21">
        <v>928.47765000000004</v>
      </c>
      <c r="EQ529" s="21">
        <v>993.52791000000002</v>
      </c>
      <c r="ER529" s="21">
        <v>988.43670999999995</v>
      </c>
      <c r="ES529" s="21">
        <v>929.27399000000003</v>
      </c>
      <c r="ET529" s="21">
        <v>-406.97217000000001</v>
      </c>
      <c r="EU529" s="21">
        <v>-472.02098999999998</v>
      </c>
      <c r="EV529" s="21">
        <v>-367.72532999999999</v>
      </c>
      <c r="EW529" s="21">
        <v>-352.36291</v>
      </c>
      <c r="EX529" s="21">
        <v>-450.98532999999998</v>
      </c>
      <c r="EY529" s="21">
        <v>-60.641480000000001</v>
      </c>
      <c r="EZ529" s="21">
        <v>-128.20238000000001</v>
      </c>
      <c r="FA529" s="21">
        <v>-18.949870000000001</v>
      </c>
      <c r="FB529" s="21">
        <v>-7.4959499999999997</v>
      </c>
      <c r="FC529" s="21">
        <v>-109.13999</v>
      </c>
      <c r="FD529" s="21">
        <v>-320.87389000000002</v>
      </c>
      <c r="FE529" s="21">
        <v>-388.95348999999999</v>
      </c>
      <c r="FF529" s="21">
        <v>-278.93106999999998</v>
      </c>
      <c r="FG529" s="21">
        <v>-264.12973</v>
      </c>
      <c r="FH529" s="21">
        <v>-367.77296999999999</v>
      </c>
      <c r="FI529" s="21">
        <v>212.02500000000001</v>
      </c>
      <c r="FJ529" s="21">
        <v>174.22066000000001</v>
      </c>
      <c r="FK529" s="21">
        <v>237.55494999999999</v>
      </c>
      <c r="FL529" s="21">
        <v>241.26712000000001</v>
      </c>
      <c r="FM529" s="21">
        <v>182.42953</v>
      </c>
    </row>
    <row r="530" spans="2:169" x14ac:dyDescent="0.35">
      <c r="B530" s="39" t="s">
        <v>717</v>
      </c>
      <c r="C530" s="21">
        <v>-16567.5566</v>
      </c>
      <c r="D530" s="21">
        <v>-17231.515459999999</v>
      </c>
      <c r="E530" s="21">
        <v>-16265.8719</v>
      </c>
      <c r="F530" s="21">
        <v>-15966.55135</v>
      </c>
      <c r="G530" s="21">
        <v>-16894.44256</v>
      </c>
      <c r="H530" s="21">
        <v>-27525.710060000001</v>
      </c>
      <c r="I530" s="21">
        <v>-28628.816210000001</v>
      </c>
      <c r="J530" s="21">
        <v>-27024.485339999999</v>
      </c>
      <c r="K530" s="21">
        <v>-26527.17222</v>
      </c>
      <c r="L530" s="21">
        <v>-28068.79062</v>
      </c>
      <c r="M530" s="21">
        <v>49428.339480000002</v>
      </c>
      <c r="N530" s="21">
        <v>51409.207340000001</v>
      </c>
      <c r="O530" s="21">
        <v>48528.300020000002</v>
      </c>
      <c r="P530" s="21">
        <v>47635.263200000001</v>
      </c>
      <c r="Q530" s="21">
        <v>50403.589829999997</v>
      </c>
      <c r="R530" s="21">
        <v>-232.97290000000001</v>
      </c>
      <c r="S530" s="21">
        <v>-298.89711</v>
      </c>
      <c r="T530" s="21">
        <v>-192.92696000000001</v>
      </c>
      <c r="U530" s="21">
        <v>-179.46865</v>
      </c>
      <c r="V530" s="21">
        <v>-278.01060000000001</v>
      </c>
      <c r="W530" s="21">
        <v>867.58202000000006</v>
      </c>
      <c r="X530" s="21">
        <v>844.14694999999995</v>
      </c>
      <c r="Y530" s="21">
        <v>886.04183999999998</v>
      </c>
      <c r="Z530" s="21">
        <v>879.83131000000003</v>
      </c>
      <c r="AA530" s="21">
        <v>843.42226000000005</v>
      </c>
      <c r="AB530" s="21">
        <v>43769.98878</v>
      </c>
      <c r="AC530" s="21">
        <v>45524.110419999997</v>
      </c>
      <c r="AD530" s="21">
        <v>42972.95637</v>
      </c>
      <c r="AE530" s="21">
        <v>42182.184000000001</v>
      </c>
      <c r="AF530" s="21">
        <v>44633.602639999997</v>
      </c>
      <c r="AG530" s="21">
        <v>-129.97467</v>
      </c>
      <c r="AH530" s="21">
        <v>-172.96144000000001</v>
      </c>
      <c r="AI530" s="21">
        <v>-104.70354</v>
      </c>
      <c r="AJ530" s="21">
        <v>-96.412109999999998</v>
      </c>
      <c r="AK530" s="21">
        <v>-159.16362000000001</v>
      </c>
      <c r="AL530" s="21">
        <v>-118.11528</v>
      </c>
      <c r="AM530" s="21">
        <v>-151.82785999999999</v>
      </c>
      <c r="AN530" s="21">
        <v>-98.185069999999996</v>
      </c>
      <c r="AO530" s="21">
        <v>-91.450100000000006</v>
      </c>
      <c r="AP530" s="21">
        <v>-140.85262</v>
      </c>
      <c r="AQ530" s="21">
        <v>-186.03287</v>
      </c>
      <c r="AR530" s="21">
        <v>-230.31951000000001</v>
      </c>
      <c r="AS530" s="21">
        <v>-160.25051999999999</v>
      </c>
      <c r="AT530" s="21">
        <v>-151.10924</v>
      </c>
      <c r="AU530" s="21">
        <v>-215.62174999999999</v>
      </c>
      <c r="AV530" s="21">
        <v>-136.61609999999999</v>
      </c>
      <c r="AW530" s="21">
        <v>-182.70499000000001</v>
      </c>
      <c r="AX530" s="21">
        <v>-109.35982</v>
      </c>
      <c r="AY530" s="21">
        <v>-100.49019</v>
      </c>
      <c r="AZ530" s="21">
        <v>-167.9128</v>
      </c>
      <c r="BA530" s="21">
        <v>1128.98831</v>
      </c>
      <c r="BB530" s="21">
        <v>1143.4515799999999</v>
      </c>
      <c r="BC530" s="21">
        <v>1127.67686</v>
      </c>
      <c r="BD530" s="21">
        <v>1112.21255</v>
      </c>
      <c r="BE530" s="21">
        <v>1129.47741</v>
      </c>
      <c r="BF530" s="21">
        <v>2576.8406199999999</v>
      </c>
      <c r="BG530" s="21">
        <v>2644.4930300000001</v>
      </c>
      <c r="BH530" s="21">
        <v>2551.7485700000002</v>
      </c>
      <c r="BI530" s="21">
        <v>2511.3999100000001</v>
      </c>
      <c r="BJ530" s="21">
        <v>2601.7555400000001</v>
      </c>
      <c r="BK530" s="21">
        <v>3210.98479</v>
      </c>
      <c r="BL530" s="21">
        <v>3303.6471700000002</v>
      </c>
      <c r="BM530" s="21">
        <v>3175.1440600000001</v>
      </c>
      <c r="BN530" s="21">
        <v>3122.9653499999999</v>
      </c>
      <c r="BO530" s="21">
        <v>3248.5230200000001</v>
      </c>
      <c r="BP530" s="21">
        <v>2765.9673200000002</v>
      </c>
      <c r="BQ530" s="21">
        <v>2844.04999</v>
      </c>
      <c r="BR530" s="21">
        <v>2736.4532599999998</v>
      </c>
      <c r="BS530" s="21">
        <v>2691.7743099999998</v>
      </c>
      <c r="BT530" s="21">
        <v>2797.18343</v>
      </c>
      <c r="BU530" s="21">
        <v>-797.55769999999995</v>
      </c>
      <c r="BV530" s="21">
        <v>-829.87890000000004</v>
      </c>
      <c r="BW530" s="21">
        <v>-782.85317999999995</v>
      </c>
      <c r="BX530" s="21">
        <v>-768.2636</v>
      </c>
      <c r="BY530" s="21">
        <v>-813.47238000000004</v>
      </c>
      <c r="BZ530" s="21">
        <v>9.29664</v>
      </c>
      <c r="CA530" s="21">
        <v>19.540970000000002</v>
      </c>
      <c r="CB530" s="21">
        <v>23.834630000000001</v>
      </c>
      <c r="CC530" s="21">
        <v>-36.190280000000001</v>
      </c>
      <c r="CD530" s="21">
        <v>61.083289999999998</v>
      </c>
      <c r="CE530" s="21">
        <v>70.640370000000004</v>
      </c>
      <c r="CF530" s="21">
        <v>-19.09552</v>
      </c>
      <c r="CG530" s="21">
        <v>-389.54415999999998</v>
      </c>
      <c r="CH530" s="21">
        <v>-480.32425999999998</v>
      </c>
      <c r="CI530" s="21">
        <v>-336.95785999999998</v>
      </c>
      <c r="CJ530" s="21">
        <v>-317.98095999999998</v>
      </c>
      <c r="CK530" s="21">
        <v>-450.29496999999998</v>
      </c>
      <c r="CL530" s="21">
        <v>-204.2861</v>
      </c>
      <c r="CM530" s="21">
        <v>-271.46733</v>
      </c>
      <c r="CN530" s="21">
        <v>-163.00491</v>
      </c>
      <c r="CO530" s="21">
        <v>-149.79320999999999</v>
      </c>
      <c r="CP530" s="21">
        <v>-250.24967000000001</v>
      </c>
      <c r="CQ530" s="21">
        <v>-217.70985999999999</v>
      </c>
      <c r="CR530" s="21">
        <v>-285.74405999999999</v>
      </c>
      <c r="CS530" s="21">
        <v>-176.40763000000001</v>
      </c>
      <c r="CT530" s="21">
        <v>-162.74585999999999</v>
      </c>
      <c r="CU530" s="21">
        <v>-264.46785999999997</v>
      </c>
      <c r="CV530" s="21">
        <v>-247.76384999999999</v>
      </c>
      <c r="CW530" s="21">
        <v>-321.74085000000002</v>
      </c>
      <c r="CX530" s="21">
        <v>-202.8004</v>
      </c>
      <c r="CY530" s="21">
        <v>-187.74769000000001</v>
      </c>
      <c r="CZ530" s="21">
        <v>-298.55279000000002</v>
      </c>
      <c r="DA530" s="21">
        <v>-285.89258999999998</v>
      </c>
      <c r="DB530" s="21">
        <v>-357.66525000000001</v>
      </c>
      <c r="DC530" s="21">
        <v>-242.14516</v>
      </c>
      <c r="DD530" s="21">
        <v>-227.12074000000001</v>
      </c>
      <c r="DE530" s="21">
        <v>-334.59282999999999</v>
      </c>
      <c r="DF530" s="21">
        <v>-272.13977999999997</v>
      </c>
      <c r="DG530" s="21">
        <v>-340.81297000000001</v>
      </c>
      <c r="DH530" s="21">
        <v>-230.1575</v>
      </c>
      <c r="DI530" s="21">
        <v>-215.88112000000001</v>
      </c>
      <c r="DJ530" s="21">
        <v>-318.60467</v>
      </c>
      <c r="DK530" s="21">
        <v>-202.46583999999999</v>
      </c>
      <c r="DL530" s="21">
        <v>-278.24480999999997</v>
      </c>
      <c r="DM530" s="21">
        <v>-156.13050999999999</v>
      </c>
      <c r="DN530" s="21">
        <v>-141.28407000000001</v>
      </c>
      <c r="DO530" s="21">
        <v>-254.93577999999999</v>
      </c>
      <c r="DP530" s="21">
        <v>114.38303999999999</v>
      </c>
      <c r="DQ530" s="21">
        <v>55.143810000000002</v>
      </c>
      <c r="DR530" s="21">
        <v>151.88247000000001</v>
      </c>
      <c r="DS530" s="21">
        <v>160.31890000000001</v>
      </c>
      <c r="DT530" s="21">
        <v>71.079260000000005</v>
      </c>
      <c r="DU530" s="21">
        <v>355.60046999999997</v>
      </c>
      <c r="DV530" s="21">
        <v>310.06070999999997</v>
      </c>
      <c r="DW530" s="21">
        <v>386.21213</v>
      </c>
      <c r="DX530" s="21">
        <v>389.43045999999998</v>
      </c>
      <c r="DY530" s="21">
        <v>320.39152000000001</v>
      </c>
      <c r="DZ530" s="21">
        <v>861.82844999999998</v>
      </c>
      <c r="EA530" s="21">
        <v>830.21175000000005</v>
      </c>
      <c r="EB530" s="21">
        <v>885.67349000000002</v>
      </c>
      <c r="EC530" s="21">
        <v>880.91963999999996</v>
      </c>
      <c r="ED530" s="21">
        <v>831.97298000000001</v>
      </c>
      <c r="EE530" s="21">
        <v>1327.31539</v>
      </c>
      <c r="EF530" s="21">
        <v>1320.8793800000001</v>
      </c>
      <c r="EG530" s="21">
        <v>1338.16156</v>
      </c>
      <c r="EH530" s="21">
        <v>1323.7051899999999</v>
      </c>
      <c r="EI530" s="21">
        <v>1311.8659500000001</v>
      </c>
      <c r="EJ530" s="21">
        <v>1641.8676499999999</v>
      </c>
      <c r="EK530" s="21">
        <v>1647.0579299999999</v>
      </c>
      <c r="EL530" s="21">
        <v>1646.8358700000001</v>
      </c>
      <c r="EM530" s="21">
        <v>1626.90688</v>
      </c>
      <c r="EN530" s="21">
        <v>1631.9346</v>
      </c>
      <c r="EO530" s="21">
        <v>2171.9587999999999</v>
      </c>
      <c r="EP530" s="21">
        <v>2179.7166299999999</v>
      </c>
      <c r="EQ530" s="21">
        <v>2177.4778999999999</v>
      </c>
      <c r="ER530" s="21">
        <v>2151.0718999999999</v>
      </c>
      <c r="ES530" s="21">
        <v>2159.22489</v>
      </c>
      <c r="ET530" s="21">
        <v>-274.42892000000001</v>
      </c>
      <c r="EU530" s="21">
        <v>-335.64398</v>
      </c>
      <c r="EV530" s="21">
        <v>-237.70976999999999</v>
      </c>
      <c r="EW530" s="21">
        <v>-224.55395999999999</v>
      </c>
      <c r="EX530" s="21">
        <v>-315.81375000000003</v>
      </c>
      <c r="EY530" s="21">
        <v>-37.693759999999997</v>
      </c>
      <c r="EZ530" s="21">
        <v>-105.97872</v>
      </c>
      <c r="FA530" s="21">
        <v>3.5770599999999999</v>
      </c>
      <c r="FB530" s="21">
        <v>14.838150000000001</v>
      </c>
      <c r="FC530" s="21">
        <v>-85.575950000000006</v>
      </c>
      <c r="FD530" s="21">
        <v>-201.20316</v>
      </c>
      <c r="FE530" s="21">
        <v>-266.11387000000002</v>
      </c>
      <c r="FF530" s="21">
        <v>-161.54275999999999</v>
      </c>
      <c r="FG530" s="21">
        <v>-148.69734</v>
      </c>
      <c r="FH530" s="21">
        <v>-245.70068000000001</v>
      </c>
      <c r="FI530" s="21">
        <v>636.51603999999998</v>
      </c>
      <c r="FJ530" s="21">
        <v>613.77116000000001</v>
      </c>
      <c r="FK530" s="21">
        <v>653.95263999999997</v>
      </c>
      <c r="FL530" s="21">
        <v>650.23359000000005</v>
      </c>
      <c r="FM530" s="21">
        <v>615.05701999999997</v>
      </c>
    </row>
    <row r="531" spans="2:169" x14ac:dyDescent="0.35">
      <c r="B531" s="39" t="s">
        <v>718</v>
      </c>
      <c r="C531" s="21">
        <v>-43389.77925</v>
      </c>
      <c r="D531" s="21">
        <v>-45128.661399999997</v>
      </c>
      <c r="E531" s="21">
        <v>-42599.678870000003</v>
      </c>
      <c r="F531" s="21">
        <v>-41815.770140000001</v>
      </c>
      <c r="G531" s="21">
        <v>-44245.880720000001</v>
      </c>
      <c r="H531" s="21">
        <v>-94674.770950000006</v>
      </c>
      <c r="I531" s="21">
        <v>-98468.908200000005</v>
      </c>
      <c r="J531" s="21">
        <v>-92950.806840000005</v>
      </c>
      <c r="K531" s="21">
        <v>-91240.296730000002</v>
      </c>
      <c r="L531" s="21">
        <v>-96542.698319999996</v>
      </c>
      <c r="M531" s="21">
        <v>-47867.904049999997</v>
      </c>
      <c r="N531" s="21">
        <v>-49786.23661</v>
      </c>
      <c r="O531" s="21">
        <v>-46996.278530000003</v>
      </c>
      <c r="P531" s="21">
        <v>-46131.434560000002</v>
      </c>
      <c r="Q531" s="21">
        <v>-48812.366090000003</v>
      </c>
      <c r="R531" s="21">
        <v>-471.44414</v>
      </c>
      <c r="S531" s="21">
        <v>-482.75027</v>
      </c>
      <c r="T531" s="21">
        <v>-462.28825999999998</v>
      </c>
      <c r="U531" s="21">
        <v>-453.63992999999999</v>
      </c>
      <c r="V531" s="21">
        <v>-481.23077999999998</v>
      </c>
      <c r="W531" s="21">
        <v>-458.87729000000002</v>
      </c>
      <c r="X531" s="21">
        <v>-469.87659000000002</v>
      </c>
      <c r="Y531" s="21">
        <v>-449.96548000000001</v>
      </c>
      <c r="Z531" s="21">
        <v>-441.54487</v>
      </c>
      <c r="AA531" s="21">
        <v>-468.42937999999998</v>
      </c>
      <c r="AB531" s="21">
        <v>-48297.661139999997</v>
      </c>
      <c r="AC531" s="21">
        <v>-50233.233319999999</v>
      </c>
      <c r="AD531" s="21">
        <v>-47418.181790000002</v>
      </c>
      <c r="AE531" s="21">
        <v>-46545.61004</v>
      </c>
      <c r="AF531" s="21">
        <v>-49250.60929</v>
      </c>
      <c r="AG531" s="21">
        <v>-157.47978000000001</v>
      </c>
      <c r="AH531" s="21">
        <v>-159.18689000000001</v>
      </c>
      <c r="AI531" s="21">
        <v>-154.5772</v>
      </c>
      <c r="AJ531" s="21">
        <v>-151.61515</v>
      </c>
      <c r="AK531" s="21">
        <v>-161.06654</v>
      </c>
      <c r="AL531" s="21">
        <v>-170.69956999999999</v>
      </c>
      <c r="AM531" s="21">
        <v>-174.02289999999999</v>
      </c>
      <c r="AN531" s="21">
        <v>-167.58515</v>
      </c>
      <c r="AO531" s="21">
        <v>-164.39859000000001</v>
      </c>
      <c r="AP531" s="21">
        <v>-174.46021999999999</v>
      </c>
      <c r="AQ531" s="21">
        <v>-400.66836000000001</v>
      </c>
      <c r="AR531" s="21">
        <v>-412.36662000000001</v>
      </c>
      <c r="AS531" s="21">
        <v>-393.28295000000003</v>
      </c>
      <c r="AT531" s="21">
        <v>-385.94985000000003</v>
      </c>
      <c r="AU531" s="21">
        <v>-409.06452999999999</v>
      </c>
      <c r="AV531" s="21">
        <v>-623.82205999999996</v>
      </c>
      <c r="AW531" s="21">
        <v>-644.08590000000004</v>
      </c>
      <c r="AX531" s="21">
        <v>-612.43105000000003</v>
      </c>
      <c r="AY531" s="21">
        <v>-601.00193999999999</v>
      </c>
      <c r="AZ531" s="21">
        <v>-636.76813000000004</v>
      </c>
      <c r="BA531" s="21">
        <v>-265.28653000000003</v>
      </c>
      <c r="BB531" s="21">
        <v>-272.18725999999998</v>
      </c>
      <c r="BC531" s="21">
        <v>-260.45128</v>
      </c>
      <c r="BD531" s="21">
        <v>-255.54465999999999</v>
      </c>
      <c r="BE531" s="21">
        <v>-270.96096</v>
      </c>
      <c r="BF531" s="21">
        <v>41.521459999999998</v>
      </c>
      <c r="BG531" s="21">
        <v>47.697789999999998</v>
      </c>
      <c r="BH531" s="21">
        <v>40.755969999999998</v>
      </c>
      <c r="BI531" s="21">
        <v>40.130899999999997</v>
      </c>
      <c r="BJ531" s="21">
        <v>41.902839999999998</v>
      </c>
      <c r="BK531" s="21">
        <v>-38.305280000000003</v>
      </c>
      <c r="BL531" s="21">
        <v>-35.306269999999998</v>
      </c>
      <c r="BM531" s="21">
        <v>-37.604770000000002</v>
      </c>
      <c r="BN531" s="21">
        <v>-36.790260000000004</v>
      </c>
      <c r="BO531" s="21">
        <v>-39.519840000000002</v>
      </c>
      <c r="BP531" s="21">
        <v>-133.7807</v>
      </c>
      <c r="BQ531" s="21">
        <v>-135.05158</v>
      </c>
      <c r="BR531" s="21">
        <v>-131.34039000000001</v>
      </c>
      <c r="BS531" s="21">
        <v>-128.80771999999999</v>
      </c>
      <c r="BT531" s="21">
        <v>-136.85855000000001</v>
      </c>
      <c r="BU531" s="21">
        <v>2843.8053500000001</v>
      </c>
      <c r="BV531" s="21">
        <v>2959.0511799999999</v>
      </c>
      <c r="BW531" s="21">
        <v>2791.3743100000002</v>
      </c>
      <c r="BX531" s="21">
        <v>2739.3530700000001</v>
      </c>
      <c r="BY531" s="21">
        <v>2900.5513999999998</v>
      </c>
      <c r="BZ531" s="21">
        <v>-1.23E-3</v>
      </c>
      <c r="CA531" s="21">
        <v>0.18972</v>
      </c>
      <c r="CB531" s="21">
        <v>-46.791989999999998</v>
      </c>
      <c r="CC531" s="21">
        <v>-41.334350000000001</v>
      </c>
      <c r="CD531" s="21">
        <v>-45.88429</v>
      </c>
      <c r="CE531" s="21">
        <v>-44.84863</v>
      </c>
      <c r="CF531" s="21">
        <v>-48.440150000000003</v>
      </c>
      <c r="CG531" s="21">
        <v>-843.72180000000003</v>
      </c>
      <c r="CH531" s="21">
        <v>-868.69534999999996</v>
      </c>
      <c r="CI531" s="21">
        <v>-828.33533999999997</v>
      </c>
      <c r="CJ531" s="21">
        <v>-812.81057999999996</v>
      </c>
      <c r="CK531" s="21">
        <v>-861.47976000000006</v>
      </c>
      <c r="CL531" s="21">
        <v>-253.52166</v>
      </c>
      <c r="CM531" s="21">
        <v>-256.03620999999998</v>
      </c>
      <c r="CN531" s="21">
        <v>-248.59858</v>
      </c>
      <c r="CO531" s="21">
        <v>-243.85946999999999</v>
      </c>
      <c r="CP531" s="21">
        <v>-259.13882000000001</v>
      </c>
      <c r="CQ531" s="21">
        <v>-376.71962000000002</v>
      </c>
      <c r="CR531" s="21">
        <v>-384.05801000000002</v>
      </c>
      <c r="CS531" s="21">
        <v>-369.40363000000002</v>
      </c>
      <c r="CT531" s="21">
        <v>-362.44736999999998</v>
      </c>
      <c r="CU531" s="21">
        <v>-384.71104000000003</v>
      </c>
      <c r="CV531" s="21">
        <v>-488.04716000000002</v>
      </c>
      <c r="CW531" s="21">
        <v>-499.14532000000003</v>
      </c>
      <c r="CX531" s="21">
        <v>-478.56893000000002</v>
      </c>
      <c r="CY531" s="21">
        <v>-469.59703999999999</v>
      </c>
      <c r="CZ531" s="21">
        <v>-498.24437999999998</v>
      </c>
      <c r="DA531" s="21">
        <v>-550.68943999999999</v>
      </c>
      <c r="DB531" s="21">
        <v>-564.57564000000002</v>
      </c>
      <c r="DC531" s="21">
        <v>-539.99444000000005</v>
      </c>
      <c r="DD531" s="21">
        <v>-529.91074000000003</v>
      </c>
      <c r="DE531" s="21">
        <v>-562.05476999999996</v>
      </c>
      <c r="DF531" s="21">
        <v>-589.41186000000005</v>
      </c>
      <c r="DG531" s="21">
        <v>-605.12498000000005</v>
      </c>
      <c r="DH531" s="21">
        <v>-577.96472000000006</v>
      </c>
      <c r="DI531" s="21">
        <v>-567.19853000000001</v>
      </c>
      <c r="DJ531" s="21">
        <v>-601.49998000000005</v>
      </c>
      <c r="DK531" s="21">
        <v>-662.23265000000004</v>
      </c>
      <c r="DL531" s="21">
        <v>-679.67642999999998</v>
      </c>
      <c r="DM531" s="21">
        <v>-649.37125000000003</v>
      </c>
      <c r="DN531" s="21">
        <v>-637.26035999999999</v>
      </c>
      <c r="DO531" s="21">
        <v>-675.83465999999999</v>
      </c>
      <c r="DP531" s="21">
        <v>-424.42324000000002</v>
      </c>
      <c r="DQ531" s="21">
        <v>-433.15821999999997</v>
      </c>
      <c r="DR531" s="21">
        <v>-416.18077</v>
      </c>
      <c r="DS531" s="21">
        <v>-408.35399000000001</v>
      </c>
      <c r="DT531" s="21">
        <v>-433.38137</v>
      </c>
      <c r="DU531" s="21">
        <v>-384.26740999999998</v>
      </c>
      <c r="DV531" s="21">
        <v>-391.90352000000001</v>
      </c>
      <c r="DW531" s="21">
        <v>-376.80484000000001</v>
      </c>
      <c r="DX531" s="21">
        <v>-369.71841000000001</v>
      </c>
      <c r="DY531" s="21">
        <v>-392.40559999999999</v>
      </c>
      <c r="DZ531" s="21">
        <v>-520.70362999999998</v>
      </c>
      <c r="EA531" s="21">
        <v>-533.06874000000005</v>
      </c>
      <c r="EB531" s="21">
        <v>-510.59111000000001</v>
      </c>
      <c r="EC531" s="21">
        <v>-501.03268000000003</v>
      </c>
      <c r="ED531" s="21">
        <v>-531.53161999999998</v>
      </c>
      <c r="EE531" s="21">
        <v>-289.78055999999998</v>
      </c>
      <c r="EF531" s="21">
        <v>-293.98784000000001</v>
      </c>
      <c r="EG531" s="21">
        <v>-284.15318000000002</v>
      </c>
      <c r="EH531" s="21">
        <v>-278.76922999999999</v>
      </c>
      <c r="EI531" s="21">
        <v>-296.07064000000003</v>
      </c>
      <c r="EJ531" s="21">
        <v>-265.35203999999999</v>
      </c>
      <c r="EK531" s="21">
        <v>-268.55711000000002</v>
      </c>
      <c r="EL531" s="21">
        <v>-260.19913000000003</v>
      </c>
      <c r="EM531" s="21">
        <v>-255.24809999999999</v>
      </c>
      <c r="EN531" s="21">
        <v>-271.16879999999998</v>
      </c>
      <c r="EO531" s="21">
        <v>-384.70100000000002</v>
      </c>
      <c r="EP531" s="21">
        <v>-390.47221000000002</v>
      </c>
      <c r="EQ531" s="21">
        <v>-377.23027000000002</v>
      </c>
      <c r="ER531" s="21">
        <v>-370.07877000000002</v>
      </c>
      <c r="ES531" s="21">
        <v>-393.03206</v>
      </c>
      <c r="ET531" s="21">
        <v>-524.30960000000005</v>
      </c>
      <c r="EU531" s="21">
        <v>-538.47180000000003</v>
      </c>
      <c r="EV531" s="21">
        <v>-514.12679000000003</v>
      </c>
      <c r="EW531" s="21">
        <v>-504.55110999999999</v>
      </c>
      <c r="EX531" s="21">
        <v>-535.04282999999998</v>
      </c>
      <c r="EY531" s="21">
        <v>-103.31516000000001</v>
      </c>
      <c r="EZ531" s="21">
        <v>-99.214110000000005</v>
      </c>
      <c r="FA531" s="21">
        <v>-101.41114</v>
      </c>
      <c r="FB531" s="21">
        <v>-99.332170000000005</v>
      </c>
      <c r="FC531" s="21">
        <v>-106.17471</v>
      </c>
      <c r="FD531" s="21">
        <v>-287.15737999999999</v>
      </c>
      <c r="FE531" s="21">
        <v>-291.23703</v>
      </c>
      <c r="FF531" s="21">
        <v>-281.58093000000002</v>
      </c>
      <c r="FG531" s="21">
        <v>-276.24187999999998</v>
      </c>
      <c r="FH531" s="21">
        <v>-293.39247</v>
      </c>
      <c r="FI531" s="21">
        <v>-372.26519000000002</v>
      </c>
      <c r="FJ531" s="21">
        <v>-380.91615000000002</v>
      </c>
      <c r="FK531" s="21">
        <v>-365.03550000000001</v>
      </c>
      <c r="FL531" s="21">
        <v>-358.20017999999999</v>
      </c>
      <c r="FM531" s="21">
        <v>-380.02</v>
      </c>
    </row>
    <row r="532" spans="2:169" x14ac:dyDescent="0.35">
      <c r="B532" s="39" t="s">
        <v>719</v>
      </c>
      <c r="C532" s="21">
        <v>-17259.128250000002</v>
      </c>
      <c r="D532" s="21">
        <v>-17950.80243</v>
      </c>
      <c r="E532" s="21">
        <v>-16944.850460000001</v>
      </c>
      <c r="F532" s="21">
        <v>-16633.035520000001</v>
      </c>
      <c r="G532" s="21">
        <v>-17599.659250000001</v>
      </c>
      <c r="H532" s="21">
        <v>-65972.192989999996</v>
      </c>
      <c r="I532" s="21">
        <v>-68616.060549999995</v>
      </c>
      <c r="J532" s="21">
        <v>-64770.883580000002</v>
      </c>
      <c r="K532" s="21">
        <v>-63578.94932</v>
      </c>
      <c r="L532" s="21">
        <v>-67273.82028</v>
      </c>
      <c r="M532" s="21">
        <v>-47972.52087</v>
      </c>
      <c r="N532" s="21">
        <v>-49895.046000000002</v>
      </c>
      <c r="O532" s="21">
        <v>-47098.990380000003</v>
      </c>
      <c r="P532" s="21">
        <v>-46232.256269999998</v>
      </c>
      <c r="Q532" s="21">
        <v>-48919.047059999997</v>
      </c>
      <c r="R532" s="21">
        <v>-317.32747000000001</v>
      </c>
      <c r="S532" s="21">
        <v>-336.32772999999997</v>
      </c>
      <c r="T532" s="21">
        <v>-315.82562999999999</v>
      </c>
      <c r="U532" s="21">
        <v>-309.67419999999998</v>
      </c>
      <c r="V532" s="21">
        <v>-324.19358999999997</v>
      </c>
      <c r="W532" s="21">
        <v>-600.03054999999995</v>
      </c>
      <c r="X532" s="21">
        <v>-629.87818000000004</v>
      </c>
      <c r="Y532" s="21">
        <v>-592.94493</v>
      </c>
      <c r="Z532" s="21">
        <v>-581.71424999999999</v>
      </c>
      <c r="AA532" s="21">
        <v>-612.38570000000004</v>
      </c>
      <c r="AB532" s="21">
        <v>-46607.464370000002</v>
      </c>
      <c r="AC532" s="21">
        <v>-48475.300389999997</v>
      </c>
      <c r="AD532" s="21">
        <v>-45758.762759999998</v>
      </c>
      <c r="AE532" s="21">
        <v>-44916.727019999998</v>
      </c>
      <c r="AF532" s="21">
        <v>-47527.063690000003</v>
      </c>
      <c r="AG532" s="21">
        <v>-35.322490000000002</v>
      </c>
      <c r="AH532" s="21">
        <v>-41.29936</v>
      </c>
      <c r="AI532" s="21">
        <v>-37.72598</v>
      </c>
      <c r="AJ532" s="21">
        <v>-36.78604</v>
      </c>
      <c r="AK532" s="21">
        <v>-36.573729999999998</v>
      </c>
      <c r="AL532" s="21">
        <v>-32.659599999999998</v>
      </c>
      <c r="AM532" s="21">
        <v>-37.493670000000002</v>
      </c>
      <c r="AN532" s="21">
        <v>-34.436529999999998</v>
      </c>
      <c r="AO532" s="21">
        <v>-33.609050000000003</v>
      </c>
      <c r="AP532" s="21">
        <v>-33.747</v>
      </c>
      <c r="AQ532" s="21">
        <v>-255.90083000000001</v>
      </c>
      <c r="AR532" s="21">
        <v>-270.72913</v>
      </c>
      <c r="AS532" s="21">
        <v>-254.16540000000001</v>
      </c>
      <c r="AT532" s="21">
        <v>-249.26310000000001</v>
      </c>
      <c r="AU532" s="21">
        <v>-261.5188</v>
      </c>
      <c r="AV532" s="21">
        <v>-457.30450000000002</v>
      </c>
      <c r="AW532" s="21">
        <v>-480.76292000000001</v>
      </c>
      <c r="AX532" s="21">
        <v>-452.25123000000002</v>
      </c>
      <c r="AY532" s="21">
        <v>-443.64202999999998</v>
      </c>
      <c r="AZ532" s="21">
        <v>-467.04228000000001</v>
      </c>
      <c r="BA532" s="21">
        <v>-539.75306</v>
      </c>
      <c r="BB532" s="21">
        <v>-565.37711000000002</v>
      </c>
      <c r="BC532" s="21">
        <v>-532.45213000000001</v>
      </c>
      <c r="BD532" s="21">
        <v>-522.42427999999995</v>
      </c>
      <c r="BE532" s="21">
        <v>-550.99518</v>
      </c>
      <c r="BF532" s="21">
        <v>-789.80670999999995</v>
      </c>
      <c r="BG532" s="21">
        <v>-826.13320999999996</v>
      </c>
      <c r="BH532" s="21">
        <v>-778.17241000000001</v>
      </c>
      <c r="BI532" s="21">
        <v>-763.71986000000004</v>
      </c>
      <c r="BJ532" s="21">
        <v>-805.92552000000001</v>
      </c>
      <c r="BK532" s="21">
        <v>-508.75062000000003</v>
      </c>
      <c r="BL532" s="21">
        <v>-533.85</v>
      </c>
      <c r="BM532" s="21">
        <v>-502.42158999999998</v>
      </c>
      <c r="BN532" s="21">
        <v>-492.91079999999999</v>
      </c>
      <c r="BO532" s="21">
        <v>-519.46068000000002</v>
      </c>
      <c r="BP532" s="21">
        <v>-222.12040999999999</v>
      </c>
      <c r="BQ532" s="21">
        <v>-235.17097000000001</v>
      </c>
      <c r="BR532" s="21">
        <v>-220.80339000000001</v>
      </c>
      <c r="BS532" s="21">
        <v>-216.50859</v>
      </c>
      <c r="BT532" s="21">
        <v>-227.05696</v>
      </c>
      <c r="BU532" s="21">
        <v>7458.42508</v>
      </c>
      <c r="BV532" s="21">
        <v>7760.6794</v>
      </c>
      <c r="BW532" s="21">
        <v>7320.9146199999996</v>
      </c>
      <c r="BX532" s="21">
        <v>7184.4789600000004</v>
      </c>
      <c r="BY532" s="21">
        <v>7607.2524999999996</v>
      </c>
      <c r="BZ532" s="21">
        <v>-0.68786000000000003</v>
      </c>
      <c r="CA532" s="21">
        <v>-0.27828999999999998</v>
      </c>
      <c r="CB532" s="21">
        <v>0.71706999999999999</v>
      </c>
      <c r="CC532" s="21">
        <v>-6.5382999999999996</v>
      </c>
      <c r="CD532" s="21">
        <v>-4.22255</v>
      </c>
      <c r="CE532" s="21">
        <v>-3.7385199999999998</v>
      </c>
      <c r="CF532" s="21">
        <v>-0.16556000000000001</v>
      </c>
      <c r="CG532" s="21">
        <v>-638.37922000000003</v>
      </c>
      <c r="CH532" s="21">
        <v>-673.28992000000005</v>
      </c>
      <c r="CI532" s="21">
        <v>-632.79390000000001</v>
      </c>
      <c r="CJ532" s="21">
        <v>-620.62464999999997</v>
      </c>
      <c r="CK532" s="21">
        <v>-652.25283000000002</v>
      </c>
      <c r="CL532" s="21">
        <v>-43.875549999999997</v>
      </c>
      <c r="CM532" s="21">
        <v>-52.737870000000001</v>
      </c>
      <c r="CN532" s="21">
        <v>-47.92821</v>
      </c>
      <c r="CO532" s="21">
        <v>-46.660350000000001</v>
      </c>
      <c r="CP532" s="21">
        <v>-45.592590000000001</v>
      </c>
      <c r="CQ532" s="21">
        <v>-151.15223</v>
      </c>
      <c r="CR532" s="21">
        <v>-163.97932</v>
      </c>
      <c r="CS532" s="21">
        <v>-153.0891</v>
      </c>
      <c r="CT532" s="21">
        <v>-149.89792</v>
      </c>
      <c r="CU532" s="21">
        <v>-154.82633000000001</v>
      </c>
      <c r="CV532" s="21">
        <v>-284.70702999999997</v>
      </c>
      <c r="CW532" s="21">
        <v>-303.23518999999999</v>
      </c>
      <c r="CX532" s="21">
        <v>-284.44920000000002</v>
      </c>
      <c r="CY532" s="21">
        <v>-278.82067999999998</v>
      </c>
      <c r="CZ532" s="21">
        <v>-291.00427999999999</v>
      </c>
      <c r="DA532" s="21">
        <v>-416.24092000000002</v>
      </c>
      <c r="DB532" s="21">
        <v>-439.56970000000001</v>
      </c>
      <c r="DC532" s="21">
        <v>-413.16687999999999</v>
      </c>
      <c r="DD532" s="21">
        <v>-405.20557000000002</v>
      </c>
      <c r="DE532" s="21">
        <v>-425.08819</v>
      </c>
      <c r="DF532" s="21">
        <v>-427.16043000000002</v>
      </c>
      <c r="DG532" s="21">
        <v>-450.73365999999999</v>
      </c>
      <c r="DH532" s="21">
        <v>-423.67237</v>
      </c>
      <c r="DI532" s="21">
        <v>-415.53221000000002</v>
      </c>
      <c r="DJ532" s="21">
        <v>-436.26010000000002</v>
      </c>
      <c r="DK532" s="21">
        <v>-470.53730000000002</v>
      </c>
      <c r="DL532" s="21">
        <v>-496.66388000000001</v>
      </c>
      <c r="DM532" s="21">
        <v>-466.95492000000002</v>
      </c>
      <c r="DN532" s="21">
        <v>-457.96195999999998</v>
      </c>
      <c r="DO532" s="21">
        <v>-480.46089999999998</v>
      </c>
      <c r="DP532" s="21">
        <v>-475.29019</v>
      </c>
      <c r="DQ532" s="21">
        <v>-501.09433000000001</v>
      </c>
      <c r="DR532" s="21">
        <v>-471.24808999999999</v>
      </c>
      <c r="DS532" s="21">
        <v>-462.20591999999999</v>
      </c>
      <c r="DT532" s="21">
        <v>-485.25497999999999</v>
      </c>
      <c r="DU532" s="21">
        <v>-496.33951999999999</v>
      </c>
      <c r="DV532" s="21">
        <v>-522.69457</v>
      </c>
      <c r="DW532" s="21">
        <v>-491.58265</v>
      </c>
      <c r="DX532" s="21">
        <v>-482.19301999999999</v>
      </c>
      <c r="DY532" s="21">
        <v>-506.78708</v>
      </c>
      <c r="DZ532" s="21">
        <v>-648.52831000000003</v>
      </c>
      <c r="EA532" s="21">
        <v>-681.14778000000001</v>
      </c>
      <c r="EB532" s="21">
        <v>-641.19136000000003</v>
      </c>
      <c r="EC532" s="21">
        <v>-629.03197</v>
      </c>
      <c r="ED532" s="21">
        <v>-661.84735000000001</v>
      </c>
      <c r="EE532" s="21">
        <v>-660.87896999999998</v>
      </c>
      <c r="EF532" s="21">
        <v>-693.36824999999999</v>
      </c>
      <c r="EG532" s="21">
        <v>-652.75563999999997</v>
      </c>
      <c r="EH532" s="21">
        <v>-640.42854</v>
      </c>
      <c r="EI532" s="21">
        <v>-674.47379999999998</v>
      </c>
      <c r="EJ532" s="21">
        <v>-585.72607000000005</v>
      </c>
      <c r="EK532" s="21">
        <v>-615.22199999999998</v>
      </c>
      <c r="EL532" s="21">
        <v>-579.08569999999997</v>
      </c>
      <c r="EM532" s="21">
        <v>-568.10817999999995</v>
      </c>
      <c r="EN532" s="21">
        <v>-597.79773</v>
      </c>
      <c r="EO532" s="21">
        <v>-656.61113</v>
      </c>
      <c r="EP532" s="21">
        <v>-690.79076999999995</v>
      </c>
      <c r="EQ532" s="21">
        <v>-649.99032999999997</v>
      </c>
      <c r="ER532" s="21">
        <v>-637.60027000000002</v>
      </c>
      <c r="ES532" s="21">
        <v>-670.22119999999995</v>
      </c>
      <c r="ET532" s="21">
        <v>-400.03726</v>
      </c>
      <c r="EU532" s="21">
        <v>-421.47577999999999</v>
      </c>
      <c r="EV532" s="21">
        <v>-396.38425999999998</v>
      </c>
      <c r="EW532" s="21">
        <v>-388.79887000000002</v>
      </c>
      <c r="EX532" s="21">
        <v>-408.41282999999999</v>
      </c>
      <c r="EY532" s="21">
        <v>-13.168419999999999</v>
      </c>
      <c r="EZ532" s="21">
        <v>-21.717300000000002</v>
      </c>
      <c r="FA532" s="21">
        <v>-18.34103</v>
      </c>
      <c r="FB532" s="21">
        <v>-17.566369999999999</v>
      </c>
      <c r="FC532" s="21">
        <v>-14.39105</v>
      </c>
      <c r="FD532" s="21">
        <v>-56.600700000000003</v>
      </c>
      <c r="FE532" s="21">
        <v>-65.592500000000001</v>
      </c>
      <c r="FF532" s="21">
        <v>-60.2042</v>
      </c>
      <c r="FG532" s="21">
        <v>-58.729869999999998</v>
      </c>
      <c r="FH532" s="21">
        <v>-58.469270000000002</v>
      </c>
      <c r="FI532" s="21">
        <v>-495.17910000000001</v>
      </c>
      <c r="FJ532" s="21">
        <v>-519.93807000000004</v>
      </c>
      <c r="FK532" s="21">
        <v>-489.42196000000001</v>
      </c>
      <c r="FL532" s="21">
        <v>-480.15541000000002</v>
      </c>
      <c r="FM532" s="21">
        <v>-505.36941999999999</v>
      </c>
    </row>
    <row r="533" spans="2:169" x14ac:dyDescent="0.35">
      <c r="B533" s="39" t="s">
        <v>720</v>
      </c>
      <c r="C533" s="21">
        <v>49521.26021</v>
      </c>
      <c r="D533" s="21">
        <v>51505.866650000004</v>
      </c>
      <c r="E533" s="21">
        <v>48619.509440000002</v>
      </c>
      <c r="F533" s="21">
        <v>47724.825290000001</v>
      </c>
      <c r="G533" s="21">
        <v>50498.338779999998</v>
      </c>
      <c r="H533" s="21">
        <v>50449.345280000001</v>
      </c>
      <c r="I533" s="21">
        <v>52471.127200000003</v>
      </c>
      <c r="J533" s="21">
        <v>49530.696519999998</v>
      </c>
      <c r="K533" s="21">
        <v>48619.216999999997</v>
      </c>
      <c r="L533" s="21">
        <v>51444.707739999998</v>
      </c>
      <c r="M533" s="21">
        <v>47450.369160000002</v>
      </c>
      <c r="N533" s="21">
        <v>49351.968780000003</v>
      </c>
      <c r="O533" s="21">
        <v>46586.346519999999</v>
      </c>
      <c r="P533" s="21">
        <v>45729.046280000002</v>
      </c>
      <c r="Q533" s="21">
        <v>48386.592989999997</v>
      </c>
      <c r="R533" s="21">
        <v>143.26776000000001</v>
      </c>
      <c r="S533" s="21">
        <v>142.73044999999999</v>
      </c>
      <c r="T533" s="21">
        <v>140.49798999999999</v>
      </c>
      <c r="U533" s="21">
        <v>137.91820999999999</v>
      </c>
      <c r="V533" s="21">
        <v>146.79846000000001</v>
      </c>
      <c r="W533" s="21">
        <v>97.984530000000007</v>
      </c>
      <c r="X533" s="21">
        <v>95.857200000000006</v>
      </c>
      <c r="Y533" s="21">
        <v>96.094080000000005</v>
      </c>
      <c r="Z533" s="21">
        <v>94.327190000000002</v>
      </c>
      <c r="AA533" s="21">
        <v>100.64998</v>
      </c>
      <c r="AB533" s="21">
        <v>47330.517379999998</v>
      </c>
      <c r="AC533" s="21">
        <v>49227.330399999999</v>
      </c>
      <c r="AD533" s="21">
        <v>46468.649290000001</v>
      </c>
      <c r="AE533" s="21">
        <v>45613.550479999998</v>
      </c>
      <c r="AF533" s="21">
        <v>48264.383070000003</v>
      </c>
      <c r="AG533" s="21">
        <v>124.61042</v>
      </c>
      <c r="AH533" s="21">
        <v>125.59811000000001</v>
      </c>
      <c r="AI533" s="21">
        <v>122.32264000000001</v>
      </c>
      <c r="AJ533" s="21">
        <v>120.07023</v>
      </c>
      <c r="AK533" s="21">
        <v>127.59475999999999</v>
      </c>
      <c r="AL533" s="21">
        <v>156.44193999999999</v>
      </c>
      <c r="AM533" s="21">
        <v>159.65561</v>
      </c>
      <c r="AN533" s="21">
        <v>153.59469000000001</v>
      </c>
      <c r="AO533" s="21">
        <v>150.75665000000001</v>
      </c>
      <c r="AP533" s="21">
        <v>159.95627999999999</v>
      </c>
      <c r="AQ533" s="21">
        <v>116.8903</v>
      </c>
      <c r="AR533" s="21">
        <v>117.65479999999999</v>
      </c>
      <c r="AS533" s="21">
        <v>114.74455</v>
      </c>
      <c r="AT533" s="21">
        <v>112.63423</v>
      </c>
      <c r="AU533" s="21">
        <v>119.70483</v>
      </c>
      <c r="AV533" s="21">
        <v>168.51938999999999</v>
      </c>
      <c r="AW533" s="21">
        <v>170.96145000000001</v>
      </c>
      <c r="AX533" s="21">
        <v>165.4521</v>
      </c>
      <c r="AY533" s="21">
        <v>162.39365000000001</v>
      </c>
      <c r="AZ533" s="21">
        <v>172.43101999999999</v>
      </c>
      <c r="BA533" s="21">
        <v>40.206829999999997</v>
      </c>
      <c r="BB533" s="21">
        <v>38.486809999999998</v>
      </c>
      <c r="BC533" s="21">
        <v>39.481679999999997</v>
      </c>
      <c r="BD533" s="21">
        <v>38.748350000000002</v>
      </c>
      <c r="BE533" s="21">
        <v>41.42794</v>
      </c>
      <c r="BF533" s="21">
        <v>168.60300000000001</v>
      </c>
      <c r="BG533" s="21">
        <v>171.5395</v>
      </c>
      <c r="BH533" s="21">
        <v>165.50399999999999</v>
      </c>
      <c r="BI533" s="21">
        <v>162.47479999999999</v>
      </c>
      <c r="BJ533" s="21">
        <v>172.42214000000001</v>
      </c>
      <c r="BK533" s="21">
        <v>781.33816999999999</v>
      </c>
      <c r="BL533" s="21">
        <v>809.08139000000006</v>
      </c>
      <c r="BM533" s="21">
        <v>767.05524000000003</v>
      </c>
      <c r="BN533" s="21">
        <v>752.90052000000003</v>
      </c>
      <c r="BO533" s="21">
        <v>797.43697999999995</v>
      </c>
      <c r="BP533" s="21">
        <v>994.99082999999996</v>
      </c>
      <c r="BQ533" s="21">
        <v>1031.7046700000001</v>
      </c>
      <c r="BR533" s="21">
        <v>976.84834000000001</v>
      </c>
      <c r="BS533" s="21">
        <v>958.82270000000005</v>
      </c>
      <c r="BT533" s="21">
        <v>1015.31101</v>
      </c>
      <c r="BU533" s="21">
        <v>6388.0678200000002</v>
      </c>
      <c r="BV533" s="21">
        <v>6646.9456700000001</v>
      </c>
      <c r="BW533" s="21">
        <v>6270.2914600000004</v>
      </c>
      <c r="BX533" s="21">
        <v>6153.4356600000001</v>
      </c>
      <c r="BY533" s="21">
        <v>6515.5370400000002</v>
      </c>
      <c r="BZ533" s="21">
        <v>1.2800000000000001E-2</v>
      </c>
      <c r="CA533" s="21">
        <v>4.7299999999999998E-3</v>
      </c>
      <c r="CB533" s="21">
        <v>38.935020000000002</v>
      </c>
      <c r="CC533" s="21">
        <v>34.12988</v>
      </c>
      <c r="CD533" s="21">
        <v>38.19294</v>
      </c>
      <c r="CE533" s="21">
        <v>37.485599999999998</v>
      </c>
      <c r="CF533" s="21">
        <v>40.51247</v>
      </c>
      <c r="CG533" s="21">
        <v>195.73168999999999</v>
      </c>
      <c r="CH533" s="21">
        <v>195.64281</v>
      </c>
      <c r="CI533" s="21">
        <v>192.18035</v>
      </c>
      <c r="CJ533" s="21">
        <v>188.62353999999999</v>
      </c>
      <c r="CK533" s="21">
        <v>200.65427</v>
      </c>
      <c r="CL533" s="21">
        <v>227.34661</v>
      </c>
      <c r="CM533" s="21">
        <v>229.78398999999999</v>
      </c>
      <c r="CN533" s="21">
        <v>222.94477000000001</v>
      </c>
      <c r="CO533" s="21">
        <v>218.85499999999999</v>
      </c>
      <c r="CP533" s="21">
        <v>232.53992</v>
      </c>
      <c r="CQ533" s="21">
        <v>231.36197999999999</v>
      </c>
      <c r="CR533" s="21">
        <v>233.99506</v>
      </c>
      <c r="CS533" s="21">
        <v>226.88172</v>
      </c>
      <c r="CT533" s="21">
        <v>222.7199</v>
      </c>
      <c r="CU533" s="21">
        <v>236.63597999999999</v>
      </c>
      <c r="CV533" s="21">
        <v>180.21326999999999</v>
      </c>
      <c r="CW533" s="21">
        <v>180.37428</v>
      </c>
      <c r="CX533" s="21">
        <v>176.72758999999999</v>
      </c>
      <c r="CY533" s="21">
        <v>173.48344</v>
      </c>
      <c r="CZ533" s="21">
        <v>184.56343000000001</v>
      </c>
      <c r="DA533" s="21">
        <v>109.21055</v>
      </c>
      <c r="DB533" s="21">
        <v>106.91819</v>
      </c>
      <c r="DC533" s="21">
        <v>107.10326000000001</v>
      </c>
      <c r="DD533" s="21">
        <v>105.13437999999999</v>
      </c>
      <c r="DE533" s="21">
        <v>112.13579</v>
      </c>
      <c r="DF533" s="21">
        <v>123.02030000000001</v>
      </c>
      <c r="DG533" s="21">
        <v>121.53899</v>
      </c>
      <c r="DH533" s="21">
        <v>120.6446</v>
      </c>
      <c r="DI533" s="21">
        <v>118.42804</v>
      </c>
      <c r="DJ533" s="21">
        <v>126.18316</v>
      </c>
      <c r="DK533" s="21">
        <v>199.74836999999999</v>
      </c>
      <c r="DL533" s="21">
        <v>200.29785000000001</v>
      </c>
      <c r="DM533" s="21">
        <v>195.88407000000001</v>
      </c>
      <c r="DN533" s="21">
        <v>192.28871000000001</v>
      </c>
      <c r="DO533" s="21">
        <v>204.52345</v>
      </c>
      <c r="DP533" s="21">
        <v>154.41959</v>
      </c>
      <c r="DQ533" s="21">
        <v>153.67683</v>
      </c>
      <c r="DR533" s="21">
        <v>151.43469999999999</v>
      </c>
      <c r="DS533" s="21">
        <v>148.65378000000001</v>
      </c>
      <c r="DT533" s="21">
        <v>158.2593</v>
      </c>
      <c r="DU533" s="21">
        <v>131.08991</v>
      </c>
      <c r="DV533" s="21">
        <v>129.83235999999999</v>
      </c>
      <c r="DW533" s="21">
        <v>128.55770999999999</v>
      </c>
      <c r="DX533" s="21">
        <v>126.19613</v>
      </c>
      <c r="DY533" s="21">
        <v>134.42017000000001</v>
      </c>
      <c r="DZ533" s="21">
        <v>117.31220999999999</v>
      </c>
      <c r="EA533" s="21">
        <v>115.03461</v>
      </c>
      <c r="EB533" s="21">
        <v>115.04827</v>
      </c>
      <c r="EC533" s="21">
        <v>112.93344999999999</v>
      </c>
      <c r="ED533" s="21">
        <v>120.44759999999999</v>
      </c>
      <c r="EE533" s="21">
        <v>131.15396000000001</v>
      </c>
      <c r="EF533" s="21">
        <v>130.11078000000001</v>
      </c>
      <c r="EG533" s="21">
        <v>128.62004999999999</v>
      </c>
      <c r="EH533" s="21">
        <v>126.25758999999999</v>
      </c>
      <c r="EI533" s="21">
        <v>134.45883000000001</v>
      </c>
      <c r="EJ533" s="21">
        <v>330.42255999999998</v>
      </c>
      <c r="EK533" s="21">
        <v>337.05561</v>
      </c>
      <c r="EL533" s="21">
        <v>324.01792999999998</v>
      </c>
      <c r="EM533" s="21">
        <v>318.07781</v>
      </c>
      <c r="EN533" s="21">
        <v>337.57717000000002</v>
      </c>
      <c r="EO533" s="21">
        <v>590.12154999999996</v>
      </c>
      <c r="EP533" s="21">
        <v>605.02662999999995</v>
      </c>
      <c r="EQ533" s="21">
        <v>578.67665</v>
      </c>
      <c r="ER533" s="21">
        <v>568.07154000000003</v>
      </c>
      <c r="ES533" s="21">
        <v>602.53556000000003</v>
      </c>
      <c r="ET533" s="21">
        <v>68.804550000000006</v>
      </c>
      <c r="EU533" s="21">
        <v>66.08108</v>
      </c>
      <c r="EV533" s="21">
        <v>67.479590000000002</v>
      </c>
      <c r="EW533" s="21">
        <v>66.237560000000002</v>
      </c>
      <c r="EX533" s="21">
        <v>70.817059999999998</v>
      </c>
      <c r="EY533" s="21">
        <v>84.188649999999996</v>
      </c>
      <c r="EZ533" s="21">
        <v>80.409840000000003</v>
      </c>
      <c r="FA533" s="21">
        <v>82.653009999999995</v>
      </c>
      <c r="FB533" s="21">
        <v>81.126760000000004</v>
      </c>
      <c r="FC533" s="21">
        <v>86.757980000000003</v>
      </c>
      <c r="FD533" s="21">
        <v>259.92406</v>
      </c>
      <c r="FE533" s="21">
        <v>263.84926000000002</v>
      </c>
      <c r="FF533" s="21">
        <v>254.88855000000001</v>
      </c>
      <c r="FG533" s="21">
        <v>250.21427</v>
      </c>
      <c r="FH533" s="21">
        <v>265.71336000000002</v>
      </c>
      <c r="FI533" s="21">
        <v>83.527529999999999</v>
      </c>
      <c r="FJ533" s="21">
        <v>81.715230000000005</v>
      </c>
      <c r="FK533" s="21">
        <v>81.915899999999993</v>
      </c>
      <c r="FL533" s="21">
        <v>80.409989999999993</v>
      </c>
      <c r="FM533" s="21">
        <v>85.772130000000004</v>
      </c>
    </row>
    <row r="534" spans="2:169" x14ac:dyDescent="0.35">
      <c r="B534" s="39" t="s">
        <v>721</v>
      </c>
      <c r="C534" s="21">
        <v>125794.16455</v>
      </c>
      <c r="D534" s="21">
        <v>130835.47222</v>
      </c>
      <c r="E534" s="21">
        <v>123503.53254</v>
      </c>
      <c r="F534" s="21">
        <v>121230.85115</v>
      </c>
      <c r="G534" s="21">
        <v>128276.14465</v>
      </c>
      <c r="H534" s="21">
        <v>186968.50089</v>
      </c>
      <c r="I534" s="21">
        <v>194461.35402999999</v>
      </c>
      <c r="J534" s="21">
        <v>183563.92983000001</v>
      </c>
      <c r="K534" s="21">
        <v>180185.9284</v>
      </c>
      <c r="L534" s="21">
        <v>190657.37784</v>
      </c>
      <c r="M534" s="21">
        <v>145309.67176999999</v>
      </c>
      <c r="N534" s="21">
        <v>151133.03670999999</v>
      </c>
      <c r="O534" s="21">
        <v>142663.73142</v>
      </c>
      <c r="P534" s="21">
        <v>140038.37742</v>
      </c>
      <c r="Q534" s="21">
        <v>148176.71747999999</v>
      </c>
      <c r="R534" s="21">
        <v>794.90224000000001</v>
      </c>
      <c r="S534" s="21">
        <v>812.54992000000004</v>
      </c>
      <c r="T534" s="21">
        <v>799.40682000000004</v>
      </c>
      <c r="U534" s="21">
        <v>790.05051000000003</v>
      </c>
      <c r="V534" s="21">
        <v>803.62220000000002</v>
      </c>
      <c r="W534" s="21">
        <v>876.40470000000005</v>
      </c>
      <c r="X534" s="21">
        <v>897.45842000000005</v>
      </c>
      <c r="Y534" s="21">
        <v>879.00626999999997</v>
      </c>
      <c r="Z534" s="21">
        <v>868.19761000000005</v>
      </c>
      <c r="AA534" s="21">
        <v>886.80240000000003</v>
      </c>
      <c r="AB534" s="21">
        <v>143356.31245</v>
      </c>
      <c r="AC534" s="21">
        <v>149101.4455</v>
      </c>
      <c r="AD534" s="21">
        <v>140745.85649000001</v>
      </c>
      <c r="AE534" s="21">
        <v>138155.90356999999</v>
      </c>
      <c r="AF534" s="21">
        <v>146184.83723</v>
      </c>
      <c r="AG534" s="21">
        <v>276.85358000000002</v>
      </c>
      <c r="AH534" s="21">
        <v>279.55011999999999</v>
      </c>
      <c r="AI534" s="21">
        <v>284.51936999999998</v>
      </c>
      <c r="AJ534" s="21">
        <v>282.68518999999998</v>
      </c>
      <c r="AK534" s="21">
        <v>278.20339999999999</v>
      </c>
      <c r="AL534" s="21">
        <v>356.90832</v>
      </c>
      <c r="AM534" s="21">
        <v>364.85458999999997</v>
      </c>
      <c r="AN534" s="21">
        <v>360.33213000000001</v>
      </c>
      <c r="AO534" s="21">
        <v>356.31274999999999</v>
      </c>
      <c r="AP534" s="21">
        <v>360.87979000000001</v>
      </c>
      <c r="AQ534" s="21">
        <v>654.41450999999995</v>
      </c>
      <c r="AR534" s="21">
        <v>672.64216999999996</v>
      </c>
      <c r="AS534" s="21">
        <v>654.86536000000001</v>
      </c>
      <c r="AT534" s="21">
        <v>646.16724999999997</v>
      </c>
      <c r="AU534" s="21">
        <v>663.35775999999998</v>
      </c>
      <c r="AV534" s="21">
        <v>777.47306000000003</v>
      </c>
      <c r="AW534" s="21">
        <v>799.83381999999995</v>
      </c>
      <c r="AX534" s="21">
        <v>777.13764000000003</v>
      </c>
      <c r="AY534" s="21">
        <v>766.46477000000004</v>
      </c>
      <c r="AZ534" s="21">
        <v>788.56439</v>
      </c>
      <c r="BA534" s="21">
        <v>643.47844999999995</v>
      </c>
      <c r="BB534" s="21">
        <v>662.55466999999999</v>
      </c>
      <c r="BC534" s="21">
        <v>642.43731000000002</v>
      </c>
      <c r="BD534" s="21">
        <v>633.41339000000005</v>
      </c>
      <c r="BE534" s="21">
        <v>652.93955000000005</v>
      </c>
      <c r="BF534" s="21">
        <v>911.66611999999998</v>
      </c>
      <c r="BG534" s="21">
        <v>940.36800000000005</v>
      </c>
      <c r="BH534" s="21">
        <v>907.19893999999999</v>
      </c>
      <c r="BI534" s="21">
        <v>893.91627000000005</v>
      </c>
      <c r="BJ534" s="21">
        <v>925.65661</v>
      </c>
      <c r="BK534" s="21">
        <v>1272.2719300000001</v>
      </c>
      <c r="BL534" s="21">
        <v>1315.59898</v>
      </c>
      <c r="BM534" s="21">
        <v>1261.58599</v>
      </c>
      <c r="BN534" s="21">
        <v>1241.6695400000001</v>
      </c>
      <c r="BO534" s="21">
        <v>1293.62691</v>
      </c>
      <c r="BP534" s="21">
        <v>1250.5573099999999</v>
      </c>
      <c r="BQ534" s="21">
        <v>1293.69076</v>
      </c>
      <c r="BR534" s="21">
        <v>1239.28078</v>
      </c>
      <c r="BS534" s="21">
        <v>1219.4705100000001</v>
      </c>
      <c r="BT534" s="21">
        <v>1271.8648499999999</v>
      </c>
      <c r="BU534" s="21">
        <v>676.96864000000005</v>
      </c>
      <c r="BV534" s="21">
        <v>704.40293999999994</v>
      </c>
      <c r="BW534" s="21">
        <v>664.48742000000004</v>
      </c>
      <c r="BX534" s="21">
        <v>652.10374999999999</v>
      </c>
      <c r="BY534" s="21">
        <v>690.47704999999996</v>
      </c>
      <c r="BZ534" s="21">
        <v>5.1223700000000001</v>
      </c>
      <c r="CA534" s="21">
        <v>10.53613</v>
      </c>
      <c r="CB534" s="21">
        <v>78.918120000000002</v>
      </c>
      <c r="CC534" s="21">
        <v>68.572329999999994</v>
      </c>
      <c r="CD534" s="21">
        <v>98.350449999999995</v>
      </c>
      <c r="CE534" s="21">
        <v>102.19741999999999</v>
      </c>
      <c r="CF534" s="21">
        <v>73.641570000000002</v>
      </c>
      <c r="CG534" s="21">
        <v>1411.0136500000001</v>
      </c>
      <c r="CH534" s="21">
        <v>1451.3394599999999</v>
      </c>
      <c r="CI534" s="21">
        <v>1410.75307</v>
      </c>
      <c r="CJ534" s="21">
        <v>1391.55503</v>
      </c>
      <c r="CK534" s="21">
        <v>1430.9655600000001</v>
      </c>
      <c r="CL534" s="21">
        <v>490.01634999999999</v>
      </c>
      <c r="CM534" s="21">
        <v>495.60408999999999</v>
      </c>
      <c r="CN534" s="21">
        <v>501.37560000000002</v>
      </c>
      <c r="CO534" s="21">
        <v>497.63929000000002</v>
      </c>
      <c r="CP534" s="21">
        <v>492.85207000000003</v>
      </c>
      <c r="CQ534" s="21">
        <v>704.20743000000004</v>
      </c>
      <c r="CR534" s="21">
        <v>717.72783000000004</v>
      </c>
      <c r="CS534" s="21">
        <v>711.31530999999995</v>
      </c>
      <c r="CT534" s="21">
        <v>703.83335</v>
      </c>
      <c r="CU534" s="21">
        <v>710.83230000000003</v>
      </c>
      <c r="CV534" s="21">
        <v>820.23140000000001</v>
      </c>
      <c r="CW534" s="21">
        <v>837.11405999999999</v>
      </c>
      <c r="CX534" s="21">
        <v>826.82503999999994</v>
      </c>
      <c r="CY534" s="21">
        <v>817.71104000000003</v>
      </c>
      <c r="CZ534" s="21">
        <v>828.49411999999995</v>
      </c>
      <c r="DA534" s="21">
        <v>832.78671999999995</v>
      </c>
      <c r="DB534" s="21">
        <v>851.05372999999997</v>
      </c>
      <c r="DC534" s="21">
        <v>838.05933000000005</v>
      </c>
      <c r="DD534" s="21">
        <v>828.35446999999999</v>
      </c>
      <c r="DE534" s="21">
        <v>841.85267999999996</v>
      </c>
      <c r="DF534" s="21">
        <v>770.43444999999997</v>
      </c>
      <c r="DG534" s="21">
        <v>787.12034000000006</v>
      </c>
      <c r="DH534" s="21">
        <v>776.07402000000002</v>
      </c>
      <c r="DI534" s="21">
        <v>767.23893999999996</v>
      </c>
      <c r="DJ534" s="21">
        <v>778.78957000000003</v>
      </c>
      <c r="DK534" s="21">
        <v>927.38652999999999</v>
      </c>
      <c r="DL534" s="21">
        <v>947.59317999999996</v>
      </c>
      <c r="DM534" s="21">
        <v>933.16250000000002</v>
      </c>
      <c r="DN534" s="21">
        <v>922.44516999999996</v>
      </c>
      <c r="DO534" s="21">
        <v>937.28787</v>
      </c>
      <c r="DP534" s="21">
        <v>888.84952999999996</v>
      </c>
      <c r="DQ534" s="21">
        <v>908.59204999999997</v>
      </c>
      <c r="DR534" s="21">
        <v>893.81286999999998</v>
      </c>
      <c r="DS534" s="21">
        <v>883.39290000000005</v>
      </c>
      <c r="DT534" s="21">
        <v>898.53737999999998</v>
      </c>
      <c r="DU534" s="21">
        <v>866.23386000000005</v>
      </c>
      <c r="DV534" s="21">
        <v>886.43670999999995</v>
      </c>
      <c r="DW534" s="21">
        <v>870.36359000000004</v>
      </c>
      <c r="DX534" s="21">
        <v>859.89482999999996</v>
      </c>
      <c r="DY534" s="21">
        <v>876.33810000000005</v>
      </c>
      <c r="DZ534" s="21">
        <v>977.75872000000004</v>
      </c>
      <c r="EA534" s="21">
        <v>1000.72123</v>
      </c>
      <c r="EB534" s="21">
        <v>981.34352000000001</v>
      </c>
      <c r="EC534" s="21">
        <v>969.41579000000002</v>
      </c>
      <c r="ED534" s="21">
        <v>989.04467999999997</v>
      </c>
      <c r="EE534" s="21">
        <v>922.98055999999997</v>
      </c>
      <c r="EF534" s="21">
        <v>945.82201999999995</v>
      </c>
      <c r="EG534" s="21">
        <v>925.32987000000003</v>
      </c>
      <c r="EH534" s="21">
        <v>913.67789000000005</v>
      </c>
      <c r="EI534" s="21">
        <v>934.3963</v>
      </c>
      <c r="EJ534" s="21">
        <v>1043.0820699999999</v>
      </c>
      <c r="EK534" s="21">
        <v>1070.23092</v>
      </c>
      <c r="EL534" s="21">
        <v>1043.1849299999999</v>
      </c>
      <c r="EM534" s="21">
        <v>1029.4416799999999</v>
      </c>
      <c r="EN534" s="21">
        <v>1056.5652600000001</v>
      </c>
      <c r="EO534" s="21">
        <v>1428.00505</v>
      </c>
      <c r="EP534" s="21">
        <v>1465.9233300000001</v>
      </c>
      <c r="EQ534" s="21">
        <v>1426.6301599999999</v>
      </c>
      <c r="ER534" s="21">
        <v>1407.55864</v>
      </c>
      <c r="ES534" s="21">
        <v>1446.71604</v>
      </c>
      <c r="ET534" s="21">
        <v>670.77296000000001</v>
      </c>
      <c r="EU534" s="21">
        <v>685.07982000000004</v>
      </c>
      <c r="EV534" s="21">
        <v>675.37588000000005</v>
      </c>
      <c r="EW534" s="21">
        <v>667.69740000000002</v>
      </c>
      <c r="EX534" s="21">
        <v>677.82416000000001</v>
      </c>
      <c r="EY534" s="21">
        <v>176.11104</v>
      </c>
      <c r="EZ534" s="21">
        <v>168.126</v>
      </c>
      <c r="FA534" s="21">
        <v>195.47255999999999</v>
      </c>
      <c r="FB534" s="21">
        <v>197.90589</v>
      </c>
      <c r="FC534" s="21">
        <v>172.24236999999999</v>
      </c>
      <c r="FD534" s="21">
        <v>595.25175999999999</v>
      </c>
      <c r="FE534" s="21">
        <v>605.18647999999996</v>
      </c>
      <c r="FF534" s="21">
        <v>603.71667000000002</v>
      </c>
      <c r="FG534" s="21">
        <v>597.91790000000003</v>
      </c>
      <c r="FH534" s="21">
        <v>600.19164000000001</v>
      </c>
      <c r="FI534" s="21">
        <v>744.09902</v>
      </c>
      <c r="FJ534" s="21">
        <v>762.09880999999996</v>
      </c>
      <c r="FK534" s="21">
        <v>746.22748999999999</v>
      </c>
      <c r="FL534" s="21">
        <v>736.92127000000005</v>
      </c>
      <c r="FM534" s="21">
        <v>753.04337999999996</v>
      </c>
    </row>
    <row r="535" spans="2:169" x14ac:dyDescent="0.35">
      <c r="B535" s="39" t="s">
        <v>722</v>
      </c>
      <c r="C535" s="21">
        <v>67176.663939999999</v>
      </c>
      <c r="D535" s="21">
        <v>69868.825639999995</v>
      </c>
      <c r="E535" s="21">
        <v>65953.419469999993</v>
      </c>
      <c r="F535" s="21">
        <v>64739.760990000002</v>
      </c>
      <c r="G535" s="21">
        <v>68502.092220000006</v>
      </c>
      <c r="H535" s="21">
        <v>84701.296690000003</v>
      </c>
      <c r="I535" s="21">
        <v>88095.742140000002</v>
      </c>
      <c r="J535" s="21">
        <v>83158.942859999996</v>
      </c>
      <c r="K535" s="21">
        <v>81628.625719999996</v>
      </c>
      <c r="L535" s="21">
        <v>86372.44803</v>
      </c>
      <c r="M535" s="21">
        <v>60044.657500000001</v>
      </c>
      <c r="N535" s="21">
        <v>62450.98014</v>
      </c>
      <c r="O535" s="21">
        <v>58951.305769999999</v>
      </c>
      <c r="P535" s="21">
        <v>57866.46069</v>
      </c>
      <c r="Q535" s="21">
        <v>61229.374089999998</v>
      </c>
      <c r="R535" s="21">
        <v>515.52966000000004</v>
      </c>
      <c r="S535" s="21">
        <v>520.88986</v>
      </c>
      <c r="T535" s="21">
        <v>520.71657000000005</v>
      </c>
      <c r="U535" s="21">
        <v>516.82645000000002</v>
      </c>
      <c r="V535" s="21">
        <v>517.45384999999999</v>
      </c>
      <c r="W535" s="21">
        <v>269.22841</v>
      </c>
      <c r="X535" s="21">
        <v>265.28370000000001</v>
      </c>
      <c r="Y535" s="21">
        <v>278.90472</v>
      </c>
      <c r="Z535" s="21">
        <v>279.43574999999998</v>
      </c>
      <c r="AA535" s="21">
        <v>266.48495000000003</v>
      </c>
      <c r="AB535" s="21">
        <v>59575.097439999998</v>
      </c>
      <c r="AC535" s="21">
        <v>61962.623010000003</v>
      </c>
      <c r="AD535" s="21">
        <v>58490.260889999998</v>
      </c>
      <c r="AE535" s="21">
        <v>57413.94485</v>
      </c>
      <c r="AF535" s="21">
        <v>60750.557639999999</v>
      </c>
      <c r="AG535" s="21">
        <v>132.66826</v>
      </c>
      <c r="AH535" s="21">
        <v>128.47242</v>
      </c>
      <c r="AI535" s="21">
        <v>139.93001000000001</v>
      </c>
      <c r="AJ535" s="21">
        <v>141.00059999999999</v>
      </c>
      <c r="AK535" s="21">
        <v>130.16085000000001</v>
      </c>
      <c r="AL535" s="21">
        <v>159.15098</v>
      </c>
      <c r="AM535" s="21">
        <v>158.26563999999999</v>
      </c>
      <c r="AN535" s="21">
        <v>163.79628</v>
      </c>
      <c r="AO535" s="21">
        <v>163.59470999999999</v>
      </c>
      <c r="AP535" s="21">
        <v>158.40047000000001</v>
      </c>
      <c r="AQ535" s="21">
        <v>424.11919999999998</v>
      </c>
      <c r="AR535" s="21">
        <v>431.98424999999997</v>
      </c>
      <c r="AS535" s="21">
        <v>425.80900000000003</v>
      </c>
      <c r="AT535" s="21">
        <v>421.55385999999999</v>
      </c>
      <c r="AU535" s="21">
        <v>427.52091999999999</v>
      </c>
      <c r="AV535" s="21">
        <v>271.83602999999999</v>
      </c>
      <c r="AW535" s="21">
        <v>272.56535000000002</v>
      </c>
      <c r="AX535" s="21">
        <v>277.38909000000001</v>
      </c>
      <c r="AY535" s="21">
        <v>276.19742000000002</v>
      </c>
      <c r="AZ535" s="21">
        <v>271.75504000000001</v>
      </c>
      <c r="BA535" s="21">
        <v>163.37431000000001</v>
      </c>
      <c r="BB535" s="21">
        <v>162.13373999999999</v>
      </c>
      <c r="BC535" s="21">
        <v>168.50013000000001</v>
      </c>
      <c r="BD535" s="21">
        <v>168.41968</v>
      </c>
      <c r="BE535" s="21">
        <v>162.42731000000001</v>
      </c>
      <c r="BF535" s="21">
        <v>181.09502000000001</v>
      </c>
      <c r="BG535" s="21">
        <v>179.23551</v>
      </c>
      <c r="BH535" s="21">
        <v>187.09884</v>
      </c>
      <c r="BI535" s="21">
        <v>187.19859</v>
      </c>
      <c r="BJ535" s="21">
        <v>179.72472999999999</v>
      </c>
      <c r="BK535" s="21">
        <v>523.57195999999999</v>
      </c>
      <c r="BL535" s="21">
        <v>535.48087999999996</v>
      </c>
      <c r="BM535" s="21">
        <v>523.52997000000005</v>
      </c>
      <c r="BN535" s="21">
        <v>517.46127999999999</v>
      </c>
      <c r="BO535" s="21">
        <v>529.00471000000005</v>
      </c>
      <c r="BP535" s="21">
        <v>641.92759000000001</v>
      </c>
      <c r="BQ535" s="21">
        <v>659.46207000000004</v>
      </c>
      <c r="BR535" s="21">
        <v>638.95892000000003</v>
      </c>
      <c r="BS535" s="21">
        <v>630.43741</v>
      </c>
      <c r="BT535" s="21">
        <v>650.19758000000002</v>
      </c>
      <c r="BU535" s="21">
        <v>6432.4830700000002</v>
      </c>
      <c r="BV535" s="21">
        <v>6693.1608500000002</v>
      </c>
      <c r="BW535" s="21">
        <v>6313.8878299999997</v>
      </c>
      <c r="BX535" s="21">
        <v>6196.2195400000001</v>
      </c>
      <c r="BY535" s="21">
        <v>6560.8385600000001</v>
      </c>
      <c r="BZ535" s="21">
        <v>4.4239100000000002</v>
      </c>
      <c r="CA535" s="21">
        <v>10.25409</v>
      </c>
      <c r="CB535" s="21">
        <v>46.62509</v>
      </c>
      <c r="CC535" s="21">
        <v>33.177970000000002</v>
      </c>
      <c r="CD535" s="21">
        <v>61.763069999999999</v>
      </c>
      <c r="CE535" s="21">
        <v>66.691800000000001</v>
      </c>
      <c r="CF535" s="21">
        <v>39.105930000000001</v>
      </c>
      <c r="CG535" s="21">
        <v>952.73635000000002</v>
      </c>
      <c r="CH535" s="21">
        <v>972.34321999999997</v>
      </c>
      <c r="CI535" s="21">
        <v>954.72338999999999</v>
      </c>
      <c r="CJ535" s="21">
        <v>944.43731000000002</v>
      </c>
      <c r="CK535" s="21">
        <v>961.52373</v>
      </c>
      <c r="CL535" s="21">
        <v>218.90495999999999</v>
      </c>
      <c r="CM535" s="21">
        <v>212.32131999999999</v>
      </c>
      <c r="CN535" s="21">
        <v>230.57158000000001</v>
      </c>
      <c r="CO535" s="21">
        <v>232.17724999999999</v>
      </c>
      <c r="CP535" s="21">
        <v>214.94659999999999</v>
      </c>
      <c r="CQ535" s="21">
        <v>373.03654</v>
      </c>
      <c r="CR535" s="21">
        <v>372.21368000000001</v>
      </c>
      <c r="CS535" s="21">
        <v>381.62652000000003</v>
      </c>
      <c r="CT535" s="21">
        <v>380.56040000000002</v>
      </c>
      <c r="CU535" s="21">
        <v>371.81828000000002</v>
      </c>
      <c r="CV535" s="21">
        <v>507.35933999999997</v>
      </c>
      <c r="CW535" s="21">
        <v>510.49711000000002</v>
      </c>
      <c r="CX535" s="21">
        <v>514.67245000000003</v>
      </c>
      <c r="CY535" s="21">
        <v>511.68786999999998</v>
      </c>
      <c r="CZ535" s="21">
        <v>508.02715000000001</v>
      </c>
      <c r="DA535" s="21">
        <v>413.0256</v>
      </c>
      <c r="DB535" s="21">
        <v>413.45589999999999</v>
      </c>
      <c r="DC535" s="21">
        <v>421.33141000000001</v>
      </c>
      <c r="DD535" s="21">
        <v>419.64093000000003</v>
      </c>
      <c r="DE535" s="21">
        <v>412.47782000000001</v>
      </c>
      <c r="DF535" s="21">
        <v>172.91295</v>
      </c>
      <c r="DG535" s="21">
        <v>164.83502999999999</v>
      </c>
      <c r="DH535" s="21">
        <v>185.21466000000001</v>
      </c>
      <c r="DI535" s="21">
        <v>187.55846</v>
      </c>
      <c r="DJ535" s="21">
        <v>168.22157000000001</v>
      </c>
      <c r="DK535" s="21">
        <v>356.48302999999999</v>
      </c>
      <c r="DL535" s="21">
        <v>352.88515999999998</v>
      </c>
      <c r="DM535" s="21">
        <v>367.65303</v>
      </c>
      <c r="DN535" s="21">
        <v>367.71395999999999</v>
      </c>
      <c r="DO535" s="21">
        <v>353.74455</v>
      </c>
      <c r="DP535" s="21">
        <v>222.54496</v>
      </c>
      <c r="DQ535" s="21">
        <v>214.90436</v>
      </c>
      <c r="DR535" s="21">
        <v>235.10876999999999</v>
      </c>
      <c r="DS535" s="21">
        <v>237.13812999999999</v>
      </c>
      <c r="DT535" s="21">
        <v>217.86199999999999</v>
      </c>
      <c r="DU535" s="21">
        <v>207.90669</v>
      </c>
      <c r="DV535" s="21">
        <v>200.96786</v>
      </c>
      <c r="DW535" s="21">
        <v>219.78785999999999</v>
      </c>
      <c r="DX535" s="21">
        <v>221.59478999999999</v>
      </c>
      <c r="DY535" s="21">
        <v>203.77099000000001</v>
      </c>
      <c r="DZ535" s="21">
        <v>306.40089999999998</v>
      </c>
      <c r="EA535" s="21">
        <v>301.76125000000002</v>
      </c>
      <c r="EB535" s="21">
        <v>317.60144000000003</v>
      </c>
      <c r="EC535" s="21">
        <v>318.2217</v>
      </c>
      <c r="ED535" s="21">
        <v>303.19623999999999</v>
      </c>
      <c r="EE535" s="21">
        <v>252.67256</v>
      </c>
      <c r="EF535" s="21">
        <v>247.96429000000001</v>
      </c>
      <c r="EG535" s="21">
        <v>263.16394000000003</v>
      </c>
      <c r="EH535" s="21">
        <v>263.98624000000001</v>
      </c>
      <c r="EI535" s="21">
        <v>249.66936000000001</v>
      </c>
      <c r="EJ535" s="21">
        <v>352.15242999999998</v>
      </c>
      <c r="EK535" s="21">
        <v>351.07071000000002</v>
      </c>
      <c r="EL535" s="21">
        <v>360.76988</v>
      </c>
      <c r="EM535" s="21">
        <v>359.86998</v>
      </c>
      <c r="EN535" s="21">
        <v>350.89006000000001</v>
      </c>
      <c r="EO535" s="21">
        <v>549.04242999999997</v>
      </c>
      <c r="EP535" s="21">
        <v>551.05345999999997</v>
      </c>
      <c r="EQ535" s="21">
        <v>558.39160000000004</v>
      </c>
      <c r="ER535" s="21">
        <v>555.67323999999996</v>
      </c>
      <c r="ES535" s="21">
        <v>549.00176999999996</v>
      </c>
      <c r="ET535" s="21">
        <v>148.37968000000001</v>
      </c>
      <c r="EU535" s="21">
        <v>141.17245</v>
      </c>
      <c r="EV535" s="21">
        <v>158.89323999999999</v>
      </c>
      <c r="EW535" s="21">
        <v>160.9795</v>
      </c>
      <c r="EX535" s="21">
        <v>144.12020000000001</v>
      </c>
      <c r="EY535" s="21">
        <v>91.918030000000002</v>
      </c>
      <c r="EZ535" s="21">
        <v>78.690929999999994</v>
      </c>
      <c r="FA535" s="21">
        <v>107.42122000000001</v>
      </c>
      <c r="FB535" s="21">
        <v>111.91504999999999</v>
      </c>
      <c r="FC535" s="21">
        <v>84.630340000000004</v>
      </c>
      <c r="FD535" s="21">
        <v>266.28802000000002</v>
      </c>
      <c r="FE535" s="21">
        <v>261.98156999999998</v>
      </c>
      <c r="FF535" s="21">
        <v>276.37146000000001</v>
      </c>
      <c r="FG535" s="21">
        <v>276.92854</v>
      </c>
      <c r="FH535" s="21">
        <v>263.44240000000002</v>
      </c>
      <c r="FI535" s="21">
        <v>201.98396</v>
      </c>
      <c r="FJ535" s="21">
        <v>197.77824000000001</v>
      </c>
      <c r="FK535" s="21">
        <v>210.65069</v>
      </c>
      <c r="FL535" s="21">
        <v>211.43566000000001</v>
      </c>
      <c r="FM535" s="21">
        <v>199.3057</v>
      </c>
    </row>
    <row r="536" spans="2:169" x14ac:dyDescent="0.35">
      <c r="B536" s="39" t="s">
        <v>723</v>
      </c>
      <c r="C536" s="21">
        <v>-8427.1246599999995</v>
      </c>
      <c r="D536" s="21">
        <v>-8764.8488199999993</v>
      </c>
      <c r="E536" s="21">
        <v>-8273.6720600000008</v>
      </c>
      <c r="F536" s="21">
        <v>-8121.4219999999996</v>
      </c>
      <c r="G536" s="21">
        <v>-8593.3959400000003</v>
      </c>
      <c r="H536" s="21">
        <v>-31736.111099999998</v>
      </c>
      <c r="I536" s="21">
        <v>-33007.951110000002</v>
      </c>
      <c r="J536" s="21">
        <v>-31158.217799999999</v>
      </c>
      <c r="K536" s="21">
        <v>-30584.834429999999</v>
      </c>
      <c r="L536" s="21">
        <v>-32362.262610000002</v>
      </c>
      <c r="M536" s="21">
        <v>-37377.504869999997</v>
      </c>
      <c r="N536" s="21">
        <v>-38875.428910000002</v>
      </c>
      <c r="O536" s="21">
        <v>-36696.89877</v>
      </c>
      <c r="P536" s="21">
        <v>-36021.588029999999</v>
      </c>
      <c r="Q536" s="21">
        <v>-38114.985130000001</v>
      </c>
      <c r="R536" s="21">
        <v>-99.311199999999999</v>
      </c>
      <c r="S536" s="21">
        <v>-101.57023</v>
      </c>
      <c r="T536" s="21">
        <v>-97.382300000000001</v>
      </c>
      <c r="U536" s="21">
        <v>-95.598870000000005</v>
      </c>
      <c r="V536" s="21">
        <v>-101.39053</v>
      </c>
      <c r="W536" s="21">
        <v>-523.81389000000001</v>
      </c>
      <c r="X536" s="21">
        <v>-542.59223999999995</v>
      </c>
      <c r="Y536" s="21">
        <v>-513.63981999999999</v>
      </c>
      <c r="Z536" s="21">
        <v>-504.23486000000003</v>
      </c>
      <c r="AA536" s="21">
        <v>-534.09247000000005</v>
      </c>
      <c r="AB536" s="21">
        <v>-36241.210059999998</v>
      </c>
      <c r="AC536" s="21">
        <v>-37693.609120000001</v>
      </c>
      <c r="AD536" s="21">
        <v>-35581.273419999998</v>
      </c>
      <c r="AE536" s="21">
        <v>-34926.520060000003</v>
      </c>
      <c r="AF536" s="21">
        <v>-36956.275609999997</v>
      </c>
      <c r="AG536" s="21">
        <v>-42.947389999999999</v>
      </c>
      <c r="AH536" s="21">
        <v>-43.624830000000003</v>
      </c>
      <c r="AI536" s="21">
        <v>-42.155250000000002</v>
      </c>
      <c r="AJ536" s="21">
        <v>-41.381889999999999</v>
      </c>
      <c r="AK536" s="21">
        <v>-43.909039999999997</v>
      </c>
      <c r="AL536" s="21">
        <v>-71.545869999999994</v>
      </c>
      <c r="AM536" s="21">
        <v>-73.628150000000005</v>
      </c>
      <c r="AN536" s="21">
        <v>-70.24006</v>
      </c>
      <c r="AO536" s="21">
        <v>-68.944959999999995</v>
      </c>
      <c r="AP536" s="21">
        <v>-73.0578</v>
      </c>
      <c r="AQ536" s="21">
        <v>-69.95205</v>
      </c>
      <c r="AR536" s="21">
        <v>-71.750360000000001</v>
      </c>
      <c r="AS536" s="21">
        <v>-68.662109999999998</v>
      </c>
      <c r="AT536" s="21">
        <v>-67.403630000000007</v>
      </c>
      <c r="AU536" s="21">
        <v>-71.445769999999996</v>
      </c>
      <c r="AV536" s="21">
        <v>-366.61586</v>
      </c>
      <c r="AW536" s="21">
        <v>-380.33938000000001</v>
      </c>
      <c r="AX536" s="21">
        <v>-359.92077999999998</v>
      </c>
      <c r="AY536" s="21">
        <v>-353.28244000000001</v>
      </c>
      <c r="AZ536" s="21">
        <v>-374.05131</v>
      </c>
      <c r="BA536" s="21">
        <v>-461.76661999999999</v>
      </c>
      <c r="BB536" s="21">
        <v>-479.60919000000001</v>
      </c>
      <c r="BC536" s="21">
        <v>-453.34955000000002</v>
      </c>
      <c r="BD536" s="21">
        <v>-444.98719999999997</v>
      </c>
      <c r="BE536" s="21">
        <v>-471.07603999999998</v>
      </c>
      <c r="BF536" s="21">
        <v>-649.21698000000004</v>
      </c>
      <c r="BG536" s="21">
        <v>-674.51778000000002</v>
      </c>
      <c r="BH536" s="21">
        <v>-637.24992999999995</v>
      </c>
      <c r="BI536" s="21">
        <v>-625.60932000000003</v>
      </c>
      <c r="BJ536" s="21">
        <v>-662.14806999999996</v>
      </c>
      <c r="BK536" s="21">
        <v>-780.43276000000003</v>
      </c>
      <c r="BL536" s="21">
        <v>-811.08056999999997</v>
      </c>
      <c r="BM536" s="21">
        <v>-766.15678000000003</v>
      </c>
      <c r="BN536" s="21">
        <v>-752.02535999999998</v>
      </c>
      <c r="BO536" s="21">
        <v>-796.11918000000003</v>
      </c>
      <c r="BP536" s="21">
        <v>-694.61702000000002</v>
      </c>
      <c r="BQ536" s="21">
        <v>-721.84303</v>
      </c>
      <c r="BR536" s="21">
        <v>-681.94523000000004</v>
      </c>
      <c r="BS536" s="21">
        <v>-669.36589000000004</v>
      </c>
      <c r="BT536" s="21">
        <v>-708.58204999999998</v>
      </c>
      <c r="BU536" s="21">
        <v>14307.206179999999</v>
      </c>
      <c r="BV536" s="21">
        <v>14887.00885</v>
      </c>
      <c r="BW536" s="21">
        <v>14043.425219999999</v>
      </c>
      <c r="BX536" s="21">
        <v>13781.706</v>
      </c>
      <c r="BY536" s="21">
        <v>14592.696</v>
      </c>
      <c r="BZ536" s="21">
        <v>-1.3999999999999999E-4</v>
      </c>
      <c r="CA536" s="21">
        <v>2.7E-4</v>
      </c>
      <c r="CB536" s="21">
        <v>-10.6873</v>
      </c>
      <c r="CC536" s="21">
        <v>-9.4479000000000006</v>
      </c>
      <c r="CD536" s="21">
        <v>-10.479749999999999</v>
      </c>
      <c r="CE536" s="21">
        <v>-10.287459999999999</v>
      </c>
      <c r="CF536" s="21">
        <v>-11.06926</v>
      </c>
      <c r="CG536" s="21">
        <v>-179.79619</v>
      </c>
      <c r="CH536" s="21">
        <v>-184.98159999999999</v>
      </c>
      <c r="CI536" s="21">
        <v>-176.51626999999999</v>
      </c>
      <c r="CJ536" s="21">
        <v>-173.26208</v>
      </c>
      <c r="CK536" s="21">
        <v>-183.60227</v>
      </c>
      <c r="CL536" s="21">
        <v>-90.485460000000003</v>
      </c>
      <c r="CM536" s="21">
        <v>-92.329030000000003</v>
      </c>
      <c r="CN536" s="21">
        <v>-88.727980000000002</v>
      </c>
      <c r="CO536" s="21">
        <v>-87.102999999999994</v>
      </c>
      <c r="CP536" s="21">
        <v>-92.403199999999998</v>
      </c>
      <c r="CQ536" s="21">
        <v>-113.56337000000001</v>
      </c>
      <c r="CR536" s="21">
        <v>-116.31077000000001</v>
      </c>
      <c r="CS536" s="21">
        <v>-111.35765000000001</v>
      </c>
      <c r="CT536" s="21">
        <v>-109.31832</v>
      </c>
      <c r="CU536" s="21">
        <v>-115.92579000000001</v>
      </c>
      <c r="CV536" s="21">
        <v>-98.959800000000001</v>
      </c>
      <c r="CW536" s="21">
        <v>-101.01124</v>
      </c>
      <c r="CX536" s="21">
        <v>-97.037719999999993</v>
      </c>
      <c r="CY536" s="21">
        <v>-95.260549999999995</v>
      </c>
      <c r="CZ536" s="21">
        <v>-101.05356999999999</v>
      </c>
      <c r="DA536" s="21">
        <v>-195.66924</v>
      </c>
      <c r="DB536" s="21">
        <v>-201.5548</v>
      </c>
      <c r="DC536" s="21">
        <v>-191.86876000000001</v>
      </c>
      <c r="DD536" s="21">
        <v>-188.35529</v>
      </c>
      <c r="DE536" s="21">
        <v>-199.6208</v>
      </c>
      <c r="DF536" s="21">
        <v>-308.69927000000001</v>
      </c>
      <c r="DG536" s="21">
        <v>-319.04532</v>
      </c>
      <c r="DH536" s="21">
        <v>-302.70339999999999</v>
      </c>
      <c r="DI536" s="21">
        <v>-297.16061000000002</v>
      </c>
      <c r="DJ536" s="21">
        <v>-314.82767000000001</v>
      </c>
      <c r="DK536" s="21">
        <v>-369.72894000000002</v>
      </c>
      <c r="DL536" s="21">
        <v>-382.19403</v>
      </c>
      <c r="DM536" s="21">
        <v>-362.54768000000001</v>
      </c>
      <c r="DN536" s="21">
        <v>-355.90908999999999</v>
      </c>
      <c r="DO536" s="21">
        <v>-377.06133</v>
      </c>
      <c r="DP536" s="21">
        <v>-520.62040999999999</v>
      </c>
      <c r="DQ536" s="21">
        <v>-539.06439</v>
      </c>
      <c r="DR536" s="21">
        <v>-510.50837000000001</v>
      </c>
      <c r="DS536" s="21">
        <v>-501.16070000000002</v>
      </c>
      <c r="DT536" s="21">
        <v>-530.85410000000002</v>
      </c>
      <c r="DU536" s="21">
        <v>-541.38102000000003</v>
      </c>
      <c r="DV536" s="21">
        <v>-560.73576000000003</v>
      </c>
      <c r="DW536" s="21">
        <v>-530.86573999999996</v>
      </c>
      <c r="DX536" s="21">
        <v>-521.14536999999996</v>
      </c>
      <c r="DY536" s="21">
        <v>-552.00507000000005</v>
      </c>
      <c r="DZ536" s="21">
        <v>-565.59993999999995</v>
      </c>
      <c r="EA536" s="21">
        <v>-585.76427000000001</v>
      </c>
      <c r="EB536" s="21">
        <v>-554.61424999999997</v>
      </c>
      <c r="EC536" s="21">
        <v>-544.45901000000003</v>
      </c>
      <c r="ED536" s="21">
        <v>-576.70483999999999</v>
      </c>
      <c r="EE536" s="21">
        <v>-535.00563</v>
      </c>
      <c r="EF536" s="21">
        <v>-554.16840999999999</v>
      </c>
      <c r="EG536" s="21">
        <v>-524.61418000000003</v>
      </c>
      <c r="EH536" s="21">
        <v>-515.00828000000001</v>
      </c>
      <c r="EI536" s="21">
        <v>-545.50089000000003</v>
      </c>
      <c r="EJ536" s="21">
        <v>-575.06005000000005</v>
      </c>
      <c r="EK536" s="21">
        <v>-595.76576</v>
      </c>
      <c r="EL536" s="21">
        <v>-563.89062000000001</v>
      </c>
      <c r="EM536" s="21">
        <v>-553.56556999999998</v>
      </c>
      <c r="EN536" s="21">
        <v>-586.32838000000004</v>
      </c>
      <c r="EO536" s="21">
        <v>-759.45064000000002</v>
      </c>
      <c r="EP536" s="21">
        <v>-786.84253999999999</v>
      </c>
      <c r="EQ536" s="21">
        <v>-744.69976999999994</v>
      </c>
      <c r="ER536" s="21">
        <v>-731.06404999999995</v>
      </c>
      <c r="ES536" s="21">
        <v>-774.32920999999999</v>
      </c>
      <c r="ET536" s="21">
        <v>-260.56599</v>
      </c>
      <c r="EU536" s="21">
        <v>-269.26652000000001</v>
      </c>
      <c r="EV536" s="21">
        <v>-255.50501</v>
      </c>
      <c r="EW536" s="21">
        <v>-250.82646</v>
      </c>
      <c r="EX536" s="21">
        <v>-265.74178999999998</v>
      </c>
      <c r="EY536" s="21">
        <v>-24.022770000000001</v>
      </c>
      <c r="EZ536" s="21">
        <v>-23.111090000000001</v>
      </c>
      <c r="FA536" s="21">
        <v>-23.579080000000001</v>
      </c>
      <c r="FB536" s="21">
        <v>-23.148160000000001</v>
      </c>
      <c r="FC536" s="21">
        <v>-24.690950000000001</v>
      </c>
      <c r="FD536" s="21">
        <v>-118.40696</v>
      </c>
      <c r="FE536" s="21">
        <v>-121.39299</v>
      </c>
      <c r="FF536" s="21">
        <v>-116.10715999999999</v>
      </c>
      <c r="FG536" s="21">
        <v>-113.98088</v>
      </c>
      <c r="FH536" s="21">
        <v>-120.85647</v>
      </c>
      <c r="FI536" s="21">
        <v>-478.32416999999998</v>
      </c>
      <c r="FJ536" s="21">
        <v>-495.56810000000002</v>
      </c>
      <c r="FK536" s="21">
        <v>-469.03365000000002</v>
      </c>
      <c r="FL536" s="21">
        <v>-460.44547</v>
      </c>
      <c r="FM536" s="21">
        <v>-487.69479999999999</v>
      </c>
    </row>
    <row r="537" spans="2:169" x14ac:dyDescent="0.35">
      <c r="B537" s="39" t="s">
        <v>724</v>
      </c>
      <c r="C537" s="21">
        <v>-9187.3359700000001</v>
      </c>
      <c r="D537" s="21">
        <v>-9555.5262399999992</v>
      </c>
      <c r="E537" s="21">
        <v>-9020.0404099999996</v>
      </c>
      <c r="F537" s="21">
        <v>-8854.0558600000004</v>
      </c>
      <c r="G537" s="21">
        <v>-9368.6065799999997</v>
      </c>
      <c r="H537" s="21">
        <v>3876.6039500000002</v>
      </c>
      <c r="I537" s="21">
        <v>4031.9607299999998</v>
      </c>
      <c r="J537" s="21">
        <v>3806.01359</v>
      </c>
      <c r="K537" s="21">
        <v>3735.9741300000001</v>
      </c>
      <c r="L537" s="21">
        <v>3953.0891099999999</v>
      </c>
      <c r="M537" s="21">
        <v>-22412.56669</v>
      </c>
      <c r="N537" s="21">
        <v>-23310.762620000001</v>
      </c>
      <c r="O537" s="21">
        <v>-22004.4568</v>
      </c>
      <c r="P537" s="21">
        <v>-21599.522150000001</v>
      </c>
      <c r="Q537" s="21">
        <v>-22854.779879999998</v>
      </c>
      <c r="R537" s="21">
        <v>-72.511189999999999</v>
      </c>
      <c r="S537" s="21">
        <v>-77.654979999999995</v>
      </c>
      <c r="T537" s="21">
        <v>-71.102819999999994</v>
      </c>
      <c r="U537" s="21">
        <v>-69.800560000000004</v>
      </c>
      <c r="V537" s="21">
        <v>-73.701740000000001</v>
      </c>
      <c r="W537" s="21">
        <v>-246.3443</v>
      </c>
      <c r="X537" s="21">
        <v>-258.16883999999999</v>
      </c>
      <c r="Y537" s="21">
        <v>-241.55955</v>
      </c>
      <c r="Z537" s="21">
        <v>-237.13629</v>
      </c>
      <c r="AA537" s="21">
        <v>-250.88987</v>
      </c>
      <c r="AB537" s="21">
        <v>-22695.73904</v>
      </c>
      <c r="AC537" s="21">
        <v>-23605.29117</v>
      </c>
      <c r="AD537" s="21">
        <v>-22282.45952</v>
      </c>
      <c r="AE537" s="21">
        <v>-21872.42599</v>
      </c>
      <c r="AF537" s="21">
        <v>-23143.542549999998</v>
      </c>
      <c r="AG537" s="21">
        <v>41.09395</v>
      </c>
      <c r="AH537" s="21">
        <v>41.203629999999997</v>
      </c>
      <c r="AI537" s="21">
        <v>40.337000000000003</v>
      </c>
      <c r="AJ537" s="21">
        <v>39.595399999999998</v>
      </c>
      <c r="AK537" s="21">
        <v>42.050289999999997</v>
      </c>
      <c r="AL537" s="21">
        <v>25.189869999999999</v>
      </c>
      <c r="AM537" s="21">
        <v>25.014399999999998</v>
      </c>
      <c r="AN537" s="21">
        <v>24.73066</v>
      </c>
      <c r="AO537" s="21">
        <v>24.273810000000001</v>
      </c>
      <c r="AP537" s="21">
        <v>25.800470000000001</v>
      </c>
      <c r="AQ537" s="21">
        <v>-64.363680000000002</v>
      </c>
      <c r="AR537" s="21">
        <v>-68.501679999999993</v>
      </c>
      <c r="AS537" s="21">
        <v>-63.176749999999998</v>
      </c>
      <c r="AT537" s="21">
        <v>-62.018859999999997</v>
      </c>
      <c r="AU537" s="21">
        <v>-65.504469999999998</v>
      </c>
      <c r="AV537" s="21">
        <v>-175.53489999999999</v>
      </c>
      <c r="AW537" s="21">
        <v>-184.33396999999999</v>
      </c>
      <c r="AX537" s="21">
        <v>-172.32902000000001</v>
      </c>
      <c r="AY537" s="21">
        <v>-169.15105</v>
      </c>
      <c r="AZ537" s="21">
        <v>-178.88838999999999</v>
      </c>
      <c r="BA537" s="21">
        <v>-301.24651999999998</v>
      </c>
      <c r="BB537" s="21">
        <v>-314.73602</v>
      </c>
      <c r="BC537" s="21">
        <v>-295.75526000000002</v>
      </c>
      <c r="BD537" s="21">
        <v>-290.30007999999998</v>
      </c>
      <c r="BE537" s="21">
        <v>-307.14661000000001</v>
      </c>
      <c r="BF537" s="21">
        <v>-739.81124</v>
      </c>
      <c r="BG537" s="21">
        <v>-771.28548999999998</v>
      </c>
      <c r="BH537" s="21">
        <v>-726.17430999999999</v>
      </c>
      <c r="BI537" s="21">
        <v>-712.90922999999998</v>
      </c>
      <c r="BJ537" s="21">
        <v>-754.29580999999996</v>
      </c>
      <c r="BK537" s="21">
        <v>-836.82771000000002</v>
      </c>
      <c r="BL537" s="21">
        <v>-872.29891999999995</v>
      </c>
      <c r="BM537" s="21">
        <v>-821.52016000000003</v>
      </c>
      <c r="BN537" s="21">
        <v>-806.36755000000005</v>
      </c>
      <c r="BO537" s="21">
        <v>-853.39765</v>
      </c>
      <c r="BP537" s="21">
        <v>-682.05098999999996</v>
      </c>
      <c r="BQ537" s="21">
        <v>-711.08185000000003</v>
      </c>
      <c r="BR537" s="21">
        <v>-669.60842000000002</v>
      </c>
      <c r="BS537" s="21">
        <v>-657.25667999999996</v>
      </c>
      <c r="BT537" s="21">
        <v>-695.54576999999995</v>
      </c>
      <c r="BU537" s="21">
        <v>17999.678929999998</v>
      </c>
      <c r="BV537" s="21">
        <v>18729.119869999999</v>
      </c>
      <c r="BW537" s="21">
        <v>17667.820110000001</v>
      </c>
      <c r="BX537" s="21">
        <v>17338.555130000001</v>
      </c>
      <c r="BY537" s="21">
        <v>18358.849340000001</v>
      </c>
      <c r="BZ537" s="21">
        <v>-1.3999999999999999E-4</v>
      </c>
      <c r="CA537" s="21">
        <v>2.7E-4</v>
      </c>
      <c r="CB537" s="21">
        <v>15.54365</v>
      </c>
      <c r="CC537" s="21">
        <v>13.72963</v>
      </c>
      <c r="CD537" s="21">
        <v>15.241709999999999</v>
      </c>
      <c r="CE537" s="21">
        <v>14.963050000000001</v>
      </c>
      <c r="CF537" s="21">
        <v>16.072019999999998</v>
      </c>
      <c r="CG537" s="21">
        <v>-165.10004000000001</v>
      </c>
      <c r="CH537" s="21">
        <v>-174.85773</v>
      </c>
      <c r="CI537" s="21">
        <v>-162.0881</v>
      </c>
      <c r="CJ537" s="21">
        <v>-159.10005000000001</v>
      </c>
      <c r="CK537" s="21">
        <v>-168.11619999999999</v>
      </c>
      <c r="CL537" s="21">
        <v>59.726010000000002</v>
      </c>
      <c r="CM537" s="21">
        <v>59.603740000000002</v>
      </c>
      <c r="CN537" s="21">
        <v>58.565910000000002</v>
      </c>
      <c r="CO537" s="21">
        <v>57.493989999999997</v>
      </c>
      <c r="CP537" s="21">
        <v>61.101019999999998</v>
      </c>
      <c r="CQ537" s="21">
        <v>-3.9629300000000001</v>
      </c>
      <c r="CR537" s="21">
        <v>-6.5436800000000002</v>
      </c>
      <c r="CS537" s="21">
        <v>-3.8859900000000001</v>
      </c>
      <c r="CT537" s="21">
        <v>-3.8144300000000002</v>
      </c>
      <c r="CU537" s="21">
        <v>-3.8192699999999999</v>
      </c>
      <c r="CV537" s="21">
        <v>-55.368209999999998</v>
      </c>
      <c r="CW537" s="21">
        <v>-60.13091</v>
      </c>
      <c r="CX537" s="21">
        <v>-54.292810000000003</v>
      </c>
      <c r="CY537" s="21">
        <v>-53.298290000000001</v>
      </c>
      <c r="CZ537" s="21">
        <v>-56.200069999999997</v>
      </c>
      <c r="DA537" s="21">
        <v>-28.18929</v>
      </c>
      <c r="DB537" s="21">
        <v>-31.780729999999998</v>
      </c>
      <c r="DC537" s="21">
        <v>-27.6418</v>
      </c>
      <c r="DD537" s="21">
        <v>-27.135269999999998</v>
      </c>
      <c r="DE537" s="21">
        <v>-28.50883</v>
      </c>
      <c r="DF537" s="21">
        <v>25.69605</v>
      </c>
      <c r="DG537" s="21">
        <v>24.301210000000001</v>
      </c>
      <c r="DH537" s="21">
        <v>25.196919999999999</v>
      </c>
      <c r="DI537" s="21">
        <v>24.735969999999998</v>
      </c>
      <c r="DJ537" s="21">
        <v>26.409690000000001</v>
      </c>
      <c r="DK537" s="21">
        <v>-128.01595</v>
      </c>
      <c r="DL537" s="21">
        <v>-135.73701</v>
      </c>
      <c r="DM537" s="21">
        <v>-125.52951</v>
      </c>
      <c r="DN537" s="21">
        <v>-123.23065</v>
      </c>
      <c r="DO537" s="21">
        <v>-130.23804999999999</v>
      </c>
      <c r="DP537" s="21">
        <v>-110.72591</v>
      </c>
      <c r="DQ537" s="21">
        <v>-117.59857</v>
      </c>
      <c r="DR537" s="21">
        <v>-108.57529</v>
      </c>
      <c r="DS537" s="21">
        <v>-106.58687999999999</v>
      </c>
      <c r="DT537" s="21">
        <v>-112.63029</v>
      </c>
      <c r="DU537" s="21">
        <v>-131.02052</v>
      </c>
      <c r="DV537" s="21">
        <v>-138.52610999999999</v>
      </c>
      <c r="DW537" s="21">
        <v>-128.47573</v>
      </c>
      <c r="DX537" s="21">
        <v>-126.12298</v>
      </c>
      <c r="DY537" s="21">
        <v>-133.33059</v>
      </c>
      <c r="DZ537" s="21">
        <v>-252.35124999999999</v>
      </c>
      <c r="EA537" s="21">
        <v>-264.75294000000002</v>
      </c>
      <c r="EB537" s="21">
        <v>-247.44982999999999</v>
      </c>
      <c r="EC537" s="21">
        <v>-242.91866999999999</v>
      </c>
      <c r="ED537" s="21">
        <v>-256.98761999999999</v>
      </c>
      <c r="EE537" s="21">
        <v>-402.11455000000001</v>
      </c>
      <c r="EF537" s="21">
        <v>-420.05086</v>
      </c>
      <c r="EG537" s="21">
        <v>-394.30426</v>
      </c>
      <c r="EH537" s="21">
        <v>-387.08429000000001</v>
      </c>
      <c r="EI537" s="21">
        <v>-409.66798999999997</v>
      </c>
      <c r="EJ537" s="21">
        <v>-468.76963000000001</v>
      </c>
      <c r="EK537" s="21">
        <v>-489.30831999999998</v>
      </c>
      <c r="EL537" s="21">
        <v>-459.66469000000001</v>
      </c>
      <c r="EM537" s="21">
        <v>-451.24797999999998</v>
      </c>
      <c r="EN537" s="21">
        <v>-477.61099999999999</v>
      </c>
      <c r="EO537" s="21">
        <v>-598.45335999999998</v>
      </c>
      <c r="EP537" s="21">
        <v>-624.70955000000004</v>
      </c>
      <c r="EQ537" s="21">
        <v>-586.82956000000001</v>
      </c>
      <c r="ER537" s="21">
        <v>-576.08438999999998</v>
      </c>
      <c r="ES537" s="21">
        <v>-609.73508000000004</v>
      </c>
      <c r="ET537" s="21">
        <v>45.740789999999997</v>
      </c>
      <c r="EU537" s="21">
        <v>45.448259999999998</v>
      </c>
      <c r="EV537" s="21">
        <v>44.852339999999998</v>
      </c>
      <c r="EW537" s="21">
        <v>44.03145</v>
      </c>
      <c r="EX537" s="21">
        <v>46.811540000000001</v>
      </c>
      <c r="EY537" s="21">
        <v>33.317889999999998</v>
      </c>
      <c r="EZ537" s="21">
        <v>31.91459</v>
      </c>
      <c r="FA537" s="21">
        <v>32.704680000000003</v>
      </c>
      <c r="FB537" s="21">
        <v>32.10351</v>
      </c>
      <c r="FC537" s="21">
        <v>34.226019999999998</v>
      </c>
      <c r="FD537" s="21">
        <v>41.478169999999999</v>
      </c>
      <c r="FE537" s="21">
        <v>40.73359</v>
      </c>
      <c r="FF537" s="21">
        <v>40.672499999999999</v>
      </c>
      <c r="FG537" s="21">
        <v>39.928190000000001</v>
      </c>
      <c r="FH537" s="21">
        <v>42.491120000000002</v>
      </c>
      <c r="FI537" s="21">
        <v>-177.08924999999999</v>
      </c>
      <c r="FJ537" s="21">
        <v>-185.88942</v>
      </c>
      <c r="FK537" s="21">
        <v>-173.64965000000001</v>
      </c>
      <c r="FL537" s="21">
        <v>-170.46986000000001</v>
      </c>
      <c r="FM537" s="21">
        <v>-180.33556999999999</v>
      </c>
    </row>
    <row r="538" spans="2:169" x14ac:dyDescent="0.35">
      <c r="B538" s="39" t="s">
        <v>725</v>
      </c>
      <c r="C538" s="21">
        <v>-3623.4154400000002</v>
      </c>
      <c r="D538" s="21">
        <v>-3768.6268799999998</v>
      </c>
      <c r="E538" s="21">
        <v>-3557.43534</v>
      </c>
      <c r="F538" s="21">
        <v>-3491.9722999999999</v>
      </c>
      <c r="G538" s="21">
        <v>-3694.9071899999999</v>
      </c>
      <c r="H538" s="21">
        <v>-1405.91419</v>
      </c>
      <c r="I538" s="21">
        <v>-1462.2568799999999</v>
      </c>
      <c r="J538" s="21">
        <v>-1380.3134399999999</v>
      </c>
      <c r="K538" s="21">
        <v>-1354.91247</v>
      </c>
      <c r="L538" s="21">
        <v>-1433.6527900000001</v>
      </c>
      <c r="M538" s="21">
        <v>-11505.966280000001</v>
      </c>
      <c r="N538" s="21">
        <v>-11967.074199999999</v>
      </c>
      <c r="O538" s="21">
        <v>-11296.45441</v>
      </c>
      <c r="P538" s="21">
        <v>-11088.572620000001</v>
      </c>
      <c r="Q538" s="21">
        <v>-11732.985790000001</v>
      </c>
      <c r="R538" s="21">
        <v>-154.52672999999999</v>
      </c>
      <c r="S538" s="21">
        <v>-160.55878000000001</v>
      </c>
      <c r="T538" s="21">
        <v>-151.57643999999999</v>
      </c>
      <c r="U538" s="21">
        <v>-148.79759999999999</v>
      </c>
      <c r="V538" s="21">
        <v>-157.44332</v>
      </c>
      <c r="W538" s="21">
        <v>-246.10127</v>
      </c>
      <c r="X538" s="21">
        <v>-255.68170000000001</v>
      </c>
      <c r="Y538" s="21">
        <v>-241.37138999999999</v>
      </c>
      <c r="Z538" s="21">
        <v>-236.94838999999999</v>
      </c>
      <c r="AA538" s="21">
        <v>-250.78416000000001</v>
      </c>
      <c r="AB538" s="21">
        <v>-10722.035970000001</v>
      </c>
      <c r="AC538" s="21">
        <v>-11151.7312</v>
      </c>
      <c r="AD538" s="21">
        <v>-10526.792369999999</v>
      </c>
      <c r="AE538" s="21">
        <v>-10333.082249999999</v>
      </c>
      <c r="AF538" s="21">
        <v>-10933.58957</v>
      </c>
      <c r="AG538" s="21">
        <v>-18.649979999999999</v>
      </c>
      <c r="AH538" s="21">
        <v>-19.432210000000001</v>
      </c>
      <c r="AI538" s="21">
        <v>-18.339110000000002</v>
      </c>
      <c r="AJ538" s="21">
        <v>-18.00103</v>
      </c>
      <c r="AK538" s="21">
        <v>-18.976050000000001</v>
      </c>
      <c r="AL538" s="21">
        <v>-49.218499999999999</v>
      </c>
      <c r="AM538" s="21">
        <v>-51.233910000000002</v>
      </c>
      <c r="AN538" s="21">
        <v>-48.34599</v>
      </c>
      <c r="AO538" s="21">
        <v>-47.453150000000001</v>
      </c>
      <c r="AP538" s="21">
        <v>-50.167589999999997</v>
      </c>
      <c r="AQ538" s="21">
        <v>-160.16797</v>
      </c>
      <c r="AR538" s="21">
        <v>-166.69851</v>
      </c>
      <c r="AS538" s="21">
        <v>-157.24770000000001</v>
      </c>
      <c r="AT538" s="21">
        <v>-154.36243999999999</v>
      </c>
      <c r="AU538" s="21">
        <v>-163.30331000000001</v>
      </c>
      <c r="AV538" s="21">
        <v>-195.52214000000001</v>
      </c>
      <c r="AW538" s="21">
        <v>-203.48061999999999</v>
      </c>
      <c r="AX538" s="21">
        <v>-191.98740000000001</v>
      </c>
      <c r="AY538" s="21">
        <v>-188.44452999999999</v>
      </c>
      <c r="AZ538" s="21">
        <v>-199.37823</v>
      </c>
      <c r="BA538" s="21">
        <v>-262.56042000000002</v>
      </c>
      <c r="BB538" s="21">
        <v>-273.22385000000003</v>
      </c>
      <c r="BC538" s="21">
        <v>-257.80207000000001</v>
      </c>
      <c r="BD538" s="21">
        <v>-253.04526999999999</v>
      </c>
      <c r="BE538" s="21">
        <v>-267.76710000000003</v>
      </c>
      <c r="BF538" s="21">
        <v>-679.30199000000005</v>
      </c>
      <c r="BG538" s="21">
        <v>-706.86179000000004</v>
      </c>
      <c r="BH538" s="21">
        <v>-666.81236999999999</v>
      </c>
      <c r="BI538" s="21">
        <v>-654.62971000000005</v>
      </c>
      <c r="BJ538" s="21">
        <v>-692.68137999999999</v>
      </c>
      <c r="BK538" s="21">
        <v>-1060.7277200000001</v>
      </c>
      <c r="BL538" s="21">
        <v>-1103.8080299999999</v>
      </c>
      <c r="BM538" s="21">
        <v>-1041.35706</v>
      </c>
      <c r="BN538" s="21">
        <v>-1022.14736</v>
      </c>
      <c r="BO538" s="21">
        <v>-1081.86148</v>
      </c>
      <c r="BP538" s="21">
        <v>-1045.69571</v>
      </c>
      <c r="BQ538" s="21">
        <v>-1088.1209799999999</v>
      </c>
      <c r="BR538" s="21">
        <v>-1026.6491799999999</v>
      </c>
      <c r="BS538" s="21">
        <v>-1007.7091</v>
      </c>
      <c r="BT538" s="21">
        <v>-1066.5363199999999</v>
      </c>
      <c r="BU538" s="21">
        <v>13284.799800000001</v>
      </c>
      <c r="BV538" s="21">
        <v>13823.16923</v>
      </c>
      <c r="BW538" s="21">
        <v>13039.86888</v>
      </c>
      <c r="BX538" s="21">
        <v>12796.852360000001</v>
      </c>
      <c r="BY538" s="21">
        <v>13549.88826</v>
      </c>
      <c r="BZ538" s="21">
        <v>-6.1599999999999997E-3</v>
      </c>
      <c r="CA538" s="21">
        <v>-2.2699999999999999E-3</v>
      </c>
      <c r="CB538" s="21">
        <v>-1.1409400000000001</v>
      </c>
      <c r="CC538" s="21">
        <v>-1.2275</v>
      </c>
      <c r="CD538" s="21">
        <v>-1.1726000000000001</v>
      </c>
      <c r="CE538" s="21">
        <v>-1.14727</v>
      </c>
      <c r="CF538" s="21">
        <v>-1.09087</v>
      </c>
      <c r="CG538" s="21">
        <v>-259.75655999999998</v>
      </c>
      <c r="CH538" s="21">
        <v>-270.33255000000003</v>
      </c>
      <c r="CI538" s="21">
        <v>-255.08468999999999</v>
      </c>
      <c r="CJ538" s="21">
        <v>-250.37710999999999</v>
      </c>
      <c r="CK538" s="21">
        <v>-264.8546</v>
      </c>
      <c r="CL538" s="21">
        <v>-46.385869999999997</v>
      </c>
      <c r="CM538" s="21">
        <v>-48.226289999999999</v>
      </c>
      <c r="CN538" s="21">
        <v>-45.538530000000002</v>
      </c>
      <c r="CO538" s="21">
        <v>-44.701030000000003</v>
      </c>
      <c r="CP538" s="21">
        <v>-47.211730000000003</v>
      </c>
      <c r="CQ538" s="21">
        <v>-137.63001</v>
      </c>
      <c r="CR538" s="21">
        <v>-143.00413</v>
      </c>
      <c r="CS538" s="21">
        <v>-135.01013</v>
      </c>
      <c r="CT538" s="21">
        <v>-132.53444999999999</v>
      </c>
      <c r="CU538" s="21">
        <v>-140.21368000000001</v>
      </c>
      <c r="CV538" s="21">
        <v>-179.81186</v>
      </c>
      <c r="CW538" s="21">
        <v>-186.82455999999999</v>
      </c>
      <c r="CX538" s="21">
        <v>-176.37710000000001</v>
      </c>
      <c r="CY538" s="21">
        <v>-173.14368999999999</v>
      </c>
      <c r="CZ538" s="21">
        <v>-183.20368999999999</v>
      </c>
      <c r="DA538" s="21">
        <v>-120.28605</v>
      </c>
      <c r="DB538" s="21">
        <v>-124.99265</v>
      </c>
      <c r="DC538" s="21">
        <v>-118.0047</v>
      </c>
      <c r="DD538" s="21">
        <v>-115.84029</v>
      </c>
      <c r="DE538" s="21">
        <v>-122.53699</v>
      </c>
      <c r="DF538" s="21">
        <v>-97.633120000000005</v>
      </c>
      <c r="DG538" s="21">
        <v>-101.46122</v>
      </c>
      <c r="DH538" s="21">
        <v>-95.789519999999996</v>
      </c>
      <c r="DI538" s="21">
        <v>-94.031999999999996</v>
      </c>
      <c r="DJ538" s="21">
        <v>-99.450010000000006</v>
      </c>
      <c r="DK538" s="21">
        <v>-199.90192999999999</v>
      </c>
      <c r="DL538" s="21">
        <v>-207.69585000000001</v>
      </c>
      <c r="DM538" s="21">
        <v>-196.08016000000001</v>
      </c>
      <c r="DN538" s="21">
        <v>-192.48577</v>
      </c>
      <c r="DO538" s="21">
        <v>-203.67717999999999</v>
      </c>
      <c r="DP538" s="21">
        <v>-126.26758</v>
      </c>
      <c r="DQ538" s="21">
        <v>-131.20226</v>
      </c>
      <c r="DR538" s="21">
        <v>-123.87203</v>
      </c>
      <c r="DS538" s="21">
        <v>-121.60003</v>
      </c>
      <c r="DT538" s="21">
        <v>-128.62644</v>
      </c>
      <c r="DU538" s="21">
        <v>-126.22047000000001</v>
      </c>
      <c r="DV538" s="21">
        <v>-131.15836999999999</v>
      </c>
      <c r="DW538" s="21">
        <v>-123.82245</v>
      </c>
      <c r="DX538" s="21">
        <v>-121.55159</v>
      </c>
      <c r="DY538" s="21">
        <v>-128.58846</v>
      </c>
      <c r="DZ538" s="21">
        <v>-260.62038000000001</v>
      </c>
      <c r="EA538" s="21">
        <v>-270.76835</v>
      </c>
      <c r="EB538" s="21">
        <v>-255.61607000000001</v>
      </c>
      <c r="EC538" s="21">
        <v>-250.93181999999999</v>
      </c>
      <c r="ED538" s="21">
        <v>-265.57274999999998</v>
      </c>
      <c r="EE538" s="21">
        <v>-392.09712000000002</v>
      </c>
      <c r="EF538" s="21">
        <v>-407.34958999999998</v>
      </c>
      <c r="EG538" s="21">
        <v>-384.53303</v>
      </c>
      <c r="EH538" s="21">
        <v>-377.48878000000002</v>
      </c>
      <c r="EI538" s="21">
        <v>-399.60228999999998</v>
      </c>
      <c r="EJ538" s="21">
        <v>-541.39157999999998</v>
      </c>
      <c r="EK538" s="21">
        <v>-562.43472999999994</v>
      </c>
      <c r="EL538" s="21">
        <v>-530.92791999999997</v>
      </c>
      <c r="EM538" s="21">
        <v>-521.20322999999996</v>
      </c>
      <c r="EN538" s="21">
        <v>-551.77918</v>
      </c>
      <c r="EO538" s="21">
        <v>-774.43786</v>
      </c>
      <c r="EP538" s="21">
        <v>-804.52786000000003</v>
      </c>
      <c r="EQ538" s="21">
        <v>-759.46289999999999</v>
      </c>
      <c r="ER538" s="21">
        <v>-745.55273999999997</v>
      </c>
      <c r="ES538" s="21">
        <v>-789.30021999999997</v>
      </c>
      <c r="ET538" s="21">
        <v>-78.404489999999996</v>
      </c>
      <c r="EU538" s="21">
        <v>-81.476110000000006</v>
      </c>
      <c r="EV538" s="21">
        <v>-76.926850000000002</v>
      </c>
      <c r="EW538" s="21">
        <v>-75.515209999999996</v>
      </c>
      <c r="EX538" s="21">
        <v>-79.855900000000005</v>
      </c>
      <c r="EY538" s="21">
        <v>-4.2191599999999996</v>
      </c>
      <c r="EZ538" s="21">
        <v>-4.4326999999999996</v>
      </c>
      <c r="FA538" s="21">
        <v>-4.1996900000000004</v>
      </c>
      <c r="FB538" s="21">
        <v>-4.1204000000000001</v>
      </c>
      <c r="FC538" s="21">
        <v>-4.2238100000000003</v>
      </c>
      <c r="FD538" s="21">
        <v>-82.566580000000002</v>
      </c>
      <c r="FE538" s="21">
        <v>-85.807540000000003</v>
      </c>
      <c r="FF538" s="21">
        <v>-81.014319999999998</v>
      </c>
      <c r="FG538" s="21">
        <v>-79.527439999999999</v>
      </c>
      <c r="FH538" s="21">
        <v>-84.093400000000003</v>
      </c>
      <c r="FI538" s="21">
        <v>-162.41343000000001</v>
      </c>
      <c r="FJ538" s="21">
        <v>-168.74565999999999</v>
      </c>
      <c r="FK538" s="21">
        <v>-159.30126999999999</v>
      </c>
      <c r="FL538" s="21">
        <v>-156.38159999999999</v>
      </c>
      <c r="FM538" s="21">
        <v>-165.49432999999999</v>
      </c>
    </row>
    <row r="539" spans="2:169" x14ac:dyDescent="0.35">
      <c r="B539" s="39" t="s">
        <v>726</v>
      </c>
      <c r="C539" s="21">
        <v>3197.7900800000002</v>
      </c>
      <c r="D539" s="21">
        <v>3325.9442199999999</v>
      </c>
      <c r="E539" s="21">
        <v>3139.56034</v>
      </c>
      <c r="F539" s="21">
        <v>3081.7869300000002</v>
      </c>
      <c r="G539" s="21">
        <v>3260.8840300000002</v>
      </c>
      <c r="H539" s="21">
        <v>-38918.27506</v>
      </c>
      <c r="I539" s="21">
        <v>-40477.943760000002</v>
      </c>
      <c r="J539" s="21">
        <v>-38209.59936</v>
      </c>
      <c r="K539" s="21">
        <v>-37506.454239999999</v>
      </c>
      <c r="L539" s="21">
        <v>-39686.130219999999</v>
      </c>
      <c r="M539" s="21">
        <v>-42510.56308</v>
      </c>
      <c r="N539" s="21">
        <v>-44214.197260000001</v>
      </c>
      <c r="O539" s="21">
        <v>-41736.489249999999</v>
      </c>
      <c r="P539" s="21">
        <v>-40968.437989999999</v>
      </c>
      <c r="Q539" s="21">
        <v>-43349.321620000002</v>
      </c>
      <c r="R539" s="21">
        <v>-265.98881999999998</v>
      </c>
      <c r="S539" s="21">
        <v>-324.08231999999998</v>
      </c>
      <c r="T539" s="21">
        <v>-244.58922999999999</v>
      </c>
      <c r="U539" s="21">
        <v>-235.00879</v>
      </c>
      <c r="V539" s="21">
        <v>-302.79914000000002</v>
      </c>
      <c r="W539" s="21">
        <v>-869.12027999999998</v>
      </c>
      <c r="X539" s="21">
        <v>-949.95816000000002</v>
      </c>
      <c r="Y539" s="21">
        <v>-836.38162999999997</v>
      </c>
      <c r="Z539" s="21">
        <v>-816.06750999999997</v>
      </c>
      <c r="AA539" s="21">
        <v>-917.37267999999995</v>
      </c>
      <c r="AB539" s="21">
        <v>-38738.895810000002</v>
      </c>
      <c r="AC539" s="21">
        <v>-40291.391869999999</v>
      </c>
      <c r="AD539" s="21">
        <v>-38033.477400000003</v>
      </c>
      <c r="AE539" s="21">
        <v>-37333.599490000001</v>
      </c>
      <c r="AF539" s="21">
        <v>-39503.242530000003</v>
      </c>
      <c r="AG539" s="21">
        <v>-130.79897</v>
      </c>
      <c r="AH539" s="21">
        <v>-167.89752999999999</v>
      </c>
      <c r="AI539" s="21">
        <v>-118.05261</v>
      </c>
      <c r="AJ539" s="21">
        <v>-112.80412</v>
      </c>
      <c r="AK539" s="21">
        <v>-154.28525999999999</v>
      </c>
      <c r="AL539" s="21">
        <v>-109.20258</v>
      </c>
      <c r="AM539" s="21">
        <v>-138.03630999999999</v>
      </c>
      <c r="AN539" s="21">
        <v>-99.183480000000003</v>
      </c>
      <c r="AO539" s="21">
        <v>-94.986930000000001</v>
      </c>
      <c r="AP539" s="21">
        <v>-127.39751</v>
      </c>
      <c r="AQ539" s="21">
        <v>-233.54426000000001</v>
      </c>
      <c r="AR539" s="21">
        <v>-273.99077</v>
      </c>
      <c r="AS539" s="21">
        <v>-219.14291</v>
      </c>
      <c r="AT539" s="21">
        <v>-212.12781000000001</v>
      </c>
      <c r="AU539" s="21">
        <v>-258.50648999999999</v>
      </c>
      <c r="AV539" s="21">
        <v>-610.21726999999998</v>
      </c>
      <c r="AW539" s="21">
        <v>-669.08407</v>
      </c>
      <c r="AX539" s="21">
        <v>-587.92294000000004</v>
      </c>
      <c r="AY539" s="21">
        <v>-573.79340999999999</v>
      </c>
      <c r="AZ539" s="21">
        <v>-644.78412000000003</v>
      </c>
      <c r="BA539" s="21">
        <v>-843.37127999999996</v>
      </c>
      <c r="BB539" s="21">
        <v>-903.55864999999994</v>
      </c>
      <c r="BC539" s="21">
        <v>-819.43151</v>
      </c>
      <c r="BD539" s="21">
        <v>-801.78799000000004</v>
      </c>
      <c r="BE539" s="21">
        <v>-877.27394000000004</v>
      </c>
      <c r="BF539" s="21">
        <v>-1498.9742100000001</v>
      </c>
      <c r="BG539" s="21">
        <v>-1589.9077199999999</v>
      </c>
      <c r="BH539" s="21">
        <v>-1461.49325</v>
      </c>
      <c r="BI539" s="21">
        <v>-1431.83168</v>
      </c>
      <c r="BJ539" s="21">
        <v>-1548.44127</v>
      </c>
      <c r="BK539" s="21">
        <v>-1881.5035700000001</v>
      </c>
      <c r="BL539" s="21">
        <v>-1988.61051</v>
      </c>
      <c r="BM539" s="21">
        <v>-1837.10042</v>
      </c>
      <c r="BN539" s="21">
        <v>-1800.2428399999999</v>
      </c>
      <c r="BO539" s="21">
        <v>-1939.2517600000001</v>
      </c>
      <c r="BP539" s="21">
        <v>-1679.8668700000001</v>
      </c>
      <c r="BQ539" s="21">
        <v>-1775.8217099999999</v>
      </c>
      <c r="BR539" s="21">
        <v>-1640.0621900000001</v>
      </c>
      <c r="BS539" s="21">
        <v>-1607.10598</v>
      </c>
      <c r="BT539" s="21">
        <v>-1731.67426</v>
      </c>
      <c r="BU539" s="21">
        <v>26.388929999999998</v>
      </c>
      <c r="BV539" s="21">
        <v>27.458349999999999</v>
      </c>
      <c r="BW539" s="21">
        <v>25.9024</v>
      </c>
      <c r="BX539" s="21">
        <v>25.41967</v>
      </c>
      <c r="BY539" s="21">
        <v>26.915510000000001</v>
      </c>
      <c r="BZ539" s="21">
        <v>2.4376199999999999</v>
      </c>
      <c r="CA539" s="21">
        <v>7.6262600000000003</v>
      </c>
      <c r="CB539" s="21">
        <v>14.111039999999999</v>
      </c>
      <c r="CC539" s="21">
        <v>-36.704859999999996</v>
      </c>
      <c r="CD539" s="21">
        <v>30.985140000000001</v>
      </c>
      <c r="CE539" s="21">
        <v>35.78105</v>
      </c>
      <c r="CF539" s="21">
        <v>-19.652809999999999</v>
      </c>
      <c r="CG539" s="21">
        <v>-448.78762999999998</v>
      </c>
      <c r="CH539" s="21">
        <v>-530.22132999999997</v>
      </c>
      <c r="CI539" s="21">
        <v>-420.09616999999997</v>
      </c>
      <c r="CJ539" s="21">
        <v>-406.21444000000002</v>
      </c>
      <c r="CK539" s="21">
        <v>-499.36471</v>
      </c>
      <c r="CL539" s="21">
        <v>-192.56890000000001</v>
      </c>
      <c r="CM539" s="21">
        <v>-250.00027</v>
      </c>
      <c r="CN539" s="21">
        <v>-171.7878</v>
      </c>
      <c r="CO539" s="21">
        <v>-163.50343000000001</v>
      </c>
      <c r="CP539" s="21">
        <v>-229.25484</v>
      </c>
      <c r="CQ539" s="21">
        <v>-231.97807</v>
      </c>
      <c r="CR539" s="21">
        <v>-291.00758999999999</v>
      </c>
      <c r="CS539" s="21">
        <v>-210.52615</v>
      </c>
      <c r="CT539" s="21">
        <v>-201.30821</v>
      </c>
      <c r="CU539" s="21">
        <v>-269.70839000000001</v>
      </c>
      <c r="CV539" s="21">
        <v>-291.92196999999999</v>
      </c>
      <c r="CW539" s="21">
        <v>-357.24785000000003</v>
      </c>
      <c r="CX539" s="21">
        <v>-267.90375999999998</v>
      </c>
      <c r="CY539" s="21">
        <v>-257.15463999999997</v>
      </c>
      <c r="CZ539" s="21">
        <v>-333.47989000000001</v>
      </c>
      <c r="DA539" s="21">
        <v>-305.04351000000003</v>
      </c>
      <c r="DB539" s="21">
        <v>-367.88526999999999</v>
      </c>
      <c r="DC539" s="21">
        <v>-281.66082</v>
      </c>
      <c r="DD539" s="21">
        <v>-271.08352000000002</v>
      </c>
      <c r="DE539" s="21">
        <v>-344.69974000000002</v>
      </c>
      <c r="DF539" s="21">
        <v>-395.83785999999998</v>
      </c>
      <c r="DG539" s="21">
        <v>-460.12734999999998</v>
      </c>
      <c r="DH539" s="21">
        <v>-371.41406999999998</v>
      </c>
      <c r="DI539" s="21">
        <v>-359.5641</v>
      </c>
      <c r="DJ539" s="21">
        <v>-435.77021000000002</v>
      </c>
      <c r="DK539" s="21">
        <v>-591.13085000000001</v>
      </c>
      <c r="DL539" s="21">
        <v>-670.87473</v>
      </c>
      <c r="DM539" s="21">
        <v>-560.32824000000005</v>
      </c>
      <c r="DN539" s="21">
        <v>-543.90315999999996</v>
      </c>
      <c r="DO539" s="21">
        <v>-640.34554000000003</v>
      </c>
      <c r="DP539" s="21">
        <v>-579.90553</v>
      </c>
      <c r="DQ539" s="21">
        <v>-655.50621000000001</v>
      </c>
      <c r="DR539" s="21">
        <v>-550.59708999999998</v>
      </c>
      <c r="DS539" s="21">
        <v>-534.76715000000002</v>
      </c>
      <c r="DT539" s="21">
        <v>-626.42822000000001</v>
      </c>
      <c r="DU539" s="21">
        <v>-633.26633000000004</v>
      </c>
      <c r="DV539" s="21">
        <v>-707.36897999999997</v>
      </c>
      <c r="DW539" s="21">
        <v>-603.99833999999998</v>
      </c>
      <c r="DX539" s="21">
        <v>-587.81808999999998</v>
      </c>
      <c r="DY539" s="21">
        <v>-678.18028000000004</v>
      </c>
      <c r="DZ539" s="21">
        <v>-925.66980000000001</v>
      </c>
      <c r="EA539" s="21">
        <v>-1015.29864</v>
      </c>
      <c r="EB539" s="21">
        <v>-889.43030999999996</v>
      </c>
      <c r="EC539" s="21">
        <v>-867.32330999999999</v>
      </c>
      <c r="ED539" s="21">
        <v>-979.28125</v>
      </c>
      <c r="EE539" s="21">
        <v>-1034.72162</v>
      </c>
      <c r="EF539" s="21">
        <v>-1122.53674</v>
      </c>
      <c r="EG539" s="21">
        <v>-998.28860999999995</v>
      </c>
      <c r="EH539" s="21">
        <v>-975.07957999999996</v>
      </c>
      <c r="EI539" s="21">
        <v>-1086.15852</v>
      </c>
      <c r="EJ539" s="21">
        <v>-1184.8694499999999</v>
      </c>
      <c r="EK539" s="21">
        <v>-1278.6287600000001</v>
      </c>
      <c r="EL539" s="21">
        <v>-1145.46946</v>
      </c>
      <c r="EM539" s="21">
        <v>-1119.3998999999999</v>
      </c>
      <c r="EN539" s="21">
        <v>-1239.3907099999999</v>
      </c>
      <c r="EO539" s="21">
        <v>-1578.07799</v>
      </c>
      <c r="EP539" s="21">
        <v>-1701.66842</v>
      </c>
      <c r="EQ539" s="21">
        <v>-1526.2334699999999</v>
      </c>
      <c r="ER539" s="21">
        <v>-1491.5359900000001</v>
      </c>
      <c r="ES539" s="21">
        <v>-1650.03872</v>
      </c>
      <c r="ET539" s="21">
        <v>-308.94011999999998</v>
      </c>
      <c r="EU539" s="21">
        <v>-363.38934999999998</v>
      </c>
      <c r="EV539" s="21">
        <v>-288.59550999999999</v>
      </c>
      <c r="EW539" s="21">
        <v>-278.79703999999998</v>
      </c>
      <c r="EX539" s="21">
        <v>-343.10660000000001</v>
      </c>
      <c r="EY539" s="21">
        <v>-47.70196</v>
      </c>
      <c r="EZ539" s="21">
        <v>-105.88956</v>
      </c>
      <c r="FA539" s="21">
        <v>-28.490449999999999</v>
      </c>
      <c r="FB539" s="21">
        <v>-22.47785</v>
      </c>
      <c r="FC539" s="21">
        <v>-85.638400000000004</v>
      </c>
      <c r="FD539" s="21">
        <v>-185.71369000000001</v>
      </c>
      <c r="FE539" s="21">
        <v>-240.95694</v>
      </c>
      <c r="FF539" s="21">
        <v>-165.75949</v>
      </c>
      <c r="FG539" s="21">
        <v>-157.67704000000001</v>
      </c>
      <c r="FH539" s="21">
        <v>-221.08441999999999</v>
      </c>
      <c r="FI539" s="21">
        <v>-692.75679000000002</v>
      </c>
      <c r="FJ539" s="21">
        <v>-758.86731999999995</v>
      </c>
      <c r="FK539" s="21">
        <v>-665.8963</v>
      </c>
      <c r="FL539" s="21">
        <v>-649.54875000000004</v>
      </c>
      <c r="FM539" s="21">
        <v>-732.10225000000003</v>
      </c>
    </row>
    <row r="540" spans="2:169" x14ac:dyDescent="0.35">
      <c r="B540" s="39" t="s">
        <v>727</v>
      </c>
      <c r="C540" s="21">
        <v>70449.20895</v>
      </c>
      <c r="D540" s="21">
        <v>73272.520650000006</v>
      </c>
      <c r="E540" s="21">
        <v>69166.373500000002</v>
      </c>
      <c r="F540" s="21">
        <v>67893.591039999999</v>
      </c>
      <c r="G540" s="21">
        <v>71839.206130000006</v>
      </c>
      <c r="H540" s="21">
        <v>97499.248699999996</v>
      </c>
      <c r="I540" s="21">
        <v>101406.57827</v>
      </c>
      <c r="J540" s="21">
        <v>95723.852740000002</v>
      </c>
      <c r="K540" s="21">
        <v>93962.312170000005</v>
      </c>
      <c r="L540" s="21">
        <v>99422.902839999995</v>
      </c>
      <c r="M540" s="21">
        <v>69261.381880000001</v>
      </c>
      <c r="N540" s="21">
        <v>72037.069810000001</v>
      </c>
      <c r="O540" s="21">
        <v>68000.203020000001</v>
      </c>
      <c r="P540" s="21">
        <v>66748.836590000006</v>
      </c>
      <c r="Q540" s="21">
        <v>70627.94988</v>
      </c>
      <c r="R540" s="21">
        <v>154.09307000000001</v>
      </c>
      <c r="S540" s="21">
        <v>104.34335</v>
      </c>
      <c r="T540" s="21">
        <v>167.45321000000001</v>
      </c>
      <c r="U540" s="21">
        <v>169.50683000000001</v>
      </c>
      <c r="V540" s="21">
        <v>125.94359</v>
      </c>
      <c r="W540" s="21">
        <v>-201.20489000000001</v>
      </c>
      <c r="X540" s="21">
        <v>-263.98117000000002</v>
      </c>
      <c r="Y540" s="21">
        <v>-181.27974</v>
      </c>
      <c r="Z540" s="21">
        <v>-172.93063000000001</v>
      </c>
      <c r="AA540" s="21">
        <v>-236.08750000000001</v>
      </c>
      <c r="AB540" s="21">
        <v>68492.842279999997</v>
      </c>
      <c r="AC540" s="21">
        <v>71237.754490000007</v>
      </c>
      <c r="AD540" s="21">
        <v>67245.617480000001</v>
      </c>
      <c r="AE540" s="21">
        <v>66008.188630000004</v>
      </c>
      <c r="AF540" s="21">
        <v>69844.256099999999</v>
      </c>
      <c r="AG540" s="21">
        <v>56.045870000000001</v>
      </c>
      <c r="AH540" s="21">
        <v>21.324400000000001</v>
      </c>
      <c r="AI540" s="21">
        <v>65.393870000000007</v>
      </c>
      <c r="AJ540" s="21">
        <v>67.274969999999996</v>
      </c>
      <c r="AK540" s="21">
        <v>36.70476</v>
      </c>
      <c r="AL540" s="21">
        <v>139.96055000000001</v>
      </c>
      <c r="AM540" s="21">
        <v>117.20477</v>
      </c>
      <c r="AN540" s="21">
        <v>145.47587999999999</v>
      </c>
      <c r="AO540" s="21">
        <v>145.16238999999999</v>
      </c>
      <c r="AP540" s="21">
        <v>127.06041999999999</v>
      </c>
      <c r="AQ540" s="21">
        <v>122.39024999999999</v>
      </c>
      <c r="AR540" s="21">
        <v>91.268370000000004</v>
      </c>
      <c r="AS540" s="21">
        <v>130.28675999999999</v>
      </c>
      <c r="AT540" s="21">
        <v>130.8981</v>
      </c>
      <c r="AU540" s="21">
        <v>104.89015000000001</v>
      </c>
      <c r="AV540" s="21">
        <v>-96.820130000000006</v>
      </c>
      <c r="AW540" s="21">
        <v>-140.53824</v>
      </c>
      <c r="AX540" s="21">
        <v>-83.830510000000004</v>
      </c>
      <c r="AY540" s="21">
        <v>-78.991860000000003</v>
      </c>
      <c r="AZ540" s="21">
        <v>-120.71283</v>
      </c>
      <c r="BA540" s="21">
        <v>-234.53039000000001</v>
      </c>
      <c r="BB540" s="21">
        <v>-274.40917999999999</v>
      </c>
      <c r="BC540" s="21">
        <v>-221.61982</v>
      </c>
      <c r="BD540" s="21">
        <v>-214.99408</v>
      </c>
      <c r="BE540" s="21">
        <v>-255.98068000000001</v>
      </c>
      <c r="BF540" s="21">
        <v>-205.62475000000001</v>
      </c>
      <c r="BG540" s="21">
        <v>-249.33829</v>
      </c>
      <c r="BH540" s="21">
        <v>-191.86515</v>
      </c>
      <c r="BI540" s="21">
        <v>-185.37402</v>
      </c>
      <c r="BJ540" s="21">
        <v>-229.27418</v>
      </c>
      <c r="BK540" s="21">
        <v>199.29198</v>
      </c>
      <c r="BL540" s="21">
        <v>171.19288</v>
      </c>
      <c r="BM540" s="21">
        <v>205.8049</v>
      </c>
      <c r="BN540" s="21">
        <v>205.01856000000001</v>
      </c>
      <c r="BO540" s="21">
        <v>183.25417999999999</v>
      </c>
      <c r="BP540" s="21">
        <v>417.71170000000001</v>
      </c>
      <c r="BQ540" s="21">
        <v>401.78697</v>
      </c>
      <c r="BR540" s="21">
        <v>419.42156999999997</v>
      </c>
      <c r="BS540" s="21">
        <v>414.42502000000002</v>
      </c>
      <c r="BT540" s="21">
        <v>407.91095999999999</v>
      </c>
      <c r="BU540" s="21">
        <v>16044.785879999999</v>
      </c>
      <c r="BV540" s="21">
        <v>16695.004349999999</v>
      </c>
      <c r="BW540" s="21">
        <v>15748.969289999999</v>
      </c>
      <c r="BX540" s="21">
        <v>15455.464830000001</v>
      </c>
      <c r="BY540" s="21">
        <v>16364.947840000001</v>
      </c>
      <c r="BZ540" s="21">
        <v>2.4436100000000001</v>
      </c>
      <c r="CA540" s="21">
        <v>7.6287900000000004</v>
      </c>
      <c r="CB540" s="21">
        <v>66.911000000000001</v>
      </c>
      <c r="CC540" s="21">
        <v>10.100770000000001</v>
      </c>
      <c r="CD540" s="21">
        <v>82.821719999999999</v>
      </c>
      <c r="CE540" s="21">
        <v>86.667689999999993</v>
      </c>
      <c r="CF540" s="21">
        <v>34.895780000000002</v>
      </c>
      <c r="CG540" s="21">
        <v>249.47452000000001</v>
      </c>
      <c r="CH540" s="21">
        <v>186.00317999999999</v>
      </c>
      <c r="CI540" s="21">
        <v>265.5444</v>
      </c>
      <c r="CJ540" s="21">
        <v>266.78901000000002</v>
      </c>
      <c r="CK540" s="21">
        <v>213.66113999999999</v>
      </c>
      <c r="CL540" s="21">
        <v>150.41533999999999</v>
      </c>
      <c r="CM540" s="21">
        <v>98.024900000000002</v>
      </c>
      <c r="CN540" s="21">
        <v>164.64427000000001</v>
      </c>
      <c r="CO540" s="21">
        <v>166.78226000000001</v>
      </c>
      <c r="CP540" s="21">
        <v>120.96556</v>
      </c>
      <c r="CQ540" s="21">
        <v>217.50924000000001</v>
      </c>
      <c r="CR540" s="21">
        <v>167.62639999999999</v>
      </c>
      <c r="CS540" s="21">
        <v>230.35764</v>
      </c>
      <c r="CT540" s="21">
        <v>231.52197000000001</v>
      </c>
      <c r="CU540" s="21">
        <v>189.02861999999999</v>
      </c>
      <c r="CV540" s="21">
        <v>171.75371999999999</v>
      </c>
      <c r="CW540" s="21">
        <v>115.49502</v>
      </c>
      <c r="CX540" s="21">
        <v>186.89954</v>
      </c>
      <c r="CY540" s="21">
        <v>189.34061</v>
      </c>
      <c r="CZ540" s="21">
        <v>139.77020999999999</v>
      </c>
      <c r="DA540" s="21">
        <v>100.08735</v>
      </c>
      <c r="DB540" s="21">
        <v>44.470210000000002</v>
      </c>
      <c r="DC540" s="21">
        <v>115.72235999999999</v>
      </c>
      <c r="DD540" s="21">
        <v>119.04028</v>
      </c>
      <c r="DE540" s="21">
        <v>68.857039999999998</v>
      </c>
      <c r="DF540" s="21">
        <v>-4.5544200000000004</v>
      </c>
      <c r="DG540" s="21">
        <v>-61.784700000000001</v>
      </c>
      <c r="DH540" s="21">
        <v>12.386089999999999</v>
      </c>
      <c r="DI540" s="21">
        <v>17.224810000000002</v>
      </c>
      <c r="DJ540" s="21">
        <v>-36.348230000000001</v>
      </c>
      <c r="DK540" s="21">
        <v>-12.441739999999999</v>
      </c>
      <c r="DL540" s="21">
        <v>-79.167479999999998</v>
      </c>
      <c r="DM540" s="21">
        <v>7.2765399999999998</v>
      </c>
      <c r="DN540" s="21">
        <v>13.333690000000001</v>
      </c>
      <c r="DO540" s="21">
        <v>-49.858220000000003</v>
      </c>
      <c r="DP540" s="21">
        <v>-84.615229999999997</v>
      </c>
      <c r="DQ540" s="21">
        <v>-149.79567</v>
      </c>
      <c r="DR540" s="21">
        <v>-64.788970000000006</v>
      </c>
      <c r="DS540" s="21">
        <v>-57.833159999999999</v>
      </c>
      <c r="DT540" s="21">
        <v>-120.97595</v>
      </c>
      <c r="DU540" s="21">
        <v>-132.39295000000001</v>
      </c>
      <c r="DV540" s="21">
        <v>-195.34106</v>
      </c>
      <c r="DW540" s="21">
        <v>-112.71807</v>
      </c>
      <c r="DX540" s="21">
        <v>-105.51165</v>
      </c>
      <c r="DY540" s="21">
        <v>-167.07844</v>
      </c>
      <c r="DZ540" s="21">
        <v>-201.20997</v>
      </c>
      <c r="EA540" s="21">
        <v>-271.75549000000001</v>
      </c>
      <c r="EB540" s="21">
        <v>-178.86543</v>
      </c>
      <c r="EC540" s="21">
        <v>-169.73656</v>
      </c>
      <c r="ED540" s="21">
        <v>-240.29868999999999</v>
      </c>
      <c r="EE540" s="21">
        <v>-156.10776000000001</v>
      </c>
      <c r="EF540" s="21">
        <v>-218.02893</v>
      </c>
      <c r="EG540" s="21">
        <v>-136.54452000000001</v>
      </c>
      <c r="EH540" s="21">
        <v>-129.0737</v>
      </c>
      <c r="EI540" s="21">
        <v>-190.16937999999999</v>
      </c>
      <c r="EJ540" s="21">
        <v>-18.392399999999999</v>
      </c>
      <c r="EK540" s="21">
        <v>-75.303120000000007</v>
      </c>
      <c r="EL540" s="21">
        <v>-1.4057900000000001</v>
      </c>
      <c r="EM540" s="21">
        <v>3.77054</v>
      </c>
      <c r="EN540" s="21">
        <v>-50.075330000000001</v>
      </c>
      <c r="EO540" s="21">
        <v>95.218999999999994</v>
      </c>
      <c r="EP540" s="21">
        <v>25.590509999999998</v>
      </c>
      <c r="EQ540" s="21">
        <v>114.90457000000001</v>
      </c>
      <c r="ER540" s="21">
        <v>119.63151000000001</v>
      </c>
      <c r="ES540" s="21">
        <v>55.923819999999999</v>
      </c>
      <c r="ET540" s="21">
        <v>2.4582099999999998</v>
      </c>
      <c r="EU540" s="21">
        <v>-46.918199999999999</v>
      </c>
      <c r="EV540" s="21">
        <v>16.850560000000002</v>
      </c>
      <c r="EW540" s="21">
        <v>21.068950000000001</v>
      </c>
      <c r="EX540" s="21">
        <v>-25.188020000000002</v>
      </c>
      <c r="EY540" s="21">
        <v>69.590270000000004</v>
      </c>
      <c r="EZ540" s="21">
        <v>6.9940600000000002</v>
      </c>
      <c r="FA540" s="21">
        <v>86.706519999999998</v>
      </c>
      <c r="FB540" s="21">
        <v>90.605289999999997</v>
      </c>
      <c r="FC540" s="21">
        <v>34.774230000000003</v>
      </c>
      <c r="FD540" s="21">
        <v>229.59745000000001</v>
      </c>
      <c r="FE540" s="21">
        <v>182.44077999999999</v>
      </c>
      <c r="FF540" s="21">
        <v>241.60444000000001</v>
      </c>
      <c r="FG540" s="21">
        <v>242.24547999999999</v>
      </c>
      <c r="FH540" s="21">
        <v>202.80423999999999</v>
      </c>
      <c r="FI540" s="21">
        <v>-184.30529000000001</v>
      </c>
      <c r="FJ540" s="21">
        <v>-237.33716000000001</v>
      </c>
      <c r="FK540" s="21">
        <v>-167.19493</v>
      </c>
      <c r="FL540" s="21">
        <v>-159.95602</v>
      </c>
      <c r="FM540" s="21">
        <v>-213.43142</v>
      </c>
    </row>
    <row r="541" spans="2:169" x14ac:dyDescent="0.35">
      <c r="B541" s="39" t="s">
        <v>728</v>
      </c>
      <c r="C541" s="21">
        <v>114093.87504</v>
      </c>
      <c r="D541" s="21">
        <v>118666.2837</v>
      </c>
      <c r="E541" s="21">
        <v>112016.29789</v>
      </c>
      <c r="F541" s="21">
        <v>109955.00175</v>
      </c>
      <c r="G541" s="21">
        <v>116345.00272999999</v>
      </c>
      <c r="H541" s="21">
        <v>199601.43805999999</v>
      </c>
      <c r="I541" s="21">
        <v>207600.56226999999</v>
      </c>
      <c r="J541" s="21">
        <v>195966.82968</v>
      </c>
      <c r="K541" s="21">
        <v>192360.58618000001</v>
      </c>
      <c r="L541" s="21">
        <v>203539.56208</v>
      </c>
      <c r="M541" s="21">
        <v>164196.03167</v>
      </c>
      <c r="N541" s="21">
        <v>170776.27786999999</v>
      </c>
      <c r="O541" s="21">
        <v>161206.19005</v>
      </c>
      <c r="P541" s="21">
        <v>158239.61045000001</v>
      </c>
      <c r="Q541" s="21">
        <v>167435.71643</v>
      </c>
      <c r="R541" s="21">
        <v>564.66630999999995</v>
      </c>
      <c r="S541" s="21">
        <v>573.25013000000001</v>
      </c>
      <c r="T541" s="21">
        <v>548.61026000000004</v>
      </c>
      <c r="U541" s="21">
        <v>539.00849000000005</v>
      </c>
      <c r="V541" s="21">
        <v>574.61036000000001</v>
      </c>
      <c r="W541" s="21">
        <v>850.51495</v>
      </c>
      <c r="X541" s="21">
        <v>870.38995</v>
      </c>
      <c r="Y541" s="21">
        <v>828.97823000000005</v>
      </c>
      <c r="Z541" s="21">
        <v>814.25185999999997</v>
      </c>
      <c r="AA541" s="21">
        <v>865.94124999999997</v>
      </c>
      <c r="AB541" s="21">
        <v>159820.85725999999</v>
      </c>
      <c r="AC541" s="21">
        <v>166225.82174000001</v>
      </c>
      <c r="AD541" s="21">
        <v>156910.58911</v>
      </c>
      <c r="AE541" s="21">
        <v>154023.17879999999</v>
      </c>
      <c r="AF541" s="21">
        <v>162974.23954000001</v>
      </c>
      <c r="AG541" s="21">
        <v>147.65719000000001</v>
      </c>
      <c r="AH541" s="21">
        <v>144.73768999999999</v>
      </c>
      <c r="AI541" s="21">
        <v>141.62608</v>
      </c>
      <c r="AJ541" s="21">
        <v>139.31997999999999</v>
      </c>
      <c r="AK541" s="21">
        <v>149.90134</v>
      </c>
      <c r="AL541" s="21">
        <v>267.13128</v>
      </c>
      <c r="AM541" s="21">
        <v>271.09001000000001</v>
      </c>
      <c r="AN541" s="21">
        <v>259.68254000000002</v>
      </c>
      <c r="AO541" s="21">
        <v>255.12177</v>
      </c>
      <c r="AP541" s="21">
        <v>271.92491999999999</v>
      </c>
      <c r="AQ541" s="21">
        <v>505.00941</v>
      </c>
      <c r="AR541" s="21">
        <v>516.78917000000001</v>
      </c>
      <c r="AS541" s="21">
        <v>492.45767000000001</v>
      </c>
      <c r="AT541" s="21">
        <v>483.71418999999997</v>
      </c>
      <c r="AU541" s="21">
        <v>514.35446999999999</v>
      </c>
      <c r="AV541" s="21">
        <v>694.87221999999997</v>
      </c>
      <c r="AW541" s="21">
        <v>713.39691000000005</v>
      </c>
      <c r="AX541" s="21">
        <v>678.59042999999997</v>
      </c>
      <c r="AY541" s="21">
        <v>666.39305000000002</v>
      </c>
      <c r="AZ541" s="21">
        <v>707.98546999999996</v>
      </c>
      <c r="BA541" s="21">
        <v>725.45411000000001</v>
      </c>
      <c r="BB541" s="21">
        <v>747.46965</v>
      </c>
      <c r="BC541" s="21">
        <v>709.45798000000002</v>
      </c>
      <c r="BD541" s="21">
        <v>696.61788999999999</v>
      </c>
      <c r="BE541" s="21">
        <v>739.35888999999997</v>
      </c>
      <c r="BF541" s="21">
        <v>1276.1868099999999</v>
      </c>
      <c r="BG541" s="21">
        <v>1319.3318099999999</v>
      </c>
      <c r="BH541" s="21">
        <v>1249.4558400000001</v>
      </c>
      <c r="BI541" s="21">
        <v>1226.91671</v>
      </c>
      <c r="BJ541" s="21">
        <v>1300.7449300000001</v>
      </c>
      <c r="BK541" s="21">
        <v>1220.91048</v>
      </c>
      <c r="BL541" s="21">
        <v>1261.7000800000001</v>
      </c>
      <c r="BM541" s="21">
        <v>1195.3186499999999</v>
      </c>
      <c r="BN541" s="21">
        <v>1173.5635400000001</v>
      </c>
      <c r="BO541" s="21">
        <v>1244.59203</v>
      </c>
      <c r="BP541" s="21">
        <v>914.90248999999994</v>
      </c>
      <c r="BQ541" s="21">
        <v>944.03592000000003</v>
      </c>
      <c r="BR541" s="21">
        <v>895.22815000000003</v>
      </c>
      <c r="BS541" s="21">
        <v>878.97979999999995</v>
      </c>
      <c r="BT541" s="21">
        <v>932.54425000000003</v>
      </c>
      <c r="BU541" s="21">
        <v>25874.205030000001</v>
      </c>
      <c r="BV541" s="21">
        <v>26922.762869999999</v>
      </c>
      <c r="BW541" s="21">
        <v>25397.164130000001</v>
      </c>
      <c r="BX541" s="21">
        <v>24923.85182</v>
      </c>
      <c r="BY541" s="21">
        <v>26390.505850000001</v>
      </c>
      <c r="BZ541" s="21">
        <v>-0.81072</v>
      </c>
      <c r="CA541" s="21">
        <v>-0.32307999999999998</v>
      </c>
      <c r="CB541" s="21">
        <v>46.073569999999997</v>
      </c>
      <c r="CC541" s="21">
        <v>33.799790000000002</v>
      </c>
      <c r="CD541" s="21">
        <v>39.843919999999997</v>
      </c>
      <c r="CE541" s="21">
        <v>39.598979999999997</v>
      </c>
      <c r="CF541" s="21">
        <v>45.849449999999997</v>
      </c>
      <c r="CG541" s="21">
        <v>969.58037999999999</v>
      </c>
      <c r="CH541" s="21">
        <v>991.15835000000004</v>
      </c>
      <c r="CI541" s="21">
        <v>945.30922999999996</v>
      </c>
      <c r="CJ541" s="21">
        <v>928.46902</v>
      </c>
      <c r="CK541" s="21">
        <v>987.53030000000001</v>
      </c>
      <c r="CL541" s="21">
        <v>315.21042</v>
      </c>
      <c r="CM541" s="21">
        <v>313.41492</v>
      </c>
      <c r="CN541" s="21">
        <v>303.76101</v>
      </c>
      <c r="CO541" s="21">
        <v>298.66568999999998</v>
      </c>
      <c r="CP541" s="21">
        <v>320.21379999999999</v>
      </c>
      <c r="CQ541" s="21">
        <v>547.90768000000003</v>
      </c>
      <c r="CR541" s="21">
        <v>555.29346999999996</v>
      </c>
      <c r="CS541" s="21">
        <v>531.95811000000003</v>
      </c>
      <c r="CT541" s="21">
        <v>522.68354999999997</v>
      </c>
      <c r="CU541" s="21">
        <v>557.48698999999999</v>
      </c>
      <c r="CV541" s="21">
        <v>617.80943000000002</v>
      </c>
      <c r="CW541" s="21">
        <v>626.83358999999996</v>
      </c>
      <c r="CX541" s="21">
        <v>600.05972999999994</v>
      </c>
      <c r="CY541" s="21">
        <v>589.57746999999995</v>
      </c>
      <c r="CZ541" s="21">
        <v>628.66994</v>
      </c>
      <c r="DA541" s="21">
        <v>654.32628999999997</v>
      </c>
      <c r="DB541" s="21">
        <v>665.42289000000005</v>
      </c>
      <c r="DC541" s="21">
        <v>636.14155000000005</v>
      </c>
      <c r="DD541" s="21">
        <v>624.97081000000003</v>
      </c>
      <c r="DE541" s="21">
        <v>665.92380000000003</v>
      </c>
      <c r="DF541" s="21">
        <v>757.70991000000004</v>
      </c>
      <c r="DG541" s="21">
        <v>773.28616</v>
      </c>
      <c r="DH541" s="21">
        <v>737.72752000000003</v>
      </c>
      <c r="DI541" s="21">
        <v>724.68119999999999</v>
      </c>
      <c r="DJ541" s="21">
        <v>771.27421000000004</v>
      </c>
      <c r="DK541" s="21">
        <v>781.87501999999995</v>
      </c>
      <c r="DL541" s="21">
        <v>796.44133999999997</v>
      </c>
      <c r="DM541" s="21">
        <v>760.61261000000002</v>
      </c>
      <c r="DN541" s="21">
        <v>747.21942000000001</v>
      </c>
      <c r="DO541" s="21">
        <v>795.84756000000004</v>
      </c>
      <c r="DP541" s="21">
        <v>700.42867000000001</v>
      </c>
      <c r="DQ541" s="21">
        <v>712.85486000000003</v>
      </c>
      <c r="DR541" s="21">
        <v>681.14961000000005</v>
      </c>
      <c r="DS541" s="21">
        <v>669.17601000000002</v>
      </c>
      <c r="DT541" s="21">
        <v>712.89886000000001</v>
      </c>
      <c r="DU541" s="21">
        <v>705.01251000000002</v>
      </c>
      <c r="DV541" s="21">
        <v>718.35382000000004</v>
      </c>
      <c r="DW541" s="21">
        <v>685.97168999999997</v>
      </c>
      <c r="DX541" s="21">
        <v>673.88031000000001</v>
      </c>
      <c r="DY541" s="21">
        <v>717.54416000000003</v>
      </c>
      <c r="DZ541" s="21">
        <v>931.55480999999997</v>
      </c>
      <c r="EA541" s="21">
        <v>952.70466999999996</v>
      </c>
      <c r="EB541" s="21">
        <v>907.69021999999995</v>
      </c>
      <c r="EC541" s="21">
        <v>891.57722000000001</v>
      </c>
      <c r="ED541" s="21">
        <v>948.47175000000004</v>
      </c>
      <c r="EE541" s="21">
        <v>1039.6709599999999</v>
      </c>
      <c r="EF541" s="21">
        <v>1066.4153799999999</v>
      </c>
      <c r="EG541" s="21">
        <v>1014.2892000000001</v>
      </c>
      <c r="EH541" s="21">
        <v>996.17249000000004</v>
      </c>
      <c r="EI541" s="21">
        <v>1058.69794</v>
      </c>
      <c r="EJ541" s="21">
        <v>1064.07105</v>
      </c>
      <c r="EK541" s="21">
        <v>1091.7872299999999</v>
      </c>
      <c r="EL541" s="21">
        <v>1038.1951200000001</v>
      </c>
      <c r="EM541" s="21">
        <v>1019.63964</v>
      </c>
      <c r="EN541" s="21">
        <v>1083.6362899999999</v>
      </c>
      <c r="EO541" s="21">
        <v>1317.8436899999999</v>
      </c>
      <c r="EP541" s="21">
        <v>1351.4597900000001</v>
      </c>
      <c r="EQ541" s="21">
        <v>1285.5113699999999</v>
      </c>
      <c r="ER541" s="21">
        <v>1262.5652</v>
      </c>
      <c r="ES541" s="21">
        <v>1342.0385799999999</v>
      </c>
      <c r="ET541" s="21">
        <v>667.63518999999997</v>
      </c>
      <c r="EU541" s="21">
        <v>681.69548999999995</v>
      </c>
      <c r="EV541" s="21">
        <v>650.15898000000004</v>
      </c>
      <c r="EW541" s="21">
        <v>638.64985000000001</v>
      </c>
      <c r="EX541" s="21">
        <v>679.66696999999999</v>
      </c>
      <c r="EY541" s="21">
        <v>89.63109</v>
      </c>
      <c r="EZ541" s="21">
        <v>77.527720000000002</v>
      </c>
      <c r="FA541" s="21">
        <v>82.116569999999996</v>
      </c>
      <c r="FB541" s="21">
        <v>81.133369999999999</v>
      </c>
      <c r="FC541" s="21">
        <v>90.198359999999994</v>
      </c>
      <c r="FD541" s="21">
        <v>446.46906999999999</v>
      </c>
      <c r="FE541" s="21">
        <v>450.34631000000002</v>
      </c>
      <c r="FF541" s="21">
        <v>432.68353000000002</v>
      </c>
      <c r="FG541" s="21">
        <v>425.20652999999999</v>
      </c>
      <c r="FH541" s="21">
        <v>454.10466000000002</v>
      </c>
      <c r="FI541" s="21">
        <v>676.32898</v>
      </c>
      <c r="FJ541" s="21">
        <v>691.48451</v>
      </c>
      <c r="FK541" s="21">
        <v>658.95578</v>
      </c>
      <c r="FL541" s="21">
        <v>647.25945000000002</v>
      </c>
      <c r="FM541" s="21">
        <v>688.58181000000002</v>
      </c>
    </row>
    <row r="542" spans="2:169" x14ac:dyDescent="0.35">
      <c r="B542" s="39" t="s">
        <v>729</v>
      </c>
      <c r="C542" s="21">
        <v>97903.059989999994</v>
      </c>
      <c r="D542" s="21">
        <v>101826.60803</v>
      </c>
      <c r="E542" s="21">
        <v>96120.307310000004</v>
      </c>
      <c r="F542" s="21">
        <v>94351.525250000006</v>
      </c>
      <c r="G542" s="21">
        <v>99834.735019999993</v>
      </c>
      <c r="H542" s="21">
        <v>134487.90541000001</v>
      </c>
      <c r="I542" s="21">
        <v>139877.57329</v>
      </c>
      <c r="J542" s="21">
        <v>132038.97081</v>
      </c>
      <c r="K542" s="21">
        <v>129609.14796</v>
      </c>
      <c r="L542" s="21">
        <v>137141.34344999999</v>
      </c>
      <c r="M542" s="21">
        <v>93578.582240000003</v>
      </c>
      <c r="N542" s="21">
        <v>97328.795339999997</v>
      </c>
      <c r="O542" s="21">
        <v>91874.612070000003</v>
      </c>
      <c r="P542" s="21">
        <v>90183.899380000003</v>
      </c>
      <c r="Q542" s="21">
        <v>95424.942980000007</v>
      </c>
      <c r="R542" s="21">
        <v>899.61221</v>
      </c>
      <c r="S542" s="21">
        <v>926.89585</v>
      </c>
      <c r="T542" s="21">
        <v>882.13993000000005</v>
      </c>
      <c r="U542" s="21">
        <v>865.80034000000001</v>
      </c>
      <c r="V542" s="21">
        <v>917.80687</v>
      </c>
      <c r="W542" s="21">
        <v>1101.1505400000001</v>
      </c>
      <c r="X542" s="21">
        <v>1136.4359899999999</v>
      </c>
      <c r="Y542" s="21">
        <v>1079.7637400000001</v>
      </c>
      <c r="Z542" s="21">
        <v>1059.8074899999999</v>
      </c>
      <c r="AA542" s="21">
        <v>1123.2486200000001</v>
      </c>
      <c r="AB542" s="21">
        <v>92685.608219999995</v>
      </c>
      <c r="AC542" s="21">
        <v>96400.067259999996</v>
      </c>
      <c r="AD542" s="21">
        <v>90997.843689999994</v>
      </c>
      <c r="AE542" s="21">
        <v>89323.335210000005</v>
      </c>
      <c r="AF542" s="21">
        <v>94514.362989999994</v>
      </c>
      <c r="AG542" s="21">
        <v>197.34541999999999</v>
      </c>
      <c r="AH542" s="21">
        <v>200.30814000000001</v>
      </c>
      <c r="AI542" s="21">
        <v>193.70905999999999</v>
      </c>
      <c r="AJ542" s="21">
        <v>190.02493999999999</v>
      </c>
      <c r="AK542" s="21">
        <v>201.81008</v>
      </c>
      <c r="AL542" s="21">
        <v>354.72726999999998</v>
      </c>
      <c r="AM542" s="21">
        <v>365.22505999999998</v>
      </c>
      <c r="AN542" s="21">
        <v>348.25590999999997</v>
      </c>
      <c r="AO542" s="21">
        <v>341.73363000000001</v>
      </c>
      <c r="AP542" s="21">
        <v>362.22924999999998</v>
      </c>
      <c r="AQ542" s="21">
        <v>799.87233000000003</v>
      </c>
      <c r="AR542" s="21">
        <v>827.40305999999998</v>
      </c>
      <c r="AS542" s="21">
        <v>785.12931000000003</v>
      </c>
      <c r="AT542" s="21">
        <v>770.60554000000002</v>
      </c>
      <c r="AU542" s="21">
        <v>816.27621999999997</v>
      </c>
      <c r="AV542" s="21">
        <v>1049.48046</v>
      </c>
      <c r="AW542" s="21">
        <v>1086.57637</v>
      </c>
      <c r="AX542" s="21">
        <v>1030.31791</v>
      </c>
      <c r="AY542" s="21">
        <v>1011.17558</v>
      </c>
      <c r="AZ542" s="21">
        <v>1071.0208299999999</v>
      </c>
      <c r="BA542" s="21">
        <v>794.31147999999996</v>
      </c>
      <c r="BB542" s="21">
        <v>822.33050000000003</v>
      </c>
      <c r="BC542" s="21">
        <v>779.83452</v>
      </c>
      <c r="BD542" s="21">
        <v>765.34326999999996</v>
      </c>
      <c r="BE542" s="21">
        <v>810.62266</v>
      </c>
      <c r="BF542" s="21">
        <v>741.81506999999999</v>
      </c>
      <c r="BG542" s="21">
        <v>767.03237000000001</v>
      </c>
      <c r="BH542" s="21">
        <v>728.14284999999995</v>
      </c>
      <c r="BI542" s="21">
        <v>714.71795999999995</v>
      </c>
      <c r="BJ542" s="21">
        <v>756.99504999999999</v>
      </c>
      <c r="BK542" s="21">
        <v>528.06262000000004</v>
      </c>
      <c r="BL542" s="21">
        <v>544.58114999999998</v>
      </c>
      <c r="BM542" s="21">
        <v>518.40462000000002</v>
      </c>
      <c r="BN542" s="21">
        <v>508.71793000000002</v>
      </c>
      <c r="BO542" s="21">
        <v>539.13980000000004</v>
      </c>
      <c r="BP542" s="21">
        <v>336.92549000000002</v>
      </c>
      <c r="BQ542" s="21">
        <v>346.10534000000001</v>
      </c>
      <c r="BR542" s="21">
        <v>330.78030999999999</v>
      </c>
      <c r="BS542" s="21">
        <v>324.56531999999999</v>
      </c>
      <c r="BT542" s="21">
        <v>344.13625999999999</v>
      </c>
      <c r="BU542" s="21">
        <v>16174.515600000001</v>
      </c>
      <c r="BV542" s="21">
        <v>16829.991389999999</v>
      </c>
      <c r="BW542" s="21">
        <v>15876.30719</v>
      </c>
      <c r="BX542" s="21">
        <v>15580.429599999999</v>
      </c>
      <c r="BY542" s="21">
        <v>16497.266210000002</v>
      </c>
      <c r="BZ542" s="21">
        <v>9.5E-4</v>
      </c>
      <c r="CA542" s="21">
        <v>-0.19147</v>
      </c>
      <c r="CB542" s="21">
        <v>49.056910000000002</v>
      </c>
      <c r="CC542" s="21">
        <v>43.129040000000003</v>
      </c>
      <c r="CD542" s="21">
        <v>48.105159999999998</v>
      </c>
      <c r="CE542" s="21">
        <v>47.027149999999999</v>
      </c>
      <c r="CF542" s="21">
        <v>50.888770000000001</v>
      </c>
      <c r="CG542" s="21">
        <v>1586.56737</v>
      </c>
      <c r="CH542" s="21">
        <v>1640.8705399999999</v>
      </c>
      <c r="CI542" s="21">
        <v>1557.63589</v>
      </c>
      <c r="CJ542" s="21">
        <v>1528.65104</v>
      </c>
      <c r="CK542" s="21">
        <v>1619.3321599999999</v>
      </c>
      <c r="CL542" s="21">
        <v>412.24912</v>
      </c>
      <c r="CM542" s="21">
        <v>420.31571000000002</v>
      </c>
      <c r="CN542" s="21">
        <v>404.24299999999999</v>
      </c>
      <c r="CO542" s="21">
        <v>396.65143999999998</v>
      </c>
      <c r="CP542" s="21">
        <v>421.07209999999998</v>
      </c>
      <c r="CQ542" s="21">
        <v>788.32410000000004</v>
      </c>
      <c r="CR542" s="21">
        <v>810.99213999999995</v>
      </c>
      <c r="CS542" s="21">
        <v>773.01342999999997</v>
      </c>
      <c r="CT542" s="21">
        <v>758.66359</v>
      </c>
      <c r="CU542" s="21">
        <v>804.40827999999999</v>
      </c>
      <c r="CV542" s="21">
        <v>957.09312</v>
      </c>
      <c r="CW542" s="21">
        <v>985.68541000000005</v>
      </c>
      <c r="CX542" s="21">
        <v>938.50451999999996</v>
      </c>
      <c r="CY542" s="21">
        <v>921.10711000000003</v>
      </c>
      <c r="CZ542" s="21">
        <v>976.50525000000005</v>
      </c>
      <c r="DA542" s="21">
        <v>1005.9156</v>
      </c>
      <c r="DB542" s="21">
        <v>1036.77718</v>
      </c>
      <c r="DC542" s="21">
        <v>986.37865999999997</v>
      </c>
      <c r="DD542" s="21">
        <v>968.11747000000003</v>
      </c>
      <c r="DE542" s="21">
        <v>1026.2221199999999</v>
      </c>
      <c r="DF542" s="21">
        <v>1088.33626</v>
      </c>
      <c r="DG542" s="21">
        <v>1122.7334499999999</v>
      </c>
      <c r="DH542" s="21">
        <v>1067.19841</v>
      </c>
      <c r="DI542" s="21">
        <v>1047.4700499999999</v>
      </c>
      <c r="DJ542" s="21">
        <v>1110.2058099999999</v>
      </c>
      <c r="DK542" s="21">
        <v>1171.89994</v>
      </c>
      <c r="DL542" s="21">
        <v>1208.35211</v>
      </c>
      <c r="DM542" s="21">
        <v>1149.1391799999999</v>
      </c>
      <c r="DN542" s="21">
        <v>1127.87266</v>
      </c>
      <c r="DO542" s="21">
        <v>1195.5123100000001</v>
      </c>
      <c r="DP542" s="21">
        <v>1043.6904099999999</v>
      </c>
      <c r="DQ542" s="21">
        <v>1075.75423</v>
      </c>
      <c r="DR542" s="21">
        <v>1023.4198</v>
      </c>
      <c r="DS542" s="21">
        <v>1004.4704</v>
      </c>
      <c r="DT542" s="21">
        <v>1064.7628</v>
      </c>
      <c r="DU542" s="21">
        <v>1028.52936</v>
      </c>
      <c r="DV542" s="21">
        <v>1060.50064</v>
      </c>
      <c r="DW542" s="21">
        <v>1008.55316</v>
      </c>
      <c r="DX542" s="21">
        <v>989.89562000000001</v>
      </c>
      <c r="DY542" s="21">
        <v>1049.2557200000001</v>
      </c>
      <c r="DZ542" s="21">
        <v>1225.3335500000001</v>
      </c>
      <c r="EA542" s="21">
        <v>1264.3096499999999</v>
      </c>
      <c r="EB542" s="21">
        <v>1201.5348799999999</v>
      </c>
      <c r="EC542" s="21">
        <v>1179.32069</v>
      </c>
      <c r="ED542" s="21">
        <v>1249.92867</v>
      </c>
      <c r="EE542" s="21">
        <v>1001.13757</v>
      </c>
      <c r="EF542" s="21">
        <v>1032.3108999999999</v>
      </c>
      <c r="EG542" s="21">
        <v>981.69336999999996</v>
      </c>
      <c r="EH542" s="21">
        <v>963.53395</v>
      </c>
      <c r="EI542" s="21">
        <v>1021.30617</v>
      </c>
      <c r="EJ542" s="21">
        <v>903.43889000000001</v>
      </c>
      <c r="EK542" s="21">
        <v>930.77444000000003</v>
      </c>
      <c r="EL542" s="21">
        <v>885.89229999999998</v>
      </c>
      <c r="EM542" s="21">
        <v>869.48146999999994</v>
      </c>
      <c r="EN542" s="21">
        <v>921.71785</v>
      </c>
      <c r="EO542" s="21">
        <v>1105.07393</v>
      </c>
      <c r="EP542" s="21">
        <v>1137.9879900000001</v>
      </c>
      <c r="EQ542" s="21">
        <v>1083.6112599999999</v>
      </c>
      <c r="ER542" s="21">
        <v>1063.52154</v>
      </c>
      <c r="ES542" s="21">
        <v>1127.49819</v>
      </c>
      <c r="ET542" s="21">
        <v>964.17278999999996</v>
      </c>
      <c r="EU542" s="21">
        <v>994.81813</v>
      </c>
      <c r="EV542" s="21">
        <v>945.44642999999996</v>
      </c>
      <c r="EW542" s="21">
        <v>927.96947999999998</v>
      </c>
      <c r="EX542" s="21">
        <v>983.52700000000004</v>
      </c>
      <c r="EY542" s="21">
        <v>109.25218</v>
      </c>
      <c r="EZ542" s="21">
        <v>104.76111</v>
      </c>
      <c r="FA542" s="21">
        <v>107.24057999999999</v>
      </c>
      <c r="FB542" s="21">
        <v>105.04895999999999</v>
      </c>
      <c r="FC542" s="21">
        <v>112.37994999999999</v>
      </c>
      <c r="FD542" s="21">
        <v>593.89900999999998</v>
      </c>
      <c r="FE542" s="21">
        <v>609.27783999999997</v>
      </c>
      <c r="FF542" s="21">
        <v>582.36464000000001</v>
      </c>
      <c r="FG542" s="21">
        <v>571.51532999999995</v>
      </c>
      <c r="FH542" s="21">
        <v>606.19433000000004</v>
      </c>
      <c r="FI542" s="21">
        <v>937.61305000000004</v>
      </c>
      <c r="FJ542" s="21">
        <v>967.65893000000005</v>
      </c>
      <c r="FK542" s="21">
        <v>919.40251000000001</v>
      </c>
      <c r="FL542" s="21">
        <v>902.41336000000001</v>
      </c>
      <c r="FM542" s="21">
        <v>956.40282999999999</v>
      </c>
    </row>
    <row r="543" spans="2:169" x14ac:dyDescent="0.35">
      <c r="B543" s="39" t="s">
        <v>730</v>
      </c>
      <c r="C543" s="21">
        <v>-6538.13501</v>
      </c>
      <c r="D543" s="21">
        <v>-6800.1563100000003</v>
      </c>
      <c r="E543" s="21">
        <v>-6419.0797199999997</v>
      </c>
      <c r="F543" s="21">
        <v>-6300.95741</v>
      </c>
      <c r="G543" s="21">
        <v>-6667.1355999999996</v>
      </c>
      <c r="H543" s="21">
        <v>-87892.966279999993</v>
      </c>
      <c r="I543" s="21">
        <v>-91415.319430000003</v>
      </c>
      <c r="J543" s="21">
        <v>-86292.494279999999</v>
      </c>
      <c r="K543" s="21">
        <v>-84704.512539999996</v>
      </c>
      <c r="L543" s="21">
        <v>-89627.089059999998</v>
      </c>
      <c r="M543" s="21">
        <v>-91911.086760000006</v>
      </c>
      <c r="N543" s="21">
        <v>-95594.474059999993</v>
      </c>
      <c r="O543" s="21">
        <v>-90237.47997</v>
      </c>
      <c r="P543" s="21">
        <v>-88576.89443</v>
      </c>
      <c r="Q543" s="21">
        <v>-93724.546820000003</v>
      </c>
      <c r="R543" s="21">
        <v>19.559729999999998</v>
      </c>
      <c r="S543" s="21">
        <v>23.21313</v>
      </c>
      <c r="T543" s="21">
        <v>24.23733</v>
      </c>
      <c r="U543" s="21">
        <v>23.166840000000001</v>
      </c>
      <c r="V543" s="21">
        <v>21.91742</v>
      </c>
      <c r="W543" s="21">
        <v>-839.01976999999999</v>
      </c>
      <c r="X543" s="21">
        <v>-868.67773999999997</v>
      </c>
      <c r="Y543" s="21">
        <v>-817.79557999999997</v>
      </c>
      <c r="Z543" s="21">
        <v>-803.44880999999998</v>
      </c>
      <c r="AA543" s="21">
        <v>-853.21454000000006</v>
      </c>
      <c r="AB543" s="21">
        <v>-87407.691189999998</v>
      </c>
      <c r="AC543" s="21">
        <v>-90910.632960000003</v>
      </c>
      <c r="AD543" s="21">
        <v>-85816.035229999994</v>
      </c>
      <c r="AE543" s="21">
        <v>-84236.88046</v>
      </c>
      <c r="AF543" s="21">
        <v>-89132.308789999995</v>
      </c>
      <c r="AG543" s="21">
        <v>74.807010000000005</v>
      </c>
      <c r="AH543" s="21">
        <v>79.833780000000004</v>
      </c>
      <c r="AI543" s="21">
        <v>76.734939999999995</v>
      </c>
      <c r="AJ543" s="21">
        <v>74.903549999999996</v>
      </c>
      <c r="AK543" s="21">
        <v>77.666480000000007</v>
      </c>
      <c r="AL543" s="21">
        <v>11.72278</v>
      </c>
      <c r="AM543" s="21">
        <v>13.74296</v>
      </c>
      <c r="AN543" s="21">
        <v>14.07734</v>
      </c>
      <c r="AO543" s="21">
        <v>13.49014</v>
      </c>
      <c r="AP543" s="21">
        <v>13.022019999999999</v>
      </c>
      <c r="AQ543" s="21">
        <v>23.118600000000001</v>
      </c>
      <c r="AR543" s="21">
        <v>25.996289999999998</v>
      </c>
      <c r="AS543" s="21">
        <v>25.923970000000001</v>
      </c>
      <c r="AT543" s="21">
        <v>25.036650000000002</v>
      </c>
      <c r="AU543" s="21">
        <v>24.917619999999999</v>
      </c>
      <c r="AV543" s="21">
        <v>-481.93713000000002</v>
      </c>
      <c r="AW543" s="21">
        <v>-499.33188999999999</v>
      </c>
      <c r="AX543" s="21">
        <v>-469.56979999999999</v>
      </c>
      <c r="AY543" s="21">
        <v>-461.3623</v>
      </c>
      <c r="AZ543" s="21">
        <v>-490.06947000000002</v>
      </c>
      <c r="BA543" s="21">
        <v>-910.74077999999997</v>
      </c>
      <c r="BB543" s="21">
        <v>-946.01265000000001</v>
      </c>
      <c r="BC543" s="21">
        <v>-891.40314000000001</v>
      </c>
      <c r="BD543" s="21">
        <v>-875.30840000000001</v>
      </c>
      <c r="BE543" s="21">
        <v>-927.79286000000002</v>
      </c>
      <c r="BF543" s="21">
        <v>-1928.3375699999999</v>
      </c>
      <c r="BG543" s="21">
        <v>-2004.64085</v>
      </c>
      <c r="BH543" s="21">
        <v>-1889.6551999999999</v>
      </c>
      <c r="BI543" s="21">
        <v>-1855.53648</v>
      </c>
      <c r="BJ543" s="21">
        <v>-1965.1499200000001</v>
      </c>
      <c r="BK543" s="21">
        <v>-1764.8414600000001</v>
      </c>
      <c r="BL543" s="21">
        <v>-1834.5192500000001</v>
      </c>
      <c r="BM543" s="21">
        <v>-1729.36481</v>
      </c>
      <c r="BN543" s="21">
        <v>-1697.8766599999999</v>
      </c>
      <c r="BO543" s="21">
        <v>-1798.7324599999999</v>
      </c>
      <c r="BP543" s="21">
        <v>-1219.01053</v>
      </c>
      <c r="BQ543" s="21">
        <v>-1266.6750400000001</v>
      </c>
      <c r="BR543" s="21">
        <v>-1193.8349800000001</v>
      </c>
      <c r="BS543" s="21">
        <v>-1172.1866</v>
      </c>
      <c r="BT543" s="21">
        <v>-1242.1323600000001</v>
      </c>
      <c r="BU543" s="21">
        <v>12243.236370000001</v>
      </c>
      <c r="BV543" s="21">
        <v>12739.396210000001</v>
      </c>
      <c r="BW543" s="21">
        <v>12017.508680000001</v>
      </c>
      <c r="BX543" s="21">
        <v>11793.5453</v>
      </c>
      <c r="BY543" s="21">
        <v>12487.54119</v>
      </c>
      <c r="BZ543" s="21">
        <v>0.81157999999999997</v>
      </c>
      <c r="CA543" s="21">
        <v>0.13184999999999999</v>
      </c>
      <c r="CB543" s="21">
        <v>21.81108</v>
      </c>
      <c r="CC543" s="21">
        <v>25.98218</v>
      </c>
      <c r="CD543" s="21">
        <v>26.71773</v>
      </c>
      <c r="CE543" s="21">
        <v>25.547170000000001</v>
      </c>
      <c r="CF543" s="21">
        <v>24.459599999999998</v>
      </c>
      <c r="CG543" s="21">
        <v>-6.39025</v>
      </c>
      <c r="CH543" s="21">
        <v>-2.61958</v>
      </c>
      <c r="CI543" s="21">
        <v>0.29254000000000002</v>
      </c>
      <c r="CJ543" s="21">
        <v>-0.56184000000000001</v>
      </c>
      <c r="CK543" s="21">
        <v>-3.7484899999999999</v>
      </c>
      <c r="CL543" s="21">
        <v>74.394930000000002</v>
      </c>
      <c r="CM543" s="21">
        <v>80.440110000000004</v>
      </c>
      <c r="CN543" s="21">
        <v>78.261430000000004</v>
      </c>
      <c r="CO543" s="21">
        <v>76.173990000000003</v>
      </c>
      <c r="CP543" s="21">
        <v>77.994560000000007</v>
      </c>
      <c r="CQ543" s="21">
        <v>18.992940000000001</v>
      </c>
      <c r="CR543" s="21">
        <v>22.753620000000002</v>
      </c>
      <c r="CS543" s="21">
        <v>23.90127</v>
      </c>
      <c r="CT543" s="21">
        <v>22.80603</v>
      </c>
      <c r="CU543" s="21">
        <v>21.43093</v>
      </c>
      <c r="CV543" s="21">
        <v>38.089889999999997</v>
      </c>
      <c r="CW543" s="21">
        <v>42.818770000000001</v>
      </c>
      <c r="CX543" s="21">
        <v>43.066870000000002</v>
      </c>
      <c r="CY543" s="21">
        <v>41.564529999999998</v>
      </c>
      <c r="CZ543" s="21">
        <v>41.049779999999998</v>
      </c>
      <c r="DA543" s="21">
        <v>-255.34904</v>
      </c>
      <c r="DB543" s="21">
        <v>-262.15514999999999</v>
      </c>
      <c r="DC543" s="21">
        <v>-244.96346</v>
      </c>
      <c r="DD543" s="21">
        <v>-241.14938000000001</v>
      </c>
      <c r="DE543" s="21">
        <v>-258.15618999999998</v>
      </c>
      <c r="DF543" s="21">
        <v>-545.77179000000001</v>
      </c>
      <c r="DG543" s="21">
        <v>-563.86452999999995</v>
      </c>
      <c r="DH543" s="21">
        <v>-529.97559999999999</v>
      </c>
      <c r="DI543" s="21">
        <v>-520.91245000000004</v>
      </c>
      <c r="DJ543" s="21">
        <v>-554.20232999999996</v>
      </c>
      <c r="DK543" s="21">
        <v>-441.21066000000002</v>
      </c>
      <c r="DL543" s="21">
        <v>-454.92043000000001</v>
      </c>
      <c r="DM543" s="21">
        <v>-426.63114000000002</v>
      </c>
      <c r="DN543" s="21">
        <v>-419.57053000000002</v>
      </c>
      <c r="DO543" s="21">
        <v>-447.39972999999998</v>
      </c>
      <c r="DP543" s="21">
        <v>-616.33284000000003</v>
      </c>
      <c r="DQ543" s="21">
        <v>-637.06149000000005</v>
      </c>
      <c r="DR543" s="21">
        <v>-598.75783999999999</v>
      </c>
      <c r="DS543" s="21">
        <v>-588.49458000000004</v>
      </c>
      <c r="DT543" s="21">
        <v>-626.05655000000002</v>
      </c>
      <c r="DU543" s="21">
        <v>-673.37579000000005</v>
      </c>
      <c r="DV543" s="21">
        <v>-696.37680999999998</v>
      </c>
      <c r="DW543" s="21">
        <v>-655.02302999999995</v>
      </c>
      <c r="DX543" s="21">
        <v>-643.68008999999995</v>
      </c>
      <c r="DY543" s="21">
        <v>-684.24234999999999</v>
      </c>
      <c r="DZ543" s="21">
        <v>-883.39625000000001</v>
      </c>
      <c r="EA543" s="21">
        <v>-914.44958999999994</v>
      </c>
      <c r="EB543" s="21">
        <v>-860.56317000000001</v>
      </c>
      <c r="EC543" s="21">
        <v>-845.51535000000001</v>
      </c>
      <c r="ED543" s="21">
        <v>-898.25226999999995</v>
      </c>
      <c r="EE543" s="21">
        <v>-1195.61079</v>
      </c>
      <c r="EF543" s="21">
        <v>-1238.99568</v>
      </c>
      <c r="EG543" s="21">
        <v>-1167.31737</v>
      </c>
      <c r="EH543" s="21">
        <v>-1146.56953</v>
      </c>
      <c r="EI543" s="21">
        <v>-1216.6459400000001</v>
      </c>
      <c r="EJ543" s="21">
        <v>-1227.2514100000001</v>
      </c>
      <c r="EK543" s="21">
        <v>-1271.97018</v>
      </c>
      <c r="EL543" s="21">
        <v>-1198.3260700000001</v>
      </c>
      <c r="EM543" s="21">
        <v>-1177.01477</v>
      </c>
      <c r="EN543" s="21">
        <v>-1248.96802</v>
      </c>
      <c r="EO543" s="21">
        <v>-1465.10978</v>
      </c>
      <c r="EP543" s="21">
        <v>-1518.21108</v>
      </c>
      <c r="EQ543" s="21">
        <v>-1430.0631900000001</v>
      </c>
      <c r="ER543" s="21">
        <v>-1404.7021</v>
      </c>
      <c r="ES543" s="21">
        <v>-1490.8421900000001</v>
      </c>
      <c r="ET543" s="21">
        <v>-518.21600999999998</v>
      </c>
      <c r="EU543" s="21">
        <v>-535.75949000000003</v>
      </c>
      <c r="EV543" s="21">
        <v>-503.70524999999998</v>
      </c>
      <c r="EW543" s="21">
        <v>-495.03559999999999</v>
      </c>
      <c r="EX543" s="21">
        <v>-526.46639000000005</v>
      </c>
      <c r="EY543" s="21">
        <v>58.383310000000002</v>
      </c>
      <c r="EZ543" s="21">
        <v>64.256280000000004</v>
      </c>
      <c r="FA543" s="21">
        <v>63.167079999999999</v>
      </c>
      <c r="FB543" s="21">
        <v>61.259569999999997</v>
      </c>
      <c r="FC543" s="21">
        <v>61.960920000000002</v>
      </c>
      <c r="FD543" s="21">
        <v>21.196000000000002</v>
      </c>
      <c r="FE543" s="21">
        <v>24.957640000000001</v>
      </c>
      <c r="FF543" s="21">
        <v>25.873169999999998</v>
      </c>
      <c r="FG543" s="21">
        <v>24.77094</v>
      </c>
      <c r="FH543" s="21">
        <v>23.62152</v>
      </c>
      <c r="FI543" s="21">
        <v>-679.87118999999996</v>
      </c>
      <c r="FJ543" s="21">
        <v>-703.86231999999995</v>
      </c>
      <c r="FK543" s="21">
        <v>-662.50095999999996</v>
      </c>
      <c r="FL543" s="21">
        <v>-650.88572999999997</v>
      </c>
      <c r="FM543" s="21">
        <v>-691.36477000000002</v>
      </c>
    </row>
    <row r="544" spans="2:169" x14ac:dyDescent="0.35">
      <c r="B544" s="39" t="s">
        <v>731</v>
      </c>
      <c r="C544" s="21">
        <v>-61070.779600000002</v>
      </c>
      <c r="D544" s="21">
        <v>-63518.242810000003</v>
      </c>
      <c r="E544" s="21">
        <v>-59958.719400000002</v>
      </c>
      <c r="F544" s="21">
        <v>-58855.373919999998</v>
      </c>
      <c r="G544" s="21">
        <v>-62275.735800000002</v>
      </c>
      <c r="H544" s="21">
        <v>-113741.94498</v>
      </c>
      <c r="I544" s="21">
        <v>-118300.20845999999</v>
      </c>
      <c r="J544" s="21">
        <v>-111670.78041000001</v>
      </c>
      <c r="K544" s="21">
        <v>-109615.77943</v>
      </c>
      <c r="L544" s="21">
        <v>-115986.06651</v>
      </c>
      <c r="M544" s="21">
        <v>-106324.10980000001</v>
      </c>
      <c r="N544" s="21">
        <v>-110585.10692000001</v>
      </c>
      <c r="O544" s="21">
        <v>-104388.05662</v>
      </c>
      <c r="P544" s="21">
        <v>-102467.06662</v>
      </c>
      <c r="Q544" s="21">
        <v>-108421.94733</v>
      </c>
      <c r="R544" s="21">
        <v>-674.37806999999998</v>
      </c>
      <c r="S544" s="21">
        <v>-765.01045999999997</v>
      </c>
      <c r="T544" s="21">
        <v>-627.19566999999995</v>
      </c>
      <c r="U544" s="21">
        <v>-598.88309000000004</v>
      </c>
      <c r="V544" s="21">
        <v>-731.39764000000002</v>
      </c>
      <c r="W544" s="21">
        <v>-1268.98525</v>
      </c>
      <c r="X544" s="21">
        <v>-1381.82718</v>
      </c>
      <c r="Y544" s="21">
        <v>-1211.0427199999999</v>
      </c>
      <c r="Z544" s="21">
        <v>-1172.07447</v>
      </c>
      <c r="AA544" s="21">
        <v>-1337.19993</v>
      </c>
      <c r="AB544" s="21">
        <v>-103280.93994</v>
      </c>
      <c r="AC544" s="21">
        <v>-107420.01642</v>
      </c>
      <c r="AD544" s="21">
        <v>-101400.23905</v>
      </c>
      <c r="AE544" s="21">
        <v>-99534.309550000005</v>
      </c>
      <c r="AF544" s="21">
        <v>-105318.74834999999</v>
      </c>
      <c r="AG544" s="21">
        <v>-213.82214999999999</v>
      </c>
      <c r="AH544" s="21">
        <v>-265.51402000000002</v>
      </c>
      <c r="AI544" s="21">
        <v>-187.95077000000001</v>
      </c>
      <c r="AJ544" s="21">
        <v>-173.41009</v>
      </c>
      <c r="AK544" s="21">
        <v>-247.13829999999999</v>
      </c>
      <c r="AL544" s="21">
        <v>-300.71751999999998</v>
      </c>
      <c r="AM544" s="21">
        <v>-345.89247</v>
      </c>
      <c r="AN544" s="21">
        <v>-278.19934999999998</v>
      </c>
      <c r="AO544" s="21">
        <v>-264.48117999999999</v>
      </c>
      <c r="AP544" s="21">
        <v>-328.98129999999998</v>
      </c>
      <c r="AQ544" s="21">
        <v>-540.12257</v>
      </c>
      <c r="AR544" s="21">
        <v>-603.88412000000005</v>
      </c>
      <c r="AS544" s="21">
        <v>-508.77539999999999</v>
      </c>
      <c r="AT544" s="21">
        <v>-488.65906000000001</v>
      </c>
      <c r="AU544" s="21">
        <v>-579.08502999999996</v>
      </c>
      <c r="AV544" s="21">
        <v>-921.13882000000001</v>
      </c>
      <c r="AW544" s="21">
        <v>-1004.59073</v>
      </c>
      <c r="AX544" s="21">
        <v>-880.67163000000005</v>
      </c>
      <c r="AY544" s="21">
        <v>-852.51478999999995</v>
      </c>
      <c r="AZ544" s="21">
        <v>-970.63364000000001</v>
      </c>
      <c r="BA544" s="21">
        <v>-1100.3326999999999</v>
      </c>
      <c r="BB544" s="21">
        <v>-1180.05683</v>
      </c>
      <c r="BC544" s="21">
        <v>-1062.1031</v>
      </c>
      <c r="BD544" s="21">
        <v>-1033.34592</v>
      </c>
      <c r="BE544" s="21">
        <v>-1146.0099299999999</v>
      </c>
      <c r="BF544" s="21">
        <v>-1668.53352</v>
      </c>
      <c r="BG544" s="21">
        <v>-1776.96938</v>
      </c>
      <c r="BH544" s="21">
        <v>-1616.8883000000001</v>
      </c>
      <c r="BI544" s="21">
        <v>-1576.75081</v>
      </c>
      <c r="BJ544" s="21">
        <v>-1729.1098099999999</v>
      </c>
      <c r="BK544" s="21">
        <v>-2127.0553100000002</v>
      </c>
      <c r="BL544" s="21">
        <v>-2254.9315900000001</v>
      </c>
      <c r="BM544" s="21">
        <v>-2066.9095699999998</v>
      </c>
      <c r="BN544" s="21">
        <v>-2018.00629</v>
      </c>
      <c r="BO544" s="21">
        <v>-2197.5764800000002</v>
      </c>
      <c r="BP544" s="21">
        <v>-1951.9967999999999</v>
      </c>
      <c r="BQ544" s="21">
        <v>-2068.7516000000001</v>
      </c>
      <c r="BR544" s="21">
        <v>-1896.9583299999999</v>
      </c>
      <c r="BS544" s="21">
        <v>-1852.1684600000001</v>
      </c>
      <c r="BT544" s="21">
        <v>-2016.35051</v>
      </c>
      <c r="BU544" s="21">
        <v>1690.5569399999999</v>
      </c>
      <c r="BV544" s="21">
        <v>1759.0671299999999</v>
      </c>
      <c r="BW544" s="21">
        <v>1659.3882599999999</v>
      </c>
      <c r="BX544" s="21">
        <v>1628.4631999999999</v>
      </c>
      <c r="BY544" s="21">
        <v>1724.2907700000001</v>
      </c>
      <c r="BZ544" s="21">
        <v>12.672219999999999</v>
      </c>
      <c r="CA544" s="21">
        <v>30.352900000000002</v>
      </c>
      <c r="CB544" s="21">
        <v>15.535869999999999</v>
      </c>
      <c r="CC544" s="21">
        <v>-53.468969999999999</v>
      </c>
      <c r="CD544" s="21">
        <v>51.76455</v>
      </c>
      <c r="CE544" s="21">
        <v>69.176079999999999</v>
      </c>
      <c r="CF544" s="21">
        <v>-31.622150000000001</v>
      </c>
      <c r="CG544" s="21">
        <v>-1212.6704299999999</v>
      </c>
      <c r="CH544" s="21">
        <v>-1347.2228500000001</v>
      </c>
      <c r="CI544" s="21">
        <v>-1146.9748300000001</v>
      </c>
      <c r="CJ544" s="21">
        <v>-1103.5894800000001</v>
      </c>
      <c r="CK544" s="21">
        <v>-1294.6757299999999</v>
      </c>
      <c r="CL544" s="21">
        <v>-402.94215000000003</v>
      </c>
      <c r="CM544" s="21">
        <v>-486.10570999999999</v>
      </c>
      <c r="CN544" s="21">
        <v>-359.19132999999999</v>
      </c>
      <c r="CO544" s="21">
        <v>-335.05856</v>
      </c>
      <c r="CP544" s="21">
        <v>-456.59397999999999</v>
      </c>
      <c r="CQ544" s="21">
        <v>-591.74449000000004</v>
      </c>
      <c r="CR544" s="21">
        <v>-682.27665999999999</v>
      </c>
      <c r="CS544" s="21">
        <v>-544.64715999999999</v>
      </c>
      <c r="CT544" s="21">
        <v>-516.97238000000004</v>
      </c>
      <c r="CU544" s="21">
        <v>-649.39620000000002</v>
      </c>
      <c r="CV544" s="21">
        <v>-679.52706000000001</v>
      </c>
      <c r="CW544" s="21">
        <v>-778.83608000000004</v>
      </c>
      <c r="CX544" s="21">
        <v>-627.77849000000003</v>
      </c>
      <c r="CY544" s="21">
        <v>-597.06754000000001</v>
      </c>
      <c r="CZ544" s="21">
        <v>-742.58979999999997</v>
      </c>
      <c r="DA544" s="21">
        <v>-771.96200999999996</v>
      </c>
      <c r="DB544" s="21">
        <v>-870.70908999999995</v>
      </c>
      <c r="DC544" s="21">
        <v>-720.32272</v>
      </c>
      <c r="DD544" s="21">
        <v>-689.13937999999996</v>
      </c>
      <c r="DE544" s="21">
        <v>-833.75031999999999</v>
      </c>
      <c r="DF544" s="21">
        <v>-779.43894</v>
      </c>
      <c r="DG544" s="21">
        <v>-875.70104000000003</v>
      </c>
      <c r="DH544" s="21">
        <v>-729.07492999999999</v>
      </c>
      <c r="DI544" s="21">
        <v>-698.50522000000001</v>
      </c>
      <c r="DJ544" s="21">
        <v>-839.33552999999995</v>
      </c>
      <c r="DK544" s="21">
        <v>-1011.37897</v>
      </c>
      <c r="DL544" s="21">
        <v>-1127.3519100000001</v>
      </c>
      <c r="DM544" s="21">
        <v>-951.14503000000002</v>
      </c>
      <c r="DN544" s="21">
        <v>-913.48063000000002</v>
      </c>
      <c r="DO544" s="21">
        <v>-1083.45749</v>
      </c>
      <c r="DP544" s="21">
        <v>-1036.2551699999999</v>
      </c>
      <c r="DQ544" s="21">
        <v>-1148.1405500000001</v>
      </c>
      <c r="DR544" s="21">
        <v>-978.24107000000004</v>
      </c>
      <c r="DS544" s="21">
        <v>-941.44173000000001</v>
      </c>
      <c r="DT544" s="21">
        <v>-1105.3430900000001</v>
      </c>
      <c r="DU544" s="21">
        <v>-1078.3105599999999</v>
      </c>
      <c r="DV544" s="21">
        <v>-1186.94181</v>
      </c>
      <c r="DW544" s="21">
        <v>-1021.66808</v>
      </c>
      <c r="DX544" s="21">
        <v>-985.50586999999996</v>
      </c>
      <c r="DY544" s="21">
        <v>-1144.50353</v>
      </c>
      <c r="DZ544" s="21">
        <v>-1377.34538</v>
      </c>
      <c r="EA544" s="21">
        <v>-1503.2994799999999</v>
      </c>
      <c r="EB544" s="21">
        <v>-1312.2508499999999</v>
      </c>
      <c r="EC544" s="21">
        <v>-1269.1028200000001</v>
      </c>
      <c r="ED544" s="21">
        <v>-1453.5969299999999</v>
      </c>
      <c r="EE544" s="21">
        <v>-1366.2516599999999</v>
      </c>
      <c r="EF544" s="21">
        <v>-1483.6066800000001</v>
      </c>
      <c r="EG544" s="21">
        <v>-1305.3128300000001</v>
      </c>
      <c r="EH544" s="21">
        <v>-1264.5903499999999</v>
      </c>
      <c r="EI544" s="21">
        <v>-1436.3422700000001</v>
      </c>
      <c r="EJ544" s="21">
        <v>-1520.07446</v>
      </c>
      <c r="EK544" s="21">
        <v>-1643.5758900000001</v>
      </c>
      <c r="EL544" s="21">
        <v>-1456.11835</v>
      </c>
      <c r="EM544" s="21">
        <v>-1412.5422799999999</v>
      </c>
      <c r="EN544" s="21">
        <v>-1593.4057499999999</v>
      </c>
      <c r="EO544" s="21">
        <v>-2036.5852</v>
      </c>
      <c r="EP544" s="21">
        <v>-2199.8364000000001</v>
      </c>
      <c r="EQ544" s="21">
        <v>-1952.50432</v>
      </c>
      <c r="ER544" s="21">
        <v>-1894.5566799999999</v>
      </c>
      <c r="ES544" s="21">
        <v>-2133.5870100000002</v>
      </c>
      <c r="ET544" s="21">
        <v>-677.55958999999996</v>
      </c>
      <c r="EU544" s="21">
        <v>-761.15387999999996</v>
      </c>
      <c r="EV544" s="21">
        <v>-634.28476000000001</v>
      </c>
      <c r="EW544" s="21">
        <v>-607.73158000000001</v>
      </c>
      <c r="EX544" s="21">
        <v>-729.81649000000004</v>
      </c>
      <c r="EY544" s="21">
        <v>-73.824029999999993</v>
      </c>
      <c r="EZ544" s="21">
        <v>-152.96689000000001</v>
      </c>
      <c r="FA544" s="21">
        <v>-33.547989999999999</v>
      </c>
      <c r="FB544" s="21">
        <v>-13.21937</v>
      </c>
      <c r="FC544" s="21">
        <v>-126.79048</v>
      </c>
      <c r="FD544" s="21">
        <v>-504.56965000000002</v>
      </c>
      <c r="FE544" s="21">
        <v>-589.01529000000005</v>
      </c>
      <c r="FF544" s="21">
        <v>-460.41453000000001</v>
      </c>
      <c r="FG544" s="21">
        <v>-435.13936999999999</v>
      </c>
      <c r="FH544" s="21">
        <v>-558.49662999999998</v>
      </c>
      <c r="FI544" s="21">
        <v>-1053.5935500000001</v>
      </c>
      <c r="FJ544" s="21">
        <v>-1147.3847800000001</v>
      </c>
      <c r="FK544" s="21">
        <v>-1004.99206</v>
      </c>
      <c r="FL544" s="21">
        <v>-972.78016000000002</v>
      </c>
      <c r="FM544" s="21">
        <v>-1109.9920999999999</v>
      </c>
    </row>
    <row r="545" spans="2:169" x14ac:dyDescent="0.35">
      <c r="B545" s="39" t="s">
        <v>732</v>
      </c>
      <c r="C545" s="21">
        <v>-2312.5915100000002</v>
      </c>
      <c r="D545" s="21">
        <v>-2405.2705700000001</v>
      </c>
      <c r="E545" s="21">
        <v>-2270.4806800000001</v>
      </c>
      <c r="F545" s="21">
        <v>-2228.6998600000002</v>
      </c>
      <c r="G545" s="21">
        <v>-2358.2200699999999</v>
      </c>
      <c r="H545" s="21">
        <v>27572.4676</v>
      </c>
      <c r="I545" s="21">
        <v>28677.44758</v>
      </c>
      <c r="J545" s="21">
        <v>27070.391449999999</v>
      </c>
      <c r="K545" s="21">
        <v>26572.233550000001</v>
      </c>
      <c r="L545" s="21">
        <v>28116.470679999999</v>
      </c>
      <c r="M545" s="21">
        <v>30193.871469999998</v>
      </c>
      <c r="N545" s="21">
        <v>31403.907459999999</v>
      </c>
      <c r="O545" s="21">
        <v>29644.071980000001</v>
      </c>
      <c r="P545" s="21">
        <v>29098.55013</v>
      </c>
      <c r="Q545" s="21">
        <v>30789.614399999999</v>
      </c>
      <c r="R545" s="21">
        <v>-171.88825</v>
      </c>
      <c r="S545" s="21">
        <v>-245.22806</v>
      </c>
      <c r="T545" s="21">
        <v>-134.29186999999999</v>
      </c>
      <c r="U545" s="21">
        <v>-114.91958</v>
      </c>
      <c r="V545" s="21">
        <v>-219.18705</v>
      </c>
      <c r="W545" s="21">
        <v>392.38038</v>
      </c>
      <c r="X545" s="21">
        <v>341.05462999999997</v>
      </c>
      <c r="Y545" s="21">
        <v>418.62898999999999</v>
      </c>
      <c r="Z545" s="21">
        <v>428.03822000000002</v>
      </c>
      <c r="AA545" s="21">
        <v>355.74104</v>
      </c>
      <c r="AB545" s="21">
        <v>28609.31234</v>
      </c>
      <c r="AC545" s="21">
        <v>29755.856240000001</v>
      </c>
      <c r="AD545" s="21">
        <v>28088.34924</v>
      </c>
      <c r="AE545" s="21">
        <v>27571.477879999999</v>
      </c>
      <c r="AF545" s="21">
        <v>29173.794979999999</v>
      </c>
      <c r="AG545" s="21">
        <v>-131.91847000000001</v>
      </c>
      <c r="AH545" s="21">
        <v>-181.55419000000001</v>
      </c>
      <c r="AI545" s="21">
        <v>-107.54518</v>
      </c>
      <c r="AJ545" s="21">
        <v>-94.475300000000004</v>
      </c>
      <c r="AK545" s="21">
        <v>-163.45791</v>
      </c>
      <c r="AL545" s="21">
        <v>-71.652649999999994</v>
      </c>
      <c r="AM545" s="21">
        <v>-108.56168</v>
      </c>
      <c r="AN545" s="21">
        <v>-53.281550000000003</v>
      </c>
      <c r="AO545" s="21">
        <v>-43.696179999999998</v>
      </c>
      <c r="AP545" s="21">
        <v>-95.258970000000005</v>
      </c>
      <c r="AQ545" s="21">
        <v>-116.726</v>
      </c>
      <c r="AR545" s="21">
        <v>-164.62788</v>
      </c>
      <c r="AS545" s="21">
        <v>-93.123469999999998</v>
      </c>
      <c r="AT545" s="21">
        <v>-80.600260000000006</v>
      </c>
      <c r="AU545" s="21">
        <v>-147.20616999999999</v>
      </c>
      <c r="AV545" s="21">
        <v>154.10029</v>
      </c>
      <c r="AW545" s="21">
        <v>112.61624</v>
      </c>
      <c r="AX545" s="21">
        <v>175.08541</v>
      </c>
      <c r="AY545" s="21">
        <v>183.84388999999999</v>
      </c>
      <c r="AZ545" s="21">
        <v>126.04613000000001</v>
      </c>
      <c r="BA545" s="21">
        <v>449.14625000000001</v>
      </c>
      <c r="BB545" s="21">
        <v>430.76436000000001</v>
      </c>
      <c r="BC545" s="21">
        <v>459.35264000000001</v>
      </c>
      <c r="BD545" s="21">
        <v>460.15348</v>
      </c>
      <c r="BE545" s="21">
        <v>434.25297999999998</v>
      </c>
      <c r="BF545" s="21">
        <v>898.50905</v>
      </c>
      <c r="BG545" s="21">
        <v>892.21540000000005</v>
      </c>
      <c r="BH545" s="21">
        <v>903.20091000000002</v>
      </c>
      <c r="BI545" s="21">
        <v>897.48369000000002</v>
      </c>
      <c r="BJ545" s="21">
        <v>888.32996000000003</v>
      </c>
      <c r="BK545" s="21">
        <v>596.32335</v>
      </c>
      <c r="BL545" s="21">
        <v>577.01235999999994</v>
      </c>
      <c r="BM545" s="21">
        <v>607.03908999999999</v>
      </c>
      <c r="BN545" s="21">
        <v>606.81358999999998</v>
      </c>
      <c r="BO545" s="21">
        <v>579.82137</v>
      </c>
      <c r="BP545" s="21">
        <v>242.01929999999999</v>
      </c>
      <c r="BQ545" s="21">
        <v>212.51008999999999</v>
      </c>
      <c r="BR545" s="21">
        <v>257.34455000000003</v>
      </c>
      <c r="BS545" s="21">
        <v>262.54944</v>
      </c>
      <c r="BT545" s="21">
        <v>221.20647</v>
      </c>
      <c r="BU545" s="21">
        <v>-366.47746000000001</v>
      </c>
      <c r="BV545" s="21">
        <v>-381.32904000000002</v>
      </c>
      <c r="BW545" s="21">
        <v>-359.72073999999998</v>
      </c>
      <c r="BX545" s="21">
        <v>-353.01684</v>
      </c>
      <c r="BY545" s="21">
        <v>-373.79025000000001</v>
      </c>
      <c r="BZ545" s="21">
        <v>12.672219999999999</v>
      </c>
      <c r="CA545" s="21">
        <v>30.352900000000002</v>
      </c>
      <c r="CB545" s="21">
        <v>27.545200000000001</v>
      </c>
      <c r="CC545" s="21">
        <v>-42.941029999999998</v>
      </c>
      <c r="CD545" s="21">
        <v>63.544780000000003</v>
      </c>
      <c r="CE545" s="21">
        <v>80.742630000000005</v>
      </c>
      <c r="CF545" s="21">
        <v>-19.11797</v>
      </c>
      <c r="CG545" s="21">
        <v>-285.99558999999999</v>
      </c>
      <c r="CH545" s="21">
        <v>-385.71328999999997</v>
      </c>
      <c r="CI545" s="21">
        <v>-237.06845000000001</v>
      </c>
      <c r="CJ545" s="21">
        <v>-210.40029000000001</v>
      </c>
      <c r="CK545" s="21">
        <v>-349.34647999999999</v>
      </c>
      <c r="CL545" s="21">
        <v>-172.93245999999999</v>
      </c>
      <c r="CM545" s="21">
        <v>-249.27862999999999</v>
      </c>
      <c r="CN545" s="21">
        <v>-133.56953999999999</v>
      </c>
      <c r="CO545" s="21">
        <v>-113.5291</v>
      </c>
      <c r="CP545" s="21">
        <v>-221.98752999999999</v>
      </c>
      <c r="CQ545" s="21">
        <v>-129.80909</v>
      </c>
      <c r="CR545" s="21">
        <v>-204.67122000000001</v>
      </c>
      <c r="CS545" s="21">
        <v>-91.52413</v>
      </c>
      <c r="CT545" s="21">
        <v>-72.068100000000001</v>
      </c>
      <c r="CU545" s="21">
        <v>-178.49252999999999</v>
      </c>
      <c r="CV545" s="21">
        <v>-167.26626999999999</v>
      </c>
      <c r="CW545" s="21">
        <v>-249.13686999999999</v>
      </c>
      <c r="CX545" s="21">
        <v>-125.29011</v>
      </c>
      <c r="CY545" s="21">
        <v>-103.69331</v>
      </c>
      <c r="CZ545" s="21">
        <v>-220.39156</v>
      </c>
      <c r="DA545" s="21">
        <v>25.778210000000001</v>
      </c>
      <c r="DB545" s="21">
        <v>-44.556510000000003</v>
      </c>
      <c r="DC545" s="21">
        <v>62.198990000000002</v>
      </c>
      <c r="DD545" s="21">
        <v>79.188940000000002</v>
      </c>
      <c r="DE545" s="21">
        <v>-20.704370000000001</v>
      </c>
      <c r="DF545" s="21">
        <v>306.75601</v>
      </c>
      <c r="DG545" s="21">
        <v>249.9829</v>
      </c>
      <c r="DH545" s="21">
        <v>336.39864</v>
      </c>
      <c r="DI545" s="21">
        <v>347.64278000000002</v>
      </c>
      <c r="DJ545" s="21">
        <v>267.59566999999998</v>
      </c>
      <c r="DK545" s="21">
        <v>104.20106</v>
      </c>
      <c r="DL545" s="21">
        <v>28.550509999999999</v>
      </c>
      <c r="DM545" s="21">
        <v>143.15305000000001</v>
      </c>
      <c r="DN545" s="21">
        <v>160.96905000000001</v>
      </c>
      <c r="DO545" s="21">
        <v>53.451250000000002</v>
      </c>
      <c r="DP545" s="21">
        <v>281.45346000000001</v>
      </c>
      <c r="DQ545" s="21">
        <v>217.73603</v>
      </c>
      <c r="DR545" s="21">
        <v>314.32959</v>
      </c>
      <c r="DS545" s="21">
        <v>327.68427000000003</v>
      </c>
      <c r="DT545" s="21">
        <v>237.48669000000001</v>
      </c>
      <c r="DU545" s="21">
        <v>334.37664000000001</v>
      </c>
      <c r="DV545" s="21">
        <v>277.65456999999998</v>
      </c>
      <c r="DW545" s="21">
        <v>364.06923999999998</v>
      </c>
      <c r="DX545" s="21">
        <v>375.09692000000001</v>
      </c>
      <c r="DY545" s="21">
        <v>295.07963999999998</v>
      </c>
      <c r="DZ545" s="21">
        <v>407.30448000000001</v>
      </c>
      <c r="EA545" s="21">
        <v>347.28877999999997</v>
      </c>
      <c r="EB545" s="21">
        <v>438.35318000000001</v>
      </c>
      <c r="EC545" s="21">
        <v>449.74873000000002</v>
      </c>
      <c r="ED545" s="21">
        <v>364.98244</v>
      </c>
      <c r="EE545" s="21">
        <v>551.49051999999995</v>
      </c>
      <c r="EF545" s="21">
        <v>505.36153000000002</v>
      </c>
      <c r="EG545" s="21">
        <v>575.84451000000001</v>
      </c>
      <c r="EH545" s="21">
        <v>582.44654000000003</v>
      </c>
      <c r="EI545" s="21">
        <v>517.81041000000005</v>
      </c>
      <c r="EJ545" s="21">
        <v>495.48381000000001</v>
      </c>
      <c r="EK545" s="21">
        <v>446.92622999999998</v>
      </c>
      <c r="EL545" s="21">
        <v>520.98904000000005</v>
      </c>
      <c r="EM545" s="21">
        <v>528.70430999999996</v>
      </c>
      <c r="EN545" s="21">
        <v>460.40654999999998</v>
      </c>
      <c r="EO545" s="21">
        <v>517.77878999999996</v>
      </c>
      <c r="EP545" s="21">
        <v>449.46257000000003</v>
      </c>
      <c r="EQ545" s="21">
        <v>553.12996999999996</v>
      </c>
      <c r="ER545" s="21">
        <v>565.63037999999995</v>
      </c>
      <c r="ES545" s="21">
        <v>469.26582999999999</v>
      </c>
      <c r="ET545" s="21">
        <v>297.91122000000001</v>
      </c>
      <c r="EU545" s="21">
        <v>249.84708000000001</v>
      </c>
      <c r="EV545" s="21">
        <v>322.57695999999999</v>
      </c>
      <c r="EW545" s="21">
        <v>331.77456999999998</v>
      </c>
      <c r="EX545" s="21">
        <v>264.26755000000003</v>
      </c>
      <c r="EY545" s="21">
        <v>-44.966439999999999</v>
      </c>
      <c r="EZ545" s="21">
        <v>-125.15518</v>
      </c>
      <c r="FA545" s="21">
        <v>-5.2182399999999998</v>
      </c>
      <c r="FB545" s="21">
        <v>14.592930000000001</v>
      </c>
      <c r="FC545" s="21">
        <v>-97.074179999999998</v>
      </c>
      <c r="FD545" s="21">
        <v>-125.39127000000001</v>
      </c>
      <c r="FE545" s="21">
        <v>-197.26336000000001</v>
      </c>
      <c r="FF545" s="21">
        <v>-88.469740000000002</v>
      </c>
      <c r="FG545" s="21">
        <v>-69.940920000000006</v>
      </c>
      <c r="FH545" s="21">
        <v>-171.92015000000001</v>
      </c>
      <c r="FI545" s="21">
        <v>337.17041</v>
      </c>
      <c r="FJ545" s="21">
        <v>294.84820999999999</v>
      </c>
      <c r="FK545" s="21">
        <v>359.24023999999997</v>
      </c>
      <c r="FL545" s="21">
        <v>366.70767999999998</v>
      </c>
      <c r="FM545" s="21">
        <v>307.19983000000002</v>
      </c>
    </row>
    <row r="546" spans="2:169" x14ac:dyDescent="0.35">
      <c r="B546" s="39" t="s">
        <v>733</v>
      </c>
      <c r="C546" s="21">
        <v>-1057.5428199999999</v>
      </c>
      <c r="D546" s="21">
        <v>-1099.9247399999999</v>
      </c>
      <c r="E546" s="21">
        <v>-1038.2856300000001</v>
      </c>
      <c r="F546" s="21">
        <v>-1019.17936</v>
      </c>
      <c r="G546" s="21">
        <v>-1078.4086500000001</v>
      </c>
      <c r="H546" s="21">
        <v>34681.950680000002</v>
      </c>
      <c r="I546" s="21">
        <v>36071.84663</v>
      </c>
      <c r="J546" s="21">
        <v>34050.4156</v>
      </c>
      <c r="K546" s="21">
        <v>33423.809099999999</v>
      </c>
      <c r="L546" s="21">
        <v>35366.223420000002</v>
      </c>
      <c r="M546" s="21">
        <v>43608.442779999998</v>
      </c>
      <c r="N546" s="21">
        <v>45356.075089999998</v>
      </c>
      <c r="O546" s="21">
        <v>42814.377690000001</v>
      </c>
      <c r="P546" s="21">
        <v>42026.490700000002</v>
      </c>
      <c r="Q546" s="21">
        <v>44468.863140000001</v>
      </c>
      <c r="R546" s="21">
        <v>-43.32188</v>
      </c>
      <c r="S546" s="21">
        <v>-43.59075</v>
      </c>
      <c r="T546" s="21">
        <v>-42.480460000000001</v>
      </c>
      <c r="U546" s="21">
        <v>-41.702269999999999</v>
      </c>
      <c r="V546" s="21">
        <v>-44.295870000000001</v>
      </c>
      <c r="W546" s="21">
        <v>536.54951000000005</v>
      </c>
      <c r="X546" s="21">
        <v>558.75171999999998</v>
      </c>
      <c r="Y546" s="21">
        <v>526.12801000000002</v>
      </c>
      <c r="Z546" s="21">
        <v>516.49517000000003</v>
      </c>
      <c r="AA546" s="21">
        <v>546.77166</v>
      </c>
      <c r="AB546" s="21">
        <v>41914.084309999998</v>
      </c>
      <c r="AC546" s="21">
        <v>43593.8289</v>
      </c>
      <c r="AD546" s="21">
        <v>41150.847099999999</v>
      </c>
      <c r="AE546" s="21">
        <v>40393.604509999997</v>
      </c>
      <c r="AF546" s="21">
        <v>42741.079810000003</v>
      </c>
      <c r="AG546" s="21">
        <v>-31.46602</v>
      </c>
      <c r="AH546" s="21">
        <v>-31.799320000000002</v>
      </c>
      <c r="AI546" s="21">
        <v>-30.88551</v>
      </c>
      <c r="AJ546" s="21">
        <v>-30.319130000000001</v>
      </c>
      <c r="AK546" s="21">
        <v>-32.183439999999997</v>
      </c>
      <c r="AL546" s="21">
        <v>-40.609470000000002</v>
      </c>
      <c r="AM546" s="21">
        <v>-41.531010000000002</v>
      </c>
      <c r="AN546" s="21">
        <v>-39.868110000000001</v>
      </c>
      <c r="AO546" s="21">
        <v>-39.133299999999998</v>
      </c>
      <c r="AP546" s="21">
        <v>-41.491300000000003</v>
      </c>
      <c r="AQ546" s="21">
        <v>-38.645069999999997</v>
      </c>
      <c r="AR546" s="21">
        <v>-39.291150000000002</v>
      </c>
      <c r="AS546" s="21">
        <v>-37.932209999999998</v>
      </c>
      <c r="AT546" s="21">
        <v>-37.237310000000001</v>
      </c>
      <c r="AU546" s="21">
        <v>-39.501840000000001</v>
      </c>
      <c r="AV546" s="21">
        <v>210.73756</v>
      </c>
      <c r="AW546" s="21">
        <v>220.30614</v>
      </c>
      <c r="AX546" s="21">
        <v>206.88997000000001</v>
      </c>
      <c r="AY546" s="21">
        <v>203.07272</v>
      </c>
      <c r="AZ546" s="21">
        <v>214.84482</v>
      </c>
      <c r="BA546" s="21">
        <v>551.62951999999996</v>
      </c>
      <c r="BB546" s="21">
        <v>574.76985999999999</v>
      </c>
      <c r="BC546" s="21">
        <v>541.57536000000005</v>
      </c>
      <c r="BD546" s="21">
        <v>531.58411999999998</v>
      </c>
      <c r="BE546" s="21">
        <v>562.56773999999996</v>
      </c>
      <c r="BF546" s="21">
        <v>1003.73559</v>
      </c>
      <c r="BG546" s="21">
        <v>1045.33512</v>
      </c>
      <c r="BH546" s="21">
        <v>985.23491000000001</v>
      </c>
      <c r="BI546" s="21">
        <v>967.23571000000004</v>
      </c>
      <c r="BJ546" s="21">
        <v>1023.47925</v>
      </c>
      <c r="BK546" s="21">
        <v>1020.16648</v>
      </c>
      <c r="BL546" s="21">
        <v>1062.49893</v>
      </c>
      <c r="BM546" s="21">
        <v>1001.50638</v>
      </c>
      <c r="BN546" s="21">
        <v>983.03216999999995</v>
      </c>
      <c r="BO546" s="21">
        <v>1040.44192</v>
      </c>
      <c r="BP546" s="21">
        <v>779.24613999999997</v>
      </c>
      <c r="BQ546" s="21">
        <v>811.68642999999997</v>
      </c>
      <c r="BR546" s="21">
        <v>765.03143999999998</v>
      </c>
      <c r="BS546" s="21">
        <v>750.91791999999998</v>
      </c>
      <c r="BT546" s="21">
        <v>794.72271999999998</v>
      </c>
      <c r="BU546" s="21">
        <v>3589.5093900000002</v>
      </c>
      <c r="BV546" s="21">
        <v>3734.9750399999998</v>
      </c>
      <c r="BW546" s="21">
        <v>3523.3298500000001</v>
      </c>
      <c r="BX546" s="21">
        <v>3457.66759</v>
      </c>
      <c r="BY546" s="21">
        <v>3661.1354200000001</v>
      </c>
      <c r="BZ546" s="21">
        <v>-1.3999999999999999E-4</v>
      </c>
      <c r="CA546" s="21">
        <v>2.7E-4</v>
      </c>
      <c r="CB546" s="21">
        <v>-9.3556399999999993</v>
      </c>
      <c r="CC546" s="21">
        <v>-8.2546199999999992</v>
      </c>
      <c r="CD546" s="21">
        <v>-9.1739599999999992</v>
      </c>
      <c r="CE546" s="21">
        <v>-9.0055700000000005</v>
      </c>
      <c r="CF546" s="21">
        <v>-9.6856399999999994</v>
      </c>
      <c r="CG546" s="21">
        <v>-52.822699999999998</v>
      </c>
      <c r="CH546" s="21">
        <v>-53.103029999999997</v>
      </c>
      <c r="CI546" s="21">
        <v>-51.858330000000002</v>
      </c>
      <c r="CJ546" s="21">
        <v>-50.903460000000003</v>
      </c>
      <c r="CK546" s="21">
        <v>-54.061810000000001</v>
      </c>
      <c r="CL546" s="21">
        <v>-57.614310000000003</v>
      </c>
      <c r="CM546" s="21">
        <v>-58.373530000000002</v>
      </c>
      <c r="CN546" s="21">
        <v>-56.495289999999997</v>
      </c>
      <c r="CO546" s="21">
        <v>-55.460479999999997</v>
      </c>
      <c r="CP546" s="21">
        <v>-58.87182</v>
      </c>
      <c r="CQ546" s="21">
        <v>-65.593469999999996</v>
      </c>
      <c r="CR546" s="21">
        <v>-66.669370000000001</v>
      </c>
      <c r="CS546" s="21">
        <v>-64.319469999999995</v>
      </c>
      <c r="CT546" s="21">
        <v>-63.141399999999997</v>
      </c>
      <c r="CU546" s="21">
        <v>-67.004249999999999</v>
      </c>
      <c r="CV546" s="21">
        <v>-55.232860000000002</v>
      </c>
      <c r="CW546" s="21">
        <v>-55.79233</v>
      </c>
      <c r="CX546" s="21">
        <v>-54.160089999999997</v>
      </c>
      <c r="CY546" s="21">
        <v>-53.167999999999999</v>
      </c>
      <c r="CZ546" s="21">
        <v>-56.454909999999998</v>
      </c>
      <c r="DA546" s="21">
        <v>109.71164</v>
      </c>
      <c r="DB546" s="21">
        <v>115.48344</v>
      </c>
      <c r="DC546" s="21">
        <v>107.58067</v>
      </c>
      <c r="DD546" s="21">
        <v>105.61132000000001</v>
      </c>
      <c r="DE546" s="21">
        <v>111.68304000000001</v>
      </c>
      <c r="DF546" s="21">
        <v>292.07816000000003</v>
      </c>
      <c r="DG546" s="21">
        <v>304.86376999999999</v>
      </c>
      <c r="DH546" s="21">
        <v>286.40505999999999</v>
      </c>
      <c r="DI546" s="21">
        <v>281.16147000000001</v>
      </c>
      <c r="DJ546" s="21">
        <v>297.57616000000002</v>
      </c>
      <c r="DK546" s="21">
        <v>197.65807000000001</v>
      </c>
      <c r="DL546" s="21">
        <v>207.00015999999999</v>
      </c>
      <c r="DM546" s="21">
        <v>193.81890000000001</v>
      </c>
      <c r="DN546" s="21">
        <v>190.27061</v>
      </c>
      <c r="DO546" s="21">
        <v>201.31108</v>
      </c>
      <c r="DP546" s="21">
        <v>438.18365</v>
      </c>
      <c r="DQ546" s="21">
        <v>456.75391000000002</v>
      </c>
      <c r="DR546" s="21">
        <v>429.67273</v>
      </c>
      <c r="DS546" s="21">
        <v>421.80599000000001</v>
      </c>
      <c r="DT546" s="21">
        <v>446.49200999999999</v>
      </c>
      <c r="DU546" s="21">
        <v>499.79556000000002</v>
      </c>
      <c r="DV546" s="21">
        <v>520.66427999999996</v>
      </c>
      <c r="DW546" s="21">
        <v>490.08794</v>
      </c>
      <c r="DX546" s="21">
        <v>481.11498999999998</v>
      </c>
      <c r="DY546" s="21">
        <v>509.30266</v>
      </c>
      <c r="DZ546" s="21">
        <v>565.34326999999996</v>
      </c>
      <c r="EA546" s="21">
        <v>588.87188000000003</v>
      </c>
      <c r="EB546" s="21">
        <v>554.36251000000004</v>
      </c>
      <c r="EC546" s="21">
        <v>544.21276</v>
      </c>
      <c r="ED546" s="21">
        <v>576.10494000000006</v>
      </c>
      <c r="EE546" s="21">
        <v>662.35235999999998</v>
      </c>
      <c r="EF546" s="21">
        <v>689.48154999999997</v>
      </c>
      <c r="EG546" s="21">
        <v>649.48738000000003</v>
      </c>
      <c r="EH546" s="21">
        <v>637.59586000000002</v>
      </c>
      <c r="EI546" s="21">
        <v>675.00337000000002</v>
      </c>
      <c r="EJ546" s="21">
        <v>697.32110999999998</v>
      </c>
      <c r="EK546" s="21">
        <v>725.81818999999996</v>
      </c>
      <c r="EL546" s="21">
        <v>683.77692000000002</v>
      </c>
      <c r="EM546" s="21">
        <v>671.25759000000005</v>
      </c>
      <c r="EN546" s="21">
        <v>710.64773000000002</v>
      </c>
      <c r="EO546" s="21">
        <v>864.16079999999999</v>
      </c>
      <c r="EP546" s="21">
        <v>899.55096000000003</v>
      </c>
      <c r="EQ546" s="21">
        <v>847.37607000000003</v>
      </c>
      <c r="ER546" s="21">
        <v>831.8614</v>
      </c>
      <c r="ES546" s="21">
        <v>880.66708000000006</v>
      </c>
      <c r="ET546" s="21">
        <v>274.30567000000002</v>
      </c>
      <c r="EU546" s="21">
        <v>286.20429999999999</v>
      </c>
      <c r="EV546" s="21">
        <v>268.97778</v>
      </c>
      <c r="EW546" s="21">
        <v>264.05322999999999</v>
      </c>
      <c r="EX546" s="21">
        <v>279.48014000000001</v>
      </c>
      <c r="EY546" s="21">
        <v>-20.500019999999999</v>
      </c>
      <c r="EZ546" s="21">
        <v>-19.661829999999998</v>
      </c>
      <c r="FA546" s="21">
        <v>-20.12125</v>
      </c>
      <c r="FB546" s="21">
        <v>-19.753720000000001</v>
      </c>
      <c r="FC546" s="21">
        <v>-21.069769999999998</v>
      </c>
      <c r="FD546" s="21">
        <v>-67.494370000000004</v>
      </c>
      <c r="FE546" s="21">
        <v>-68.688900000000004</v>
      </c>
      <c r="FF546" s="21">
        <v>-66.183440000000004</v>
      </c>
      <c r="FG546" s="21">
        <v>-64.971260000000001</v>
      </c>
      <c r="FH546" s="21">
        <v>-68.936369999999997</v>
      </c>
      <c r="FI546" s="21">
        <v>475.73655000000002</v>
      </c>
      <c r="FJ546" s="21">
        <v>495.37333999999998</v>
      </c>
      <c r="FK546" s="21">
        <v>466.49624</v>
      </c>
      <c r="FL546" s="21">
        <v>457.95517000000001</v>
      </c>
      <c r="FM546" s="21">
        <v>484.80946</v>
      </c>
    </row>
    <row r="547" spans="2:169" x14ac:dyDescent="0.35">
      <c r="B547" s="39" t="s">
        <v>734</v>
      </c>
      <c r="C547" s="21">
        <v>29302.29348</v>
      </c>
      <c r="D547" s="21">
        <v>30476.6077</v>
      </c>
      <c r="E547" s="21">
        <v>28768.717280000001</v>
      </c>
      <c r="F547" s="21">
        <v>28239.322479999999</v>
      </c>
      <c r="G547" s="21">
        <v>29880.441989999999</v>
      </c>
      <c r="H547" s="21">
        <v>86803.694090000005</v>
      </c>
      <c r="I547" s="21">
        <v>90282.394130000001</v>
      </c>
      <c r="J547" s="21">
        <v>85223.057010000004</v>
      </c>
      <c r="K547" s="21">
        <v>83654.755390000006</v>
      </c>
      <c r="L547" s="21">
        <v>88516.325599999996</v>
      </c>
      <c r="M547" s="21">
        <v>72956.160789999994</v>
      </c>
      <c r="N547" s="21">
        <v>75879.919020000001</v>
      </c>
      <c r="O547" s="21">
        <v>71627.703800000003</v>
      </c>
      <c r="P547" s="21">
        <v>70309.582670000003</v>
      </c>
      <c r="Q547" s="21">
        <v>74395.628960000002</v>
      </c>
      <c r="R547" s="21">
        <v>132.11592999999999</v>
      </c>
      <c r="S547" s="21">
        <v>137.00583</v>
      </c>
      <c r="T547" s="21">
        <v>129.5498</v>
      </c>
      <c r="U547" s="21">
        <v>127.17816999999999</v>
      </c>
      <c r="V547" s="21">
        <v>134.69748999999999</v>
      </c>
      <c r="W547" s="21">
        <v>556.09477000000004</v>
      </c>
      <c r="X547" s="21">
        <v>577.44038</v>
      </c>
      <c r="Y547" s="21">
        <v>545.29364999999996</v>
      </c>
      <c r="Z547" s="21">
        <v>535.30989</v>
      </c>
      <c r="AA547" s="21">
        <v>566.86478</v>
      </c>
      <c r="AB547" s="21">
        <v>70963.895569999993</v>
      </c>
      <c r="AC547" s="21">
        <v>73807.837450000006</v>
      </c>
      <c r="AD547" s="21">
        <v>69671.67396</v>
      </c>
      <c r="AE547" s="21">
        <v>68389.601720000006</v>
      </c>
      <c r="AF547" s="21">
        <v>72364.065069999997</v>
      </c>
      <c r="AG547" s="21">
        <v>2.9020899999999998</v>
      </c>
      <c r="AH547" s="21">
        <v>2.8627099999999999</v>
      </c>
      <c r="AI547" s="21">
        <v>2.84911</v>
      </c>
      <c r="AJ547" s="21">
        <v>2.7959700000000001</v>
      </c>
      <c r="AK547" s="21">
        <v>2.9793799999999999</v>
      </c>
      <c r="AL547" s="21">
        <v>1.3341700000000001</v>
      </c>
      <c r="AM547" s="21">
        <v>1.2675099999999999</v>
      </c>
      <c r="AN547" s="21">
        <v>1.31023</v>
      </c>
      <c r="AO547" s="21">
        <v>1.2854099999999999</v>
      </c>
      <c r="AP547" s="21">
        <v>1.37592</v>
      </c>
      <c r="AQ547" s="21">
        <v>102.60816</v>
      </c>
      <c r="AR547" s="21">
        <v>106.6225</v>
      </c>
      <c r="AS547" s="21">
        <v>100.71726</v>
      </c>
      <c r="AT547" s="21">
        <v>98.869259999999997</v>
      </c>
      <c r="AU547" s="21">
        <v>104.66332</v>
      </c>
      <c r="AV547" s="21">
        <v>395.39778999999999</v>
      </c>
      <c r="AW547" s="21">
        <v>411.26720999999998</v>
      </c>
      <c r="AX547" s="21">
        <v>388.17826000000002</v>
      </c>
      <c r="AY547" s="21">
        <v>381.01688999999999</v>
      </c>
      <c r="AZ547" s="21">
        <v>403.31234000000001</v>
      </c>
      <c r="BA547" s="21">
        <v>518.54444999999998</v>
      </c>
      <c r="BB547" s="21">
        <v>539.43331999999998</v>
      </c>
      <c r="BC547" s="21">
        <v>509.09334000000001</v>
      </c>
      <c r="BD547" s="21">
        <v>499.7013</v>
      </c>
      <c r="BE547" s="21">
        <v>528.91476</v>
      </c>
      <c r="BF547" s="21">
        <v>876.88210000000004</v>
      </c>
      <c r="BG547" s="21">
        <v>912.27755000000002</v>
      </c>
      <c r="BH547" s="21">
        <v>860.71963000000005</v>
      </c>
      <c r="BI547" s="21">
        <v>844.99508000000003</v>
      </c>
      <c r="BJ547" s="21">
        <v>894.22713999999996</v>
      </c>
      <c r="BK547" s="21">
        <v>893.39418999999998</v>
      </c>
      <c r="BL547" s="21">
        <v>929.50413000000003</v>
      </c>
      <c r="BM547" s="21">
        <v>877.05296999999996</v>
      </c>
      <c r="BN547" s="21">
        <v>860.87437999999997</v>
      </c>
      <c r="BO547" s="21">
        <v>911.24931000000004</v>
      </c>
      <c r="BP547" s="21">
        <v>695.35838999999999</v>
      </c>
      <c r="BQ547" s="21">
        <v>723.41521</v>
      </c>
      <c r="BR547" s="21">
        <v>682.67399999999998</v>
      </c>
      <c r="BS547" s="21">
        <v>670.07974999999999</v>
      </c>
      <c r="BT547" s="21">
        <v>709.25995999999998</v>
      </c>
      <c r="BU547" s="21">
        <v>9215.0061900000001</v>
      </c>
      <c r="BV547" s="21">
        <v>9588.4463300000007</v>
      </c>
      <c r="BW547" s="21">
        <v>9045.1097599999994</v>
      </c>
      <c r="BX547" s="21">
        <v>8876.5412699999997</v>
      </c>
      <c r="BY547" s="21">
        <v>9398.8848899999994</v>
      </c>
      <c r="BZ547" s="21">
        <v>-1.3999999999999999E-4</v>
      </c>
      <c r="CA547" s="21">
        <v>2.7E-4</v>
      </c>
      <c r="CB547" s="21">
        <v>1.3123</v>
      </c>
      <c r="CC547" s="21">
        <v>1.11856</v>
      </c>
      <c r="CD547" s="21">
        <v>1.28678</v>
      </c>
      <c r="CE547" s="21">
        <v>1.26363</v>
      </c>
      <c r="CF547" s="21">
        <v>1.37032</v>
      </c>
      <c r="CG547" s="21">
        <v>282.25423000000001</v>
      </c>
      <c r="CH547" s="21">
        <v>293.38227000000001</v>
      </c>
      <c r="CI547" s="21">
        <v>277.10784999999998</v>
      </c>
      <c r="CJ547" s="21">
        <v>271.99495999999999</v>
      </c>
      <c r="CK547" s="21">
        <v>287.92811999999998</v>
      </c>
      <c r="CL547" s="21">
        <v>-1.2797799999999999</v>
      </c>
      <c r="CM547" s="21">
        <v>-1.5762400000000001</v>
      </c>
      <c r="CN547" s="21">
        <v>-1.25495</v>
      </c>
      <c r="CO547" s="21">
        <v>-1.2315700000000001</v>
      </c>
      <c r="CP547" s="21">
        <v>-1.27278</v>
      </c>
      <c r="CQ547" s="21">
        <v>46.008029999999998</v>
      </c>
      <c r="CR547" s="21">
        <v>47.547620000000002</v>
      </c>
      <c r="CS547" s="21">
        <v>45.114379999999997</v>
      </c>
      <c r="CT547" s="21">
        <v>44.288760000000003</v>
      </c>
      <c r="CU547" s="21">
        <v>46.928100000000001</v>
      </c>
      <c r="CV547" s="21">
        <v>110.60980000000001</v>
      </c>
      <c r="CW547" s="21">
        <v>114.63672</v>
      </c>
      <c r="CX547" s="21">
        <v>108.46138999999999</v>
      </c>
      <c r="CY547" s="21">
        <v>106.47593000000001</v>
      </c>
      <c r="CZ547" s="21">
        <v>112.77997999999999</v>
      </c>
      <c r="DA547" s="21">
        <v>286.09992</v>
      </c>
      <c r="DB547" s="21">
        <v>296.94722000000002</v>
      </c>
      <c r="DC547" s="21">
        <v>280.54293999999999</v>
      </c>
      <c r="DD547" s="21">
        <v>275.40670999999998</v>
      </c>
      <c r="DE547" s="21">
        <v>291.65744000000001</v>
      </c>
      <c r="DF547" s="21">
        <v>447.40048000000002</v>
      </c>
      <c r="DG547" s="21">
        <v>464.51646</v>
      </c>
      <c r="DH547" s="21">
        <v>438.71053000000001</v>
      </c>
      <c r="DI547" s="21">
        <v>430.67827999999997</v>
      </c>
      <c r="DJ547" s="21">
        <v>456.07202999999998</v>
      </c>
      <c r="DK547" s="21">
        <v>375.16786000000002</v>
      </c>
      <c r="DL547" s="21">
        <v>389.44468999999998</v>
      </c>
      <c r="DM547" s="21">
        <v>367.88089000000002</v>
      </c>
      <c r="DN547" s="21">
        <v>361.14558</v>
      </c>
      <c r="DO547" s="21">
        <v>382.44916000000001</v>
      </c>
      <c r="DP547" s="21">
        <v>477.27953000000002</v>
      </c>
      <c r="DQ547" s="21">
        <v>495.53604000000001</v>
      </c>
      <c r="DR547" s="21">
        <v>468.00923999999998</v>
      </c>
      <c r="DS547" s="21">
        <v>459.44058000000001</v>
      </c>
      <c r="DT547" s="21">
        <v>486.53055000000001</v>
      </c>
      <c r="DU547" s="21">
        <v>512.74527999999998</v>
      </c>
      <c r="DV547" s="21">
        <v>532.39302999999995</v>
      </c>
      <c r="DW547" s="21">
        <v>502.78613000000001</v>
      </c>
      <c r="DX547" s="21">
        <v>493.58067999999997</v>
      </c>
      <c r="DY547" s="21">
        <v>522.67926</v>
      </c>
      <c r="DZ547" s="21">
        <v>597.69575999999995</v>
      </c>
      <c r="EA547" s="21">
        <v>620.62034000000006</v>
      </c>
      <c r="EB547" s="21">
        <v>586.08660999999995</v>
      </c>
      <c r="EC547" s="21">
        <v>575.35599999999999</v>
      </c>
      <c r="ED547" s="21">
        <v>609.27279999999996</v>
      </c>
      <c r="EE547" s="21">
        <v>651.40827000000002</v>
      </c>
      <c r="EF547" s="21">
        <v>676.44402000000002</v>
      </c>
      <c r="EG547" s="21">
        <v>638.75585999999998</v>
      </c>
      <c r="EH547" s="21">
        <v>627.06083999999998</v>
      </c>
      <c r="EI547" s="21">
        <v>664.01913000000002</v>
      </c>
      <c r="EJ547" s="21">
        <v>679.59761000000003</v>
      </c>
      <c r="EK547" s="21">
        <v>705.72547999999995</v>
      </c>
      <c r="EL547" s="21">
        <v>666.39768000000004</v>
      </c>
      <c r="EM547" s="21">
        <v>654.19655</v>
      </c>
      <c r="EN547" s="21">
        <v>692.75279999999998</v>
      </c>
      <c r="EO547" s="21">
        <v>849.56077000000005</v>
      </c>
      <c r="EP547" s="21">
        <v>882.21320000000003</v>
      </c>
      <c r="EQ547" s="21">
        <v>833.05961000000002</v>
      </c>
      <c r="ER547" s="21">
        <v>817.80708000000004</v>
      </c>
      <c r="ES547" s="21">
        <v>866.00760000000002</v>
      </c>
      <c r="ET547" s="21">
        <v>402.09115000000003</v>
      </c>
      <c r="EU547" s="21">
        <v>417.48239000000001</v>
      </c>
      <c r="EV547" s="21">
        <v>394.28125999999997</v>
      </c>
      <c r="EW547" s="21">
        <v>387.06243999999998</v>
      </c>
      <c r="EX547" s="21">
        <v>409.88335999999998</v>
      </c>
      <c r="EY547" s="21">
        <v>2.63788</v>
      </c>
      <c r="EZ547" s="21">
        <v>2.4670899999999998</v>
      </c>
      <c r="FA547" s="21">
        <v>2.59015</v>
      </c>
      <c r="FB547" s="21">
        <v>2.54122</v>
      </c>
      <c r="FC547" s="21">
        <v>2.72492</v>
      </c>
      <c r="FD547" s="21">
        <v>3.54623</v>
      </c>
      <c r="FE547" s="21">
        <v>3.4458299999999999</v>
      </c>
      <c r="FF547" s="21">
        <v>3.4773200000000002</v>
      </c>
      <c r="FG547" s="21">
        <v>3.41404</v>
      </c>
      <c r="FH547" s="21">
        <v>3.6450499999999999</v>
      </c>
      <c r="FI547" s="21">
        <v>483.11185999999998</v>
      </c>
      <c r="FJ547" s="21">
        <v>501.65987999999999</v>
      </c>
      <c r="FK547" s="21">
        <v>473.72829000000002</v>
      </c>
      <c r="FL547" s="21">
        <v>465.05480999999997</v>
      </c>
      <c r="FM547" s="21">
        <v>492.46688999999998</v>
      </c>
    </row>
    <row r="548" spans="2:169" x14ac:dyDescent="0.35">
      <c r="B548" s="39" t="s">
        <v>735</v>
      </c>
      <c r="C548" s="21">
        <v>95173.154049999997</v>
      </c>
      <c r="D548" s="21">
        <v>98987.298800000004</v>
      </c>
      <c r="E548" s="21">
        <v>93440.111239999998</v>
      </c>
      <c r="F548" s="21">
        <v>91720.649479999993</v>
      </c>
      <c r="G548" s="21">
        <v>97050.966709999993</v>
      </c>
      <c r="H548" s="21">
        <v>178320.24116999999</v>
      </c>
      <c r="I548" s="21">
        <v>185466.51112000001</v>
      </c>
      <c r="J548" s="21">
        <v>175073.14911999999</v>
      </c>
      <c r="K548" s="21">
        <v>171851.39773</v>
      </c>
      <c r="L548" s="21">
        <v>181838.48848999999</v>
      </c>
      <c r="M548" s="21">
        <v>146302.73141000001</v>
      </c>
      <c r="N548" s="21">
        <v>152165.89376000001</v>
      </c>
      <c r="O548" s="21">
        <v>143638.70845999999</v>
      </c>
      <c r="P548" s="21">
        <v>140995.41256</v>
      </c>
      <c r="Q548" s="21">
        <v>149189.37078</v>
      </c>
      <c r="R548" s="21">
        <v>510.50794999999999</v>
      </c>
      <c r="S548" s="21">
        <v>499.15732000000003</v>
      </c>
      <c r="T548" s="21">
        <v>565.37892999999997</v>
      </c>
      <c r="U548" s="21">
        <v>577.38655000000006</v>
      </c>
      <c r="V548" s="21">
        <v>490.17349999999999</v>
      </c>
      <c r="W548" s="21">
        <v>1013.11513</v>
      </c>
      <c r="X548" s="21">
        <v>1021.37909</v>
      </c>
      <c r="Y548" s="21">
        <v>1057.45524</v>
      </c>
      <c r="Z548" s="21">
        <v>1060.7217000000001</v>
      </c>
      <c r="AA548" s="21">
        <v>1002.5919</v>
      </c>
      <c r="AB548" s="21">
        <v>142040.68374000001</v>
      </c>
      <c r="AC548" s="21">
        <v>147733.09177999999</v>
      </c>
      <c r="AD548" s="21">
        <v>139454.18479999999</v>
      </c>
      <c r="AE548" s="21">
        <v>136888.00075000001</v>
      </c>
      <c r="AF548" s="21">
        <v>144843.25020000001</v>
      </c>
      <c r="AG548" s="21">
        <v>59.289560000000002</v>
      </c>
      <c r="AH548" s="21">
        <v>41.57396</v>
      </c>
      <c r="AI548" s="21">
        <v>99.796710000000004</v>
      </c>
      <c r="AJ548" s="21">
        <v>112.76044</v>
      </c>
      <c r="AK548" s="21">
        <v>41.13644</v>
      </c>
      <c r="AL548" s="21">
        <v>142.44449</v>
      </c>
      <c r="AM548" s="21">
        <v>132.84626</v>
      </c>
      <c r="AN548" s="21">
        <v>172.21673999999999</v>
      </c>
      <c r="AO548" s="21">
        <v>180.53595999999999</v>
      </c>
      <c r="AP548" s="21">
        <v>130.51763</v>
      </c>
      <c r="AQ548" s="21">
        <v>407.04716000000002</v>
      </c>
      <c r="AR548" s="21">
        <v>403.95157</v>
      </c>
      <c r="AS548" s="21">
        <v>440.30372</v>
      </c>
      <c r="AT548" s="21">
        <v>446.68651</v>
      </c>
      <c r="AU548" s="21">
        <v>396.26967000000002</v>
      </c>
      <c r="AV548" s="21">
        <v>817.22380999999996</v>
      </c>
      <c r="AW548" s="21">
        <v>828.74213999999995</v>
      </c>
      <c r="AX548" s="21">
        <v>847.54638</v>
      </c>
      <c r="AY548" s="21">
        <v>847.96754999999996</v>
      </c>
      <c r="AZ548" s="21">
        <v>812.75716</v>
      </c>
      <c r="BA548" s="21">
        <v>875.93856000000005</v>
      </c>
      <c r="BB548" s="21">
        <v>894.87531999999999</v>
      </c>
      <c r="BC548" s="21">
        <v>894.91848000000005</v>
      </c>
      <c r="BD548" s="21">
        <v>890.82270000000005</v>
      </c>
      <c r="BE548" s="21">
        <v>877.51040999999998</v>
      </c>
      <c r="BF548" s="21">
        <v>1304.0255400000001</v>
      </c>
      <c r="BG548" s="21">
        <v>1337.37231</v>
      </c>
      <c r="BH548" s="21">
        <v>1320.34349</v>
      </c>
      <c r="BI548" s="21">
        <v>1310.6108999999999</v>
      </c>
      <c r="BJ548" s="21">
        <v>1311.04441</v>
      </c>
      <c r="BK548" s="21">
        <v>1586.2035800000001</v>
      </c>
      <c r="BL548" s="21">
        <v>1630.81196</v>
      </c>
      <c r="BM548" s="21">
        <v>1598.39131</v>
      </c>
      <c r="BN548" s="21">
        <v>1583.6383599999999</v>
      </c>
      <c r="BO548" s="21">
        <v>1598.8598</v>
      </c>
      <c r="BP548" s="21">
        <v>1415.6323</v>
      </c>
      <c r="BQ548" s="21">
        <v>1455.1359600000001</v>
      </c>
      <c r="BR548" s="21">
        <v>1427.50494</v>
      </c>
      <c r="BS548" s="21">
        <v>1414.55909</v>
      </c>
      <c r="BT548" s="21">
        <v>1426.7005200000001</v>
      </c>
      <c r="BU548" s="21">
        <v>12750.090050000001</v>
      </c>
      <c r="BV548" s="21">
        <v>13266.79024</v>
      </c>
      <c r="BW548" s="21">
        <v>12515.017529999999</v>
      </c>
      <c r="BX548" s="21">
        <v>12281.782370000001</v>
      </c>
      <c r="BY548" s="21">
        <v>13004.508760000001</v>
      </c>
      <c r="BZ548" s="21">
        <v>22.689920000000001</v>
      </c>
      <c r="CA548" s="21">
        <v>45.937660000000001</v>
      </c>
      <c r="CB548" s="21">
        <v>35.061970000000002</v>
      </c>
      <c r="CC548" s="21">
        <v>3.8444500000000001</v>
      </c>
      <c r="CD548" s="21">
        <v>102.94981</v>
      </c>
      <c r="CE548" s="21">
        <v>125.32728</v>
      </c>
      <c r="CF548" s="21">
        <v>4.0889699999999998</v>
      </c>
      <c r="CG548" s="21">
        <v>1013.74726</v>
      </c>
      <c r="CH548" s="21">
        <v>1014.81286</v>
      </c>
      <c r="CI548" s="21">
        <v>1078.3694399999999</v>
      </c>
      <c r="CJ548" s="21">
        <v>1088.3448000000001</v>
      </c>
      <c r="CK548" s="21">
        <v>995.49731999999995</v>
      </c>
      <c r="CL548" s="21">
        <v>134.84446</v>
      </c>
      <c r="CM548" s="21">
        <v>108.34361</v>
      </c>
      <c r="CN548" s="21">
        <v>200.05529999999999</v>
      </c>
      <c r="CO548" s="21">
        <v>219.70903000000001</v>
      </c>
      <c r="CP548" s="21">
        <v>106.69917</v>
      </c>
      <c r="CQ548" s="21">
        <v>339.39298000000002</v>
      </c>
      <c r="CR548" s="21">
        <v>319.91183000000001</v>
      </c>
      <c r="CS548" s="21">
        <v>400.27733999999998</v>
      </c>
      <c r="CT548" s="21">
        <v>416.40132999999997</v>
      </c>
      <c r="CU548" s="21">
        <v>314.30563000000001</v>
      </c>
      <c r="CV548" s="21">
        <v>468.95756999999998</v>
      </c>
      <c r="CW548" s="21">
        <v>451.76323000000002</v>
      </c>
      <c r="CX548" s="21">
        <v>533.00028999999995</v>
      </c>
      <c r="CY548" s="21">
        <v>548.71236999999996</v>
      </c>
      <c r="CZ548" s="21">
        <v>443.71467999999999</v>
      </c>
      <c r="DA548" s="21">
        <v>636.03732000000002</v>
      </c>
      <c r="DB548" s="21">
        <v>627.56637999999998</v>
      </c>
      <c r="DC548" s="21">
        <v>693.42619999999999</v>
      </c>
      <c r="DD548" s="21">
        <v>704.69397000000004</v>
      </c>
      <c r="DE548" s="21">
        <v>616.20108000000005</v>
      </c>
      <c r="DF548" s="21">
        <v>702.25256999999999</v>
      </c>
      <c r="DG548" s="21">
        <v>698.17704000000003</v>
      </c>
      <c r="DH548" s="21">
        <v>755.74266999999998</v>
      </c>
      <c r="DI548" s="21">
        <v>764.98864000000003</v>
      </c>
      <c r="DJ548" s="21">
        <v>685.46146999999996</v>
      </c>
      <c r="DK548" s="21">
        <v>817.48437999999999</v>
      </c>
      <c r="DL548" s="21">
        <v>811.74703999999997</v>
      </c>
      <c r="DM548" s="21">
        <v>879.03098</v>
      </c>
      <c r="DN548" s="21">
        <v>889.90791999999999</v>
      </c>
      <c r="DO548" s="21">
        <v>796.96955000000003</v>
      </c>
      <c r="DP548" s="21">
        <v>877.82379000000003</v>
      </c>
      <c r="DQ548" s="21">
        <v>876.85527000000002</v>
      </c>
      <c r="DR548" s="21">
        <v>933.17700000000002</v>
      </c>
      <c r="DS548" s="21">
        <v>941.30051000000003</v>
      </c>
      <c r="DT548" s="21">
        <v>860.82768999999996</v>
      </c>
      <c r="DU548" s="21">
        <v>917.20844</v>
      </c>
      <c r="DV548" s="21">
        <v>920.95106999999996</v>
      </c>
      <c r="DW548" s="21">
        <v>967.74711000000002</v>
      </c>
      <c r="DX548" s="21">
        <v>973.53643999999997</v>
      </c>
      <c r="DY548" s="21">
        <v>904.06212000000005</v>
      </c>
      <c r="DZ548" s="21">
        <v>1099.5314599999999</v>
      </c>
      <c r="EA548" s="21">
        <v>1106.5748699999999</v>
      </c>
      <c r="EB548" s="21">
        <v>1151.7995599999999</v>
      </c>
      <c r="EC548" s="21">
        <v>1156.34896</v>
      </c>
      <c r="ED548" s="21">
        <v>1086.2447099999999</v>
      </c>
      <c r="EE548" s="21">
        <v>1079.9104400000001</v>
      </c>
      <c r="EF548" s="21">
        <v>1090.9684500000001</v>
      </c>
      <c r="EG548" s="21">
        <v>1125.14678</v>
      </c>
      <c r="EH548" s="21">
        <v>1127.3178399999999</v>
      </c>
      <c r="EI548" s="21">
        <v>1070.87772</v>
      </c>
      <c r="EJ548" s="21">
        <v>1182.60815</v>
      </c>
      <c r="EK548" s="21">
        <v>1196.9420399999999</v>
      </c>
      <c r="EL548" s="21">
        <v>1226.06439</v>
      </c>
      <c r="EM548" s="21">
        <v>1226.44326</v>
      </c>
      <c r="EN548" s="21">
        <v>1174.8752899999999</v>
      </c>
      <c r="EO548" s="21">
        <v>1563.7565500000001</v>
      </c>
      <c r="EP548" s="21">
        <v>1582.8404399999999</v>
      </c>
      <c r="EQ548" s="21">
        <v>1619.3489999999999</v>
      </c>
      <c r="ER548" s="21">
        <v>1619.6267600000001</v>
      </c>
      <c r="ES548" s="21">
        <v>1553.64788</v>
      </c>
      <c r="ET548" s="21">
        <v>602.34240999999997</v>
      </c>
      <c r="EU548" s="21">
        <v>597.93859999999995</v>
      </c>
      <c r="EV548" s="21">
        <v>648.03617999999994</v>
      </c>
      <c r="EW548" s="21">
        <v>656.08587999999997</v>
      </c>
      <c r="EX548" s="21">
        <v>587.05906000000004</v>
      </c>
      <c r="EY548" s="21">
        <v>42.693890000000003</v>
      </c>
      <c r="EZ548" s="21">
        <v>8.7691400000000002</v>
      </c>
      <c r="FA548" s="21">
        <v>115.62814</v>
      </c>
      <c r="FB548" s="21">
        <v>139.76366999999999</v>
      </c>
      <c r="FC548" s="21">
        <v>9.2875200000000007</v>
      </c>
      <c r="FD548" s="21">
        <v>230.55453</v>
      </c>
      <c r="FE548" s="21">
        <v>208.51152999999999</v>
      </c>
      <c r="FF548" s="21">
        <v>291.07960000000003</v>
      </c>
      <c r="FG548" s="21">
        <v>308.07234</v>
      </c>
      <c r="FH548" s="21">
        <v>204.98248000000001</v>
      </c>
      <c r="FI548" s="21">
        <v>870.41893000000005</v>
      </c>
      <c r="FJ548" s="21">
        <v>878.45003999999994</v>
      </c>
      <c r="FK548" s="21">
        <v>907.61109999999996</v>
      </c>
      <c r="FL548" s="21">
        <v>909.57768999999996</v>
      </c>
      <c r="FM548" s="21">
        <v>862.28745000000004</v>
      </c>
    </row>
    <row r="549" spans="2:169" x14ac:dyDescent="0.35">
      <c r="B549" s="39" t="s">
        <v>736</v>
      </c>
      <c r="C549" s="21">
        <v>141219.46452000001</v>
      </c>
      <c r="D549" s="21">
        <v>146878.95415000001</v>
      </c>
      <c r="E549" s="21">
        <v>138647.94756999999</v>
      </c>
      <c r="F549" s="21">
        <v>136096.58241999999</v>
      </c>
      <c r="G549" s="21">
        <v>144005.79329999999</v>
      </c>
      <c r="H549" s="21">
        <v>255050.90943999999</v>
      </c>
      <c r="I549" s="21">
        <v>265272.19805000001</v>
      </c>
      <c r="J549" s="21">
        <v>250406.60336000001</v>
      </c>
      <c r="K549" s="21">
        <v>245798.54195000001</v>
      </c>
      <c r="L549" s="21">
        <v>260083.04810000001</v>
      </c>
      <c r="M549" s="21">
        <v>220798.70035999999</v>
      </c>
      <c r="N549" s="21">
        <v>229647.3296</v>
      </c>
      <c r="O549" s="21">
        <v>216778.18208999999</v>
      </c>
      <c r="P549" s="21">
        <v>212788.94487000001</v>
      </c>
      <c r="Q549" s="21">
        <v>225155.18922</v>
      </c>
      <c r="R549" s="21">
        <v>1024.5772099999999</v>
      </c>
      <c r="S549" s="21">
        <v>1026.2195899999999</v>
      </c>
      <c r="T549" s="21">
        <v>1069.7975200000001</v>
      </c>
      <c r="U549" s="21">
        <v>1072.6837700000001</v>
      </c>
      <c r="V549" s="21">
        <v>1014.70419</v>
      </c>
      <c r="W549" s="21">
        <v>1882.30259</v>
      </c>
      <c r="X549" s="21">
        <v>1917.34079</v>
      </c>
      <c r="Y549" s="21">
        <v>1910.3253500000001</v>
      </c>
      <c r="Z549" s="21">
        <v>1898.1694299999999</v>
      </c>
      <c r="AA549" s="21">
        <v>1889.0047199999999</v>
      </c>
      <c r="AB549" s="21">
        <v>214552.55929999999</v>
      </c>
      <c r="AC549" s="21">
        <v>223150.94592</v>
      </c>
      <c r="AD549" s="21">
        <v>210645.65072000001</v>
      </c>
      <c r="AE549" s="21">
        <v>206769.42778</v>
      </c>
      <c r="AF549" s="21">
        <v>218785.83804999999</v>
      </c>
      <c r="AG549" s="21">
        <v>212.40209999999999</v>
      </c>
      <c r="AH549" s="21">
        <v>196.38666000000001</v>
      </c>
      <c r="AI549" s="21">
        <v>250.12803</v>
      </c>
      <c r="AJ549" s="21">
        <v>260.34550000000002</v>
      </c>
      <c r="AK549" s="21">
        <v>197.72911999999999</v>
      </c>
      <c r="AL549" s="21">
        <v>360.70751000000001</v>
      </c>
      <c r="AM549" s="21">
        <v>356.47174000000001</v>
      </c>
      <c r="AN549" s="21">
        <v>386.55586</v>
      </c>
      <c r="AO549" s="21">
        <v>390.94182999999998</v>
      </c>
      <c r="AP549" s="21">
        <v>353.46391</v>
      </c>
      <c r="AQ549" s="21">
        <v>872.88495999999998</v>
      </c>
      <c r="AR549" s="21">
        <v>884.23347999999999</v>
      </c>
      <c r="AS549" s="21">
        <v>897.67944999999997</v>
      </c>
      <c r="AT549" s="21">
        <v>895.71795999999995</v>
      </c>
      <c r="AU549" s="21">
        <v>871.74063999999998</v>
      </c>
      <c r="AV549" s="21">
        <v>1498.7221</v>
      </c>
      <c r="AW549" s="21">
        <v>1532.90939</v>
      </c>
      <c r="AX549" s="21">
        <v>1516.7828999999999</v>
      </c>
      <c r="AY549" s="21">
        <v>1504.9237599999999</v>
      </c>
      <c r="AZ549" s="21">
        <v>1508.2722699999999</v>
      </c>
      <c r="BA549" s="21">
        <v>1599.06692</v>
      </c>
      <c r="BB549" s="21">
        <v>1643.4792299999999</v>
      </c>
      <c r="BC549" s="21">
        <v>1605.0600999999999</v>
      </c>
      <c r="BD549" s="21">
        <v>1587.9328499999999</v>
      </c>
      <c r="BE549" s="21">
        <v>1615.3690799999999</v>
      </c>
      <c r="BF549" s="21">
        <v>2401.4713400000001</v>
      </c>
      <c r="BG549" s="21">
        <v>2474.7941799999999</v>
      </c>
      <c r="BH549" s="21">
        <v>2397.85482</v>
      </c>
      <c r="BI549" s="21">
        <v>2368.5422699999999</v>
      </c>
      <c r="BJ549" s="21">
        <v>2430.482</v>
      </c>
      <c r="BK549" s="21">
        <v>3040.9589799999999</v>
      </c>
      <c r="BL549" s="21">
        <v>3139.9792299999999</v>
      </c>
      <c r="BM549" s="21">
        <v>3026.9264800000001</v>
      </c>
      <c r="BN549" s="21">
        <v>2985.9614499999998</v>
      </c>
      <c r="BO549" s="21">
        <v>3082.9339199999999</v>
      </c>
      <c r="BP549" s="21">
        <v>2783.19956</v>
      </c>
      <c r="BQ549" s="21">
        <v>2873.9194499999999</v>
      </c>
      <c r="BR549" s="21">
        <v>2770.4912199999999</v>
      </c>
      <c r="BS549" s="21">
        <v>2732.9006899999999</v>
      </c>
      <c r="BT549" s="21">
        <v>2821.8170100000002</v>
      </c>
      <c r="BU549" s="21">
        <v>10830.044099999999</v>
      </c>
      <c r="BV549" s="21">
        <v>11268.934020000001</v>
      </c>
      <c r="BW549" s="21">
        <v>10630.37134</v>
      </c>
      <c r="BX549" s="21">
        <v>10432.259239999999</v>
      </c>
      <c r="BY549" s="21">
        <v>11046.1497</v>
      </c>
      <c r="BZ549" s="21">
        <v>22.689920000000001</v>
      </c>
      <c r="CA549" s="21">
        <v>45.937660000000001</v>
      </c>
      <c r="CB549" s="21">
        <v>78.986000000000004</v>
      </c>
      <c r="CC549" s="21">
        <v>42.488810000000001</v>
      </c>
      <c r="CD549" s="21">
        <v>146.04925</v>
      </c>
      <c r="CE549" s="21">
        <v>167.64734999999999</v>
      </c>
      <c r="CF549" s="21">
        <v>49.590789999999998</v>
      </c>
      <c r="CG549" s="21">
        <v>1890.30691</v>
      </c>
      <c r="CH549" s="21">
        <v>1917.8785</v>
      </c>
      <c r="CI549" s="21">
        <v>1939.1783399999999</v>
      </c>
      <c r="CJ549" s="21">
        <v>1933.3593900000001</v>
      </c>
      <c r="CK549" s="21">
        <v>1890.36565</v>
      </c>
      <c r="CL549" s="21">
        <v>417.46785</v>
      </c>
      <c r="CM549" s="21">
        <v>394.78845000000001</v>
      </c>
      <c r="CN549" s="21">
        <v>477.37297000000001</v>
      </c>
      <c r="CO549" s="21">
        <v>492.01199000000003</v>
      </c>
      <c r="CP549" s="21">
        <v>395.41791999999998</v>
      </c>
      <c r="CQ549" s="21">
        <v>816.04002000000003</v>
      </c>
      <c r="CR549" s="21">
        <v>807.85337000000004</v>
      </c>
      <c r="CS549" s="21">
        <v>867.97622999999999</v>
      </c>
      <c r="CT549" s="21">
        <v>875.64286000000004</v>
      </c>
      <c r="CU549" s="21">
        <v>800.73463000000004</v>
      </c>
      <c r="CV549" s="21">
        <v>1035.03682</v>
      </c>
      <c r="CW549" s="21">
        <v>1032.01992</v>
      </c>
      <c r="CX549" s="21">
        <v>1088.4524799999999</v>
      </c>
      <c r="CY549" s="21">
        <v>1094.1203499999999</v>
      </c>
      <c r="CZ549" s="21">
        <v>1021.33375</v>
      </c>
      <c r="DA549" s="21">
        <v>1161.6296400000001</v>
      </c>
      <c r="DB549" s="21">
        <v>1166.10653</v>
      </c>
      <c r="DC549" s="21">
        <v>1209.1515199999999</v>
      </c>
      <c r="DD549" s="21">
        <v>1211.09347</v>
      </c>
      <c r="DE549" s="21">
        <v>1152.52352</v>
      </c>
      <c r="DF549" s="21">
        <v>1262.64329</v>
      </c>
      <c r="DG549" s="21">
        <v>1273.15482</v>
      </c>
      <c r="DH549" s="21">
        <v>1305.61312</v>
      </c>
      <c r="DI549" s="21">
        <v>1304.9158199999999</v>
      </c>
      <c r="DJ549" s="21">
        <v>1257.2198000000001</v>
      </c>
      <c r="DK549" s="21">
        <v>1564.9582800000001</v>
      </c>
      <c r="DL549" s="21">
        <v>1579.93478</v>
      </c>
      <c r="DM549" s="21">
        <v>1612.4724900000001</v>
      </c>
      <c r="DN549" s="21">
        <v>1610.08665</v>
      </c>
      <c r="DO549" s="21">
        <v>1559.47685</v>
      </c>
      <c r="DP549" s="21">
        <v>1618.6887999999999</v>
      </c>
      <c r="DQ549" s="21">
        <v>1638.6886500000001</v>
      </c>
      <c r="DR549" s="21">
        <v>1660.1336699999999</v>
      </c>
      <c r="DS549" s="21">
        <v>1655.11167</v>
      </c>
      <c r="DT549" s="21">
        <v>1616.5480700000001</v>
      </c>
      <c r="DU549" s="21">
        <v>1673.93381</v>
      </c>
      <c r="DV549" s="21">
        <v>1699.69253</v>
      </c>
      <c r="DW549" s="21">
        <v>1710.2664</v>
      </c>
      <c r="DX549" s="21">
        <v>1702.6288099999999</v>
      </c>
      <c r="DY549" s="21">
        <v>1675.9001499999999</v>
      </c>
      <c r="DZ549" s="21">
        <v>2046.48685</v>
      </c>
      <c r="EA549" s="21">
        <v>2082.2921299999998</v>
      </c>
      <c r="EB549" s="21">
        <v>2080.97766</v>
      </c>
      <c r="EC549" s="21">
        <v>2068.7248</v>
      </c>
      <c r="ED549" s="21">
        <v>2051.9868499999998</v>
      </c>
      <c r="EE549" s="21">
        <v>2016.64841</v>
      </c>
      <c r="EF549" s="21">
        <v>2056.8599199999999</v>
      </c>
      <c r="EG549" s="21">
        <v>2044.29927</v>
      </c>
      <c r="EH549" s="21">
        <v>2029.8493599999999</v>
      </c>
      <c r="EI549" s="21">
        <v>2026.12835</v>
      </c>
      <c r="EJ549" s="21">
        <v>2244.4343399999998</v>
      </c>
      <c r="EK549" s="21">
        <v>2292.6701600000001</v>
      </c>
      <c r="EL549" s="21">
        <v>2267.9568199999999</v>
      </c>
      <c r="EM549" s="21">
        <v>2249.4952199999998</v>
      </c>
      <c r="EN549" s="21">
        <v>2257.5916299999999</v>
      </c>
      <c r="EO549" s="21">
        <v>3004.93921</v>
      </c>
      <c r="EP549" s="21">
        <v>3070.48711</v>
      </c>
      <c r="EQ549" s="21">
        <v>3033.4762000000001</v>
      </c>
      <c r="ER549" s="21">
        <v>3008.1823899999999</v>
      </c>
      <c r="ES549" s="21">
        <v>3023.14615</v>
      </c>
      <c r="ET549" s="21">
        <v>1070.4576500000001</v>
      </c>
      <c r="EU549" s="21">
        <v>1078.04179</v>
      </c>
      <c r="EV549" s="21">
        <v>1107.3634400000001</v>
      </c>
      <c r="EW549" s="21">
        <v>1107.10717</v>
      </c>
      <c r="EX549" s="21">
        <v>1064.68886</v>
      </c>
      <c r="EY549" s="21">
        <v>138.9879</v>
      </c>
      <c r="EZ549" s="21">
        <v>101.01311</v>
      </c>
      <c r="FA549" s="21">
        <v>210.17309</v>
      </c>
      <c r="FB549" s="21">
        <v>232.58403999999999</v>
      </c>
      <c r="FC549" s="21">
        <v>108.2872</v>
      </c>
      <c r="FD549" s="21">
        <v>597.12561000000005</v>
      </c>
      <c r="FE549" s="21">
        <v>582.36929999999995</v>
      </c>
      <c r="FF549" s="21">
        <v>650.76900000000001</v>
      </c>
      <c r="FG549" s="21">
        <v>661.25750000000005</v>
      </c>
      <c r="FH549" s="21">
        <v>579.21450000000004</v>
      </c>
      <c r="FI549" s="21">
        <v>1594.16608</v>
      </c>
      <c r="FJ549" s="21">
        <v>1624.36824</v>
      </c>
      <c r="FK549" s="21">
        <v>1617.77127</v>
      </c>
      <c r="FL549" s="21">
        <v>1606.89608</v>
      </c>
      <c r="FM549" s="21">
        <v>1600.36868</v>
      </c>
    </row>
    <row r="550" spans="2:169" x14ac:dyDescent="0.35">
      <c r="B550" s="39" t="s">
        <v>737</v>
      </c>
      <c r="C550" s="21">
        <v>78420.639909999998</v>
      </c>
      <c r="D550" s="21">
        <v>81563.413459999996</v>
      </c>
      <c r="E550" s="21">
        <v>76992.64976</v>
      </c>
      <c r="F550" s="21">
        <v>75575.850099999996</v>
      </c>
      <c r="G550" s="21">
        <v>79967.917300000001</v>
      </c>
      <c r="H550" s="21">
        <v>134674.26021000001</v>
      </c>
      <c r="I550" s="21">
        <v>140071.39635</v>
      </c>
      <c r="J550" s="21">
        <v>132221.93221</v>
      </c>
      <c r="K550" s="21">
        <v>129788.74245000001</v>
      </c>
      <c r="L550" s="21">
        <v>137331.37503</v>
      </c>
      <c r="M550" s="21">
        <v>123305.96668</v>
      </c>
      <c r="N550" s="21">
        <v>128247.52105</v>
      </c>
      <c r="O550" s="21">
        <v>121060.69127</v>
      </c>
      <c r="P550" s="21">
        <v>118832.88490999999</v>
      </c>
      <c r="Q550" s="21">
        <v>125738.86629000001</v>
      </c>
      <c r="R550" s="21">
        <v>269.56306999999998</v>
      </c>
      <c r="S550" s="21">
        <v>276.40627999999998</v>
      </c>
      <c r="T550" s="21">
        <v>264.32727999999997</v>
      </c>
      <c r="U550" s="21">
        <v>259.48793000000001</v>
      </c>
      <c r="V550" s="21">
        <v>275.13556</v>
      </c>
      <c r="W550" s="21">
        <v>698.18219999999997</v>
      </c>
      <c r="X550" s="21">
        <v>721.73346000000004</v>
      </c>
      <c r="Y550" s="21">
        <v>684.62130000000002</v>
      </c>
      <c r="Z550" s="21">
        <v>672.08649000000003</v>
      </c>
      <c r="AA550" s="21">
        <v>712.03821000000005</v>
      </c>
      <c r="AB550" s="21">
        <v>119926.45032</v>
      </c>
      <c r="AC550" s="21">
        <v>124732.61059</v>
      </c>
      <c r="AD550" s="21">
        <v>117742.64193</v>
      </c>
      <c r="AE550" s="21">
        <v>115575.98562000001</v>
      </c>
      <c r="AF550" s="21">
        <v>122292.68681</v>
      </c>
      <c r="AG550" s="21">
        <v>78.484939999999995</v>
      </c>
      <c r="AH550" s="21">
        <v>79.261369999999999</v>
      </c>
      <c r="AI550" s="21">
        <v>77.038780000000003</v>
      </c>
      <c r="AJ550" s="21">
        <v>75.623159999999999</v>
      </c>
      <c r="AK550" s="21">
        <v>80.288240000000002</v>
      </c>
      <c r="AL550" s="21">
        <v>107.74717</v>
      </c>
      <c r="AM550" s="21">
        <v>110.26432</v>
      </c>
      <c r="AN550" s="21">
        <v>105.78164</v>
      </c>
      <c r="AO550" s="21">
        <v>103.82962000000001</v>
      </c>
      <c r="AP550" s="21">
        <v>110.08637</v>
      </c>
      <c r="AQ550" s="21">
        <v>228.94570999999999</v>
      </c>
      <c r="AR550" s="21">
        <v>235.88570999999999</v>
      </c>
      <c r="AS550" s="21">
        <v>224.72601</v>
      </c>
      <c r="AT550" s="21">
        <v>220.60363000000001</v>
      </c>
      <c r="AU550" s="21">
        <v>233.72672</v>
      </c>
      <c r="AV550" s="21">
        <v>430.81526000000002</v>
      </c>
      <c r="AW550" s="21">
        <v>445.68617999999998</v>
      </c>
      <c r="AX550" s="21">
        <v>422.94900000000001</v>
      </c>
      <c r="AY550" s="21">
        <v>415.14623999999998</v>
      </c>
      <c r="AZ550" s="21">
        <v>439.67935999999997</v>
      </c>
      <c r="BA550" s="21">
        <v>657.03835000000004</v>
      </c>
      <c r="BB550" s="21">
        <v>681.67823999999996</v>
      </c>
      <c r="BC550" s="21">
        <v>645.06290000000001</v>
      </c>
      <c r="BD550" s="21">
        <v>633.16260999999997</v>
      </c>
      <c r="BE550" s="21">
        <v>670.35991999999999</v>
      </c>
      <c r="BF550" s="21">
        <v>1256.75935</v>
      </c>
      <c r="BG550" s="21">
        <v>1305.3794600000001</v>
      </c>
      <c r="BH550" s="21">
        <v>1233.5948599999999</v>
      </c>
      <c r="BI550" s="21">
        <v>1211.05855</v>
      </c>
      <c r="BJ550" s="21">
        <v>1281.8268399999999</v>
      </c>
      <c r="BK550" s="21">
        <v>1173.2120600000001</v>
      </c>
      <c r="BL550" s="21">
        <v>1218.4762599999999</v>
      </c>
      <c r="BM550" s="21">
        <v>1151.7524800000001</v>
      </c>
      <c r="BN550" s="21">
        <v>1130.5069000000001</v>
      </c>
      <c r="BO550" s="21">
        <v>1196.87526</v>
      </c>
      <c r="BP550" s="21">
        <v>843.61288000000002</v>
      </c>
      <c r="BQ550" s="21">
        <v>875.67319999999995</v>
      </c>
      <c r="BR550" s="21">
        <v>828.22398999999996</v>
      </c>
      <c r="BS550" s="21">
        <v>812.94474000000002</v>
      </c>
      <c r="BT550" s="21">
        <v>860.67493000000002</v>
      </c>
      <c r="BU550" s="21">
        <v>7637.2725099999998</v>
      </c>
      <c r="BV550" s="21">
        <v>7946.77466</v>
      </c>
      <c r="BW550" s="21">
        <v>7496.4646599999996</v>
      </c>
      <c r="BX550" s="21">
        <v>7356.7573700000003</v>
      </c>
      <c r="BY550" s="21">
        <v>7789.6687000000002</v>
      </c>
      <c r="BZ550" s="21">
        <v>-1.3999999999999999E-4</v>
      </c>
      <c r="CA550" s="21">
        <v>2.7E-4</v>
      </c>
      <c r="CB550" s="21">
        <v>23.391850000000002</v>
      </c>
      <c r="CC550" s="21">
        <v>20.56109</v>
      </c>
      <c r="CD550" s="21">
        <v>22.937470000000001</v>
      </c>
      <c r="CE550" s="21">
        <v>22.517910000000001</v>
      </c>
      <c r="CF550" s="21">
        <v>24.24098</v>
      </c>
      <c r="CG550" s="21">
        <v>484.93650000000002</v>
      </c>
      <c r="CH550" s="21">
        <v>499.83474999999999</v>
      </c>
      <c r="CI550" s="21">
        <v>476.09381999999999</v>
      </c>
      <c r="CJ550" s="21">
        <v>467.31067999999999</v>
      </c>
      <c r="CK550" s="21">
        <v>495.10590000000002</v>
      </c>
      <c r="CL550" s="21">
        <v>142.55042</v>
      </c>
      <c r="CM550" s="21">
        <v>144.30556000000001</v>
      </c>
      <c r="CN550" s="21">
        <v>139.78162</v>
      </c>
      <c r="CO550" s="21">
        <v>137.22265999999999</v>
      </c>
      <c r="CP550" s="21">
        <v>145.68953999999999</v>
      </c>
      <c r="CQ550" s="21">
        <v>229.01041000000001</v>
      </c>
      <c r="CR550" s="21">
        <v>234.13521</v>
      </c>
      <c r="CS550" s="21">
        <v>224.56227999999999</v>
      </c>
      <c r="CT550" s="21">
        <v>220.45103</v>
      </c>
      <c r="CU550" s="21">
        <v>233.81742</v>
      </c>
      <c r="CV550" s="21">
        <v>279.76395000000002</v>
      </c>
      <c r="CW550" s="21">
        <v>286.56441999999998</v>
      </c>
      <c r="CX550" s="21">
        <v>274.33003000000002</v>
      </c>
      <c r="CY550" s="21">
        <v>269.30757999999997</v>
      </c>
      <c r="CZ550" s="21">
        <v>285.58152999999999</v>
      </c>
      <c r="DA550" s="21">
        <v>388.92509000000001</v>
      </c>
      <c r="DB550" s="21">
        <v>400.13801999999998</v>
      </c>
      <c r="DC550" s="21">
        <v>381.37092000000001</v>
      </c>
      <c r="DD550" s="21">
        <v>374.38857000000002</v>
      </c>
      <c r="DE550" s="21">
        <v>396.82924000000003</v>
      </c>
      <c r="DF550" s="21">
        <v>497.28656999999998</v>
      </c>
      <c r="DG550" s="21">
        <v>512.86463000000003</v>
      </c>
      <c r="DH550" s="21">
        <v>487.62768</v>
      </c>
      <c r="DI550" s="21">
        <v>478.69977</v>
      </c>
      <c r="DJ550" s="21">
        <v>507.27062000000001</v>
      </c>
      <c r="DK550" s="21">
        <v>480.4427</v>
      </c>
      <c r="DL550" s="21">
        <v>494.80336</v>
      </c>
      <c r="DM550" s="21">
        <v>471.11097000000001</v>
      </c>
      <c r="DN550" s="21">
        <v>462.48554000000001</v>
      </c>
      <c r="DO550" s="21">
        <v>490.15906000000001</v>
      </c>
      <c r="DP550" s="21">
        <v>594.43754999999999</v>
      </c>
      <c r="DQ550" s="21">
        <v>613.49203</v>
      </c>
      <c r="DR550" s="21">
        <v>582.89167999999995</v>
      </c>
      <c r="DS550" s="21">
        <v>572.21956</v>
      </c>
      <c r="DT550" s="21">
        <v>606.32758000000001</v>
      </c>
      <c r="DU550" s="21">
        <v>623.87467000000004</v>
      </c>
      <c r="DV550" s="21">
        <v>644.30700999999999</v>
      </c>
      <c r="DW550" s="21">
        <v>611.75703999999996</v>
      </c>
      <c r="DX550" s="21">
        <v>600.55637000000002</v>
      </c>
      <c r="DY550" s="21">
        <v>636.30944</v>
      </c>
      <c r="DZ550" s="21">
        <v>752.61658999999997</v>
      </c>
      <c r="EA550" s="21">
        <v>777.74459999999999</v>
      </c>
      <c r="EB550" s="21">
        <v>737.99838999999997</v>
      </c>
      <c r="EC550" s="21">
        <v>724.48632999999995</v>
      </c>
      <c r="ED550" s="21">
        <v>767.56796999999995</v>
      </c>
      <c r="EE550" s="21">
        <v>907.34299999999996</v>
      </c>
      <c r="EF550" s="21">
        <v>938.88864999999998</v>
      </c>
      <c r="EG550" s="21">
        <v>889.71952999999996</v>
      </c>
      <c r="EH550" s="21">
        <v>873.42944999999997</v>
      </c>
      <c r="EI550" s="21">
        <v>925.24042999999995</v>
      </c>
      <c r="EJ550" s="21">
        <v>928.11548000000005</v>
      </c>
      <c r="EK550" s="21">
        <v>960.43970999999999</v>
      </c>
      <c r="EL550" s="21">
        <v>910.08855000000005</v>
      </c>
      <c r="EM550" s="21">
        <v>893.42552999999998</v>
      </c>
      <c r="EN550" s="21">
        <v>946.41323999999997</v>
      </c>
      <c r="EO550" s="21">
        <v>1129.76901</v>
      </c>
      <c r="EP550" s="21">
        <v>1168.8450800000001</v>
      </c>
      <c r="EQ550" s="21">
        <v>1107.8253299999999</v>
      </c>
      <c r="ER550" s="21">
        <v>1087.5419199999999</v>
      </c>
      <c r="ES550" s="21">
        <v>1152.0740699999999</v>
      </c>
      <c r="ET550" s="21">
        <v>451.46298999999999</v>
      </c>
      <c r="EU550" s="21">
        <v>465.76852000000002</v>
      </c>
      <c r="EV550" s="21">
        <v>442.69414999999998</v>
      </c>
      <c r="EW550" s="21">
        <v>434.58891</v>
      </c>
      <c r="EX550" s="21">
        <v>460.50959999999998</v>
      </c>
      <c r="EY550" s="21">
        <v>50.866810000000001</v>
      </c>
      <c r="EZ550" s="21">
        <v>48.67033</v>
      </c>
      <c r="FA550" s="21">
        <v>49.930149999999998</v>
      </c>
      <c r="FB550" s="21">
        <v>49.013100000000001</v>
      </c>
      <c r="FC550" s="21">
        <v>52.30697</v>
      </c>
      <c r="FD550" s="21">
        <v>180.61849000000001</v>
      </c>
      <c r="FE550" s="21">
        <v>183.98186000000001</v>
      </c>
      <c r="FF550" s="21">
        <v>177.11027999999999</v>
      </c>
      <c r="FG550" s="21">
        <v>173.86784</v>
      </c>
      <c r="FH550" s="21">
        <v>184.47618</v>
      </c>
      <c r="FI550" s="21">
        <v>579.99145999999996</v>
      </c>
      <c r="FJ550" s="21">
        <v>599.48402999999996</v>
      </c>
      <c r="FK550" s="21">
        <v>568.72618999999997</v>
      </c>
      <c r="FL550" s="21">
        <v>558.31332999999995</v>
      </c>
      <c r="FM550" s="21">
        <v>591.49769000000003</v>
      </c>
    </row>
    <row r="551" spans="2:169" x14ac:dyDescent="0.35">
      <c r="B551" s="39" t="s">
        <v>738</v>
      </c>
      <c r="C551" s="21">
        <v>-105017.60292</v>
      </c>
      <c r="D551" s="21">
        <v>-109226.27228999999</v>
      </c>
      <c r="E551" s="21">
        <v>-103105.29893</v>
      </c>
      <c r="F551" s="21">
        <v>-101207.98078</v>
      </c>
      <c r="G551" s="21">
        <v>-107089.65134</v>
      </c>
      <c r="H551" s="21">
        <v>-152377.59865999999</v>
      </c>
      <c r="I551" s="21">
        <v>-158484.20465</v>
      </c>
      <c r="J551" s="21">
        <v>-149602.90474</v>
      </c>
      <c r="K551" s="21">
        <v>-146849.86483000001</v>
      </c>
      <c r="L551" s="21">
        <v>-155383.99924999999</v>
      </c>
      <c r="M551" s="21">
        <v>-126486.86605</v>
      </c>
      <c r="N551" s="21">
        <v>-131555.89671</v>
      </c>
      <c r="O551" s="21">
        <v>-124183.66972000001</v>
      </c>
      <c r="P551" s="21">
        <v>-121898.39307999999</v>
      </c>
      <c r="Q551" s="21">
        <v>-128982.52668</v>
      </c>
      <c r="R551" s="21">
        <v>-817.29062999999996</v>
      </c>
      <c r="S551" s="21">
        <v>-837.95276000000001</v>
      </c>
      <c r="T551" s="21">
        <v>-801.41735000000006</v>
      </c>
      <c r="U551" s="21">
        <v>-786.55678999999998</v>
      </c>
      <c r="V551" s="21">
        <v>-834.19332999999995</v>
      </c>
      <c r="W551" s="21">
        <v>-1145.9407000000001</v>
      </c>
      <c r="X551" s="21">
        <v>-1179.6827000000001</v>
      </c>
      <c r="Y551" s="21">
        <v>-1123.68399</v>
      </c>
      <c r="Z551" s="21">
        <v>-1102.9255800000001</v>
      </c>
      <c r="AA551" s="21">
        <v>-1169.19974</v>
      </c>
      <c r="AB551" s="21">
        <v>-123807.97437</v>
      </c>
      <c r="AC551" s="21">
        <v>-128769.69021</v>
      </c>
      <c r="AD551" s="21">
        <v>-121553.48513</v>
      </c>
      <c r="AE551" s="21">
        <v>-119316.70309</v>
      </c>
      <c r="AF551" s="21">
        <v>-126250.79617</v>
      </c>
      <c r="AG551" s="21">
        <v>-248.39400000000001</v>
      </c>
      <c r="AH551" s="21">
        <v>-251.04431</v>
      </c>
      <c r="AI551" s="21">
        <v>-243.81567000000001</v>
      </c>
      <c r="AJ551" s="21">
        <v>-239.21248</v>
      </c>
      <c r="AK551" s="21">
        <v>-254.08252999999999</v>
      </c>
      <c r="AL551" s="21">
        <v>-338.42088999999999</v>
      </c>
      <c r="AM551" s="21">
        <v>-346.44011999999998</v>
      </c>
      <c r="AN551" s="21">
        <v>-332.24624999999997</v>
      </c>
      <c r="AO551" s="21">
        <v>-326.02046000000001</v>
      </c>
      <c r="AP551" s="21">
        <v>-345.75718000000001</v>
      </c>
      <c r="AQ551" s="21">
        <v>-751.57986000000005</v>
      </c>
      <c r="AR551" s="21">
        <v>-774.86148000000003</v>
      </c>
      <c r="AS551" s="21">
        <v>-737.72604000000001</v>
      </c>
      <c r="AT551" s="21">
        <v>-724.07366000000002</v>
      </c>
      <c r="AU551" s="21">
        <v>-767.22532999999999</v>
      </c>
      <c r="AV551" s="21">
        <v>-1018.70526</v>
      </c>
      <c r="AW551" s="21">
        <v>-1052.0457200000001</v>
      </c>
      <c r="AX551" s="21">
        <v>-1000.10357</v>
      </c>
      <c r="AY551" s="21">
        <v>-981.52106000000003</v>
      </c>
      <c r="AZ551" s="21">
        <v>-1039.85078</v>
      </c>
      <c r="BA551" s="21">
        <v>-886.67289000000005</v>
      </c>
      <c r="BB551" s="21">
        <v>-916.52833999999996</v>
      </c>
      <c r="BC551" s="21">
        <v>-870.51160000000004</v>
      </c>
      <c r="BD551" s="21">
        <v>-854.34960000000001</v>
      </c>
      <c r="BE551" s="21">
        <v>-904.99559999999997</v>
      </c>
      <c r="BF551" s="21">
        <v>-950.01761999999997</v>
      </c>
      <c r="BG551" s="21">
        <v>-981.44545000000005</v>
      </c>
      <c r="BH551" s="21">
        <v>-932.50676999999996</v>
      </c>
      <c r="BI551" s="21">
        <v>-915.35060999999996</v>
      </c>
      <c r="BJ551" s="21">
        <v>-969.50669000000005</v>
      </c>
      <c r="BK551" s="21">
        <v>-1628.8392799999999</v>
      </c>
      <c r="BL551" s="21">
        <v>-1687.80351</v>
      </c>
      <c r="BM551" s="21">
        <v>-1599.0451399999999</v>
      </c>
      <c r="BN551" s="21">
        <v>-1569.42787</v>
      </c>
      <c r="BO551" s="21">
        <v>-1662.09013</v>
      </c>
      <c r="BP551" s="21">
        <v>-1732.3098600000001</v>
      </c>
      <c r="BQ551" s="21">
        <v>-1796.0389600000001</v>
      </c>
      <c r="BR551" s="21">
        <v>-1700.7088900000001</v>
      </c>
      <c r="BS551" s="21">
        <v>-1669.2247299999999</v>
      </c>
      <c r="BT551" s="21">
        <v>-1767.56005</v>
      </c>
      <c r="BU551" s="21">
        <v>4066.63024</v>
      </c>
      <c r="BV551" s="21">
        <v>4231.4313300000003</v>
      </c>
      <c r="BW551" s="21">
        <v>3991.65407</v>
      </c>
      <c r="BX551" s="21">
        <v>3917.2639100000001</v>
      </c>
      <c r="BY551" s="21">
        <v>4147.7768699999997</v>
      </c>
      <c r="BZ551" s="21">
        <v>-1.25E-3</v>
      </c>
      <c r="CA551" s="21">
        <v>0.19334999999999999</v>
      </c>
      <c r="CB551" s="21">
        <v>-72.784540000000007</v>
      </c>
      <c r="CC551" s="21">
        <v>-64.0655</v>
      </c>
      <c r="CD551" s="21">
        <v>-71.372010000000003</v>
      </c>
      <c r="CE551" s="21">
        <v>-69.865989999999996</v>
      </c>
      <c r="CF551" s="21">
        <v>-75.415880000000001</v>
      </c>
      <c r="CG551" s="21">
        <v>-1400.08474</v>
      </c>
      <c r="CH551" s="21">
        <v>-1442.2185099999999</v>
      </c>
      <c r="CI551" s="21">
        <v>-1374.5520300000001</v>
      </c>
      <c r="CJ551" s="21">
        <v>-1348.9480799999999</v>
      </c>
      <c r="CK551" s="21">
        <v>-1429.53766</v>
      </c>
      <c r="CL551" s="21">
        <v>-445.17984000000001</v>
      </c>
      <c r="CM551" s="21">
        <v>-450.85144000000003</v>
      </c>
      <c r="CN551" s="21">
        <v>-436.53417999999999</v>
      </c>
      <c r="CO551" s="21">
        <v>-428.35079000000002</v>
      </c>
      <c r="CP551" s="21">
        <v>-454.96244000000002</v>
      </c>
      <c r="CQ551" s="21">
        <v>-749.50712999999996</v>
      </c>
      <c r="CR551" s="21">
        <v>-767.07853</v>
      </c>
      <c r="CS551" s="21">
        <v>-734.95046000000002</v>
      </c>
      <c r="CT551" s="21">
        <v>-721.29814999999996</v>
      </c>
      <c r="CU551" s="21">
        <v>-765.15665000000001</v>
      </c>
      <c r="CV551" s="21">
        <v>-903.63383999999996</v>
      </c>
      <c r="CW551" s="21">
        <v>-926.30192</v>
      </c>
      <c r="CX551" s="21">
        <v>-886.08363999999995</v>
      </c>
      <c r="CY551" s="21">
        <v>-869.64703999999995</v>
      </c>
      <c r="CZ551" s="21">
        <v>-922.35131000000001</v>
      </c>
      <c r="DA551" s="21">
        <v>-790.54382999999996</v>
      </c>
      <c r="DB551" s="21">
        <v>-809.37063000000001</v>
      </c>
      <c r="DC551" s="21">
        <v>-775.19014000000004</v>
      </c>
      <c r="DD551" s="21">
        <v>-760.79675999999995</v>
      </c>
      <c r="DE551" s="21">
        <v>-807.01076999999998</v>
      </c>
      <c r="DF551" s="21">
        <v>-815.25256999999999</v>
      </c>
      <c r="DG551" s="21">
        <v>-835.55047000000002</v>
      </c>
      <c r="DH551" s="21">
        <v>-799.41891999999996</v>
      </c>
      <c r="DI551" s="21">
        <v>-784.59486000000004</v>
      </c>
      <c r="DJ551" s="21">
        <v>-832.15562999999997</v>
      </c>
      <c r="DK551" s="21">
        <v>-1085.7202</v>
      </c>
      <c r="DL551" s="21">
        <v>-1114.7989600000001</v>
      </c>
      <c r="DM551" s="21">
        <v>-1064.63338</v>
      </c>
      <c r="DN551" s="21">
        <v>-1044.91572</v>
      </c>
      <c r="DO551" s="21">
        <v>-1108.0214000000001</v>
      </c>
      <c r="DP551" s="21">
        <v>-901.96928000000003</v>
      </c>
      <c r="DQ551" s="21">
        <v>-924.74735999999996</v>
      </c>
      <c r="DR551" s="21">
        <v>-884.45140000000004</v>
      </c>
      <c r="DS551" s="21">
        <v>-868.04764999999998</v>
      </c>
      <c r="DT551" s="21">
        <v>-920.63679000000002</v>
      </c>
      <c r="DU551" s="21">
        <v>-931.07221000000004</v>
      </c>
      <c r="DV551" s="21">
        <v>-955.71497999999997</v>
      </c>
      <c r="DW551" s="21">
        <v>-912.98900000000003</v>
      </c>
      <c r="DX551" s="21">
        <v>-896.08262999999999</v>
      </c>
      <c r="DY551" s="21">
        <v>-950.22772999999995</v>
      </c>
      <c r="DZ551" s="21">
        <v>-1258.0542</v>
      </c>
      <c r="EA551" s="21">
        <v>-1294.51118</v>
      </c>
      <c r="EB551" s="21">
        <v>-1233.62004</v>
      </c>
      <c r="EC551" s="21">
        <v>-1210.82052</v>
      </c>
      <c r="ED551" s="21">
        <v>-1283.61265</v>
      </c>
      <c r="EE551" s="21">
        <v>-1021.78244</v>
      </c>
      <c r="EF551" s="21">
        <v>-1050.3430599999999</v>
      </c>
      <c r="EG551" s="21">
        <v>-1001.93732</v>
      </c>
      <c r="EH551" s="21">
        <v>-983.40885000000003</v>
      </c>
      <c r="EI551" s="21">
        <v>-1042.64912</v>
      </c>
      <c r="EJ551" s="21">
        <v>-1193.9561100000001</v>
      </c>
      <c r="EK551" s="21">
        <v>-1229.1347800000001</v>
      </c>
      <c r="EL551" s="21">
        <v>-1170.76683</v>
      </c>
      <c r="EM551" s="21">
        <v>-1149.1417300000001</v>
      </c>
      <c r="EN551" s="21">
        <v>-1218.1429800000001</v>
      </c>
      <c r="EO551" s="21">
        <v>-1706.44202</v>
      </c>
      <c r="EP551" s="21">
        <v>-1758.27424</v>
      </c>
      <c r="EQ551" s="21">
        <v>-1673.2989700000001</v>
      </c>
      <c r="ER551" s="21">
        <v>-1642.4146000000001</v>
      </c>
      <c r="ES551" s="21">
        <v>-1740.8663200000001</v>
      </c>
      <c r="ET551" s="21">
        <v>-665.48809000000006</v>
      </c>
      <c r="EU551" s="21">
        <v>-681.51424999999995</v>
      </c>
      <c r="EV551" s="21">
        <v>-652.56317000000001</v>
      </c>
      <c r="EW551" s="21">
        <v>-640.44992000000002</v>
      </c>
      <c r="EX551" s="21">
        <v>-679.33911999999998</v>
      </c>
      <c r="EY551" s="21">
        <v>-159.39483000000001</v>
      </c>
      <c r="EZ551" s="21">
        <v>-152.70156</v>
      </c>
      <c r="FA551" s="21">
        <v>-156.4572</v>
      </c>
      <c r="FB551" s="21">
        <v>-153.36461</v>
      </c>
      <c r="FC551" s="21">
        <v>-163.89</v>
      </c>
      <c r="FD551" s="21">
        <v>-566.83479</v>
      </c>
      <c r="FE551" s="21">
        <v>-577.65062</v>
      </c>
      <c r="FF551" s="21">
        <v>-555.82614999999998</v>
      </c>
      <c r="FG551" s="21">
        <v>-545.46276999999998</v>
      </c>
      <c r="FH551" s="21">
        <v>-578.91364999999996</v>
      </c>
      <c r="FI551" s="21">
        <v>-949.45051999999998</v>
      </c>
      <c r="FJ551" s="21">
        <v>-977.16116999999997</v>
      </c>
      <c r="FK551" s="21">
        <v>-931.01009999999997</v>
      </c>
      <c r="FL551" s="21">
        <v>-913.81012999999996</v>
      </c>
      <c r="FM551" s="21">
        <v>-968.71099000000004</v>
      </c>
    </row>
    <row r="552" spans="2:169" x14ac:dyDescent="0.35">
      <c r="B552" s="39" t="s">
        <v>739</v>
      </c>
      <c r="C552" s="21">
        <v>-71151.481440000003</v>
      </c>
      <c r="D552" s="21">
        <v>-74002.937309999994</v>
      </c>
      <c r="E552" s="21">
        <v>-69855.858049999995</v>
      </c>
      <c r="F552" s="21">
        <v>-68570.387870000006</v>
      </c>
      <c r="G552" s="21">
        <v>-72555.334799999997</v>
      </c>
      <c r="H552" s="21">
        <v>-105174.05615999999</v>
      </c>
      <c r="I552" s="21">
        <v>-109388.95735</v>
      </c>
      <c r="J552" s="21">
        <v>-103258.90711</v>
      </c>
      <c r="K552" s="21">
        <v>-101358.70408</v>
      </c>
      <c r="L552" s="21">
        <v>-107249.13378</v>
      </c>
      <c r="M552" s="21">
        <v>-86205.578349999996</v>
      </c>
      <c r="N552" s="21">
        <v>-89660.314270000003</v>
      </c>
      <c r="O552" s="21">
        <v>-84635.863029999993</v>
      </c>
      <c r="P552" s="21">
        <v>-83078.360650000002</v>
      </c>
      <c r="Q552" s="21">
        <v>-87906.465360000002</v>
      </c>
      <c r="R552" s="21">
        <v>-308.75587000000002</v>
      </c>
      <c r="S552" s="21">
        <v>-314.39690999999999</v>
      </c>
      <c r="T552" s="21">
        <v>-302.75889000000001</v>
      </c>
      <c r="U552" s="21">
        <v>-297.21508999999998</v>
      </c>
      <c r="V552" s="21">
        <v>-315.33474000000001</v>
      </c>
      <c r="W552" s="21">
        <v>-461.52280000000002</v>
      </c>
      <c r="X552" s="21">
        <v>-473.26587000000001</v>
      </c>
      <c r="Y552" s="21">
        <v>-452.55860999999999</v>
      </c>
      <c r="Z552" s="21">
        <v>-444.27202999999997</v>
      </c>
      <c r="AA552" s="21">
        <v>-471.05820999999997</v>
      </c>
      <c r="AB552" s="21">
        <v>-84500.330489999993</v>
      </c>
      <c r="AC552" s="21">
        <v>-87886.757169999997</v>
      </c>
      <c r="AD552" s="21">
        <v>-82961.616309999998</v>
      </c>
      <c r="AE552" s="21">
        <v>-81434.98749</v>
      </c>
      <c r="AF552" s="21">
        <v>-86167.583750000005</v>
      </c>
      <c r="AG552" s="21">
        <v>-127.6656</v>
      </c>
      <c r="AH552" s="21">
        <v>-128.60212999999999</v>
      </c>
      <c r="AI552" s="21">
        <v>-125.31189000000001</v>
      </c>
      <c r="AJ552" s="21">
        <v>-123.01138</v>
      </c>
      <c r="AK552" s="21">
        <v>-130.61519999999999</v>
      </c>
      <c r="AL552" s="21">
        <v>-130.70716999999999</v>
      </c>
      <c r="AM552" s="21">
        <v>-132.74654000000001</v>
      </c>
      <c r="AN552" s="21">
        <v>-128.32191</v>
      </c>
      <c r="AO552" s="21">
        <v>-125.95537</v>
      </c>
      <c r="AP552" s="21">
        <v>-133.63485</v>
      </c>
      <c r="AQ552" s="21">
        <v>-284.90897999999999</v>
      </c>
      <c r="AR552" s="21">
        <v>-292.33282000000003</v>
      </c>
      <c r="AS552" s="21">
        <v>-279.6567</v>
      </c>
      <c r="AT552" s="21">
        <v>-274.52846</v>
      </c>
      <c r="AU552" s="21">
        <v>-290.96478000000002</v>
      </c>
      <c r="AV552" s="21">
        <v>-376.10654</v>
      </c>
      <c r="AW552" s="21">
        <v>-386.78978000000001</v>
      </c>
      <c r="AX552" s="21">
        <v>-369.23815999999999</v>
      </c>
      <c r="AY552" s="21">
        <v>-362.42795000000001</v>
      </c>
      <c r="AZ552" s="21">
        <v>-384.05981000000003</v>
      </c>
      <c r="BA552" s="21">
        <v>-374.77956</v>
      </c>
      <c r="BB552" s="21">
        <v>-386.48433</v>
      </c>
      <c r="BC552" s="21">
        <v>-367.94799</v>
      </c>
      <c r="BD552" s="21">
        <v>-361.16107</v>
      </c>
      <c r="BE552" s="21">
        <v>-382.60298</v>
      </c>
      <c r="BF552" s="21">
        <v>-547.41976999999997</v>
      </c>
      <c r="BG552" s="21">
        <v>-565.55726000000004</v>
      </c>
      <c r="BH552" s="21">
        <v>-537.32907</v>
      </c>
      <c r="BI552" s="21">
        <v>-527.51383999999996</v>
      </c>
      <c r="BJ552" s="21">
        <v>-558.63054</v>
      </c>
      <c r="BK552" s="21">
        <v>-796.90887999999995</v>
      </c>
      <c r="BL552" s="21">
        <v>-825.15201999999999</v>
      </c>
      <c r="BM552" s="21">
        <v>-782.33153000000004</v>
      </c>
      <c r="BN552" s="21">
        <v>-767.90174999999999</v>
      </c>
      <c r="BO552" s="21">
        <v>-813.22203999999999</v>
      </c>
      <c r="BP552" s="21">
        <v>-785.78267000000005</v>
      </c>
      <c r="BQ552" s="21">
        <v>-813.90156000000002</v>
      </c>
      <c r="BR552" s="21">
        <v>-771.44781999999998</v>
      </c>
      <c r="BS552" s="21">
        <v>-757.2174</v>
      </c>
      <c r="BT552" s="21">
        <v>-801.83723999999995</v>
      </c>
      <c r="BU552" s="21">
        <v>12147.754440000001</v>
      </c>
      <c r="BV552" s="21">
        <v>12640.04486</v>
      </c>
      <c r="BW552" s="21">
        <v>11923.78715</v>
      </c>
      <c r="BX552" s="21">
        <v>11701.570400000001</v>
      </c>
      <c r="BY552" s="21">
        <v>12390.153990000001</v>
      </c>
      <c r="BZ552" s="21">
        <v>-1.3999999999999999E-4</v>
      </c>
      <c r="CA552" s="21">
        <v>2.7E-4</v>
      </c>
      <c r="CB552" s="21">
        <v>-41.750120000000003</v>
      </c>
      <c r="CC552" s="21">
        <v>-36.781709999999997</v>
      </c>
      <c r="CD552" s="21">
        <v>-40.939230000000002</v>
      </c>
      <c r="CE552" s="21">
        <v>-40.189230000000002</v>
      </c>
      <c r="CF552" s="21">
        <v>-43.227849999999997</v>
      </c>
      <c r="CG552" s="21">
        <v>-518.64859000000001</v>
      </c>
      <c r="CH552" s="21">
        <v>-531.30830000000003</v>
      </c>
      <c r="CI552" s="21">
        <v>-509.18903</v>
      </c>
      <c r="CJ552" s="21">
        <v>-499.79878000000002</v>
      </c>
      <c r="CK552" s="21">
        <v>-529.82833000000005</v>
      </c>
      <c r="CL552" s="21">
        <v>-199.87737999999999</v>
      </c>
      <c r="CM552" s="21">
        <v>-200.99663000000001</v>
      </c>
      <c r="CN552" s="21">
        <v>-195.99517</v>
      </c>
      <c r="CO552" s="21">
        <v>-192.40616</v>
      </c>
      <c r="CP552" s="21">
        <v>-204.38810000000001</v>
      </c>
      <c r="CQ552" s="21">
        <v>-288.40512000000001</v>
      </c>
      <c r="CR552" s="21">
        <v>-292.9966</v>
      </c>
      <c r="CS552" s="21">
        <v>-282.80342000000002</v>
      </c>
      <c r="CT552" s="21">
        <v>-277.62497000000002</v>
      </c>
      <c r="CU552" s="21">
        <v>-294.62126000000001</v>
      </c>
      <c r="CV552" s="21">
        <v>-349.03005999999999</v>
      </c>
      <c r="CW552" s="21">
        <v>-355.46339999999998</v>
      </c>
      <c r="CX552" s="21">
        <v>-342.25083999999998</v>
      </c>
      <c r="CY552" s="21">
        <v>-335.98390000000001</v>
      </c>
      <c r="CZ552" s="21">
        <v>-356.46767</v>
      </c>
      <c r="DA552" s="21">
        <v>-383.99752999999998</v>
      </c>
      <c r="DB552" s="21">
        <v>-392.10962999999998</v>
      </c>
      <c r="DC552" s="21">
        <v>-376.53912000000003</v>
      </c>
      <c r="DD552" s="21">
        <v>-369.64440000000002</v>
      </c>
      <c r="DE552" s="21">
        <v>-392.07305000000002</v>
      </c>
      <c r="DF552" s="21">
        <v>-437.83688999999998</v>
      </c>
      <c r="DG552" s="21">
        <v>-448.33283999999998</v>
      </c>
      <c r="DH552" s="21">
        <v>-429.33276999999998</v>
      </c>
      <c r="DI552" s="21">
        <v>-421.47143</v>
      </c>
      <c r="DJ552" s="21">
        <v>-446.92950999999999</v>
      </c>
      <c r="DK552" s="21">
        <v>-433.41100999999998</v>
      </c>
      <c r="DL552" s="21">
        <v>-442.73845999999998</v>
      </c>
      <c r="DM552" s="21">
        <v>-424.99284999999998</v>
      </c>
      <c r="DN552" s="21">
        <v>-417.21091000000001</v>
      </c>
      <c r="DO552" s="21">
        <v>-442.51567</v>
      </c>
      <c r="DP552" s="21">
        <v>-313.31060000000002</v>
      </c>
      <c r="DQ552" s="21">
        <v>-318.45539000000002</v>
      </c>
      <c r="DR552" s="21">
        <v>-307.22516000000002</v>
      </c>
      <c r="DS552" s="21">
        <v>-301.59953999999999</v>
      </c>
      <c r="DT552" s="21">
        <v>-320.04885999999999</v>
      </c>
      <c r="DU552" s="21">
        <v>-320.84654</v>
      </c>
      <c r="DV552" s="21">
        <v>-326.70278000000002</v>
      </c>
      <c r="DW552" s="21">
        <v>-314.61473000000001</v>
      </c>
      <c r="DX552" s="21">
        <v>-308.85383999999999</v>
      </c>
      <c r="DY552" s="21">
        <v>-327.68993999999998</v>
      </c>
      <c r="DZ552" s="21">
        <v>-506.28111999999999</v>
      </c>
      <c r="EA552" s="21">
        <v>-518.82399999999996</v>
      </c>
      <c r="EB552" s="21">
        <v>-496.44758999999999</v>
      </c>
      <c r="EC552" s="21">
        <v>-487.35736000000003</v>
      </c>
      <c r="ED552" s="21">
        <v>-516.75487999999996</v>
      </c>
      <c r="EE552" s="21">
        <v>-488.31382000000002</v>
      </c>
      <c r="EF552" s="21">
        <v>-500.90017</v>
      </c>
      <c r="EG552" s="21">
        <v>-478.82927000000001</v>
      </c>
      <c r="EH552" s="21">
        <v>-470.06168000000002</v>
      </c>
      <c r="EI552" s="21">
        <v>-498.36860999999999</v>
      </c>
      <c r="EJ552" s="21">
        <v>-567.24228000000005</v>
      </c>
      <c r="EK552" s="21">
        <v>-582.84875</v>
      </c>
      <c r="EL552" s="21">
        <v>-556.22469000000001</v>
      </c>
      <c r="EM552" s="21">
        <v>-546.04</v>
      </c>
      <c r="EN552" s="21">
        <v>-578.81929000000002</v>
      </c>
      <c r="EO552" s="21">
        <v>-786.48674000000005</v>
      </c>
      <c r="EP552" s="21">
        <v>-808.73640999999998</v>
      </c>
      <c r="EQ552" s="21">
        <v>-771.21073999999999</v>
      </c>
      <c r="ER552" s="21">
        <v>-757.08961999999997</v>
      </c>
      <c r="ES552" s="21">
        <v>-802.48604999999998</v>
      </c>
      <c r="ET552" s="21">
        <v>-410.12785000000002</v>
      </c>
      <c r="EU552" s="21">
        <v>-420.43441000000001</v>
      </c>
      <c r="EV552" s="21">
        <v>-402.16190999999998</v>
      </c>
      <c r="EW552" s="21">
        <v>-394.79811999999998</v>
      </c>
      <c r="EX552" s="21">
        <v>-418.59706</v>
      </c>
      <c r="EY552" s="21">
        <v>-90.600089999999994</v>
      </c>
      <c r="EZ552" s="21">
        <v>-86.763729999999995</v>
      </c>
      <c r="FA552" s="21">
        <v>-88.929230000000004</v>
      </c>
      <c r="FB552" s="21">
        <v>-87.299970000000002</v>
      </c>
      <c r="FC552" s="21">
        <v>-93.128010000000003</v>
      </c>
      <c r="FD552" s="21">
        <v>-220.32492999999999</v>
      </c>
      <c r="FE552" s="21">
        <v>-222.47226000000001</v>
      </c>
      <c r="FF552" s="21">
        <v>-216.04555999999999</v>
      </c>
      <c r="FG552" s="21">
        <v>-212.08944</v>
      </c>
      <c r="FH552" s="21">
        <v>-225.20208</v>
      </c>
      <c r="FI552" s="21">
        <v>-351.45616000000001</v>
      </c>
      <c r="FJ552" s="21">
        <v>-359.84402999999998</v>
      </c>
      <c r="FK552" s="21">
        <v>-344.62981000000002</v>
      </c>
      <c r="FL552" s="21">
        <v>-338.31943000000001</v>
      </c>
      <c r="FM552" s="21">
        <v>-358.75371000000001</v>
      </c>
    </row>
    <row r="553" spans="2:169" x14ac:dyDescent="0.35">
      <c r="B553" s="39" t="s">
        <v>740</v>
      </c>
      <c r="C553" s="21">
        <v>30621.889520000001</v>
      </c>
      <c r="D553" s="21">
        <v>31849.087670000001</v>
      </c>
      <c r="E553" s="21">
        <v>30064.284319999999</v>
      </c>
      <c r="F553" s="21">
        <v>29511.04881</v>
      </c>
      <c r="G553" s="21">
        <v>31226.0743</v>
      </c>
      <c r="H553" s="21">
        <v>20616.595580000001</v>
      </c>
      <c r="I553" s="21">
        <v>21442.815620000001</v>
      </c>
      <c r="J553" s="21">
        <v>20241.181189999999</v>
      </c>
      <c r="K553" s="21">
        <v>19868.69658</v>
      </c>
      <c r="L553" s="21">
        <v>21023.35973</v>
      </c>
      <c r="M553" s="21">
        <v>12241.4022</v>
      </c>
      <c r="N553" s="21">
        <v>12731.983120000001</v>
      </c>
      <c r="O553" s="21">
        <v>12018.498799999999</v>
      </c>
      <c r="P553" s="21">
        <v>11797.329669999999</v>
      </c>
      <c r="Q553" s="21">
        <v>12482.9323</v>
      </c>
      <c r="R553" s="21">
        <v>31.498339999999999</v>
      </c>
      <c r="S553" s="21">
        <v>-34.720610000000001</v>
      </c>
      <c r="T553" s="21">
        <v>-4.8679199999999998</v>
      </c>
      <c r="U553" s="21">
        <v>12.605370000000001</v>
      </c>
      <c r="V553" s="21">
        <v>13.05246</v>
      </c>
      <c r="W553" s="21">
        <v>-135.19758999999999</v>
      </c>
      <c r="X553" s="21">
        <v>-207.10570000000001</v>
      </c>
      <c r="Y553" s="21">
        <v>-167.65857</v>
      </c>
      <c r="Z553" s="21">
        <v>-147.11326</v>
      </c>
      <c r="AA553" s="21">
        <v>-157.24007</v>
      </c>
      <c r="AB553" s="21">
        <v>12446.14171</v>
      </c>
      <c r="AC553" s="21">
        <v>12944.93203</v>
      </c>
      <c r="AD553" s="21">
        <v>12219.502899999999</v>
      </c>
      <c r="AE553" s="21">
        <v>11994.64415</v>
      </c>
      <c r="AF553" s="21">
        <v>12691.713180000001</v>
      </c>
      <c r="AG553" s="21">
        <v>-18.83268</v>
      </c>
      <c r="AH553" s="21">
        <v>-65.059569999999994</v>
      </c>
      <c r="AI553" s="21">
        <v>-42.225679999999997</v>
      </c>
      <c r="AJ553" s="21">
        <v>-30.054649999999999</v>
      </c>
      <c r="AK553" s="21">
        <v>-32.256129999999999</v>
      </c>
      <c r="AL553" s="21">
        <v>30.91405</v>
      </c>
      <c r="AM553" s="21">
        <v>-2.9024399999999999</v>
      </c>
      <c r="AN553" s="21">
        <v>11.904859999999999</v>
      </c>
      <c r="AO553" s="21">
        <v>20.526979999999998</v>
      </c>
      <c r="AP553" s="21">
        <v>21.42041</v>
      </c>
      <c r="AQ553" s="21">
        <v>42.514470000000003</v>
      </c>
      <c r="AR553" s="21">
        <v>-0.161</v>
      </c>
      <c r="AS553" s="21">
        <v>18.514220000000002</v>
      </c>
      <c r="AT553" s="21">
        <v>29.289619999999999</v>
      </c>
      <c r="AU553" s="21">
        <v>30.62377</v>
      </c>
      <c r="AV553" s="21">
        <v>-79.313910000000007</v>
      </c>
      <c r="AW553" s="21">
        <v>-131.66431</v>
      </c>
      <c r="AX553" s="21">
        <v>-103.54326</v>
      </c>
      <c r="AY553" s="21">
        <v>-89.339200000000005</v>
      </c>
      <c r="AZ553" s="21">
        <v>-95.058869999999999</v>
      </c>
      <c r="BA553" s="21">
        <v>-147.48154</v>
      </c>
      <c r="BB553" s="21">
        <v>-190.98345</v>
      </c>
      <c r="BC553" s="21">
        <v>-164.56525999999999</v>
      </c>
      <c r="BD553" s="21">
        <v>-152.04863</v>
      </c>
      <c r="BE553" s="21">
        <v>-161.24565000000001</v>
      </c>
      <c r="BF553" s="21">
        <v>-363.91478000000001</v>
      </c>
      <c r="BG553" s="21">
        <v>-421.98788999999999</v>
      </c>
      <c r="BH553" s="21">
        <v>-379.99261999999999</v>
      </c>
      <c r="BI553" s="21">
        <v>-362.08008999999998</v>
      </c>
      <c r="BJ553" s="21">
        <v>-383.51199000000003</v>
      </c>
      <c r="BK553" s="21">
        <v>-552.90179999999998</v>
      </c>
      <c r="BL553" s="21">
        <v>-619.77039000000002</v>
      </c>
      <c r="BM553" s="21">
        <v>-565.88643000000002</v>
      </c>
      <c r="BN553" s="21">
        <v>-544.26499999999999</v>
      </c>
      <c r="BO553" s="21">
        <v>-576.78272000000004</v>
      </c>
      <c r="BP553" s="21">
        <v>-538.73188000000005</v>
      </c>
      <c r="BQ553" s="21">
        <v>-600.86760000000004</v>
      </c>
      <c r="BR553" s="21">
        <v>-550.10451</v>
      </c>
      <c r="BS553" s="21">
        <v>-529.79328999999996</v>
      </c>
      <c r="BT553" s="21">
        <v>-561.10467000000006</v>
      </c>
      <c r="BU553" s="21">
        <v>8751.3540300000004</v>
      </c>
      <c r="BV553" s="21">
        <v>9106.0045800000007</v>
      </c>
      <c r="BW553" s="21">
        <v>8590.0059299999994</v>
      </c>
      <c r="BX553" s="21">
        <v>8429.9189499999993</v>
      </c>
      <c r="BY553" s="21">
        <v>8925.9809000000005</v>
      </c>
      <c r="BZ553" s="21">
        <v>-1.76691</v>
      </c>
      <c r="CA553" s="21">
        <v>16.693439999999999</v>
      </c>
      <c r="CB553" s="21">
        <v>65.873589999999993</v>
      </c>
      <c r="CC553" s="21">
        <v>-4.5023900000000001</v>
      </c>
      <c r="CD553" s="21">
        <v>27.09798</v>
      </c>
      <c r="CE553" s="21">
        <v>45.48753</v>
      </c>
      <c r="CF553" s="21">
        <v>45.835520000000002</v>
      </c>
      <c r="CG553" s="21">
        <v>28.373360000000002</v>
      </c>
      <c r="CH553" s="21">
        <v>-61.087359999999997</v>
      </c>
      <c r="CI553" s="21">
        <v>-19.248850000000001</v>
      </c>
      <c r="CJ553" s="21">
        <v>4.0253800000000002</v>
      </c>
      <c r="CK553" s="21">
        <v>2.6542500000000002</v>
      </c>
      <c r="CL553" s="21">
        <v>8.1139700000000001</v>
      </c>
      <c r="CM553" s="21">
        <v>-63.183950000000003</v>
      </c>
      <c r="CN553" s="21">
        <v>-29.531379999999999</v>
      </c>
      <c r="CO553" s="21">
        <v>-10.86881</v>
      </c>
      <c r="CP553" s="21">
        <v>-12.40095</v>
      </c>
      <c r="CQ553" s="21">
        <v>62.947949999999999</v>
      </c>
      <c r="CR553" s="21">
        <v>-5.0057099999999997</v>
      </c>
      <c r="CS553" s="21">
        <v>24.406220000000001</v>
      </c>
      <c r="CT553" s="21">
        <v>42.232579999999999</v>
      </c>
      <c r="CU553" s="21">
        <v>44.175339999999998</v>
      </c>
      <c r="CV553" s="21">
        <v>52.034179999999999</v>
      </c>
      <c r="CW553" s="21">
        <v>-21.751249999999999</v>
      </c>
      <c r="CX553" s="21">
        <v>10.60807</v>
      </c>
      <c r="CY553" s="21">
        <v>30.248329999999999</v>
      </c>
      <c r="CZ553" s="21">
        <v>31.556560000000001</v>
      </c>
      <c r="DA553" s="21">
        <v>-57.764629999999997</v>
      </c>
      <c r="DB553" s="21">
        <v>-132.24678</v>
      </c>
      <c r="DC553" s="21">
        <v>-95.068060000000003</v>
      </c>
      <c r="DD553" s="21">
        <v>-74.723820000000003</v>
      </c>
      <c r="DE553" s="21">
        <v>-79.330169999999995</v>
      </c>
      <c r="DF553" s="21">
        <v>-99.29804</v>
      </c>
      <c r="DG553" s="21">
        <v>-173.35182</v>
      </c>
      <c r="DH553" s="21">
        <v>-134.22064</v>
      </c>
      <c r="DI553" s="21">
        <v>-113.93962000000001</v>
      </c>
      <c r="DJ553" s="21">
        <v>-121.48199</v>
      </c>
      <c r="DK553" s="21">
        <v>-79.445620000000005</v>
      </c>
      <c r="DL553" s="21">
        <v>-162.31822</v>
      </c>
      <c r="DM553" s="21">
        <v>-120.51473</v>
      </c>
      <c r="DN553" s="21">
        <v>-97.381529999999998</v>
      </c>
      <c r="DO553" s="21">
        <v>-103.57899</v>
      </c>
      <c r="DP553" s="21">
        <v>-147.21924000000001</v>
      </c>
      <c r="DQ553" s="21">
        <v>-227.53353999999999</v>
      </c>
      <c r="DR553" s="21">
        <v>-184.14117999999999</v>
      </c>
      <c r="DS553" s="21">
        <v>-161.24494999999999</v>
      </c>
      <c r="DT553" s="21">
        <v>-171.20294999999999</v>
      </c>
      <c r="DU553" s="21">
        <v>-143.18709999999999</v>
      </c>
      <c r="DV553" s="21">
        <v>-219.93621999999999</v>
      </c>
      <c r="DW553" s="21">
        <v>-177.83743999999999</v>
      </c>
      <c r="DX553" s="21">
        <v>-156.47183999999999</v>
      </c>
      <c r="DY553" s="21">
        <v>-166.50641999999999</v>
      </c>
      <c r="DZ553" s="21">
        <v>-143.33251999999999</v>
      </c>
      <c r="EA553" s="21">
        <v>-224.57755</v>
      </c>
      <c r="EB553" s="21">
        <v>-180.92863</v>
      </c>
      <c r="EC553" s="21">
        <v>-157.79309000000001</v>
      </c>
      <c r="ED553" s="21">
        <v>-167.54369</v>
      </c>
      <c r="EE553" s="21">
        <v>-206.19977</v>
      </c>
      <c r="EF553" s="21">
        <v>-282.96767999999997</v>
      </c>
      <c r="EG553" s="21">
        <v>-238.35946999999999</v>
      </c>
      <c r="EH553" s="21">
        <v>-216.49778000000001</v>
      </c>
      <c r="EI553" s="21">
        <v>-230.03575000000001</v>
      </c>
      <c r="EJ553" s="21">
        <v>-281.37290000000002</v>
      </c>
      <c r="EK553" s="21">
        <v>-360.40016000000003</v>
      </c>
      <c r="EL553" s="21">
        <v>-312.21636999999998</v>
      </c>
      <c r="EM553" s="21">
        <v>-288.91496999999998</v>
      </c>
      <c r="EN553" s="21">
        <v>-306.07121999999998</v>
      </c>
      <c r="EO553" s="21">
        <v>-400.45402999999999</v>
      </c>
      <c r="EP553" s="21">
        <v>-504.07623000000001</v>
      </c>
      <c r="EQ553" s="21">
        <v>-439.63968999999997</v>
      </c>
      <c r="ER553" s="21">
        <v>-408.54167000000001</v>
      </c>
      <c r="ES553" s="21">
        <v>-433.15015</v>
      </c>
      <c r="ET553" s="21">
        <v>-117.91803</v>
      </c>
      <c r="EU553" s="21">
        <v>-182.33552</v>
      </c>
      <c r="EV553" s="21">
        <v>-147.19515999999999</v>
      </c>
      <c r="EW553" s="21">
        <v>-129.07396</v>
      </c>
      <c r="EX553" s="21">
        <v>-137.21522999999999</v>
      </c>
      <c r="EY553" s="21">
        <v>35.452590000000001</v>
      </c>
      <c r="EZ553" s="21">
        <v>-43.398330000000001</v>
      </c>
      <c r="FA553" s="21">
        <v>-7.2919</v>
      </c>
      <c r="FB553" s="21">
        <v>13.079029999999999</v>
      </c>
      <c r="FC553" s="21">
        <v>13.13729</v>
      </c>
      <c r="FD553" s="21">
        <v>53.212969999999999</v>
      </c>
      <c r="FE553" s="21">
        <v>-12.916969999999999</v>
      </c>
      <c r="FF553" s="21">
        <v>16.19614</v>
      </c>
      <c r="FG553" s="21">
        <v>33.298879999999997</v>
      </c>
      <c r="FH553" s="21">
        <v>34.877659999999999</v>
      </c>
      <c r="FI553" s="21">
        <v>-116.99301</v>
      </c>
      <c r="FJ553" s="21">
        <v>-177.4083</v>
      </c>
      <c r="FK553" s="21">
        <v>-144.36474000000001</v>
      </c>
      <c r="FL553" s="21">
        <v>-127.37515</v>
      </c>
      <c r="FM553" s="21">
        <v>-135.08524</v>
      </c>
    </row>
    <row r="554" spans="2:169" x14ac:dyDescent="0.35">
      <c r="B554" s="39" t="s">
        <v>741</v>
      </c>
      <c r="C554" s="21">
        <v>88706.16876</v>
      </c>
      <c r="D554" s="21">
        <v>92261.143599999996</v>
      </c>
      <c r="E554" s="21">
        <v>87090.885649999997</v>
      </c>
      <c r="F554" s="21">
        <v>85488.260769999993</v>
      </c>
      <c r="G554" s="21">
        <v>90456.384650000007</v>
      </c>
      <c r="H554" s="21">
        <v>134280.19253</v>
      </c>
      <c r="I554" s="21">
        <v>139661.53622000001</v>
      </c>
      <c r="J554" s="21">
        <v>131835.04024999999</v>
      </c>
      <c r="K554" s="21">
        <v>129408.97018999999</v>
      </c>
      <c r="L554" s="21">
        <v>136929.53242</v>
      </c>
      <c r="M554" s="21">
        <v>92909.643779999999</v>
      </c>
      <c r="N554" s="21">
        <v>96633.048809999993</v>
      </c>
      <c r="O554" s="21">
        <v>91217.854290000003</v>
      </c>
      <c r="P554" s="21">
        <v>89539.22752</v>
      </c>
      <c r="Q554" s="21">
        <v>94742.805970000001</v>
      </c>
      <c r="R554" s="21">
        <v>656.39941999999996</v>
      </c>
      <c r="S554" s="21">
        <v>600.20929000000001</v>
      </c>
      <c r="T554" s="21">
        <v>607.66935000000001</v>
      </c>
      <c r="U554" s="21">
        <v>614.22339999999997</v>
      </c>
      <c r="V554" s="21">
        <v>651.22099000000003</v>
      </c>
      <c r="W554" s="21">
        <v>492.15046999999998</v>
      </c>
      <c r="X554" s="21">
        <v>430.74142000000001</v>
      </c>
      <c r="Y554" s="21">
        <v>447.27728999999999</v>
      </c>
      <c r="Z554" s="21">
        <v>456.85744</v>
      </c>
      <c r="AA554" s="21">
        <v>483.43543</v>
      </c>
      <c r="AB554" s="21">
        <v>91742.506869999997</v>
      </c>
      <c r="AC554" s="21">
        <v>95419.170280000006</v>
      </c>
      <c r="AD554" s="21">
        <v>90071.915810000006</v>
      </c>
      <c r="AE554" s="21">
        <v>88414.445909999995</v>
      </c>
      <c r="AF554" s="21">
        <v>93552.653560000006</v>
      </c>
      <c r="AG554" s="21">
        <v>243.72323</v>
      </c>
      <c r="AH554" s="21">
        <v>198.91833</v>
      </c>
      <c r="AI554" s="21">
        <v>215.44981000000001</v>
      </c>
      <c r="AJ554" s="21">
        <v>223.03386</v>
      </c>
      <c r="AK554" s="21">
        <v>236.37636000000001</v>
      </c>
      <c r="AL554" s="21">
        <v>280.80273999999997</v>
      </c>
      <c r="AM554" s="21">
        <v>250.00459000000001</v>
      </c>
      <c r="AN554" s="21">
        <v>257.19537000000003</v>
      </c>
      <c r="AO554" s="21">
        <v>261.40811000000002</v>
      </c>
      <c r="AP554" s="21">
        <v>276.95699999999999</v>
      </c>
      <c r="AQ554" s="21">
        <v>535.09838000000002</v>
      </c>
      <c r="AR554" s="21">
        <v>503.30923000000001</v>
      </c>
      <c r="AS554" s="21">
        <v>501.94225</v>
      </c>
      <c r="AT554" s="21">
        <v>504.01051000000001</v>
      </c>
      <c r="AU554" s="21">
        <v>533.80214999999998</v>
      </c>
      <c r="AV554" s="21">
        <v>653.05710999999997</v>
      </c>
      <c r="AW554" s="21">
        <v>620.29664000000002</v>
      </c>
      <c r="AX554" s="21">
        <v>615.34163999999998</v>
      </c>
      <c r="AY554" s="21">
        <v>616.47400000000005</v>
      </c>
      <c r="AZ554" s="21">
        <v>652.82426999999996</v>
      </c>
      <c r="BA554" s="21">
        <v>280.14891</v>
      </c>
      <c r="BB554" s="21">
        <v>246.31319999999999</v>
      </c>
      <c r="BC554" s="21">
        <v>255.20473999999999</v>
      </c>
      <c r="BD554" s="21">
        <v>260.11351000000002</v>
      </c>
      <c r="BE554" s="21">
        <v>275.61534999999998</v>
      </c>
      <c r="BF554" s="21">
        <v>328.56148999999999</v>
      </c>
      <c r="BG554" s="21">
        <v>289.58055999999999</v>
      </c>
      <c r="BH554" s="21">
        <v>299.61313999999999</v>
      </c>
      <c r="BI554" s="21">
        <v>305.28314</v>
      </c>
      <c r="BJ554" s="21">
        <v>323.43317999999999</v>
      </c>
      <c r="BK554" s="21">
        <v>425.67324000000002</v>
      </c>
      <c r="BL554" s="21">
        <v>389.33303999999998</v>
      </c>
      <c r="BM554" s="21">
        <v>394.63839999999999</v>
      </c>
      <c r="BN554" s="21">
        <v>398.73748000000001</v>
      </c>
      <c r="BO554" s="21">
        <v>422.11234000000002</v>
      </c>
      <c r="BP554" s="21">
        <v>433.67451</v>
      </c>
      <c r="BQ554" s="21">
        <v>402.55228</v>
      </c>
      <c r="BR554" s="21">
        <v>404.41367000000002</v>
      </c>
      <c r="BS554" s="21">
        <v>407.30005</v>
      </c>
      <c r="BT554" s="21">
        <v>431.41944000000001</v>
      </c>
      <c r="BU554" s="21">
        <v>1287.0597299999999</v>
      </c>
      <c r="BV554" s="21">
        <v>1339.21811</v>
      </c>
      <c r="BW554" s="21">
        <v>1263.3303000000001</v>
      </c>
      <c r="BX554" s="21">
        <v>1239.7863400000001</v>
      </c>
      <c r="BY554" s="21">
        <v>1312.74207</v>
      </c>
      <c r="BZ554" s="21">
        <v>-1.7680100000000001</v>
      </c>
      <c r="CA554" s="21">
        <v>16.88533</v>
      </c>
      <c r="CB554" s="21">
        <v>155.42693</v>
      </c>
      <c r="CC554" s="21">
        <v>74.263459999999995</v>
      </c>
      <c r="CD554" s="21">
        <v>114.8785</v>
      </c>
      <c r="CE554" s="21">
        <v>131.87425999999999</v>
      </c>
      <c r="CF554" s="21">
        <v>138.53491</v>
      </c>
      <c r="CG554" s="21">
        <v>1150.14732</v>
      </c>
      <c r="CH554" s="21">
        <v>1087.73038</v>
      </c>
      <c r="CI554" s="21">
        <v>1081.8945000000001</v>
      </c>
      <c r="CJ554" s="21">
        <v>1085.19282</v>
      </c>
      <c r="CK554" s="21">
        <v>1148.49611</v>
      </c>
      <c r="CL554" s="21">
        <v>411.94346000000002</v>
      </c>
      <c r="CM554" s="21">
        <v>341.66568000000001</v>
      </c>
      <c r="CN554" s="21">
        <v>366.30781999999999</v>
      </c>
      <c r="CO554" s="21">
        <v>377.98311999999999</v>
      </c>
      <c r="CP554" s="21">
        <v>400.54079000000002</v>
      </c>
      <c r="CQ554" s="21">
        <v>569.61545000000001</v>
      </c>
      <c r="CR554" s="21">
        <v>506.64352000000002</v>
      </c>
      <c r="CS554" s="21">
        <v>521.04894000000002</v>
      </c>
      <c r="CT554" s="21">
        <v>530.06597999999997</v>
      </c>
      <c r="CU554" s="21">
        <v>561.91434000000004</v>
      </c>
      <c r="CV554" s="21">
        <v>680.09622000000002</v>
      </c>
      <c r="CW554" s="21">
        <v>614.79381000000001</v>
      </c>
      <c r="CX554" s="21">
        <v>626.24361999999996</v>
      </c>
      <c r="CY554" s="21">
        <v>634.93427999999994</v>
      </c>
      <c r="CZ554" s="21">
        <v>673.12003000000004</v>
      </c>
      <c r="DA554" s="21">
        <v>691.42349999999999</v>
      </c>
      <c r="DB554" s="21">
        <v>630.72388999999998</v>
      </c>
      <c r="DC554" s="21">
        <v>639.29732999999999</v>
      </c>
      <c r="DD554" s="21">
        <v>646.52615000000003</v>
      </c>
      <c r="DE554" s="21">
        <v>685.59461999999996</v>
      </c>
      <c r="DF554" s="21">
        <v>659.52220999999997</v>
      </c>
      <c r="DG554" s="21">
        <v>600.24919999999997</v>
      </c>
      <c r="DH554" s="21">
        <v>609.58633999999995</v>
      </c>
      <c r="DI554" s="21">
        <v>616.56789000000003</v>
      </c>
      <c r="DJ554" s="21">
        <v>653.21088999999995</v>
      </c>
      <c r="DK554" s="21">
        <v>770.02211</v>
      </c>
      <c r="DL554" s="21">
        <v>703.22326999999996</v>
      </c>
      <c r="DM554" s="21">
        <v>712.14624000000003</v>
      </c>
      <c r="DN554" s="21">
        <v>720.40678000000003</v>
      </c>
      <c r="DO554" s="21">
        <v>763.70284000000004</v>
      </c>
      <c r="DP554" s="21">
        <v>629.83801000000005</v>
      </c>
      <c r="DQ554" s="21">
        <v>563.90333999999996</v>
      </c>
      <c r="DR554" s="21">
        <v>577.54192</v>
      </c>
      <c r="DS554" s="21">
        <v>586.83723999999995</v>
      </c>
      <c r="DT554" s="21">
        <v>622.18101999999999</v>
      </c>
      <c r="DU554" s="21">
        <v>556.72172999999998</v>
      </c>
      <c r="DV554" s="21">
        <v>492.32497999999998</v>
      </c>
      <c r="DW554" s="21">
        <v>508.22358000000003</v>
      </c>
      <c r="DX554" s="21">
        <v>517.33972000000006</v>
      </c>
      <c r="DY554" s="21">
        <v>548.16797999999994</v>
      </c>
      <c r="DZ554" s="21">
        <v>568.47143000000005</v>
      </c>
      <c r="EA554" s="21">
        <v>498.91001999999997</v>
      </c>
      <c r="EB554" s="21">
        <v>516.79210999999998</v>
      </c>
      <c r="EC554" s="21">
        <v>527.48969</v>
      </c>
      <c r="ED554" s="21">
        <v>559.36082999999996</v>
      </c>
      <c r="EE554" s="21">
        <v>507.10019</v>
      </c>
      <c r="EF554" s="21">
        <v>443.67761000000002</v>
      </c>
      <c r="EG554" s="21">
        <v>460.82780000000002</v>
      </c>
      <c r="EH554" s="21">
        <v>470.19562000000002</v>
      </c>
      <c r="EI554" s="21">
        <v>498.23871000000003</v>
      </c>
      <c r="EJ554" s="21">
        <v>537.05633</v>
      </c>
      <c r="EK554" s="21">
        <v>475.27165000000002</v>
      </c>
      <c r="EL554" s="21">
        <v>490.02033999999998</v>
      </c>
      <c r="EM554" s="21">
        <v>498.96499999999997</v>
      </c>
      <c r="EN554" s="21">
        <v>529.33833000000004</v>
      </c>
      <c r="EO554" s="21">
        <v>722.50753999999995</v>
      </c>
      <c r="EP554" s="21">
        <v>643.66056000000003</v>
      </c>
      <c r="EQ554" s="21">
        <v>661.10431000000005</v>
      </c>
      <c r="ER554" s="21">
        <v>672.49158</v>
      </c>
      <c r="ES554" s="21">
        <v>713.01745000000005</v>
      </c>
      <c r="ET554" s="21">
        <v>568.97103000000004</v>
      </c>
      <c r="EU554" s="21">
        <v>518.51634999999999</v>
      </c>
      <c r="EV554" s="21">
        <v>526.10384999999997</v>
      </c>
      <c r="EW554" s="21">
        <v>532.18194000000005</v>
      </c>
      <c r="EX554" s="21">
        <v>563.98215000000005</v>
      </c>
      <c r="EY554" s="21">
        <v>228.10801000000001</v>
      </c>
      <c r="EZ554" s="21">
        <v>140.83395999999999</v>
      </c>
      <c r="FA554" s="21">
        <v>181.78179</v>
      </c>
      <c r="FB554" s="21">
        <v>198.92357000000001</v>
      </c>
      <c r="FC554" s="21">
        <v>211.15683000000001</v>
      </c>
      <c r="FD554" s="21">
        <v>474.98813999999999</v>
      </c>
      <c r="FE554" s="21">
        <v>411.05448000000001</v>
      </c>
      <c r="FF554" s="21">
        <v>429.62603999999999</v>
      </c>
      <c r="FG554" s="21">
        <v>439.41872000000001</v>
      </c>
      <c r="FH554" s="21">
        <v>466.04843</v>
      </c>
      <c r="FI554" s="21">
        <v>418.35755999999998</v>
      </c>
      <c r="FJ554" s="21">
        <v>366.93292000000002</v>
      </c>
      <c r="FK554" s="21">
        <v>380.39382000000001</v>
      </c>
      <c r="FL554" s="21">
        <v>388.02258999999998</v>
      </c>
      <c r="FM554" s="21">
        <v>411.59305000000001</v>
      </c>
    </row>
    <row r="555" spans="2:169" x14ac:dyDescent="0.35">
      <c r="B555" s="39" t="s">
        <v>742</v>
      </c>
      <c r="C555" s="21">
        <v>59686.624920000002</v>
      </c>
      <c r="D555" s="21">
        <v>62078.616959999999</v>
      </c>
      <c r="E555" s="21">
        <v>58599.769310000003</v>
      </c>
      <c r="F555" s="21">
        <v>57521.430890000003</v>
      </c>
      <c r="G555" s="21">
        <v>60864.271090000002</v>
      </c>
      <c r="H555" s="21">
        <v>114284.38973</v>
      </c>
      <c r="I555" s="21">
        <v>118864.39195</v>
      </c>
      <c r="J555" s="21">
        <v>112203.34761</v>
      </c>
      <c r="K555" s="21">
        <v>110138.54616</v>
      </c>
      <c r="L555" s="21">
        <v>116539.21367</v>
      </c>
      <c r="M555" s="21">
        <v>79917.086309999999</v>
      </c>
      <c r="N555" s="21">
        <v>83119.807449999993</v>
      </c>
      <c r="O555" s="21">
        <v>78461.877989999994</v>
      </c>
      <c r="P555" s="21">
        <v>77017.991699999999</v>
      </c>
      <c r="Q555" s="21">
        <v>81493.897660000002</v>
      </c>
      <c r="R555" s="21">
        <v>506.39064999999999</v>
      </c>
      <c r="S555" s="21">
        <v>516.40782000000002</v>
      </c>
      <c r="T555" s="21">
        <v>496.55493999999999</v>
      </c>
      <c r="U555" s="21">
        <v>487.46357</v>
      </c>
      <c r="V555" s="21">
        <v>517.09884999999997</v>
      </c>
      <c r="W555" s="21">
        <v>491.29257999999999</v>
      </c>
      <c r="X555" s="21">
        <v>500.97293999999999</v>
      </c>
      <c r="Y555" s="21">
        <v>481.75011999999998</v>
      </c>
      <c r="Z555" s="21">
        <v>472.92982000000001</v>
      </c>
      <c r="AA555" s="21">
        <v>501.71987000000001</v>
      </c>
      <c r="AB555" s="21">
        <v>78207.311520000003</v>
      </c>
      <c r="AC555" s="21">
        <v>81341.539810000002</v>
      </c>
      <c r="AD555" s="21">
        <v>76783.190470000001</v>
      </c>
      <c r="AE555" s="21">
        <v>75370.254749999993</v>
      </c>
      <c r="AF555" s="21">
        <v>79750.398920000007</v>
      </c>
      <c r="AG555" s="21">
        <v>183.73940999999999</v>
      </c>
      <c r="AH555" s="21">
        <v>184.78933000000001</v>
      </c>
      <c r="AI555" s="21">
        <v>180.35315</v>
      </c>
      <c r="AJ555" s="21">
        <v>177.04017999999999</v>
      </c>
      <c r="AK555" s="21">
        <v>188.00749999999999</v>
      </c>
      <c r="AL555" s="21">
        <v>182.02933999999999</v>
      </c>
      <c r="AM555" s="21">
        <v>184.48599999999999</v>
      </c>
      <c r="AN555" s="21">
        <v>178.70848000000001</v>
      </c>
      <c r="AO555" s="21">
        <v>175.41116</v>
      </c>
      <c r="AP555" s="21">
        <v>186.13934</v>
      </c>
      <c r="AQ555" s="21">
        <v>386.85410999999999</v>
      </c>
      <c r="AR555" s="21">
        <v>396.29043000000001</v>
      </c>
      <c r="AS555" s="21">
        <v>379.72366</v>
      </c>
      <c r="AT555" s="21">
        <v>372.75853999999998</v>
      </c>
      <c r="AU555" s="21">
        <v>395.13335999999998</v>
      </c>
      <c r="AV555" s="21">
        <v>553.39287999999999</v>
      </c>
      <c r="AW555" s="21">
        <v>568.91371000000004</v>
      </c>
      <c r="AX555" s="21">
        <v>543.28832</v>
      </c>
      <c r="AY555" s="21">
        <v>533.26571999999999</v>
      </c>
      <c r="AZ555" s="21">
        <v>565.10789</v>
      </c>
      <c r="BA555" s="21">
        <v>334.7441</v>
      </c>
      <c r="BB555" s="21">
        <v>343.03147000000001</v>
      </c>
      <c r="BC555" s="21">
        <v>328.64312999999999</v>
      </c>
      <c r="BD555" s="21">
        <v>322.57988999999998</v>
      </c>
      <c r="BE555" s="21">
        <v>341.93817999999999</v>
      </c>
      <c r="BF555" s="21">
        <v>497.72593000000001</v>
      </c>
      <c r="BG555" s="21">
        <v>511.75326000000001</v>
      </c>
      <c r="BH555" s="21">
        <v>488.55218000000002</v>
      </c>
      <c r="BI555" s="21">
        <v>479.62643000000003</v>
      </c>
      <c r="BJ555" s="21">
        <v>508.15293000000003</v>
      </c>
      <c r="BK555" s="21">
        <v>751.28107999999997</v>
      </c>
      <c r="BL555" s="21">
        <v>775.53011000000004</v>
      </c>
      <c r="BM555" s="21">
        <v>737.53935000000001</v>
      </c>
      <c r="BN555" s="21">
        <v>723.93418999999994</v>
      </c>
      <c r="BO555" s="21">
        <v>766.88806</v>
      </c>
      <c r="BP555" s="21">
        <v>767.82509000000005</v>
      </c>
      <c r="BQ555" s="21">
        <v>793.25535000000002</v>
      </c>
      <c r="BR555" s="21">
        <v>753.81875000000002</v>
      </c>
      <c r="BS555" s="21">
        <v>739.91206999999997</v>
      </c>
      <c r="BT555" s="21">
        <v>783.70685000000003</v>
      </c>
      <c r="BU555" s="21">
        <v>-272.97356000000002</v>
      </c>
      <c r="BV555" s="21">
        <v>-284.03588000000002</v>
      </c>
      <c r="BW555" s="21">
        <v>-267.94076999999999</v>
      </c>
      <c r="BX555" s="21">
        <v>-262.94731000000002</v>
      </c>
      <c r="BY555" s="21">
        <v>-278.42054999999999</v>
      </c>
      <c r="BZ555" s="21">
        <v>-1.3999999999999999E-4</v>
      </c>
      <c r="CA555" s="21">
        <v>2.7E-4</v>
      </c>
      <c r="CB555" s="21">
        <v>62.400309999999998</v>
      </c>
      <c r="CC555" s="21">
        <v>54.88608</v>
      </c>
      <c r="CD555" s="21">
        <v>61.188270000000003</v>
      </c>
      <c r="CE555" s="21">
        <v>60.068350000000002</v>
      </c>
      <c r="CF555" s="21">
        <v>64.609889999999993</v>
      </c>
      <c r="CG555" s="21">
        <v>937.06985999999995</v>
      </c>
      <c r="CH555" s="21">
        <v>962.39365999999995</v>
      </c>
      <c r="CI555" s="21">
        <v>919.98172999999997</v>
      </c>
      <c r="CJ555" s="21">
        <v>903.01112000000001</v>
      </c>
      <c r="CK555" s="21">
        <v>957.01449000000002</v>
      </c>
      <c r="CL555" s="21">
        <v>286.57438000000002</v>
      </c>
      <c r="CM555" s="21">
        <v>287.64778000000001</v>
      </c>
      <c r="CN555" s="21">
        <v>281.00817999999998</v>
      </c>
      <c r="CO555" s="21">
        <v>275.86340999999999</v>
      </c>
      <c r="CP555" s="21">
        <v>293.08587</v>
      </c>
      <c r="CQ555" s="21">
        <v>376.82441999999998</v>
      </c>
      <c r="CR555" s="21">
        <v>381.43777999999998</v>
      </c>
      <c r="CS555" s="21">
        <v>369.50528000000003</v>
      </c>
      <c r="CT555" s="21">
        <v>362.74016999999998</v>
      </c>
      <c r="CU555" s="21">
        <v>385.07418999999999</v>
      </c>
      <c r="CV555" s="21">
        <v>487.84219000000002</v>
      </c>
      <c r="CW555" s="21">
        <v>495.9769</v>
      </c>
      <c r="CX555" s="21">
        <v>478.36673999999999</v>
      </c>
      <c r="CY555" s="21">
        <v>469.60843999999997</v>
      </c>
      <c r="CZ555" s="21">
        <v>498.31335000000001</v>
      </c>
      <c r="DA555" s="21">
        <v>612.80823999999996</v>
      </c>
      <c r="DB555" s="21">
        <v>626.26080999999999</v>
      </c>
      <c r="DC555" s="21">
        <v>600.90556000000004</v>
      </c>
      <c r="DD555" s="21">
        <v>589.90359000000001</v>
      </c>
      <c r="DE555" s="21">
        <v>625.63847999999996</v>
      </c>
      <c r="DF555" s="21">
        <v>608.25261</v>
      </c>
      <c r="DG555" s="21">
        <v>621.96767</v>
      </c>
      <c r="DH555" s="21">
        <v>596.43841999999995</v>
      </c>
      <c r="DI555" s="21">
        <v>585.51822000000004</v>
      </c>
      <c r="DJ555" s="21">
        <v>620.96146999999996</v>
      </c>
      <c r="DK555" s="21">
        <v>636.85092999999995</v>
      </c>
      <c r="DL555" s="21">
        <v>650.17147999999997</v>
      </c>
      <c r="DM555" s="21">
        <v>624.48126999999999</v>
      </c>
      <c r="DN555" s="21">
        <v>613.04768999999999</v>
      </c>
      <c r="DO555" s="21">
        <v>650.25801999999999</v>
      </c>
      <c r="DP555" s="21">
        <v>550.01149999999996</v>
      </c>
      <c r="DQ555" s="21">
        <v>560.70240000000001</v>
      </c>
      <c r="DR555" s="21">
        <v>539.32853</v>
      </c>
      <c r="DS555" s="21">
        <v>529.45403999999996</v>
      </c>
      <c r="DT555" s="21">
        <v>561.66929000000005</v>
      </c>
      <c r="DU555" s="21">
        <v>507.26289000000003</v>
      </c>
      <c r="DV555" s="21">
        <v>516.93007</v>
      </c>
      <c r="DW555" s="21">
        <v>497.41023000000001</v>
      </c>
      <c r="DX555" s="21">
        <v>488.30320999999998</v>
      </c>
      <c r="DY555" s="21">
        <v>518.03443000000004</v>
      </c>
      <c r="DZ555" s="21">
        <v>556.04677000000004</v>
      </c>
      <c r="EA555" s="21">
        <v>566.81753000000003</v>
      </c>
      <c r="EB555" s="21">
        <v>545.24657000000002</v>
      </c>
      <c r="EC555" s="21">
        <v>535.26373000000001</v>
      </c>
      <c r="ED555" s="21">
        <v>567.83622000000003</v>
      </c>
      <c r="EE555" s="21">
        <v>533.83272999999997</v>
      </c>
      <c r="EF555" s="21">
        <v>544.8614</v>
      </c>
      <c r="EG555" s="21">
        <v>523.46400000000006</v>
      </c>
      <c r="EH555" s="21">
        <v>513.87992999999994</v>
      </c>
      <c r="EI555" s="21">
        <v>545.08524</v>
      </c>
      <c r="EJ555" s="21">
        <v>621.01819999999998</v>
      </c>
      <c r="EK555" s="21">
        <v>635.34928000000002</v>
      </c>
      <c r="EL555" s="21">
        <v>608.95605999999998</v>
      </c>
      <c r="EM555" s="21">
        <v>597.80667000000005</v>
      </c>
      <c r="EN555" s="21">
        <v>633.95299999999997</v>
      </c>
      <c r="EO555" s="21">
        <v>863.04201999999998</v>
      </c>
      <c r="EP555" s="21">
        <v>883.90993000000003</v>
      </c>
      <c r="EQ555" s="21">
        <v>846.27901999999995</v>
      </c>
      <c r="ER555" s="21">
        <v>830.78444000000002</v>
      </c>
      <c r="ES555" s="21">
        <v>880.93652999999995</v>
      </c>
      <c r="ET555" s="21">
        <v>552.71829000000002</v>
      </c>
      <c r="EU555" s="21">
        <v>565.62122999999997</v>
      </c>
      <c r="EV555" s="21">
        <v>541.98275000000001</v>
      </c>
      <c r="EW555" s="21">
        <v>532.05956000000003</v>
      </c>
      <c r="EX555" s="21">
        <v>564.22189000000003</v>
      </c>
      <c r="EY555" s="21">
        <v>133.91513</v>
      </c>
      <c r="EZ555" s="21">
        <v>128.02378999999999</v>
      </c>
      <c r="FA555" s="21">
        <v>131.44771</v>
      </c>
      <c r="FB555" s="21">
        <v>129.03585000000001</v>
      </c>
      <c r="FC555" s="21">
        <v>137.66248999999999</v>
      </c>
      <c r="FD555" s="21">
        <v>307.02461</v>
      </c>
      <c r="FE555" s="21">
        <v>309.24097</v>
      </c>
      <c r="FF555" s="21">
        <v>301.06119999999999</v>
      </c>
      <c r="FG555" s="21">
        <v>295.54926</v>
      </c>
      <c r="FH555" s="21">
        <v>313.88891999999998</v>
      </c>
      <c r="FI555" s="21">
        <v>412.32830999999999</v>
      </c>
      <c r="FJ555" s="21">
        <v>420.34314000000001</v>
      </c>
      <c r="FK555" s="21">
        <v>404.31959000000001</v>
      </c>
      <c r="FL555" s="21">
        <v>396.91694999999999</v>
      </c>
      <c r="FM555" s="21">
        <v>421.06112000000002</v>
      </c>
    </row>
    <row r="556" spans="2:169" x14ac:dyDescent="0.35">
      <c r="B556" s="39" t="s">
        <v>743</v>
      </c>
      <c r="C556" s="21">
        <v>32311.021540000002</v>
      </c>
      <c r="D556" s="21">
        <v>33605.913090000002</v>
      </c>
      <c r="E556" s="21">
        <v>31722.658319999999</v>
      </c>
      <c r="F556" s="21">
        <v>31138.90582</v>
      </c>
      <c r="G556" s="21">
        <v>32948.533719999999</v>
      </c>
      <c r="H556" s="21">
        <v>48935.017599999999</v>
      </c>
      <c r="I556" s="21">
        <v>50896.112110000002</v>
      </c>
      <c r="J556" s="21">
        <v>48043.943740000002</v>
      </c>
      <c r="K556" s="21">
        <v>47159.823909999999</v>
      </c>
      <c r="L556" s="21">
        <v>49900.502469999999</v>
      </c>
      <c r="M556" s="21">
        <v>37047.145920000003</v>
      </c>
      <c r="N556" s="21">
        <v>38531.830650000004</v>
      </c>
      <c r="O556" s="21">
        <v>36372.555319999999</v>
      </c>
      <c r="P556" s="21">
        <v>35703.213280000004</v>
      </c>
      <c r="Q556" s="21">
        <v>37778.108</v>
      </c>
      <c r="R556" s="21">
        <v>198.78944999999999</v>
      </c>
      <c r="S556" s="21">
        <v>198.98495</v>
      </c>
      <c r="T556" s="21">
        <v>194.92832000000001</v>
      </c>
      <c r="U556" s="21">
        <v>191.35963000000001</v>
      </c>
      <c r="V556" s="21">
        <v>203.33954</v>
      </c>
      <c r="W556" s="21">
        <v>309.00754999999998</v>
      </c>
      <c r="X556" s="21">
        <v>313.66415999999998</v>
      </c>
      <c r="Y556" s="21">
        <v>303.00563</v>
      </c>
      <c r="Z556" s="21">
        <v>297.45808</v>
      </c>
      <c r="AA556" s="21">
        <v>315.69531999999998</v>
      </c>
      <c r="AB556" s="21">
        <v>36098.484060000003</v>
      </c>
      <c r="AC556" s="21">
        <v>37545.163249999998</v>
      </c>
      <c r="AD556" s="21">
        <v>35441.146399999998</v>
      </c>
      <c r="AE556" s="21">
        <v>34788.971599999997</v>
      </c>
      <c r="AF556" s="21">
        <v>36810.733520000002</v>
      </c>
      <c r="AG556" s="21">
        <v>140.56175999999999</v>
      </c>
      <c r="AH556" s="21">
        <v>141.25047000000001</v>
      </c>
      <c r="AI556" s="21">
        <v>137.97138000000001</v>
      </c>
      <c r="AJ556" s="21">
        <v>135.43673999999999</v>
      </c>
      <c r="AK556" s="21">
        <v>143.82856000000001</v>
      </c>
      <c r="AL556" s="21">
        <v>125.08881</v>
      </c>
      <c r="AM556" s="21">
        <v>126.30674</v>
      </c>
      <c r="AN556" s="21">
        <v>122.80687</v>
      </c>
      <c r="AO556" s="21">
        <v>120.54078</v>
      </c>
      <c r="AP556" s="21">
        <v>127.95135999999999</v>
      </c>
      <c r="AQ556" s="21">
        <v>163.30571</v>
      </c>
      <c r="AR556" s="21">
        <v>165.03039999999999</v>
      </c>
      <c r="AS556" s="21">
        <v>160.29596000000001</v>
      </c>
      <c r="AT556" s="21">
        <v>157.35525999999999</v>
      </c>
      <c r="AU556" s="21">
        <v>167.00856999999999</v>
      </c>
      <c r="AV556" s="21">
        <v>175.11883</v>
      </c>
      <c r="AW556" s="21">
        <v>176.81022999999999</v>
      </c>
      <c r="AX556" s="21">
        <v>171.92165</v>
      </c>
      <c r="AY556" s="21">
        <v>168.74942999999999</v>
      </c>
      <c r="AZ556" s="21">
        <v>179.12625</v>
      </c>
      <c r="BA556" s="21">
        <v>202.29730000000001</v>
      </c>
      <c r="BB556" s="21">
        <v>206.36616000000001</v>
      </c>
      <c r="BC556" s="21">
        <v>198.61044000000001</v>
      </c>
      <c r="BD556" s="21">
        <v>194.94594000000001</v>
      </c>
      <c r="BE556" s="21">
        <v>206.72794999999999</v>
      </c>
      <c r="BF556" s="21">
        <v>31.144439999999999</v>
      </c>
      <c r="BG556" s="21">
        <v>27.6069</v>
      </c>
      <c r="BH556" s="21">
        <v>30.570879999999999</v>
      </c>
      <c r="BI556" s="21">
        <v>30.011600000000001</v>
      </c>
      <c r="BJ556" s="21">
        <v>32.2134</v>
      </c>
      <c r="BK556" s="21">
        <v>212.64833999999999</v>
      </c>
      <c r="BL556" s="21">
        <v>216.4066</v>
      </c>
      <c r="BM556" s="21">
        <v>208.75914</v>
      </c>
      <c r="BN556" s="21">
        <v>204.90763999999999</v>
      </c>
      <c r="BO556" s="21">
        <v>217.35919999999999</v>
      </c>
      <c r="BP556" s="21">
        <v>301.12795</v>
      </c>
      <c r="BQ556" s="21">
        <v>308.88659999999999</v>
      </c>
      <c r="BR556" s="21">
        <v>295.63517000000002</v>
      </c>
      <c r="BS556" s="21">
        <v>290.18076000000002</v>
      </c>
      <c r="BT556" s="21">
        <v>307.56202999999999</v>
      </c>
      <c r="BU556" s="21">
        <v>1221.7234900000001</v>
      </c>
      <c r="BV556" s="21">
        <v>1271.2340999999999</v>
      </c>
      <c r="BW556" s="21">
        <v>1199.19866</v>
      </c>
      <c r="BX556" s="21">
        <v>1176.84988</v>
      </c>
      <c r="BY556" s="21">
        <v>1246.1020900000001</v>
      </c>
      <c r="BZ556" s="21">
        <v>-1.3999999999999999E-4</v>
      </c>
      <c r="CA556" s="21">
        <v>2.7E-4</v>
      </c>
      <c r="CB556" s="21">
        <v>49.213749999999997</v>
      </c>
      <c r="CC556" s="21">
        <v>43.344410000000003</v>
      </c>
      <c r="CD556" s="21">
        <v>48.257829999999998</v>
      </c>
      <c r="CE556" s="21">
        <v>47.374659999999999</v>
      </c>
      <c r="CF556" s="21">
        <v>50.93562</v>
      </c>
      <c r="CG556" s="21">
        <v>317.56572</v>
      </c>
      <c r="CH556" s="21">
        <v>320.54957999999999</v>
      </c>
      <c r="CI556" s="21">
        <v>311.77537000000001</v>
      </c>
      <c r="CJ556" s="21">
        <v>306.02305999999999</v>
      </c>
      <c r="CK556" s="21">
        <v>324.85410000000002</v>
      </c>
      <c r="CL556" s="21">
        <v>214.94029</v>
      </c>
      <c r="CM556" s="21">
        <v>215.41929999999999</v>
      </c>
      <c r="CN556" s="21">
        <v>210.76544999999999</v>
      </c>
      <c r="CO556" s="21">
        <v>206.9068</v>
      </c>
      <c r="CP556" s="21">
        <v>219.84124</v>
      </c>
      <c r="CQ556" s="21">
        <v>213.67255</v>
      </c>
      <c r="CR556" s="21">
        <v>214.13910999999999</v>
      </c>
      <c r="CS556" s="21">
        <v>209.52233000000001</v>
      </c>
      <c r="CT556" s="21">
        <v>205.68645000000001</v>
      </c>
      <c r="CU556" s="21">
        <v>218.54477</v>
      </c>
      <c r="CV556" s="21">
        <v>225.25326000000001</v>
      </c>
      <c r="CW556" s="21">
        <v>225.56134</v>
      </c>
      <c r="CX556" s="21">
        <v>220.87810999999999</v>
      </c>
      <c r="CY556" s="21">
        <v>216.83435</v>
      </c>
      <c r="CZ556" s="21">
        <v>230.40783999999999</v>
      </c>
      <c r="DA556" s="21">
        <v>256.18867999999998</v>
      </c>
      <c r="DB556" s="21">
        <v>258.07197000000002</v>
      </c>
      <c r="DC556" s="21">
        <v>251.21267</v>
      </c>
      <c r="DD556" s="21">
        <v>246.61347000000001</v>
      </c>
      <c r="DE556" s="21">
        <v>261.89828999999997</v>
      </c>
      <c r="DF556" s="21">
        <v>297.12085000000002</v>
      </c>
      <c r="DG556" s="21">
        <v>300.93302</v>
      </c>
      <c r="DH556" s="21">
        <v>291.34980000000002</v>
      </c>
      <c r="DI556" s="21">
        <v>286.01567</v>
      </c>
      <c r="DJ556" s="21">
        <v>303.59562</v>
      </c>
      <c r="DK556" s="21">
        <v>244.6482</v>
      </c>
      <c r="DL556" s="21">
        <v>245.25248999999999</v>
      </c>
      <c r="DM556" s="21">
        <v>239.89634000000001</v>
      </c>
      <c r="DN556" s="21">
        <v>235.50438</v>
      </c>
      <c r="DO556" s="21">
        <v>250.22110000000001</v>
      </c>
      <c r="DP556" s="21">
        <v>204.39879999999999</v>
      </c>
      <c r="DQ556" s="21">
        <v>204.01702</v>
      </c>
      <c r="DR556" s="21">
        <v>200.42871</v>
      </c>
      <c r="DS556" s="21">
        <v>196.75935999999999</v>
      </c>
      <c r="DT556" s="21">
        <v>209.13926000000001</v>
      </c>
      <c r="DU556" s="21">
        <v>233.44458</v>
      </c>
      <c r="DV556" s="21">
        <v>234.68180000000001</v>
      </c>
      <c r="DW556" s="21">
        <v>228.91032000000001</v>
      </c>
      <c r="DX556" s="21">
        <v>224.71944999999999</v>
      </c>
      <c r="DY556" s="21">
        <v>238.69989000000001</v>
      </c>
      <c r="DZ556" s="21">
        <v>343.06085000000002</v>
      </c>
      <c r="EA556" s="21">
        <v>347.92791</v>
      </c>
      <c r="EB556" s="21">
        <v>336.39751000000001</v>
      </c>
      <c r="EC556" s="21">
        <v>330.23862000000003</v>
      </c>
      <c r="ED556" s="21">
        <v>350.49176999999997</v>
      </c>
      <c r="EE556" s="21">
        <v>188.13453000000001</v>
      </c>
      <c r="EF556" s="21">
        <v>187.87824000000001</v>
      </c>
      <c r="EG556" s="21">
        <v>184.48034000000001</v>
      </c>
      <c r="EH556" s="21">
        <v>181.10294999999999</v>
      </c>
      <c r="EI556" s="21">
        <v>192.48958999999999</v>
      </c>
      <c r="EJ556" s="21">
        <v>215.2963</v>
      </c>
      <c r="EK556" s="21">
        <v>216.03532000000001</v>
      </c>
      <c r="EL556" s="21">
        <v>211.11455000000001</v>
      </c>
      <c r="EM556" s="21">
        <v>207.24950999999999</v>
      </c>
      <c r="EN556" s="21">
        <v>220.17435</v>
      </c>
      <c r="EO556" s="21">
        <v>333.45855</v>
      </c>
      <c r="EP556" s="21">
        <v>336.55716999999999</v>
      </c>
      <c r="EQ556" s="21">
        <v>326.98171000000002</v>
      </c>
      <c r="ER556" s="21">
        <v>320.99529000000001</v>
      </c>
      <c r="ES556" s="21">
        <v>340.83708999999999</v>
      </c>
      <c r="ET556" s="21">
        <v>273.92971999999997</v>
      </c>
      <c r="EU556" s="21">
        <v>277.89051999999998</v>
      </c>
      <c r="EV556" s="21">
        <v>268.60912999999999</v>
      </c>
      <c r="EW556" s="21">
        <v>263.69132999999999</v>
      </c>
      <c r="EX556" s="21">
        <v>279.85489000000001</v>
      </c>
      <c r="EY556" s="21">
        <v>105.55413</v>
      </c>
      <c r="EZ556" s="21">
        <v>100.96978</v>
      </c>
      <c r="FA556" s="21">
        <v>103.60946</v>
      </c>
      <c r="FB556" s="21">
        <v>101.70807000000001</v>
      </c>
      <c r="FC556" s="21">
        <v>108.48562</v>
      </c>
      <c r="FD556" s="21">
        <v>210.13397000000001</v>
      </c>
      <c r="FE556" s="21">
        <v>210.70186000000001</v>
      </c>
      <c r="FF556" s="21">
        <v>206.05249000000001</v>
      </c>
      <c r="FG556" s="21">
        <v>202.28012000000001</v>
      </c>
      <c r="FH556" s="21">
        <v>214.90956</v>
      </c>
      <c r="FI556" s="21">
        <v>258.36004000000003</v>
      </c>
      <c r="FJ556" s="21">
        <v>262.14476000000002</v>
      </c>
      <c r="FK556" s="21">
        <v>253.34186</v>
      </c>
      <c r="FL556" s="21">
        <v>248.70357999999999</v>
      </c>
      <c r="FM556" s="21">
        <v>263.93970999999999</v>
      </c>
    </row>
    <row r="557" spans="2:169" x14ac:dyDescent="0.35">
      <c r="B557" s="39" t="s">
        <v>744</v>
      </c>
      <c r="C557" s="21">
        <v>87734.469729999997</v>
      </c>
      <c r="D557" s="21">
        <v>91250.502900000007</v>
      </c>
      <c r="E557" s="21">
        <v>86136.880640000003</v>
      </c>
      <c r="F557" s="21">
        <v>84551.811119999998</v>
      </c>
      <c r="G557" s="21">
        <v>89465.513529999997</v>
      </c>
      <c r="H557" s="21">
        <v>143246.43208</v>
      </c>
      <c r="I557" s="21">
        <v>148987.10216000001</v>
      </c>
      <c r="J557" s="21">
        <v>140638.01058</v>
      </c>
      <c r="K557" s="21">
        <v>138049.94549000001</v>
      </c>
      <c r="L557" s="21">
        <v>146072.67532000001</v>
      </c>
      <c r="M557" s="21">
        <v>120309.06306</v>
      </c>
      <c r="N557" s="21">
        <v>125130.51487</v>
      </c>
      <c r="O557" s="21">
        <v>118118.3582</v>
      </c>
      <c r="P557" s="21">
        <v>115944.69779999999</v>
      </c>
      <c r="Q557" s="21">
        <v>122682.83199000001</v>
      </c>
      <c r="R557" s="21">
        <v>501.34481</v>
      </c>
      <c r="S557" s="21">
        <v>510.98667999999998</v>
      </c>
      <c r="T557" s="21">
        <v>491.6071</v>
      </c>
      <c r="U557" s="21">
        <v>482.60633000000001</v>
      </c>
      <c r="V557" s="21">
        <v>511.99212999999997</v>
      </c>
      <c r="W557" s="21">
        <v>870.48590000000002</v>
      </c>
      <c r="X557" s="21">
        <v>894.66548999999998</v>
      </c>
      <c r="Y557" s="21">
        <v>853.57831999999996</v>
      </c>
      <c r="Z557" s="21">
        <v>837.94996000000003</v>
      </c>
      <c r="AA557" s="21">
        <v>888.27709000000004</v>
      </c>
      <c r="AB557" s="21">
        <v>117491.31823</v>
      </c>
      <c r="AC557" s="21">
        <v>122199.88838999999</v>
      </c>
      <c r="AD557" s="21">
        <v>115351.85254000001</v>
      </c>
      <c r="AE557" s="21">
        <v>113229.19064</v>
      </c>
      <c r="AF557" s="21">
        <v>119809.50778</v>
      </c>
      <c r="AG557" s="21">
        <v>199.51025000000001</v>
      </c>
      <c r="AH557" s="21">
        <v>201.08056999999999</v>
      </c>
      <c r="AI557" s="21">
        <v>195.83330000000001</v>
      </c>
      <c r="AJ557" s="21">
        <v>192.23604</v>
      </c>
      <c r="AK557" s="21">
        <v>204.11609999999999</v>
      </c>
      <c r="AL557" s="21">
        <v>242.44184000000001</v>
      </c>
      <c r="AM557" s="21">
        <v>247.25369000000001</v>
      </c>
      <c r="AN557" s="21">
        <v>238.01867999999999</v>
      </c>
      <c r="AO557" s="21">
        <v>233.62726000000001</v>
      </c>
      <c r="AP557" s="21">
        <v>247.77707000000001</v>
      </c>
      <c r="AQ557" s="21">
        <v>433.35874000000001</v>
      </c>
      <c r="AR557" s="21">
        <v>444.56479000000002</v>
      </c>
      <c r="AS557" s="21">
        <v>425.37106</v>
      </c>
      <c r="AT557" s="21">
        <v>417.56873999999999</v>
      </c>
      <c r="AU557" s="21">
        <v>442.58474999999999</v>
      </c>
      <c r="AV557" s="21">
        <v>739.34826999999996</v>
      </c>
      <c r="AW557" s="21">
        <v>762.27486999999996</v>
      </c>
      <c r="AX557" s="21">
        <v>725.84808999999996</v>
      </c>
      <c r="AY557" s="21">
        <v>712.45791999999994</v>
      </c>
      <c r="AZ557" s="21">
        <v>754.80262000000005</v>
      </c>
      <c r="BA557" s="21">
        <v>673.93674999999996</v>
      </c>
      <c r="BB557" s="21">
        <v>695.85973000000001</v>
      </c>
      <c r="BC557" s="21">
        <v>661.65328999999997</v>
      </c>
      <c r="BD557" s="21">
        <v>649.44695999999999</v>
      </c>
      <c r="BE557" s="21">
        <v>687.92519000000004</v>
      </c>
      <c r="BF557" s="21">
        <v>845.92858000000001</v>
      </c>
      <c r="BG557" s="21">
        <v>873.94151999999997</v>
      </c>
      <c r="BH557" s="21">
        <v>830.33664999999996</v>
      </c>
      <c r="BI557" s="21">
        <v>815.16714000000002</v>
      </c>
      <c r="BJ557" s="21">
        <v>863.26048000000003</v>
      </c>
      <c r="BK557" s="21">
        <v>1195.8947700000001</v>
      </c>
      <c r="BL557" s="21">
        <v>1238.05511</v>
      </c>
      <c r="BM557" s="21">
        <v>1174.02028</v>
      </c>
      <c r="BN557" s="21">
        <v>1152.3639499999999</v>
      </c>
      <c r="BO557" s="21">
        <v>1220.4038800000001</v>
      </c>
      <c r="BP557" s="21">
        <v>1175.63157</v>
      </c>
      <c r="BQ557" s="21">
        <v>1217.4743000000001</v>
      </c>
      <c r="BR557" s="21">
        <v>1154.1859300000001</v>
      </c>
      <c r="BS557" s="21">
        <v>1132.89355</v>
      </c>
      <c r="BT557" s="21">
        <v>1199.67931</v>
      </c>
      <c r="BU557" s="21">
        <v>14325.441409999999</v>
      </c>
      <c r="BV557" s="21">
        <v>14905.98306</v>
      </c>
      <c r="BW557" s="21">
        <v>14061.32425</v>
      </c>
      <c r="BX557" s="21">
        <v>13799.27146</v>
      </c>
      <c r="BY557" s="21">
        <v>14611.295099999999</v>
      </c>
      <c r="BZ557" s="21">
        <v>-1.3999999999999999E-4</v>
      </c>
      <c r="CA557" s="21">
        <v>2.7E-4</v>
      </c>
      <c r="CB557" s="21">
        <v>63.513869999999997</v>
      </c>
      <c r="CC557" s="21">
        <v>55.856529999999999</v>
      </c>
      <c r="CD557" s="21">
        <v>62.280189999999997</v>
      </c>
      <c r="CE557" s="21">
        <v>61.140279999999997</v>
      </c>
      <c r="CF557" s="21">
        <v>65.784559999999999</v>
      </c>
      <c r="CG557" s="21">
        <v>855.65778999999998</v>
      </c>
      <c r="CH557" s="21">
        <v>877.44974999999999</v>
      </c>
      <c r="CI557" s="21">
        <v>840.05436999999995</v>
      </c>
      <c r="CJ557" s="21">
        <v>824.55799000000002</v>
      </c>
      <c r="CK557" s="21">
        <v>874.02575999999999</v>
      </c>
      <c r="CL557" s="21">
        <v>345.51557000000003</v>
      </c>
      <c r="CM557" s="21">
        <v>348.68173000000002</v>
      </c>
      <c r="CN557" s="21">
        <v>338.80455000000001</v>
      </c>
      <c r="CO557" s="21">
        <v>332.60154999999997</v>
      </c>
      <c r="CP557" s="21">
        <v>353.20447000000001</v>
      </c>
      <c r="CQ557" s="21">
        <v>477.93552</v>
      </c>
      <c r="CR557" s="21">
        <v>486.27472</v>
      </c>
      <c r="CS557" s="21">
        <v>468.65249</v>
      </c>
      <c r="CT557" s="21">
        <v>460.07202000000001</v>
      </c>
      <c r="CU557" s="21">
        <v>488.17732999999998</v>
      </c>
      <c r="CV557" s="21">
        <v>546.16342999999995</v>
      </c>
      <c r="CW557" s="21">
        <v>556.35346000000004</v>
      </c>
      <c r="CX557" s="21">
        <v>535.55520000000001</v>
      </c>
      <c r="CY557" s="21">
        <v>525.74980000000005</v>
      </c>
      <c r="CZ557" s="21">
        <v>557.80287999999996</v>
      </c>
      <c r="DA557" s="21">
        <v>582.43107999999995</v>
      </c>
      <c r="DB557" s="21">
        <v>594.51512000000002</v>
      </c>
      <c r="DC557" s="21">
        <v>571.11842000000001</v>
      </c>
      <c r="DD557" s="21">
        <v>560.66184999999996</v>
      </c>
      <c r="DE557" s="21">
        <v>594.71361999999999</v>
      </c>
      <c r="DF557" s="21">
        <v>705.95114000000001</v>
      </c>
      <c r="DG557" s="21">
        <v>723.26175000000001</v>
      </c>
      <c r="DH557" s="21">
        <v>692.23933</v>
      </c>
      <c r="DI557" s="21">
        <v>679.56505000000004</v>
      </c>
      <c r="DJ557" s="21">
        <v>720.58568000000002</v>
      </c>
      <c r="DK557" s="21">
        <v>806.14846999999997</v>
      </c>
      <c r="DL557" s="21">
        <v>825.80773999999997</v>
      </c>
      <c r="DM557" s="21">
        <v>790.49050999999997</v>
      </c>
      <c r="DN557" s="21">
        <v>776.01736000000005</v>
      </c>
      <c r="DO557" s="21">
        <v>822.87045000000001</v>
      </c>
      <c r="DP557" s="21">
        <v>846.09481000000005</v>
      </c>
      <c r="DQ557" s="21">
        <v>868.04458</v>
      </c>
      <c r="DR557" s="21">
        <v>829.66098</v>
      </c>
      <c r="DS557" s="21">
        <v>814.47059000000002</v>
      </c>
      <c r="DT557" s="21">
        <v>863.51444000000004</v>
      </c>
      <c r="DU557" s="21">
        <v>854.62751000000003</v>
      </c>
      <c r="DV557" s="21">
        <v>877.54933000000005</v>
      </c>
      <c r="DW557" s="21">
        <v>838.02795000000003</v>
      </c>
      <c r="DX557" s="21">
        <v>822.68433000000005</v>
      </c>
      <c r="DY557" s="21">
        <v>872.14936</v>
      </c>
      <c r="DZ557" s="21">
        <v>958.64446999999996</v>
      </c>
      <c r="EA557" s="21">
        <v>984.79309000000001</v>
      </c>
      <c r="EB557" s="21">
        <v>940.02457000000004</v>
      </c>
      <c r="EC557" s="21">
        <v>922.81347000000005</v>
      </c>
      <c r="ED557" s="21">
        <v>978.25445000000002</v>
      </c>
      <c r="EE557" s="21">
        <v>845.18498</v>
      </c>
      <c r="EF557" s="21">
        <v>868.08088999999995</v>
      </c>
      <c r="EG557" s="21">
        <v>828.76882000000001</v>
      </c>
      <c r="EH557" s="21">
        <v>813.59472000000005</v>
      </c>
      <c r="EI557" s="21">
        <v>862.49069999999995</v>
      </c>
      <c r="EJ557" s="21">
        <v>947.31080999999995</v>
      </c>
      <c r="EK557" s="21">
        <v>974.08615999999995</v>
      </c>
      <c r="EL557" s="21">
        <v>928.91105000000005</v>
      </c>
      <c r="EM557" s="21">
        <v>911.90338999999994</v>
      </c>
      <c r="EN557" s="21">
        <v>966.58744000000002</v>
      </c>
      <c r="EO557" s="21">
        <v>1300.01529</v>
      </c>
      <c r="EP557" s="21">
        <v>1337.5574200000001</v>
      </c>
      <c r="EQ557" s="21">
        <v>1274.7648899999999</v>
      </c>
      <c r="ER557" s="21">
        <v>1251.42488</v>
      </c>
      <c r="ES557" s="21">
        <v>1326.40149</v>
      </c>
      <c r="ET557" s="21">
        <v>589.37158999999997</v>
      </c>
      <c r="EU557" s="21">
        <v>603.53335000000004</v>
      </c>
      <c r="EV557" s="21">
        <v>577.92412000000002</v>
      </c>
      <c r="EW557" s="21">
        <v>567.34286999999995</v>
      </c>
      <c r="EX557" s="21">
        <v>601.61611000000005</v>
      </c>
      <c r="EY557" s="21">
        <v>137.01420999999999</v>
      </c>
      <c r="EZ557" s="21">
        <v>131.03682000000001</v>
      </c>
      <c r="FA557" s="21">
        <v>134.48965999999999</v>
      </c>
      <c r="FB557" s="21">
        <v>132.02202</v>
      </c>
      <c r="FC557" s="21">
        <v>140.86608000000001</v>
      </c>
      <c r="FD557" s="21">
        <v>406.48477000000003</v>
      </c>
      <c r="FE557" s="21">
        <v>412.36876000000001</v>
      </c>
      <c r="FF557" s="21">
        <v>398.58954</v>
      </c>
      <c r="FG557" s="21">
        <v>391.29187999999999</v>
      </c>
      <c r="FH557" s="21">
        <v>415.30772999999999</v>
      </c>
      <c r="FI557" s="21">
        <v>763.69404999999995</v>
      </c>
      <c r="FJ557" s="21">
        <v>785.15670999999998</v>
      </c>
      <c r="FK557" s="21">
        <v>748.86069999999995</v>
      </c>
      <c r="FL557" s="21">
        <v>735.14963</v>
      </c>
      <c r="FM557" s="21">
        <v>779.24638000000004</v>
      </c>
    </row>
    <row r="558" spans="2:169" x14ac:dyDescent="0.35">
      <c r="B558" s="39" t="s">
        <v>745</v>
      </c>
      <c r="C558" s="21">
        <v>11195.157090000001</v>
      </c>
      <c r="D558" s="21">
        <v>11643.81249</v>
      </c>
      <c r="E558" s="21">
        <v>10991.300370000001</v>
      </c>
      <c r="F558" s="21">
        <v>10789.04119</v>
      </c>
      <c r="G558" s="21">
        <v>11416.04298</v>
      </c>
      <c r="H558" s="21">
        <v>43146.932220000002</v>
      </c>
      <c r="I558" s="21">
        <v>44876.066400000003</v>
      </c>
      <c r="J558" s="21">
        <v>42361.255510000003</v>
      </c>
      <c r="K558" s="21">
        <v>41581.710299999999</v>
      </c>
      <c r="L558" s="21">
        <v>43998.218520000002</v>
      </c>
      <c r="M558" s="21">
        <v>41510.619870000002</v>
      </c>
      <c r="N558" s="21">
        <v>43174.180769999999</v>
      </c>
      <c r="O558" s="21">
        <v>40754.753980000001</v>
      </c>
      <c r="P558" s="21">
        <v>40004.769</v>
      </c>
      <c r="Q558" s="21">
        <v>42329.648939999999</v>
      </c>
      <c r="R558" s="21">
        <v>-76.344399999999993</v>
      </c>
      <c r="S558" s="21">
        <v>-70.343630000000005</v>
      </c>
      <c r="T558" s="21">
        <v>-71.515820000000005</v>
      </c>
      <c r="U558" s="21">
        <v>-52.52852</v>
      </c>
      <c r="V558" s="21">
        <v>-76.122550000000004</v>
      </c>
      <c r="W558" s="21">
        <v>266.58645000000001</v>
      </c>
      <c r="X558" s="21">
        <v>285.72458999999998</v>
      </c>
      <c r="Y558" s="21">
        <v>264.70891999999998</v>
      </c>
      <c r="Z558" s="21">
        <v>277.69333999999998</v>
      </c>
      <c r="AA558" s="21">
        <v>273.39998000000003</v>
      </c>
      <c r="AB558" s="21">
        <v>39827.713600000003</v>
      </c>
      <c r="AC558" s="21">
        <v>41423.845009999997</v>
      </c>
      <c r="AD558" s="21">
        <v>39102.468289999997</v>
      </c>
      <c r="AE558" s="21">
        <v>38382.91921</v>
      </c>
      <c r="AF558" s="21">
        <v>40613.54348</v>
      </c>
      <c r="AG558" s="21">
        <v>-119.69159999999999</v>
      </c>
      <c r="AH558" s="21">
        <v>-118.53948</v>
      </c>
      <c r="AI558" s="21">
        <v>-115.73519</v>
      </c>
      <c r="AJ558" s="21">
        <v>-102.0151</v>
      </c>
      <c r="AK558" s="21">
        <v>-120.88799</v>
      </c>
      <c r="AL558" s="21">
        <v>-72.67371</v>
      </c>
      <c r="AM558" s="21">
        <v>-71.012200000000007</v>
      </c>
      <c r="AN558" s="21">
        <v>-69.976249999999993</v>
      </c>
      <c r="AO558" s="21">
        <v>-59.693930000000002</v>
      </c>
      <c r="AP558" s="21">
        <v>-73.225989999999996</v>
      </c>
      <c r="AQ558" s="21">
        <v>-55.741759999999999</v>
      </c>
      <c r="AR558" s="21">
        <v>-52.131</v>
      </c>
      <c r="AS558" s="21">
        <v>-53.002679999999998</v>
      </c>
      <c r="AT558" s="21">
        <v>-40.722760000000001</v>
      </c>
      <c r="AU558" s="21">
        <v>-55.697429999999997</v>
      </c>
      <c r="AV558" s="21">
        <v>187.44777999999999</v>
      </c>
      <c r="AW558" s="21">
        <v>201.53100000000001</v>
      </c>
      <c r="AX558" s="21">
        <v>185.93298999999999</v>
      </c>
      <c r="AY558" s="21">
        <v>195.03599</v>
      </c>
      <c r="AZ558" s="21">
        <v>192.45177000000001</v>
      </c>
      <c r="BA558" s="21">
        <v>313.99804</v>
      </c>
      <c r="BB558" s="21">
        <v>331.67775999999998</v>
      </c>
      <c r="BC558" s="21">
        <v>309.75263999999999</v>
      </c>
      <c r="BD558" s="21">
        <v>313.72255999999999</v>
      </c>
      <c r="BE558" s="21">
        <v>321.23388</v>
      </c>
      <c r="BF558" s="21">
        <v>642.41438000000005</v>
      </c>
      <c r="BG558" s="21">
        <v>674.24842999999998</v>
      </c>
      <c r="BH558" s="21">
        <v>632.26547000000005</v>
      </c>
      <c r="BI558" s="21">
        <v>631.96184000000005</v>
      </c>
      <c r="BJ558" s="21">
        <v>656.25251000000003</v>
      </c>
      <c r="BK558" s="21">
        <v>602.75234</v>
      </c>
      <c r="BL558" s="21">
        <v>633.08270000000005</v>
      </c>
      <c r="BM558" s="21">
        <v>593.49390000000005</v>
      </c>
      <c r="BN558" s="21">
        <v>594.01493000000005</v>
      </c>
      <c r="BO558" s="21">
        <v>615.93708000000004</v>
      </c>
      <c r="BP558" s="21">
        <v>420.97113000000002</v>
      </c>
      <c r="BQ558" s="21">
        <v>443.37795999999997</v>
      </c>
      <c r="BR558" s="21">
        <v>414.88054</v>
      </c>
      <c r="BS558" s="21">
        <v>417.64271000000002</v>
      </c>
      <c r="BT558" s="21">
        <v>430.41728999999998</v>
      </c>
      <c r="BU558" s="21">
        <v>19906.33957</v>
      </c>
      <c r="BV558" s="21">
        <v>20713.048350000001</v>
      </c>
      <c r="BW558" s="21">
        <v>19539.327789999999</v>
      </c>
      <c r="BX558" s="21">
        <v>19175.184600000001</v>
      </c>
      <c r="BY558" s="21">
        <v>20303.55601</v>
      </c>
      <c r="BZ558" s="21">
        <v>5.78043</v>
      </c>
      <c r="CA558" s="21">
        <v>24.402170000000002</v>
      </c>
      <c r="CB558" s="21">
        <v>-47.040640000000003</v>
      </c>
      <c r="CC558" s="21">
        <v>-39.555529999999997</v>
      </c>
      <c r="CD558" s="21">
        <v>-42.338169999999998</v>
      </c>
      <c r="CE558" s="21">
        <v>-22.384080000000001</v>
      </c>
      <c r="CF558" s="21">
        <v>-46.19435</v>
      </c>
      <c r="CG558" s="21">
        <v>-82.38279</v>
      </c>
      <c r="CH558" s="21">
        <v>-73.857929999999996</v>
      </c>
      <c r="CI558" s="21">
        <v>-77.306989999999999</v>
      </c>
      <c r="CJ558" s="21">
        <v>-52.562130000000003</v>
      </c>
      <c r="CK558" s="21">
        <v>-81.689610000000002</v>
      </c>
      <c r="CL558" s="21">
        <v>-162.41328999999999</v>
      </c>
      <c r="CM558" s="21">
        <v>-159.41986</v>
      </c>
      <c r="CN558" s="21">
        <v>-155.70385999999999</v>
      </c>
      <c r="CO558" s="21">
        <v>-134.46048999999999</v>
      </c>
      <c r="CP558" s="21">
        <v>-163.84872999999999</v>
      </c>
      <c r="CQ558" s="21">
        <v>-110.5369</v>
      </c>
      <c r="CR558" s="21">
        <v>-105.48457000000001</v>
      </c>
      <c r="CS558" s="21">
        <v>-104.89984</v>
      </c>
      <c r="CT558" s="21">
        <v>-84.409739999999999</v>
      </c>
      <c r="CU558" s="21">
        <v>-110.89578</v>
      </c>
      <c r="CV558" s="21">
        <v>-100.36414000000001</v>
      </c>
      <c r="CW558" s="21">
        <v>-94.175290000000004</v>
      </c>
      <c r="CX558" s="21">
        <v>-94.633899999999997</v>
      </c>
      <c r="CY558" s="21">
        <v>-72.735900000000001</v>
      </c>
      <c r="CZ558" s="21">
        <v>-100.37522</v>
      </c>
      <c r="DA558" s="21">
        <v>1.88462</v>
      </c>
      <c r="DB558" s="21">
        <v>11.548489999999999</v>
      </c>
      <c r="DC558" s="21">
        <v>5.4496000000000002</v>
      </c>
      <c r="DD558" s="21">
        <v>24.287210000000002</v>
      </c>
      <c r="DE558" s="21">
        <v>3.7210200000000002</v>
      </c>
      <c r="DF558" s="21">
        <v>132.51004</v>
      </c>
      <c r="DG558" s="21">
        <v>146.79626999999999</v>
      </c>
      <c r="DH558" s="21">
        <v>133.44817</v>
      </c>
      <c r="DI558" s="21">
        <v>149.16475</v>
      </c>
      <c r="DJ558" s="21">
        <v>136.74363</v>
      </c>
      <c r="DK558" s="21">
        <v>103.32024</v>
      </c>
      <c r="DL558" s="21">
        <v>117.98072000000001</v>
      </c>
      <c r="DM558" s="21">
        <v>105.31139</v>
      </c>
      <c r="DN558" s="21">
        <v>124.72019</v>
      </c>
      <c r="DO558" s="21">
        <v>107.35437</v>
      </c>
      <c r="DP558" s="21">
        <v>182.33239</v>
      </c>
      <c r="DQ558" s="21">
        <v>199.37526</v>
      </c>
      <c r="DR558" s="21">
        <v>182.52866</v>
      </c>
      <c r="DS558" s="21">
        <v>199.12141</v>
      </c>
      <c r="DT558" s="21">
        <v>187.75878</v>
      </c>
      <c r="DU558" s="21">
        <v>216.60092</v>
      </c>
      <c r="DV558" s="21">
        <v>234.28837999999999</v>
      </c>
      <c r="DW558" s="21">
        <v>215.96746999999999</v>
      </c>
      <c r="DX558" s="21">
        <v>230.48639</v>
      </c>
      <c r="DY558" s="21">
        <v>222.48437000000001</v>
      </c>
      <c r="DZ558" s="21">
        <v>274.33031</v>
      </c>
      <c r="EA558" s="21">
        <v>295.09697999999997</v>
      </c>
      <c r="EB558" s="21">
        <v>272.79874000000001</v>
      </c>
      <c r="EC558" s="21">
        <v>288.05797000000001</v>
      </c>
      <c r="ED558" s="21">
        <v>281.56378000000001</v>
      </c>
      <c r="EE558" s="21">
        <v>372.71364</v>
      </c>
      <c r="EF558" s="21">
        <v>396.16311000000002</v>
      </c>
      <c r="EG558" s="21">
        <v>368.93518999999998</v>
      </c>
      <c r="EH558" s="21">
        <v>380.06968999999998</v>
      </c>
      <c r="EI558" s="21">
        <v>381.55795000000001</v>
      </c>
      <c r="EJ558" s="21">
        <v>385.72602999999998</v>
      </c>
      <c r="EK558" s="21">
        <v>409.79752999999999</v>
      </c>
      <c r="EL558" s="21">
        <v>381.65782999999999</v>
      </c>
      <c r="EM558" s="21">
        <v>392.67824000000002</v>
      </c>
      <c r="EN558" s="21">
        <v>394.88621000000001</v>
      </c>
      <c r="EO558" s="21">
        <v>458.27829000000003</v>
      </c>
      <c r="EP558" s="21">
        <v>487.87247000000002</v>
      </c>
      <c r="EQ558" s="21">
        <v>453.80552</v>
      </c>
      <c r="ER558" s="21">
        <v>469.11155000000002</v>
      </c>
      <c r="ES558" s="21">
        <v>469.38560999999999</v>
      </c>
      <c r="ET558" s="21">
        <v>104.29036000000001</v>
      </c>
      <c r="EU558" s="21">
        <v>116.29767</v>
      </c>
      <c r="EV558" s="21">
        <v>105.22937</v>
      </c>
      <c r="EW558" s="21">
        <v>119.04164</v>
      </c>
      <c r="EX558" s="21">
        <v>107.8105</v>
      </c>
      <c r="EY558" s="21">
        <v>-98.586410000000001</v>
      </c>
      <c r="EZ558" s="21">
        <v>-91.94641</v>
      </c>
      <c r="FA558" s="21">
        <v>-93.665700000000001</v>
      </c>
      <c r="FB558" s="21">
        <v>-71.351820000000004</v>
      </c>
      <c r="FC558" s="21">
        <v>-98.444230000000005</v>
      </c>
      <c r="FD558" s="21">
        <v>-125.96535</v>
      </c>
      <c r="FE558" s="21">
        <v>-121.84316</v>
      </c>
      <c r="FF558" s="21">
        <v>-120.15396</v>
      </c>
      <c r="FG558" s="21">
        <v>-100.28598</v>
      </c>
      <c r="FH558" s="21">
        <v>-126.71559000000001</v>
      </c>
      <c r="FI558" s="21">
        <v>229.86278999999999</v>
      </c>
      <c r="FJ558" s="21">
        <v>246.2218</v>
      </c>
      <c r="FK558" s="21">
        <v>228.18682000000001</v>
      </c>
      <c r="FL558" s="21">
        <v>238.66492</v>
      </c>
      <c r="FM558" s="21">
        <v>235.69591</v>
      </c>
    </row>
    <row r="559" spans="2:169" x14ac:dyDescent="0.35">
      <c r="B559" s="39" t="s">
        <v>746</v>
      </c>
      <c r="C559" s="21">
        <v>-36487.80025</v>
      </c>
      <c r="D559" s="21">
        <v>-37950.079740000001</v>
      </c>
      <c r="E559" s="21">
        <v>-35823.380530000002</v>
      </c>
      <c r="F559" s="21">
        <v>-35164.167569999998</v>
      </c>
      <c r="G559" s="21">
        <v>-37207.722309999997</v>
      </c>
      <c r="H559" s="21">
        <v>-47773.85024</v>
      </c>
      <c r="I559" s="21">
        <v>-49688.410400000001</v>
      </c>
      <c r="J559" s="21">
        <v>-46903.920449999998</v>
      </c>
      <c r="K559" s="21">
        <v>-46040.779690000003</v>
      </c>
      <c r="L559" s="21">
        <v>-48716.425349999998</v>
      </c>
      <c r="M559" s="21">
        <v>-18992.696510000002</v>
      </c>
      <c r="N559" s="21">
        <v>-19753.839260000001</v>
      </c>
      <c r="O559" s="21">
        <v>-18646.858960000001</v>
      </c>
      <c r="P559" s="21">
        <v>-18303.71214</v>
      </c>
      <c r="Q559" s="21">
        <v>-19367.433639999999</v>
      </c>
      <c r="R559" s="21">
        <v>-321.98606999999998</v>
      </c>
      <c r="S559" s="21">
        <v>-323.73507000000001</v>
      </c>
      <c r="T559" s="21">
        <v>-313.73446000000001</v>
      </c>
      <c r="U559" s="21">
        <v>-287.12997999999999</v>
      </c>
      <c r="V559" s="21">
        <v>-324.64816000000002</v>
      </c>
      <c r="W559" s="21">
        <v>63.954569999999997</v>
      </c>
      <c r="X559" s="21">
        <v>77.003460000000004</v>
      </c>
      <c r="Y559" s="21">
        <v>64.683750000000003</v>
      </c>
      <c r="Z559" s="21">
        <v>84.568250000000006</v>
      </c>
      <c r="AA559" s="21">
        <v>68.701719999999995</v>
      </c>
      <c r="AB559" s="21">
        <v>-20147.943770000002</v>
      </c>
      <c r="AC559" s="21">
        <v>-20955.390719999999</v>
      </c>
      <c r="AD559" s="21">
        <v>-19781.058489999999</v>
      </c>
      <c r="AE559" s="21">
        <v>-19417.054810000001</v>
      </c>
      <c r="AF559" s="21">
        <v>-20545.477419999999</v>
      </c>
      <c r="AG559" s="21">
        <v>-133.32267999999999</v>
      </c>
      <c r="AH559" s="21">
        <v>-131.54262</v>
      </c>
      <c r="AI559" s="21">
        <v>-130.04442</v>
      </c>
      <c r="AJ559" s="21">
        <v>-113.89275000000001</v>
      </c>
      <c r="AK559" s="21">
        <v>-133.56825000000001</v>
      </c>
      <c r="AL559" s="21">
        <v>-129.55117999999999</v>
      </c>
      <c r="AM559" s="21">
        <v>-129.29722000000001</v>
      </c>
      <c r="AN559" s="21">
        <v>-126.53524</v>
      </c>
      <c r="AO559" s="21">
        <v>-113.52779</v>
      </c>
      <c r="AP559" s="21">
        <v>-130.30771999999999</v>
      </c>
      <c r="AQ559" s="21">
        <v>-276.84332000000001</v>
      </c>
      <c r="AR559" s="21">
        <v>-281.07317999999998</v>
      </c>
      <c r="AS559" s="21">
        <v>-270.93864000000002</v>
      </c>
      <c r="AT559" s="21">
        <v>-252.56403</v>
      </c>
      <c r="AU559" s="21">
        <v>-279.99991999999997</v>
      </c>
      <c r="AV559" s="21">
        <v>-171.02019999999999</v>
      </c>
      <c r="AW559" s="21">
        <v>-170.22887</v>
      </c>
      <c r="AX559" s="21">
        <v>-166.99596</v>
      </c>
      <c r="AY559" s="21">
        <v>-149.06317000000001</v>
      </c>
      <c r="AZ559" s="21">
        <v>-171.86884000000001</v>
      </c>
      <c r="BA559" s="21">
        <v>165.08422999999999</v>
      </c>
      <c r="BB559" s="21">
        <v>177.69011</v>
      </c>
      <c r="BC559" s="21">
        <v>162.77842999999999</v>
      </c>
      <c r="BD559" s="21">
        <v>171.26321999999999</v>
      </c>
      <c r="BE559" s="21">
        <v>170.34641999999999</v>
      </c>
      <c r="BF559" s="21">
        <v>354.65942999999999</v>
      </c>
      <c r="BG559" s="21">
        <v>375.95925</v>
      </c>
      <c r="BH559" s="21">
        <v>348.91440999999998</v>
      </c>
      <c r="BI559" s="21">
        <v>355.86344000000003</v>
      </c>
      <c r="BJ559" s="21">
        <v>363.98905999999999</v>
      </c>
      <c r="BK559" s="21">
        <v>389.61606999999998</v>
      </c>
      <c r="BL559" s="21">
        <v>412.44000999999997</v>
      </c>
      <c r="BM559" s="21">
        <v>383.35491999999999</v>
      </c>
      <c r="BN559" s="21">
        <v>389.88477</v>
      </c>
      <c r="BO559" s="21">
        <v>399.73674999999997</v>
      </c>
      <c r="BP559" s="21">
        <v>293.67676999999998</v>
      </c>
      <c r="BQ559" s="21">
        <v>311.96001999999999</v>
      </c>
      <c r="BR559" s="21">
        <v>289.07485000000003</v>
      </c>
      <c r="BS559" s="21">
        <v>296.10055</v>
      </c>
      <c r="BT559" s="21">
        <v>301.65886999999998</v>
      </c>
      <c r="BU559" s="21">
        <v>21384.244709999999</v>
      </c>
      <c r="BV559" s="21">
        <v>22250.84592</v>
      </c>
      <c r="BW559" s="21">
        <v>20989.98489</v>
      </c>
      <c r="BX559" s="21">
        <v>20598.806649999999</v>
      </c>
      <c r="BY559" s="21">
        <v>21810.951659999999</v>
      </c>
      <c r="BZ559" s="21">
        <v>6.97262</v>
      </c>
      <c r="CA559" s="21">
        <v>29.03275</v>
      </c>
      <c r="CB559" s="21">
        <v>-48.793109999999999</v>
      </c>
      <c r="CC559" s="21">
        <v>-39.483890000000002</v>
      </c>
      <c r="CD559" s="21">
        <v>-45.402410000000003</v>
      </c>
      <c r="CE559" s="21">
        <v>-21.849530000000001</v>
      </c>
      <c r="CF559" s="21">
        <v>-46.019219999999997</v>
      </c>
      <c r="CG559" s="21">
        <v>-543.21720000000005</v>
      </c>
      <c r="CH559" s="21">
        <v>-551.04444000000001</v>
      </c>
      <c r="CI559" s="21">
        <v>-531.56008999999995</v>
      </c>
      <c r="CJ559" s="21">
        <v>-494.10257999999999</v>
      </c>
      <c r="CK559" s="21">
        <v>-549.30579</v>
      </c>
      <c r="CL559" s="21">
        <v>-207.35998000000001</v>
      </c>
      <c r="CM559" s="21">
        <v>-204.27867000000001</v>
      </c>
      <c r="CN559" s="21">
        <v>-201.17446000000001</v>
      </c>
      <c r="CO559" s="21">
        <v>-175.71015</v>
      </c>
      <c r="CP559" s="21">
        <v>-207.76347000000001</v>
      </c>
      <c r="CQ559" s="21">
        <v>-284.22753</v>
      </c>
      <c r="CR559" s="21">
        <v>-284.03635000000003</v>
      </c>
      <c r="CS559" s="21">
        <v>-276.62144999999998</v>
      </c>
      <c r="CT559" s="21">
        <v>-249.62665000000001</v>
      </c>
      <c r="CU559" s="21">
        <v>-285.98714000000001</v>
      </c>
      <c r="CV559" s="21">
        <v>-348.05889999999999</v>
      </c>
      <c r="CW559" s="21">
        <v>-349.45164999999997</v>
      </c>
      <c r="CX559" s="21">
        <v>-339.04046</v>
      </c>
      <c r="CY559" s="21">
        <v>-309.03469000000001</v>
      </c>
      <c r="CZ559" s="21">
        <v>-350.73872999999998</v>
      </c>
      <c r="DA559" s="21">
        <v>-264.78458000000001</v>
      </c>
      <c r="DB559" s="21">
        <v>-263.57468</v>
      </c>
      <c r="DC559" s="21">
        <v>-257.49128000000002</v>
      </c>
      <c r="DD559" s="21">
        <v>-230.4239</v>
      </c>
      <c r="DE559" s="21">
        <v>-266.12029000000001</v>
      </c>
      <c r="DF559" s="21">
        <v>-167.71098000000001</v>
      </c>
      <c r="DG559" s="21">
        <v>-163.29867999999999</v>
      </c>
      <c r="DH559" s="21">
        <v>-162.32451</v>
      </c>
      <c r="DI559" s="21">
        <v>-137.90022999999999</v>
      </c>
      <c r="DJ559" s="21">
        <v>-167.41425000000001</v>
      </c>
      <c r="DK559" s="21">
        <v>-238.81121999999999</v>
      </c>
      <c r="DL559" s="21">
        <v>-235.28861000000001</v>
      </c>
      <c r="DM559" s="21">
        <v>-231.78667999999999</v>
      </c>
      <c r="DN559" s="21">
        <v>-202.37976</v>
      </c>
      <c r="DO559" s="21">
        <v>-239.15092000000001</v>
      </c>
      <c r="DP559" s="21">
        <v>-60.693530000000003</v>
      </c>
      <c r="DQ559" s="21">
        <v>-51.074060000000003</v>
      </c>
      <c r="DR559" s="21">
        <v>-57.282350000000001</v>
      </c>
      <c r="DS559" s="21">
        <v>-32.707059999999998</v>
      </c>
      <c r="DT559" s="21">
        <v>-57.869779999999999</v>
      </c>
      <c r="DU559" s="21">
        <v>8.0620899999999995</v>
      </c>
      <c r="DV559" s="21">
        <v>19.471050000000002</v>
      </c>
      <c r="DW559" s="21">
        <v>10.075229999999999</v>
      </c>
      <c r="DX559" s="21">
        <v>31.733170000000001</v>
      </c>
      <c r="DY559" s="21">
        <v>11.811500000000001</v>
      </c>
      <c r="DZ559" s="21">
        <v>44.395600000000002</v>
      </c>
      <c r="EA559" s="21">
        <v>58.28049</v>
      </c>
      <c r="EB559" s="21">
        <v>45.80124</v>
      </c>
      <c r="EC559" s="21">
        <v>68.869079999999997</v>
      </c>
      <c r="ED559" s="21">
        <v>49.312939999999998</v>
      </c>
      <c r="EE559" s="21">
        <v>104.90223</v>
      </c>
      <c r="EF559" s="21">
        <v>119.70851</v>
      </c>
      <c r="EG559" s="21">
        <v>104.96476</v>
      </c>
      <c r="EH559" s="21">
        <v>124.18147</v>
      </c>
      <c r="EI559" s="21">
        <v>110.40532</v>
      </c>
      <c r="EJ559" s="21">
        <v>126.89605</v>
      </c>
      <c r="EK559" s="21">
        <v>142.72277</v>
      </c>
      <c r="EL559" s="21">
        <v>126.47544000000001</v>
      </c>
      <c r="EM559" s="21">
        <v>145.41397000000001</v>
      </c>
      <c r="EN559" s="21">
        <v>132.9366</v>
      </c>
      <c r="EO559" s="21">
        <v>151.31333000000001</v>
      </c>
      <c r="EP559" s="21">
        <v>171.37175999999999</v>
      </c>
      <c r="EQ559" s="21">
        <v>151.0188</v>
      </c>
      <c r="ER559" s="21">
        <v>176.11984000000001</v>
      </c>
      <c r="ES559" s="21">
        <v>158.96881999999999</v>
      </c>
      <c r="ET559" s="21">
        <v>-144.12665999999999</v>
      </c>
      <c r="EU559" s="21">
        <v>-140.17463000000001</v>
      </c>
      <c r="EV559" s="21">
        <v>-139.55778000000001</v>
      </c>
      <c r="EW559" s="21">
        <v>-118.4333</v>
      </c>
      <c r="EX559" s="21">
        <v>-143.74849</v>
      </c>
      <c r="EY559" s="21">
        <v>-101.13168</v>
      </c>
      <c r="EZ559" s="21">
        <v>-92.497299999999996</v>
      </c>
      <c r="FA559" s="21">
        <v>-97.812010000000001</v>
      </c>
      <c r="FB559" s="21">
        <v>-71.570760000000007</v>
      </c>
      <c r="FC559" s="21">
        <v>-98.87303</v>
      </c>
      <c r="FD559" s="21">
        <v>-221.83672999999999</v>
      </c>
      <c r="FE559" s="21">
        <v>-219.64502999999999</v>
      </c>
      <c r="FF559" s="21">
        <v>-215.51591999999999</v>
      </c>
      <c r="FG559" s="21">
        <v>-190.67957999999999</v>
      </c>
      <c r="FH559" s="21">
        <v>-222.58069</v>
      </c>
      <c r="FI559" s="21">
        <v>65.119960000000006</v>
      </c>
      <c r="FJ559" s="21">
        <v>76.558300000000003</v>
      </c>
      <c r="FK559" s="21">
        <v>65.520979999999994</v>
      </c>
      <c r="FL559" s="21">
        <v>81.630539999999996</v>
      </c>
      <c r="FM559" s="21">
        <v>69.305750000000003</v>
      </c>
    </row>
    <row r="560" spans="2:169" x14ac:dyDescent="0.35">
      <c r="B560" s="39" t="s">
        <v>747</v>
      </c>
      <c r="C560" s="21">
        <v>-3442.7843499999999</v>
      </c>
      <c r="D560" s="21">
        <v>-3580.7568500000002</v>
      </c>
      <c r="E560" s="21">
        <v>-3380.0934299999999</v>
      </c>
      <c r="F560" s="21">
        <v>-3317.8937900000001</v>
      </c>
      <c r="G560" s="21">
        <v>-3510.71216</v>
      </c>
      <c r="H560" s="21">
        <v>16471.08409</v>
      </c>
      <c r="I560" s="21">
        <v>17131.170750000001</v>
      </c>
      <c r="J560" s="21">
        <v>16171.15669</v>
      </c>
      <c r="K560" s="21">
        <v>15873.569949999999</v>
      </c>
      <c r="L560" s="21">
        <v>16796.057560000001</v>
      </c>
      <c r="M560" s="21">
        <v>33691.164539999998</v>
      </c>
      <c r="N560" s="21">
        <v>35041.356480000002</v>
      </c>
      <c r="O560" s="21">
        <v>33077.682930000003</v>
      </c>
      <c r="P560" s="21">
        <v>32468.974419999999</v>
      </c>
      <c r="Q560" s="21">
        <v>34355.91113</v>
      </c>
      <c r="R560" s="21">
        <v>-62.188589999999998</v>
      </c>
      <c r="S560" s="21">
        <v>-62.921140000000001</v>
      </c>
      <c r="T560" s="21">
        <v>-62.33963</v>
      </c>
      <c r="U560" s="21">
        <v>-57.938000000000002</v>
      </c>
      <c r="V560" s="21">
        <v>-61.475720000000003</v>
      </c>
      <c r="W560" s="21">
        <v>472.29009000000002</v>
      </c>
      <c r="X560" s="21">
        <v>492.28926000000001</v>
      </c>
      <c r="Y560" s="21">
        <v>461.77359000000001</v>
      </c>
      <c r="Z560" s="21">
        <v>456.63198999999997</v>
      </c>
      <c r="AA560" s="21">
        <v>483.31446999999997</v>
      </c>
      <c r="AB560" s="21">
        <v>30333.535970000001</v>
      </c>
      <c r="AC560" s="21">
        <v>31549.179690000001</v>
      </c>
      <c r="AD560" s="21">
        <v>29781.175510000001</v>
      </c>
      <c r="AE560" s="21">
        <v>29233.153389999999</v>
      </c>
      <c r="AF560" s="21">
        <v>30932.038799999998</v>
      </c>
      <c r="AG560" s="21">
        <v>-4.1153700000000004</v>
      </c>
      <c r="AH560" s="21">
        <v>-3.1846700000000001</v>
      </c>
      <c r="AI560" s="21">
        <v>-4.9796699999999996</v>
      </c>
      <c r="AJ560" s="21">
        <v>-2.6998500000000001</v>
      </c>
      <c r="AK560" s="21">
        <v>-2.9449999999999998</v>
      </c>
      <c r="AL560" s="21">
        <v>-17.51661</v>
      </c>
      <c r="AM560" s="21">
        <v>-17.390640000000001</v>
      </c>
      <c r="AN560" s="21">
        <v>-17.924199999999999</v>
      </c>
      <c r="AO560" s="21">
        <v>-15.89293</v>
      </c>
      <c r="AP560" s="21">
        <v>-16.911090000000002</v>
      </c>
      <c r="AQ560" s="21">
        <v>-66.501689999999996</v>
      </c>
      <c r="AR560" s="21">
        <v>-68.135490000000004</v>
      </c>
      <c r="AS560" s="21">
        <v>-66.19453</v>
      </c>
      <c r="AT560" s="21">
        <v>-62.84713</v>
      </c>
      <c r="AU560" s="21">
        <v>-66.603020000000001</v>
      </c>
      <c r="AV560" s="21">
        <v>157.70755</v>
      </c>
      <c r="AW560" s="21">
        <v>165.27842999999999</v>
      </c>
      <c r="AX560" s="21">
        <v>153.81217000000001</v>
      </c>
      <c r="AY560" s="21">
        <v>153.34380999999999</v>
      </c>
      <c r="AZ560" s="21">
        <v>162.19631999999999</v>
      </c>
      <c r="BA560" s="21">
        <v>492.63418000000001</v>
      </c>
      <c r="BB560" s="21">
        <v>513.50248999999997</v>
      </c>
      <c r="BC560" s="21">
        <v>482.87153000000001</v>
      </c>
      <c r="BD560" s="21">
        <v>475.79719</v>
      </c>
      <c r="BE560" s="21">
        <v>503.49865999999997</v>
      </c>
      <c r="BF560" s="21">
        <v>852.35527000000002</v>
      </c>
      <c r="BG560" s="21">
        <v>887.97130000000004</v>
      </c>
      <c r="BH560" s="21">
        <v>835.73474999999996</v>
      </c>
      <c r="BI560" s="21">
        <v>822.58837000000005</v>
      </c>
      <c r="BJ560" s="21">
        <v>870.40840000000003</v>
      </c>
      <c r="BK560" s="21">
        <v>1126.1768400000001</v>
      </c>
      <c r="BL560" s="21">
        <v>1172.9642200000001</v>
      </c>
      <c r="BM560" s="21">
        <v>1104.6638800000001</v>
      </c>
      <c r="BN560" s="21">
        <v>1086.46317</v>
      </c>
      <c r="BO560" s="21">
        <v>1149.8872799999999</v>
      </c>
      <c r="BP560" s="21">
        <v>1022.85468</v>
      </c>
      <c r="BQ560" s="21">
        <v>1065.30376</v>
      </c>
      <c r="BR560" s="21">
        <v>1003.35005</v>
      </c>
      <c r="BS560" s="21">
        <v>986.81847000000005</v>
      </c>
      <c r="BT560" s="21">
        <v>1044.3882799999999</v>
      </c>
      <c r="BU560" s="21">
        <v>18101.815259999999</v>
      </c>
      <c r="BV560" s="21">
        <v>18835.39529</v>
      </c>
      <c r="BW560" s="21">
        <v>17768.073359999999</v>
      </c>
      <c r="BX560" s="21">
        <v>17436.940019999998</v>
      </c>
      <c r="BY560" s="21">
        <v>18463.023730000001</v>
      </c>
      <c r="BZ560" s="21">
        <v>1.2</v>
      </c>
      <c r="CA560" s="21">
        <v>4.6658499999999998</v>
      </c>
      <c r="CB560" s="21">
        <v>-1.23485</v>
      </c>
      <c r="CC560" s="21">
        <v>0.47678999999999999</v>
      </c>
      <c r="CD560" s="21">
        <v>-2.57321</v>
      </c>
      <c r="CE560" s="21">
        <v>1.0472600000000001</v>
      </c>
      <c r="CF560" s="21">
        <v>0.75205</v>
      </c>
      <c r="CG560" s="21">
        <v>-99.929249999999996</v>
      </c>
      <c r="CH560" s="21">
        <v>-101.80298999999999</v>
      </c>
      <c r="CI560" s="21">
        <v>-99.947029999999998</v>
      </c>
      <c r="CJ560" s="21">
        <v>-93.69529</v>
      </c>
      <c r="CK560" s="21">
        <v>-99.440669999999997</v>
      </c>
      <c r="CL560" s="21">
        <v>-13.43084</v>
      </c>
      <c r="CM560" s="21">
        <v>-12.247479999999999</v>
      </c>
      <c r="CN560" s="21">
        <v>-14.584350000000001</v>
      </c>
      <c r="CO560" s="21">
        <v>-10.887040000000001</v>
      </c>
      <c r="CP560" s="21">
        <v>-11.73888</v>
      </c>
      <c r="CQ560" s="21">
        <v>-57.6509</v>
      </c>
      <c r="CR560" s="21">
        <v>-58.122790000000002</v>
      </c>
      <c r="CS560" s="21">
        <v>-57.94923</v>
      </c>
      <c r="CT560" s="21">
        <v>-53.462119999999999</v>
      </c>
      <c r="CU560" s="21">
        <v>-56.756390000000003</v>
      </c>
      <c r="CV560" s="21">
        <v>-73.788989999999998</v>
      </c>
      <c r="CW560" s="21">
        <v>-74.738630000000001</v>
      </c>
      <c r="CX560" s="21">
        <v>-73.891589999999994</v>
      </c>
      <c r="CY560" s="21">
        <v>-68.823440000000005</v>
      </c>
      <c r="CZ560" s="21">
        <v>-73.039069999999995</v>
      </c>
      <c r="DA560" s="21">
        <v>14.009600000000001</v>
      </c>
      <c r="DB560" s="21">
        <v>16.338170000000002</v>
      </c>
      <c r="DC560" s="21">
        <v>12.27467</v>
      </c>
      <c r="DD560" s="21">
        <v>15.549569999999999</v>
      </c>
      <c r="DE560" s="21">
        <v>16.315809999999999</v>
      </c>
      <c r="DF560" s="21">
        <v>121.57383</v>
      </c>
      <c r="DG560" s="21">
        <v>127.96612</v>
      </c>
      <c r="DH560" s="21">
        <v>117.81971</v>
      </c>
      <c r="DI560" s="21">
        <v>119.0442</v>
      </c>
      <c r="DJ560" s="21">
        <v>125.83945</v>
      </c>
      <c r="DK560" s="21">
        <v>132.62129999999999</v>
      </c>
      <c r="DL560" s="21">
        <v>139.79080999999999</v>
      </c>
      <c r="DM560" s="21">
        <v>128.42135999999999</v>
      </c>
      <c r="DN560" s="21">
        <v>129.99994000000001</v>
      </c>
      <c r="DO560" s="21">
        <v>137.48247000000001</v>
      </c>
      <c r="DP560" s="21">
        <v>306.79626999999999</v>
      </c>
      <c r="DQ560" s="21">
        <v>320.59318000000002</v>
      </c>
      <c r="DR560" s="21">
        <v>299.31768</v>
      </c>
      <c r="DS560" s="21">
        <v>297.51330000000002</v>
      </c>
      <c r="DT560" s="21">
        <v>314.87322</v>
      </c>
      <c r="DU560" s="21">
        <v>379.12367</v>
      </c>
      <c r="DV560" s="21">
        <v>395.53778</v>
      </c>
      <c r="DW560" s="21">
        <v>370.34163000000001</v>
      </c>
      <c r="DX560" s="21">
        <v>367.00655999999998</v>
      </c>
      <c r="DY560" s="21">
        <v>388.39614999999998</v>
      </c>
      <c r="DZ560" s="21">
        <v>492.40210000000002</v>
      </c>
      <c r="EA560" s="21">
        <v>513.43215999999995</v>
      </c>
      <c r="EB560" s="21">
        <v>481.29320000000001</v>
      </c>
      <c r="EC560" s="21">
        <v>476.21839999999997</v>
      </c>
      <c r="ED560" s="21">
        <v>504.09931999999998</v>
      </c>
      <c r="EE560" s="21">
        <v>540.90286000000003</v>
      </c>
      <c r="EF560" s="21">
        <v>563.54007000000001</v>
      </c>
      <c r="EG560" s="21">
        <v>529.02332000000001</v>
      </c>
      <c r="EH560" s="21">
        <v>522.67431999999997</v>
      </c>
      <c r="EI560" s="21">
        <v>553.23789999999997</v>
      </c>
      <c r="EJ560" s="21">
        <v>643.16261999999995</v>
      </c>
      <c r="EK560" s="21">
        <v>669.81768999999997</v>
      </c>
      <c r="EL560" s="21">
        <v>629.27641000000006</v>
      </c>
      <c r="EM560" s="21">
        <v>621.08964000000003</v>
      </c>
      <c r="EN560" s="21">
        <v>657.52229</v>
      </c>
      <c r="EO560" s="21">
        <v>869.94110999999998</v>
      </c>
      <c r="EP560" s="21">
        <v>905.94224999999994</v>
      </c>
      <c r="EQ560" s="21">
        <v>851.24005</v>
      </c>
      <c r="ER560" s="21">
        <v>840.01775999999995</v>
      </c>
      <c r="ES560" s="21">
        <v>889.29638</v>
      </c>
      <c r="ET560" s="21">
        <v>96.780119999999997</v>
      </c>
      <c r="EU560" s="21">
        <v>102.03222</v>
      </c>
      <c r="EV560" s="21">
        <v>93.696470000000005</v>
      </c>
      <c r="EW560" s="21">
        <v>94.886120000000005</v>
      </c>
      <c r="EX560" s="21">
        <v>100.35345</v>
      </c>
      <c r="EY560" s="21">
        <v>-1.1904699999999999</v>
      </c>
      <c r="EZ560" s="21">
        <v>0.70869000000000004</v>
      </c>
      <c r="FA560" s="21">
        <v>-2.8350200000000001</v>
      </c>
      <c r="FB560" s="21">
        <v>1.09961</v>
      </c>
      <c r="FC560" s="21">
        <v>1.0056499999999999</v>
      </c>
      <c r="FD560" s="21">
        <v>-29.810949999999998</v>
      </c>
      <c r="FE560" s="21">
        <v>-29.295559999999998</v>
      </c>
      <c r="FF560" s="21">
        <v>-30.599710000000002</v>
      </c>
      <c r="FG560" s="21">
        <v>-26.767610000000001</v>
      </c>
      <c r="FH560" s="21">
        <v>-28.4785</v>
      </c>
      <c r="FI560" s="21">
        <v>408.22174000000001</v>
      </c>
      <c r="FJ560" s="21">
        <v>425.44659999999999</v>
      </c>
      <c r="FK560" s="21">
        <v>399.15782999999999</v>
      </c>
      <c r="FL560" s="21">
        <v>394.56452999999999</v>
      </c>
      <c r="FM560" s="21">
        <v>417.68621999999999</v>
      </c>
    </row>
    <row r="561" spans="2:169" x14ac:dyDescent="0.35">
      <c r="B561" s="39" t="s">
        <v>748</v>
      </c>
      <c r="C561" s="21">
        <v>-18846.943230000001</v>
      </c>
      <c r="D561" s="21">
        <v>-19602.25044</v>
      </c>
      <c r="E561" s="21">
        <v>-18503.752329999999</v>
      </c>
      <c r="F561" s="21">
        <v>-18163.25087</v>
      </c>
      <c r="G561" s="21">
        <v>-19218.802589999999</v>
      </c>
      <c r="H561" s="21">
        <v>-23640.395929999999</v>
      </c>
      <c r="I561" s="21">
        <v>-24587.79623</v>
      </c>
      <c r="J561" s="21">
        <v>-23209.920170000001</v>
      </c>
      <c r="K561" s="21">
        <v>-22782.803879999999</v>
      </c>
      <c r="L561" s="21">
        <v>-24106.819479999998</v>
      </c>
      <c r="M561" s="21">
        <v>-23039.920910000001</v>
      </c>
      <c r="N561" s="21">
        <v>-23963.258399999999</v>
      </c>
      <c r="O561" s="21">
        <v>-22620.38754</v>
      </c>
      <c r="P561" s="21">
        <v>-22204.118289999999</v>
      </c>
      <c r="Q561" s="21">
        <v>-23494.512170000002</v>
      </c>
      <c r="R561" s="21">
        <v>-179.32379</v>
      </c>
      <c r="S561" s="21">
        <v>-185.79513</v>
      </c>
      <c r="T561" s="21">
        <v>-175.84079</v>
      </c>
      <c r="U561" s="21">
        <v>-172.62081000000001</v>
      </c>
      <c r="V561" s="21">
        <v>-182.86994000000001</v>
      </c>
      <c r="W561" s="21">
        <v>-272.33402000000001</v>
      </c>
      <c r="X561" s="21">
        <v>-282.42847999999998</v>
      </c>
      <c r="Y561" s="21">
        <v>-267.04446999999999</v>
      </c>
      <c r="Z561" s="21">
        <v>-262.15458999999998</v>
      </c>
      <c r="AA561" s="21">
        <v>-277.67729000000003</v>
      </c>
      <c r="AB561" s="21">
        <v>-23603.351299999998</v>
      </c>
      <c r="AC561" s="21">
        <v>-24549.276819999999</v>
      </c>
      <c r="AD561" s="21">
        <v>-23173.544559999998</v>
      </c>
      <c r="AE561" s="21">
        <v>-22747.11361</v>
      </c>
      <c r="AF561" s="21">
        <v>-24069.062669999999</v>
      </c>
      <c r="AG561" s="21">
        <v>-32.44285</v>
      </c>
      <c r="AH561" s="21">
        <v>-33.435020000000002</v>
      </c>
      <c r="AI561" s="21">
        <v>-31.844349999999999</v>
      </c>
      <c r="AJ561" s="21">
        <v>-31.260349999999999</v>
      </c>
      <c r="AK561" s="21">
        <v>-33.143430000000002</v>
      </c>
      <c r="AL561" s="21">
        <v>-111.34327</v>
      </c>
      <c r="AM561" s="21">
        <v>-115.60814000000001</v>
      </c>
      <c r="AN561" s="21">
        <v>-109.31131999999999</v>
      </c>
      <c r="AO561" s="21">
        <v>-107.29546999999999</v>
      </c>
      <c r="AP561" s="21">
        <v>-113.6095</v>
      </c>
      <c r="AQ561" s="21">
        <v>-159.57364000000001</v>
      </c>
      <c r="AR561" s="21">
        <v>-165.73708999999999</v>
      </c>
      <c r="AS561" s="21">
        <v>-156.63168999999999</v>
      </c>
      <c r="AT561" s="21">
        <v>-153.75979000000001</v>
      </c>
      <c r="AU561" s="21">
        <v>-162.79455999999999</v>
      </c>
      <c r="AV561" s="21">
        <v>-335.47134</v>
      </c>
      <c r="AW561" s="21">
        <v>-348.72849000000002</v>
      </c>
      <c r="AX561" s="21">
        <v>-329.34496999999999</v>
      </c>
      <c r="AY561" s="21">
        <v>-323.27062999999998</v>
      </c>
      <c r="AZ561" s="21">
        <v>-342.22867000000002</v>
      </c>
      <c r="BA561" s="21">
        <v>-213.47202999999999</v>
      </c>
      <c r="BB561" s="21">
        <v>-221.85679999999999</v>
      </c>
      <c r="BC561" s="21">
        <v>-209.58063000000001</v>
      </c>
      <c r="BD561" s="21">
        <v>-205.71513999999999</v>
      </c>
      <c r="BE561" s="21">
        <v>-217.78067999999999</v>
      </c>
      <c r="BF561" s="21">
        <v>-390.95945</v>
      </c>
      <c r="BG561" s="21">
        <v>-406.49666000000002</v>
      </c>
      <c r="BH561" s="21">
        <v>-383.75268</v>
      </c>
      <c r="BI561" s="21">
        <v>-376.74299999999999</v>
      </c>
      <c r="BJ561" s="21">
        <v>-398.73784000000001</v>
      </c>
      <c r="BK561" s="21">
        <v>-471.23921999999999</v>
      </c>
      <c r="BL561" s="21">
        <v>-490.05115000000001</v>
      </c>
      <c r="BM561" s="21">
        <v>-462.61892</v>
      </c>
      <c r="BN561" s="21">
        <v>-454.08645999999999</v>
      </c>
      <c r="BO561" s="21">
        <v>-480.70186999999999</v>
      </c>
      <c r="BP561" s="21">
        <v>-424.63087000000002</v>
      </c>
      <c r="BQ561" s="21">
        <v>-441.56130999999999</v>
      </c>
      <c r="BR561" s="21">
        <v>-416.88422000000003</v>
      </c>
      <c r="BS561" s="21">
        <v>-409.19454000000002</v>
      </c>
      <c r="BT561" s="21">
        <v>-433.15897000000001</v>
      </c>
      <c r="BU561" s="21">
        <v>12759.76298</v>
      </c>
      <c r="BV561" s="21">
        <v>13276.855170000001</v>
      </c>
      <c r="BW561" s="21">
        <v>12524.512129999999</v>
      </c>
      <c r="BX561" s="21">
        <v>12291.10001</v>
      </c>
      <c r="BY561" s="21">
        <v>13014.37471</v>
      </c>
      <c r="BZ561" s="21">
        <v>-1.3999999999999999E-4</v>
      </c>
      <c r="CA561" s="21">
        <v>2.7E-4</v>
      </c>
      <c r="CB561" s="21">
        <v>-2.8965100000000001</v>
      </c>
      <c r="CC561" s="21">
        <v>-2.50292</v>
      </c>
      <c r="CD561" s="21">
        <v>-2.84029</v>
      </c>
      <c r="CE561" s="21">
        <v>-2.7878699999999998</v>
      </c>
      <c r="CF561" s="21">
        <v>-3.04284</v>
      </c>
      <c r="CG561" s="21">
        <v>-307.87299999999999</v>
      </c>
      <c r="CH561" s="21">
        <v>-319.70738</v>
      </c>
      <c r="CI561" s="21">
        <v>-302.25734</v>
      </c>
      <c r="CJ561" s="21">
        <v>-296.68387999999999</v>
      </c>
      <c r="CK561" s="21">
        <v>-314.13101</v>
      </c>
      <c r="CL561" s="21">
        <v>-108.41455999999999</v>
      </c>
      <c r="CM561" s="21">
        <v>-112.11136</v>
      </c>
      <c r="CN561" s="21">
        <v>-106.30885000000001</v>
      </c>
      <c r="CO561" s="21">
        <v>-104.36197</v>
      </c>
      <c r="CP561" s="21">
        <v>-110.59592000000001</v>
      </c>
      <c r="CQ561" s="21">
        <v>-203.83985999999999</v>
      </c>
      <c r="CR561" s="21">
        <v>-211.24299999999999</v>
      </c>
      <c r="CS561" s="21">
        <v>-199.88068000000001</v>
      </c>
      <c r="CT561" s="21">
        <v>-196.22053</v>
      </c>
      <c r="CU561" s="21">
        <v>-207.86349999999999</v>
      </c>
      <c r="CV561" s="21">
        <v>-197.96340000000001</v>
      </c>
      <c r="CW561" s="21">
        <v>-205.09914000000001</v>
      </c>
      <c r="CX561" s="21">
        <v>-194.11837</v>
      </c>
      <c r="CY561" s="21">
        <v>-190.56368000000001</v>
      </c>
      <c r="CZ561" s="21">
        <v>-201.88043999999999</v>
      </c>
      <c r="DA561" s="21">
        <v>-227.11248000000001</v>
      </c>
      <c r="DB561" s="21">
        <v>-235.40352999999999</v>
      </c>
      <c r="DC561" s="21">
        <v>-222.70126999999999</v>
      </c>
      <c r="DD561" s="21">
        <v>-218.62326999999999</v>
      </c>
      <c r="DE561" s="21">
        <v>-231.58742000000001</v>
      </c>
      <c r="DF561" s="21">
        <v>-285.80302</v>
      </c>
      <c r="DG561" s="21">
        <v>-296.39317</v>
      </c>
      <c r="DH561" s="21">
        <v>-280.25186000000002</v>
      </c>
      <c r="DI561" s="21">
        <v>-275.12015000000002</v>
      </c>
      <c r="DJ561" s="21">
        <v>-291.40836000000002</v>
      </c>
      <c r="DK561" s="21">
        <v>-348.17189000000002</v>
      </c>
      <c r="DL561" s="21">
        <v>-361.10698000000002</v>
      </c>
      <c r="DM561" s="21">
        <v>-341.40933999999999</v>
      </c>
      <c r="DN561" s="21">
        <v>-335.15778</v>
      </c>
      <c r="DO561" s="21">
        <v>-354.99475999999999</v>
      </c>
      <c r="DP561" s="21">
        <v>-338.48822000000001</v>
      </c>
      <c r="DQ561" s="21">
        <v>-351.08469000000002</v>
      </c>
      <c r="DR561" s="21">
        <v>-331.91374999999999</v>
      </c>
      <c r="DS561" s="21">
        <v>-325.83609000000001</v>
      </c>
      <c r="DT561" s="21">
        <v>-345.11766</v>
      </c>
      <c r="DU561" s="21">
        <v>-306.34883000000002</v>
      </c>
      <c r="DV561" s="21">
        <v>-317.72910999999999</v>
      </c>
      <c r="DW561" s="21">
        <v>-300.39861000000002</v>
      </c>
      <c r="DX561" s="21">
        <v>-294.89801</v>
      </c>
      <c r="DY561" s="21">
        <v>-312.35219000000001</v>
      </c>
      <c r="DZ561" s="21">
        <v>-303.89478000000003</v>
      </c>
      <c r="EA561" s="21">
        <v>-315.14103</v>
      </c>
      <c r="EB561" s="21">
        <v>-297.99221999999997</v>
      </c>
      <c r="EC561" s="21">
        <v>-292.53564</v>
      </c>
      <c r="ED561" s="21">
        <v>-309.85753</v>
      </c>
      <c r="EE561" s="21">
        <v>-334.50927999999999</v>
      </c>
      <c r="EF561" s="21">
        <v>-346.99930999999998</v>
      </c>
      <c r="EG561" s="21">
        <v>-328.01209999999998</v>
      </c>
      <c r="EH561" s="21">
        <v>-322.00592</v>
      </c>
      <c r="EI561" s="21">
        <v>-341.05354</v>
      </c>
      <c r="EJ561" s="21">
        <v>-371.64138000000003</v>
      </c>
      <c r="EK561" s="21">
        <v>-385.56941999999998</v>
      </c>
      <c r="EL561" s="21">
        <v>-364.42297000000002</v>
      </c>
      <c r="EM561" s="21">
        <v>-357.75011000000001</v>
      </c>
      <c r="EN561" s="21">
        <v>-378.90249999999997</v>
      </c>
      <c r="EO561" s="21">
        <v>-491.99628999999999</v>
      </c>
      <c r="EP561" s="21">
        <v>-510.45118000000002</v>
      </c>
      <c r="EQ561" s="21">
        <v>-482.44022999999999</v>
      </c>
      <c r="ER561" s="21">
        <v>-473.60638999999998</v>
      </c>
      <c r="ES561" s="21">
        <v>-501.60714000000002</v>
      </c>
      <c r="ET561" s="21">
        <v>-245.33015</v>
      </c>
      <c r="EU561" s="21">
        <v>-254.41869</v>
      </c>
      <c r="EV561" s="21">
        <v>-240.5651</v>
      </c>
      <c r="EW561" s="21">
        <v>-236.16009</v>
      </c>
      <c r="EX561" s="21">
        <v>-250.142</v>
      </c>
      <c r="EY561" s="21">
        <v>-7.4617000000000004</v>
      </c>
      <c r="EZ561" s="21">
        <v>-7.1878200000000003</v>
      </c>
      <c r="FA561" s="21">
        <v>-7.3232400000000002</v>
      </c>
      <c r="FB561" s="21">
        <v>-7.1904300000000001</v>
      </c>
      <c r="FC561" s="21">
        <v>-7.7087700000000003</v>
      </c>
      <c r="FD561" s="21">
        <v>-183.62226000000001</v>
      </c>
      <c r="FE561" s="21">
        <v>-190.25606999999999</v>
      </c>
      <c r="FF561" s="21">
        <v>-180.05577</v>
      </c>
      <c r="FG561" s="21">
        <v>-176.75862000000001</v>
      </c>
      <c r="FH561" s="21">
        <v>-187.25217000000001</v>
      </c>
      <c r="FI561" s="21">
        <v>-235.92527999999999</v>
      </c>
      <c r="FJ561" s="21">
        <v>-244.67636999999999</v>
      </c>
      <c r="FK561" s="21">
        <v>-231.34289000000001</v>
      </c>
      <c r="FL561" s="21">
        <v>-227.10676000000001</v>
      </c>
      <c r="FM561" s="21">
        <v>-240.55026000000001</v>
      </c>
    </row>
    <row r="562" spans="2:169" x14ac:dyDescent="0.35">
      <c r="B562" s="39" t="s">
        <v>749</v>
      </c>
      <c r="C562" s="21">
        <v>-45118.576000000001</v>
      </c>
      <c r="D562" s="21">
        <v>-46926.741150000002</v>
      </c>
      <c r="E562" s="21">
        <v>-44296.995329999998</v>
      </c>
      <c r="F562" s="21">
        <v>-43481.853000000003</v>
      </c>
      <c r="G562" s="21">
        <v>-46008.787470000003</v>
      </c>
      <c r="H562" s="21">
        <v>-102114.59422</v>
      </c>
      <c r="I562" s="21">
        <v>-106206.88599</v>
      </c>
      <c r="J562" s="21">
        <v>-100255.15591</v>
      </c>
      <c r="K562" s="21">
        <v>-98410.228860000003</v>
      </c>
      <c r="L562" s="21">
        <v>-104129.30884</v>
      </c>
      <c r="M562" s="21">
        <v>-90185.664069999999</v>
      </c>
      <c r="N562" s="21">
        <v>-93799.904120000007</v>
      </c>
      <c r="O562" s="21">
        <v>-88543.475470000005</v>
      </c>
      <c r="P562" s="21">
        <v>-86914.063670000003</v>
      </c>
      <c r="Q562" s="21">
        <v>-91965.080530000007</v>
      </c>
      <c r="R562" s="21">
        <v>-475.33787000000001</v>
      </c>
      <c r="S562" s="21">
        <v>-489.77918</v>
      </c>
      <c r="T562" s="21">
        <v>-464.74952000000002</v>
      </c>
      <c r="U562" s="21">
        <v>-459.48899</v>
      </c>
      <c r="V562" s="21">
        <v>-487.02409999999998</v>
      </c>
      <c r="W562" s="21">
        <v>-1010.23307</v>
      </c>
      <c r="X562" s="21">
        <v>-1045.5853</v>
      </c>
      <c r="Y562" s="21">
        <v>-989.28588999999999</v>
      </c>
      <c r="Z562" s="21">
        <v>-974.43934999999999</v>
      </c>
      <c r="AA562" s="21">
        <v>-1032.2217700000001</v>
      </c>
      <c r="AB562" s="21">
        <v>-87683.230129999996</v>
      </c>
      <c r="AC562" s="21">
        <v>-91197.214370000002</v>
      </c>
      <c r="AD562" s="21">
        <v>-86086.556719999993</v>
      </c>
      <c r="AE562" s="21">
        <v>-84502.423920000001</v>
      </c>
      <c r="AF562" s="21">
        <v>-89413.284320000006</v>
      </c>
      <c r="AG562" s="21">
        <v>-137.61359999999999</v>
      </c>
      <c r="AH562" s="21">
        <v>-140.48966999999999</v>
      </c>
      <c r="AI562" s="21">
        <v>-134.13493</v>
      </c>
      <c r="AJ562" s="21">
        <v>-133.86171999999999</v>
      </c>
      <c r="AK562" s="21">
        <v>-142.00262000000001</v>
      </c>
      <c r="AL562" s="21">
        <v>-233.62371999999999</v>
      </c>
      <c r="AM562" s="21">
        <v>-241.00962999999999</v>
      </c>
      <c r="AN562" s="21">
        <v>-228.63302999999999</v>
      </c>
      <c r="AO562" s="21">
        <v>-226.11581000000001</v>
      </c>
      <c r="AP562" s="21">
        <v>-239.55243999999999</v>
      </c>
      <c r="AQ562" s="21">
        <v>-398.89393999999999</v>
      </c>
      <c r="AR562" s="21">
        <v>-412.44342999999998</v>
      </c>
      <c r="AS562" s="21">
        <v>-390.62171000000001</v>
      </c>
      <c r="AT562" s="21">
        <v>-385.58978000000002</v>
      </c>
      <c r="AU562" s="21">
        <v>-408.41768000000002</v>
      </c>
      <c r="AV562" s="21">
        <v>-836.09992999999997</v>
      </c>
      <c r="AW562" s="21">
        <v>-867.09136000000001</v>
      </c>
      <c r="AX562" s="21">
        <v>-819.81992000000002</v>
      </c>
      <c r="AY562" s="21">
        <v>-807.05611999999996</v>
      </c>
      <c r="AZ562" s="21">
        <v>-854.55728999999997</v>
      </c>
      <c r="BA562" s="21">
        <v>-871.68344999999999</v>
      </c>
      <c r="BB562" s="21">
        <v>-904.79100000000005</v>
      </c>
      <c r="BC562" s="21">
        <v>-855.01781000000005</v>
      </c>
      <c r="BD562" s="21">
        <v>-841.06224999999995</v>
      </c>
      <c r="BE562" s="21">
        <v>-890.43668000000002</v>
      </c>
      <c r="BF562" s="21">
        <v>-1451.98912</v>
      </c>
      <c r="BG562" s="21">
        <v>-1508.2829099999999</v>
      </c>
      <c r="BH562" s="21">
        <v>-1424.3272899999999</v>
      </c>
      <c r="BI562" s="21">
        <v>-1400.39948</v>
      </c>
      <c r="BJ562" s="21">
        <v>-1482.2549300000001</v>
      </c>
      <c r="BK562" s="21">
        <v>-1852.78476</v>
      </c>
      <c r="BL562" s="21">
        <v>-1925.3889899999999</v>
      </c>
      <c r="BM562" s="21">
        <v>-1817.9962399999999</v>
      </c>
      <c r="BN562" s="21">
        <v>-1786.5993599999999</v>
      </c>
      <c r="BO562" s="21">
        <v>-1891.3690300000001</v>
      </c>
      <c r="BP562" s="21">
        <v>-1697.72414</v>
      </c>
      <c r="BQ562" s="21">
        <v>-1764.18328</v>
      </c>
      <c r="BR562" s="21">
        <v>-1665.9224300000001</v>
      </c>
      <c r="BS562" s="21">
        <v>-1637.1331499999999</v>
      </c>
      <c r="BT562" s="21">
        <v>-1733.06522</v>
      </c>
      <c r="BU562" s="21">
        <v>25792.21775</v>
      </c>
      <c r="BV562" s="21">
        <v>26837.45304</v>
      </c>
      <c r="BW562" s="21">
        <v>25316.688450000001</v>
      </c>
      <c r="BX562" s="21">
        <v>24844.875919999999</v>
      </c>
      <c r="BY562" s="21">
        <v>26306.882580000001</v>
      </c>
      <c r="BZ562" s="21">
        <v>-1.2018</v>
      </c>
      <c r="CA562" s="21">
        <v>-4.6698500000000003</v>
      </c>
      <c r="CB562" s="21">
        <v>-35.62894</v>
      </c>
      <c r="CC562" s="21">
        <v>-32.859670000000001</v>
      </c>
      <c r="CD562" s="21">
        <v>-33.572470000000003</v>
      </c>
      <c r="CE562" s="21">
        <v>-36.532449999999997</v>
      </c>
      <c r="CF562" s="21">
        <v>-38.982750000000003</v>
      </c>
      <c r="CG562" s="21">
        <v>-848.03648999999996</v>
      </c>
      <c r="CH562" s="21">
        <v>-877.08354999999995</v>
      </c>
      <c r="CI562" s="21">
        <v>-830.72988999999995</v>
      </c>
      <c r="CJ562" s="21">
        <v>-819.81226000000004</v>
      </c>
      <c r="CK562" s="21">
        <v>-868.24977000000001</v>
      </c>
      <c r="CL562" s="21">
        <v>-284.85681</v>
      </c>
      <c r="CM562" s="21">
        <v>-291.66143</v>
      </c>
      <c r="CN562" s="21">
        <v>-277.91068999999999</v>
      </c>
      <c r="CO562" s="21">
        <v>-276.24597</v>
      </c>
      <c r="CP562" s="21">
        <v>-292.93885999999998</v>
      </c>
      <c r="CQ562" s="21">
        <v>-451.95796999999999</v>
      </c>
      <c r="CR562" s="21">
        <v>-465.34408000000002</v>
      </c>
      <c r="CS562" s="21">
        <v>-441.76420999999999</v>
      </c>
      <c r="CT562" s="21">
        <v>-437.09111999999999</v>
      </c>
      <c r="CU562" s="21">
        <v>-463.31662</v>
      </c>
      <c r="CV562" s="21">
        <v>-497.07193000000001</v>
      </c>
      <c r="CW562" s="21">
        <v>-511.89774999999997</v>
      </c>
      <c r="CX562" s="21">
        <v>-485.88436999999999</v>
      </c>
      <c r="CY562" s="21">
        <v>-480.69184000000001</v>
      </c>
      <c r="CZ562" s="21">
        <v>-509.51790999999997</v>
      </c>
      <c r="DA562" s="21">
        <v>-672.42364999999995</v>
      </c>
      <c r="DB562" s="21">
        <v>-694.21707000000004</v>
      </c>
      <c r="DC562" s="21">
        <v>-657.90696000000003</v>
      </c>
      <c r="DD562" s="21">
        <v>-649.34041000000002</v>
      </c>
      <c r="DE562" s="21">
        <v>-688.07429000000002</v>
      </c>
      <c r="DF562" s="21">
        <v>-822.16056000000003</v>
      </c>
      <c r="DG562" s="21">
        <v>-849.91881000000001</v>
      </c>
      <c r="DH562" s="21">
        <v>-804.80921000000001</v>
      </c>
      <c r="DI562" s="21">
        <v>-793.42652999999996</v>
      </c>
      <c r="DJ562" s="21">
        <v>-840.55732999999998</v>
      </c>
      <c r="DK562" s="21">
        <v>-894.66218000000003</v>
      </c>
      <c r="DL562" s="21">
        <v>-924.69276000000002</v>
      </c>
      <c r="DM562" s="21">
        <v>-875.6721</v>
      </c>
      <c r="DN562" s="21">
        <v>-863.53772000000004</v>
      </c>
      <c r="DO562" s="21">
        <v>-914.93439999999998</v>
      </c>
      <c r="DP562" s="21">
        <v>-922.54719</v>
      </c>
      <c r="DQ562" s="21">
        <v>-953.96253000000002</v>
      </c>
      <c r="DR562" s="21">
        <v>-903.12284999999997</v>
      </c>
      <c r="DS562" s="21">
        <v>-890.22514999999999</v>
      </c>
      <c r="DT562" s="21">
        <v>-943.15926999999999</v>
      </c>
      <c r="DU562" s="21">
        <v>-924.46983999999998</v>
      </c>
      <c r="DV562" s="21">
        <v>-956.14340000000004</v>
      </c>
      <c r="DW562" s="21">
        <v>-905.11072000000001</v>
      </c>
      <c r="DX562" s="21">
        <v>-891.94381999999996</v>
      </c>
      <c r="DY562" s="21">
        <v>-944.87694999999997</v>
      </c>
      <c r="DZ562" s="21">
        <v>-1102.29964</v>
      </c>
      <c r="EA562" s="21">
        <v>-1140.6340700000001</v>
      </c>
      <c r="EB562" s="21">
        <v>-1079.36364</v>
      </c>
      <c r="EC562" s="21">
        <v>-1063.2885900000001</v>
      </c>
      <c r="ED562" s="21">
        <v>-1126.42055</v>
      </c>
      <c r="EE562" s="21">
        <v>-1155.82096</v>
      </c>
      <c r="EF562" s="21">
        <v>-1196.6226300000001</v>
      </c>
      <c r="EG562" s="21">
        <v>-1132.0185200000001</v>
      </c>
      <c r="EH562" s="21">
        <v>-1114.5755300000001</v>
      </c>
      <c r="EI562" s="21">
        <v>-1180.6039599999999</v>
      </c>
      <c r="EJ562" s="21">
        <v>-1306.4170200000001</v>
      </c>
      <c r="EK562" s="21">
        <v>-1353.0751299999999</v>
      </c>
      <c r="EL562" s="21">
        <v>-1279.6725200000001</v>
      </c>
      <c r="EM562" s="21">
        <v>-1259.5155299999999</v>
      </c>
      <c r="EN562" s="21">
        <v>-1334.1507799999999</v>
      </c>
      <c r="EO562" s="21">
        <v>-1750.4354499999999</v>
      </c>
      <c r="EP562" s="21">
        <v>-1813.1997699999999</v>
      </c>
      <c r="EQ562" s="21">
        <v>-1714.66508</v>
      </c>
      <c r="ER562" s="21">
        <v>-1687.5507500000001</v>
      </c>
      <c r="ES562" s="21">
        <v>-1787.5295100000001</v>
      </c>
      <c r="ET562" s="21">
        <v>-746.49914999999999</v>
      </c>
      <c r="EU562" s="21">
        <v>-771.93809999999996</v>
      </c>
      <c r="EV562" s="21">
        <v>-730.80525999999998</v>
      </c>
      <c r="EW562" s="21">
        <v>-720.30398000000002</v>
      </c>
      <c r="EX562" s="21">
        <v>-763.13730999999996</v>
      </c>
      <c r="EY562" s="21">
        <v>-79.965890000000002</v>
      </c>
      <c r="EZ562" s="21">
        <v>-78.418319999999994</v>
      </c>
      <c r="FA562" s="21">
        <v>-76.82105</v>
      </c>
      <c r="FB562" s="21">
        <v>-79.300370000000001</v>
      </c>
      <c r="FC562" s="21">
        <v>-84.485619999999997</v>
      </c>
      <c r="FD562" s="21">
        <v>-388.25209000000001</v>
      </c>
      <c r="FE562" s="21">
        <v>-399.25101999999998</v>
      </c>
      <c r="FF562" s="21">
        <v>-379.34559999999999</v>
      </c>
      <c r="FG562" s="21">
        <v>-375.66221999999999</v>
      </c>
      <c r="FH562" s="21">
        <v>-398.25778000000003</v>
      </c>
      <c r="FI562" s="21">
        <v>-846.62114999999994</v>
      </c>
      <c r="FJ562" s="21">
        <v>-876.15679</v>
      </c>
      <c r="FK562" s="21">
        <v>-829.05727999999999</v>
      </c>
      <c r="FL562" s="21">
        <v>-816.55335000000002</v>
      </c>
      <c r="FM562" s="21">
        <v>-865.02277000000004</v>
      </c>
    </row>
    <row r="563" spans="2:169" x14ac:dyDescent="0.35">
      <c r="B563" s="39" t="s">
        <v>750</v>
      </c>
      <c r="C563" s="21">
        <v>-2606.83959</v>
      </c>
      <c r="D563" s="21">
        <v>-2711.3108900000002</v>
      </c>
      <c r="E563" s="21">
        <v>-2559.3706900000002</v>
      </c>
      <c r="F563" s="21">
        <v>-2512.2737900000002</v>
      </c>
      <c r="G563" s="21">
        <v>-2658.2737999999999</v>
      </c>
      <c r="H563" s="21">
        <v>-38316.900309999997</v>
      </c>
      <c r="I563" s="21">
        <v>-39852.468630000003</v>
      </c>
      <c r="J563" s="21">
        <v>-37619.17525</v>
      </c>
      <c r="K563" s="21">
        <v>-36926.895299999996</v>
      </c>
      <c r="L563" s="21">
        <v>-39072.89039</v>
      </c>
      <c r="M563" s="21">
        <v>-31189.597140000002</v>
      </c>
      <c r="N563" s="21">
        <v>-32439.537380000002</v>
      </c>
      <c r="O563" s="21">
        <v>-30621.666499999999</v>
      </c>
      <c r="P563" s="21">
        <v>-30058.154579999999</v>
      </c>
      <c r="Q563" s="21">
        <v>-31804.98632</v>
      </c>
      <c r="R563" s="21">
        <v>-222.94653</v>
      </c>
      <c r="S563" s="21">
        <v>-292.24905999999999</v>
      </c>
      <c r="T563" s="21">
        <v>-232.20537999999999</v>
      </c>
      <c r="U563" s="21">
        <v>-241.92009999999999</v>
      </c>
      <c r="V563" s="21">
        <v>-255.27754999999999</v>
      </c>
      <c r="W563" s="21">
        <v>-541.49078999999995</v>
      </c>
      <c r="X563" s="21">
        <v>-622.36955</v>
      </c>
      <c r="Y563" s="21">
        <v>-544.28729999999996</v>
      </c>
      <c r="Z563" s="21">
        <v>-548.37080000000003</v>
      </c>
      <c r="AA563" s="21">
        <v>-580.01994000000002</v>
      </c>
      <c r="AB563" s="21">
        <v>-29787.931550000001</v>
      </c>
      <c r="AC563" s="21">
        <v>-30981.70967</v>
      </c>
      <c r="AD563" s="21">
        <v>-29245.506300000001</v>
      </c>
      <c r="AE563" s="21">
        <v>-28707.341369999998</v>
      </c>
      <c r="AF563" s="21">
        <v>-30375.6692</v>
      </c>
      <c r="AG563" s="21">
        <v>-36.792439999999999</v>
      </c>
      <c r="AH563" s="21">
        <v>-79.021460000000005</v>
      </c>
      <c r="AI563" s="21">
        <v>-44.737879999999997</v>
      </c>
      <c r="AJ563" s="21">
        <v>-53.266190000000002</v>
      </c>
      <c r="AK563" s="21">
        <v>-56.343530000000001</v>
      </c>
      <c r="AL563" s="21">
        <v>-67.533799999999999</v>
      </c>
      <c r="AM563" s="21">
        <v>-101.59632000000001</v>
      </c>
      <c r="AN563" s="21">
        <v>-73.015349999999998</v>
      </c>
      <c r="AO563" s="21">
        <v>-78.928730000000002</v>
      </c>
      <c r="AP563" s="21">
        <v>-83.34545</v>
      </c>
      <c r="AQ563" s="21">
        <v>-166.28916000000001</v>
      </c>
      <c r="AR563" s="21">
        <v>-212.74870999999999</v>
      </c>
      <c r="AS563" s="21">
        <v>-171.64673999999999</v>
      </c>
      <c r="AT563" s="21">
        <v>-177.60804999999999</v>
      </c>
      <c r="AU563" s="21">
        <v>-187.91075000000001</v>
      </c>
      <c r="AV563" s="21">
        <v>-417.77812</v>
      </c>
      <c r="AW563" s="21">
        <v>-478.55353000000002</v>
      </c>
      <c r="AX563" s="21">
        <v>-419.47555999999997</v>
      </c>
      <c r="AY563" s="21">
        <v>-421.82082000000003</v>
      </c>
      <c r="AZ563" s="21">
        <v>-446.35133000000002</v>
      </c>
      <c r="BA563" s="21">
        <v>-482.72937999999999</v>
      </c>
      <c r="BB563" s="21">
        <v>-535.75153</v>
      </c>
      <c r="BC563" s="21">
        <v>-481.11646999999999</v>
      </c>
      <c r="BD563" s="21">
        <v>-480.01256999999998</v>
      </c>
      <c r="BE563" s="21">
        <v>-507.81673999999998</v>
      </c>
      <c r="BF563" s="21">
        <v>-718.81001000000003</v>
      </c>
      <c r="BG563" s="21">
        <v>-786.74103000000002</v>
      </c>
      <c r="BH563" s="21">
        <v>-713.81880999999998</v>
      </c>
      <c r="BI563" s="21">
        <v>-709.75125000000003</v>
      </c>
      <c r="BJ563" s="21">
        <v>-750.95132999999998</v>
      </c>
      <c r="BK563" s="21">
        <v>-845.85307</v>
      </c>
      <c r="BL563" s="21">
        <v>-919.84831999999994</v>
      </c>
      <c r="BM563" s="21">
        <v>-838.82557999999995</v>
      </c>
      <c r="BN563" s="21">
        <v>-832.52590999999995</v>
      </c>
      <c r="BO563" s="21">
        <v>-881.09027000000003</v>
      </c>
      <c r="BP563" s="21">
        <v>-741.87234999999998</v>
      </c>
      <c r="BQ563" s="21">
        <v>-807.91773999999998</v>
      </c>
      <c r="BR563" s="21">
        <v>-736.05107999999996</v>
      </c>
      <c r="BS563" s="21">
        <v>-730.81299000000001</v>
      </c>
      <c r="BT563" s="21">
        <v>-773.29044999999996</v>
      </c>
      <c r="BU563" s="21">
        <v>22632.85773</v>
      </c>
      <c r="BV563" s="21">
        <v>23550.059249999998</v>
      </c>
      <c r="BW563" s="21">
        <v>22215.57732</v>
      </c>
      <c r="BX563" s="21">
        <v>21801.558410000001</v>
      </c>
      <c r="BY563" s="21">
        <v>23084.47983</v>
      </c>
      <c r="BZ563" s="21">
        <v>-8.3296799999999998</v>
      </c>
      <c r="CA563" s="21">
        <v>-23.107230000000001</v>
      </c>
      <c r="CB563" s="21">
        <v>55.287649999999999</v>
      </c>
      <c r="CC563" s="21">
        <v>-7.8963900000000002</v>
      </c>
      <c r="CD563" s="21">
        <v>39.545560000000002</v>
      </c>
      <c r="CE563" s="21">
        <v>23.517849999999999</v>
      </c>
      <c r="CF563" s="21">
        <v>25.911290000000001</v>
      </c>
      <c r="CG563" s="21">
        <v>-457.42156999999997</v>
      </c>
      <c r="CH563" s="21">
        <v>-556.94253000000003</v>
      </c>
      <c r="CI563" s="21">
        <v>-466.30838999999997</v>
      </c>
      <c r="CJ563" s="21">
        <v>-476.51342</v>
      </c>
      <c r="CK563" s="21">
        <v>-504.12529999999998</v>
      </c>
      <c r="CL563" s="21">
        <v>-73.798779999999994</v>
      </c>
      <c r="CM563" s="21">
        <v>-140.57964000000001</v>
      </c>
      <c r="CN563" s="21">
        <v>-86.711789999999993</v>
      </c>
      <c r="CO563" s="21">
        <v>-99.798900000000003</v>
      </c>
      <c r="CP563" s="21">
        <v>-104.73473</v>
      </c>
      <c r="CQ563" s="21">
        <v>-143.28992</v>
      </c>
      <c r="CR563" s="21">
        <v>-212.28334000000001</v>
      </c>
      <c r="CS563" s="21">
        <v>-154.69878</v>
      </c>
      <c r="CT563" s="21">
        <v>-166.55484999999999</v>
      </c>
      <c r="CU563" s="21">
        <v>-175.47916000000001</v>
      </c>
      <c r="CV563" s="21">
        <v>-193.03236999999999</v>
      </c>
      <c r="CW563" s="21">
        <v>-268.90996000000001</v>
      </c>
      <c r="CX563" s="21">
        <v>-204.64958999999999</v>
      </c>
      <c r="CY563" s="21">
        <v>-216.83150000000001</v>
      </c>
      <c r="CZ563" s="21">
        <v>-228.50175999999999</v>
      </c>
      <c r="DA563" s="21">
        <v>-356.99632000000003</v>
      </c>
      <c r="DB563" s="21">
        <v>-435.66534999999999</v>
      </c>
      <c r="DC563" s="21">
        <v>-364.66311000000002</v>
      </c>
      <c r="DD563" s="21">
        <v>-372.93963000000002</v>
      </c>
      <c r="DE563" s="21">
        <v>-393.79766000000001</v>
      </c>
      <c r="DF563" s="21">
        <v>-400.72735999999998</v>
      </c>
      <c r="DG563" s="21">
        <v>-478.79426999999998</v>
      </c>
      <c r="DH563" s="21">
        <v>-407.02228000000002</v>
      </c>
      <c r="DI563" s="21">
        <v>-413.97201000000001</v>
      </c>
      <c r="DJ563" s="21">
        <v>-437.33350000000002</v>
      </c>
      <c r="DK563" s="21">
        <v>-426.12801999999999</v>
      </c>
      <c r="DL563" s="21">
        <v>-514.61893999999995</v>
      </c>
      <c r="DM563" s="21">
        <v>-434.04091</v>
      </c>
      <c r="DN563" s="21">
        <v>-442.88386000000003</v>
      </c>
      <c r="DO563" s="21">
        <v>-467.76253000000003</v>
      </c>
      <c r="DP563" s="21">
        <v>-427.62889000000001</v>
      </c>
      <c r="DQ563" s="21">
        <v>-511.50220999999999</v>
      </c>
      <c r="DR563" s="21">
        <v>-434.44306</v>
      </c>
      <c r="DS563" s="21">
        <v>-442.16287999999997</v>
      </c>
      <c r="DT563" s="21">
        <v>-467.11595</v>
      </c>
      <c r="DU563" s="21">
        <v>-447.99695000000003</v>
      </c>
      <c r="DV563" s="21">
        <v>-528.78341999999998</v>
      </c>
      <c r="DW563" s="21">
        <v>-453.59894000000003</v>
      </c>
      <c r="DX563" s="21">
        <v>-459.92714999999998</v>
      </c>
      <c r="DY563" s="21">
        <v>-485.92613</v>
      </c>
      <c r="DZ563" s="21">
        <v>-585.62645999999995</v>
      </c>
      <c r="EA563" s="21">
        <v>-676.51423999999997</v>
      </c>
      <c r="EB563" s="21">
        <v>-589.57771000000002</v>
      </c>
      <c r="EC563" s="21">
        <v>-594.67318</v>
      </c>
      <c r="ED563" s="21">
        <v>-628.57753000000002</v>
      </c>
      <c r="EE563" s="21">
        <v>-580.22005999999999</v>
      </c>
      <c r="EF563" s="21">
        <v>-663.92565999999999</v>
      </c>
      <c r="EG563" s="21">
        <v>-582.75937999999996</v>
      </c>
      <c r="EH563" s="21">
        <v>-586.21698000000004</v>
      </c>
      <c r="EI563" s="21">
        <v>-619.68196999999998</v>
      </c>
      <c r="EJ563" s="21">
        <v>-624.45998999999995</v>
      </c>
      <c r="EK563" s="21">
        <v>-709.78299000000004</v>
      </c>
      <c r="EL563" s="21">
        <v>-626.11918000000003</v>
      </c>
      <c r="EM563" s="21">
        <v>-628.77791000000002</v>
      </c>
      <c r="EN563" s="21">
        <v>-664.70890999999995</v>
      </c>
      <c r="EO563" s="21">
        <v>-819.95201999999995</v>
      </c>
      <c r="EP563" s="21">
        <v>-931.14761999999996</v>
      </c>
      <c r="EQ563" s="21">
        <v>-821.86374999999998</v>
      </c>
      <c r="ER563" s="21">
        <v>-825.30676000000005</v>
      </c>
      <c r="ES563" s="21">
        <v>-872.63145999999995</v>
      </c>
      <c r="ET563" s="21">
        <v>-386.62083000000001</v>
      </c>
      <c r="EU563" s="21">
        <v>-455.42090999999999</v>
      </c>
      <c r="EV563" s="21">
        <v>-391.10322000000002</v>
      </c>
      <c r="EW563" s="21">
        <v>-396.33685000000003</v>
      </c>
      <c r="EX563" s="21">
        <v>-419.02595000000002</v>
      </c>
      <c r="EY563" s="21">
        <v>28.066469999999999</v>
      </c>
      <c r="EZ563" s="21">
        <v>-42.807000000000002</v>
      </c>
      <c r="FA563" s="21">
        <v>12.258179999999999</v>
      </c>
      <c r="FB563" s="21">
        <v>-4.5638699999999996</v>
      </c>
      <c r="FC563" s="21">
        <v>-4.6645700000000003</v>
      </c>
      <c r="FD563" s="21">
        <v>-107.88209999999999</v>
      </c>
      <c r="FE563" s="21">
        <v>-173.25450000000001</v>
      </c>
      <c r="FF563" s="21">
        <v>-119.47587</v>
      </c>
      <c r="FG563" s="21">
        <v>-131.30229</v>
      </c>
      <c r="FH563" s="21">
        <v>-138.19586000000001</v>
      </c>
      <c r="FI563" s="21">
        <v>-449.47348</v>
      </c>
      <c r="FJ563" s="21">
        <v>-516.96250999999995</v>
      </c>
      <c r="FK563" s="21">
        <v>-451.99342000000001</v>
      </c>
      <c r="FL563" s="21">
        <v>-455.23790000000002</v>
      </c>
      <c r="FM563" s="21">
        <v>-481.24639000000002</v>
      </c>
    </row>
    <row r="564" spans="2:169" x14ac:dyDescent="0.35">
      <c r="B564" s="39" t="s">
        <v>751</v>
      </c>
      <c r="C564" s="21">
        <v>101103.89455</v>
      </c>
      <c r="D564" s="21">
        <v>105155.71875</v>
      </c>
      <c r="E564" s="21">
        <v>99262.856709999993</v>
      </c>
      <c r="F564" s="21">
        <v>97436.246230000004</v>
      </c>
      <c r="G564" s="21">
        <v>103098.7236</v>
      </c>
      <c r="H564" s="21">
        <v>121363.02121000001</v>
      </c>
      <c r="I564" s="21">
        <v>126226.70299999999</v>
      </c>
      <c r="J564" s="21">
        <v>119153.08195000001</v>
      </c>
      <c r="K564" s="21">
        <v>116960.38929000001</v>
      </c>
      <c r="L564" s="21">
        <v>123757.5061</v>
      </c>
      <c r="M564" s="21">
        <v>107500.98711</v>
      </c>
      <c r="N564" s="21">
        <v>111809.14823000001</v>
      </c>
      <c r="O564" s="21">
        <v>105543.50419000001</v>
      </c>
      <c r="P564" s="21">
        <v>103601.25119</v>
      </c>
      <c r="Q564" s="21">
        <v>109622.04512</v>
      </c>
      <c r="R564" s="21">
        <v>663.69111999999996</v>
      </c>
      <c r="S564" s="21">
        <v>613.63169000000005</v>
      </c>
      <c r="T564" s="21">
        <v>635.71533999999997</v>
      </c>
      <c r="U564" s="21">
        <v>613.28233</v>
      </c>
      <c r="V564" s="21">
        <v>651.78827999999999</v>
      </c>
      <c r="W564" s="21">
        <v>749.09059000000002</v>
      </c>
      <c r="X564" s="21">
        <v>703.26288999999997</v>
      </c>
      <c r="Y564" s="21">
        <v>719.69784000000004</v>
      </c>
      <c r="Z564" s="21">
        <v>695.62608999999998</v>
      </c>
      <c r="AA564" s="21">
        <v>738.67322000000001</v>
      </c>
      <c r="AB564" s="21">
        <v>105581.68343</v>
      </c>
      <c r="AC564" s="21">
        <v>109812.96428</v>
      </c>
      <c r="AD564" s="21">
        <v>103659.087</v>
      </c>
      <c r="AE564" s="21">
        <v>101751.59103</v>
      </c>
      <c r="AF564" s="21">
        <v>107664.88718999999</v>
      </c>
      <c r="AG564" s="21">
        <v>300.27373</v>
      </c>
      <c r="AH564" s="21">
        <v>261.90609000000001</v>
      </c>
      <c r="AI564" s="21">
        <v>285.15048000000002</v>
      </c>
      <c r="AJ564" s="21">
        <v>272.74660999999998</v>
      </c>
      <c r="AK564" s="21">
        <v>289.72228000000001</v>
      </c>
      <c r="AL564" s="21">
        <v>375.86115000000001</v>
      </c>
      <c r="AM564" s="21">
        <v>352.16800999999998</v>
      </c>
      <c r="AN564" s="21">
        <v>361.53212000000002</v>
      </c>
      <c r="AO564" s="21">
        <v>349.29012999999998</v>
      </c>
      <c r="AP564" s="21">
        <v>370.64636000000002</v>
      </c>
      <c r="AQ564" s="21">
        <v>541.45726000000002</v>
      </c>
      <c r="AR564" s="21">
        <v>514.01594999999998</v>
      </c>
      <c r="AS564" s="21">
        <v>522.08798000000002</v>
      </c>
      <c r="AT564" s="21">
        <v>505.51274999999998</v>
      </c>
      <c r="AU564" s="21">
        <v>536.07997999999998</v>
      </c>
      <c r="AV564" s="21">
        <v>617.32536000000005</v>
      </c>
      <c r="AW564" s="21">
        <v>587.73492999999996</v>
      </c>
      <c r="AX564" s="21">
        <v>595.64628000000005</v>
      </c>
      <c r="AY564" s="21">
        <v>576.90013999999996</v>
      </c>
      <c r="AZ564" s="21">
        <v>611.81087000000002</v>
      </c>
      <c r="BA564" s="21">
        <v>613.00913000000003</v>
      </c>
      <c r="BB564" s="21">
        <v>596.07159000000001</v>
      </c>
      <c r="BC564" s="21">
        <v>593.80151999999998</v>
      </c>
      <c r="BD564" s="21">
        <v>576.85404000000005</v>
      </c>
      <c r="BE564" s="21">
        <v>611.59686999999997</v>
      </c>
      <c r="BF564" s="21">
        <v>1121.0133599999999</v>
      </c>
      <c r="BG564" s="21">
        <v>1117.8118999999999</v>
      </c>
      <c r="BH564" s="21">
        <v>1091.0748900000001</v>
      </c>
      <c r="BI564" s="21">
        <v>1064.19461</v>
      </c>
      <c r="BJ564" s="21">
        <v>1127.26277</v>
      </c>
      <c r="BK564" s="21">
        <v>1615.5017</v>
      </c>
      <c r="BL564" s="21">
        <v>1631.2296200000001</v>
      </c>
      <c r="BM564" s="21">
        <v>1576.4498000000001</v>
      </c>
      <c r="BN564" s="21">
        <v>1540.2431099999999</v>
      </c>
      <c r="BO564" s="21">
        <v>1631.4122199999999</v>
      </c>
      <c r="BP564" s="21">
        <v>1566.3455899999999</v>
      </c>
      <c r="BQ564" s="21">
        <v>1584.5701899999999</v>
      </c>
      <c r="BR564" s="21">
        <v>1529.0791200000001</v>
      </c>
      <c r="BS564" s="21">
        <v>1494.3875599999999</v>
      </c>
      <c r="BT564" s="21">
        <v>1582.8245099999999</v>
      </c>
      <c r="BU564" s="21">
        <v>6550.8125399999999</v>
      </c>
      <c r="BV564" s="21">
        <v>6816.2856599999996</v>
      </c>
      <c r="BW564" s="21">
        <v>6430.0356700000002</v>
      </c>
      <c r="BX564" s="21">
        <v>6310.2028</v>
      </c>
      <c r="BY564" s="21">
        <v>6681.5292099999997</v>
      </c>
      <c r="BZ564" s="21">
        <v>-7.1194600000000001</v>
      </c>
      <c r="CA564" s="21">
        <v>-18.417179999999998</v>
      </c>
      <c r="CB564" s="21">
        <v>159.11313000000001</v>
      </c>
      <c r="CC564" s="21">
        <v>84.861739999999998</v>
      </c>
      <c r="CD564" s="21">
        <v>139.97094000000001</v>
      </c>
      <c r="CE564" s="21">
        <v>125.68322999999999</v>
      </c>
      <c r="CF564" s="21">
        <v>135.49474000000001</v>
      </c>
      <c r="CG564" s="21">
        <v>1101.60788</v>
      </c>
      <c r="CH564" s="21">
        <v>1045.65759</v>
      </c>
      <c r="CI564" s="21">
        <v>1062.3472899999999</v>
      </c>
      <c r="CJ564" s="21">
        <v>1028.29882</v>
      </c>
      <c r="CK564" s="21">
        <v>1090.51298</v>
      </c>
      <c r="CL564" s="21">
        <v>538.92777000000001</v>
      </c>
      <c r="CM564" s="21">
        <v>480.23980999999998</v>
      </c>
      <c r="CN564" s="21">
        <v>512.60247000000004</v>
      </c>
      <c r="CO564" s="21">
        <v>491.9187</v>
      </c>
      <c r="CP564" s="21">
        <v>523.33114</v>
      </c>
      <c r="CQ564" s="21">
        <v>679.05375000000004</v>
      </c>
      <c r="CR564" s="21">
        <v>626.27457000000004</v>
      </c>
      <c r="CS564" s="21">
        <v>650.12607000000003</v>
      </c>
      <c r="CT564" s="21">
        <v>626.88284999999996</v>
      </c>
      <c r="CU564" s="21">
        <v>666.24365</v>
      </c>
      <c r="CV564" s="21">
        <v>719.27065000000005</v>
      </c>
      <c r="CW564" s="21">
        <v>661.87471000000005</v>
      </c>
      <c r="CX564" s="21">
        <v>688.25603000000001</v>
      </c>
      <c r="CY564" s="21">
        <v>663.35378000000003</v>
      </c>
      <c r="CZ564" s="21">
        <v>705.19455000000005</v>
      </c>
      <c r="DA564" s="21">
        <v>599.09158000000002</v>
      </c>
      <c r="DB564" s="21">
        <v>541.27621999999997</v>
      </c>
      <c r="DC564" s="21">
        <v>571.24706000000003</v>
      </c>
      <c r="DD564" s="21">
        <v>549.23344999999995</v>
      </c>
      <c r="DE564" s="21">
        <v>584.27306999999996</v>
      </c>
      <c r="DF564" s="21">
        <v>547.11017000000004</v>
      </c>
      <c r="DG564" s="21">
        <v>490.21805999999998</v>
      </c>
      <c r="DH564" s="21">
        <v>520.87144999999998</v>
      </c>
      <c r="DI564" s="21">
        <v>500.20895000000002</v>
      </c>
      <c r="DJ564" s="21">
        <v>532.14908000000003</v>
      </c>
      <c r="DK564" s="21">
        <v>725.65489000000002</v>
      </c>
      <c r="DL564" s="21">
        <v>663.91061999999999</v>
      </c>
      <c r="DM564" s="21">
        <v>693.57448999999997</v>
      </c>
      <c r="DN564" s="21">
        <v>667.88914</v>
      </c>
      <c r="DO564" s="21">
        <v>710.18952999999999</v>
      </c>
      <c r="DP564" s="21">
        <v>472.69317000000001</v>
      </c>
      <c r="DQ564" s="21">
        <v>407.10894000000002</v>
      </c>
      <c r="DR564" s="21">
        <v>446.74081000000001</v>
      </c>
      <c r="DS564" s="21">
        <v>426.45695999999998</v>
      </c>
      <c r="DT564" s="21">
        <v>454.30657000000002</v>
      </c>
      <c r="DU564" s="21">
        <v>492.06596000000002</v>
      </c>
      <c r="DV564" s="21">
        <v>431.95470999999998</v>
      </c>
      <c r="DW564" s="21">
        <v>466.65098</v>
      </c>
      <c r="DX564" s="21">
        <v>446.80504000000002</v>
      </c>
      <c r="DY564" s="21">
        <v>475.68459999999999</v>
      </c>
      <c r="DZ564" s="21">
        <v>822.76071999999999</v>
      </c>
      <c r="EA564" s="21">
        <v>769.26742000000002</v>
      </c>
      <c r="EB564" s="21">
        <v>789.70565999999997</v>
      </c>
      <c r="EC564" s="21">
        <v>762.92200000000003</v>
      </c>
      <c r="ED564" s="21">
        <v>810.64435000000003</v>
      </c>
      <c r="EE564" s="21">
        <v>905.14832000000001</v>
      </c>
      <c r="EF564" s="21">
        <v>863.37197000000003</v>
      </c>
      <c r="EG564" s="21">
        <v>872.17102</v>
      </c>
      <c r="EH564" s="21">
        <v>845.22868000000005</v>
      </c>
      <c r="EI564" s="21">
        <v>897.49842000000001</v>
      </c>
      <c r="EJ564" s="21">
        <v>1093.52673</v>
      </c>
      <c r="EK564" s="21">
        <v>1058.91059</v>
      </c>
      <c r="EL564" s="21">
        <v>1056.8576499999999</v>
      </c>
      <c r="EM564" s="21">
        <v>1026.5066999999999</v>
      </c>
      <c r="EN564" s="21">
        <v>1089.5648200000001</v>
      </c>
      <c r="EO564" s="21">
        <v>1513.2911200000001</v>
      </c>
      <c r="EP564" s="21">
        <v>1471.98594</v>
      </c>
      <c r="EQ564" s="21">
        <v>1463.92055</v>
      </c>
      <c r="ER564" s="21">
        <v>1422.70081</v>
      </c>
      <c r="ES564" s="21">
        <v>1509.72595</v>
      </c>
      <c r="ET564" s="21">
        <v>415.41896000000003</v>
      </c>
      <c r="EU564" s="21">
        <v>364.33085999999997</v>
      </c>
      <c r="EV564" s="21">
        <v>394.03564999999998</v>
      </c>
      <c r="EW564" s="21">
        <v>377.24140999999997</v>
      </c>
      <c r="EX564" s="21">
        <v>401.43578000000002</v>
      </c>
      <c r="EY564" s="21">
        <v>253.71986000000001</v>
      </c>
      <c r="EZ564" s="21">
        <v>174.75368</v>
      </c>
      <c r="FA564" s="21">
        <v>232.06449000000001</v>
      </c>
      <c r="FB564" s="21">
        <v>215.10276999999999</v>
      </c>
      <c r="FC564" s="21">
        <v>229.58314999999999</v>
      </c>
      <c r="FD564" s="21">
        <v>633.19309999999996</v>
      </c>
      <c r="FE564" s="21">
        <v>581.36001999999996</v>
      </c>
      <c r="FF564" s="21">
        <v>605.72164999999995</v>
      </c>
      <c r="FG564" s="21">
        <v>583.82020999999997</v>
      </c>
      <c r="FH564" s="21">
        <v>620.54602999999997</v>
      </c>
      <c r="FI564" s="21">
        <v>550.81614000000002</v>
      </c>
      <c r="FJ564" s="21">
        <v>509.38758000000001</v>
      </c>
      <c r="FK564" s="21">
        <v>527.58900000000006</v>
      </c>
      <c r="FL564" s="21">
        <v>508.99932999999999</v>
      </c>
      <c r="FM564" s="21">
        <v>541.00856999999996</v>
      </c>
    </row>
    <row r="565" spans="2:169" x14ac:dyDescent="0.35">
      <c r="B565" s="39" t="s">
        <v>752</v>
      </c>
      <c r="C565" s="21">
        <v>147862.67077999999</v>
      </c>
      <c r="D565" s="21">
        <v>153788.39253000001</v>
      </c>
      <c r="E565" s="21">
        <v>145170.18525000001</v>
      </c>
      <c r="F565" s="21">
        <v>142498.79949999999</v>
      </c>
      <c r="G565" s="21">
        <v>150780.07324</v>
      </c>
      <c r="H565" s="21">
        <v>257126.56388</v>
      </c>
      <c r="I565" s="21">
        <v>267431.03534</v>
      </c>
      <c r="J565" s="21">
        <v>252444.46152000001</v>
      </c>
      <c r="K565" s="21">
        <v>247798.8988</v>
      </c>
      <c r="L565" s="21">
        <v>262199.65506999998</v>
      </c>
      <c r="M565" s="21">
        <v>231043.77009999999</v>
      </c>
      <c r="N565" s="21">
        <v>240302.97614000001</v>
      </c>
      <c r="O565" s="21">
        <v>226836.69959999999</v>
      </c>
      <c r="P565" s="21">
        <v>222662.3616</v>
      </c>
      <c r="Q565" s="21">
        <v>235602.40025000001</v>
      </c>
      <c r="R565" s="21">
        <v>1143.85473</v>
      </c>
      <c r="S565" s="21">
        <v>1168.98767</v>
      </c>
      <c r="T565" s="21">
        <v>1121.6374699999999</v>
      </c>
      <c r="U565" s="21">
        <v>1101.10105</v>
      </c>
      <c r="V565" s="21">
        <v>1167.8505700000001</v>
      </c>
      <c r="W565" s="21">
        <v>2010.92679</v>
      </c>
      <c r="X565" s="21">
        <v>2070.02232</v>
      </c>
      <c r="Y565" s="21">
        <v>1971.8682799999999</v>
      </c>
      <c r="Z565" s="21">
        <v>1935.76441</v>
      </c>
      <c r="AA565" s="21">
        <v>2051.7067499999998</v>
      </c>
      <c r="AB565" s="21">
        <v>224025.05796999999</v>
      </c>
      <c r="AC565" s="21">
        <v>233003.06348000001</v>
      </c>
      <c r="AD565" s="21">
        <v>219945.65930999999</v>
      </c>
      <c r="AE565" s="21">
        <v>215898.30106999999</v>
      </c>
      <c r="AF565" s="21">
        <v>228445.23603999999</v>
      </c>
      <c r="AG565" s="21">
        <v>389.45497</v>
      </c>
      <c r="AH565" s="21">
        <v>392.52352999999999</v>
      </c>
      <c r="AI565" s="21">
        <v>382.27686</v>
      </c>
      <c r="AJ565" s="21">
        <v>375.25558999999998</v>
      </c>
      <c r="AK565" s="21">
        <v>398.45353</v>
      </c>
      <c r="AL565" s="21">
        <v>502.22431999999998</v>
      </c>
      <c r="AM565" s="21">
        <v>512.78492000000006</v>
      </c>
      <c r="AN565" s="21">
        <v>493.06123000000002</v>
      </c>
      <c r="AO565" s="21">
        <v>483.96499</v>
      </c>
      <c r="AP565" s="21">
        <v>513.22419000000002</v>
      </c>
      <c r="AQ565" s="21">
        <v>920.84324000000004</v>
      </c>
      <c r="AR565" s="21">
        <v>945.73897999999997</v>
      </c>
      <c r="AS565" s="21">
        <v>903.86968999999999</v>
      </c>
      <c r="AT565" s="21">
        <v>887.29147</v>
      </c>
      <c r="AU565" s="21">
        <v>940.34918000000005</v>
      </c>
      <c r="AV565" s="21">
        <v>1618.66742</v>
      </c>
      <c r="AW565" s="21">
        <v>1670.48488</v>
      </c>
      <c r="AX565" s="21">
        <v>1589.1106</v>
      </c>
      <c r="AY565" s="21">
        <v>1559.79636</v>
      </c>
      <c r="AZ565" s="21">
        <v>1652.3508899999999</v>
      </c>
      <c r="BA565" s="21">
        <v>1759.9829999999999</v>
      </c>
      <c r="BB565" s="21">
        <v>1820.7176999999999</v>
      </c>
      <c r="BC565" s="21">
        <v>1727.9041099999999</v>
      </c>
      <c r="BD565" s="21">
        <v>1696.0284200000001</v>
      </c>
      <c r="BE565" s="21">
        <v>1796.1771799999999</v>
      </c>
      <c r="BF565" s="21">
        <v>3057.4629500000001</v>
      </c>
      <c r="BG565" s="21">
        <v>3168.98342</v>
      </c>
      <c r="BH565" s="21">
        <v>3001.1073200000001</v>
      </c>
      <c r="BI565" s="21">
        <v>2946.28181</v>
      </c>
      <c r="BJ565" s="21">
        <v>3119.1038199999998</v>
      </c>
      <c r="BK565" s="21">
        <v>3605.63391</v>
      </c>
      <c r="BL565" s="21">
        <v>3739.3501299999998</v>
      </c>
      <c r="BM565" s="21">
        <v>3539.68111</v>
      </c>
      <c r="BN565" s="21">
        <v>3474.3887399999999</v>
      </c>
      <c r="BO565" s="21">
        <v>3678.88069</v>
      </c>
      <c r="BP565" s="21">
        <v>3139.0201000000002</v>
      </c>
      <c r="BQ565" s="21">
        <v>3254.78287</v>
      </c>
      <c r="BR565" s="21">
        <v>3081.7579599999999</v>
      </c>
      <c r="BS565" s="21">
        <v>3024.9070299999998</v>
      </c>
      <c r="BT565" s="21">
        <v>3202.8385600000001</v>
      </c>
      <c r="BU565" s="21">
        <v>-32321.005700000002</v>
      </c>
      <c r="BV565" s="21">
        <v>-33630.821550000001</v>
      </c>
      <c r="BW565" s="21">
        <v>-31725.105589999999</v>
      </c>
      <c r="BX565" s="21">
        <v>-31133.863089999999</v>
      </c>
      <c r="BY565" s="21">
        <v>-32965.94771</v>
      </c>
      <c r="BZ565" s="21">
        <v>-1.3999999999999999E-4</v>
      </c>
      <c r="CA565" s="21">
        <v>2.7E-4</v>
      </c>
      <c r="CB565" s="21">
        <v>123.22452</v>
      </c>
      <c r="CC565" s="21">
        <v>108.26591000000001</v>
      </c>
      <c r="CD565" s="21">
        <v>120.83108</v>
      </c>
      <c r="CE565" s="21">
        <v>118.61911000000001</v>
      </c>
      <c r="CF565" s="21">
        <v>127.65288</v>
      </c>
      <c r="CG565" s="21">
        <v>2040.4635599999999</v>
      </c>
      <c r="CH565" s="21">
        <v>2097.94247</v>
      </c>
      <c r="CI565" s="21">
        <v>2003.2530400000001</v>
      </c>
      <c r="CJ565" s="21">
        <v>1966.30161</v>
      </c>
      <c r="CK565" s="21">
        <v>2083.7305099999999</v>
      </c>
      <c r="CL565" s="21">
        <v>694.57745</v>
      </c>
      <c r="CM565" s="21">
        <v>701.49938999999995</v>
      </c>
      <c r="CN565" s="21">
        <v>681.08654999999999</v>
      </c>
      <c r="CO565" s="21">
        <v>668.61648000000002</v>
      </c>
      <c r="CP565" s="21">
        <v>709.99094000000002</v>
      </c>
      <c r="CQ565" s="21">
        <v>990.76567</v>
      </c>
      <c r="CR565" s="21">
        <v>1009.21596</v>
      </c>
      <c r="CS565" s="21">
        <v>971.52188000000001</v>
      </c>
      <c r="CT565" s="21">
        <v>953.73404000000005</v>
      </c>
      <c r="CU565" s="21">
        <v>1011.89376</v>
      </c>
      <c r="CV565" s="21">
        <v>1163.2361100000001</v>
      </c>
      <c r="CW565" s="21">
        <v>1186.8052399999999</v>
      </c>
      <c r="CX565" s="21">
        <v>1140.6424</v>
      </c>
      <c r="CY565" s="21">
        <v>1119.7580599999999</v>
      </c>
      <c r="CZ565" s="21">
        <v>1187.85393</v>
      </c>
      <c r="DA565" s="21">
        <v>1273.2496799999999</v>
      </c>
      <c r="DB565" s="21">
        <v>1302.02144</v>
      </c>
      <c r="DC565" s="21">
        <v>1248.51917</v>
      </c>
      <c r="DD565" s="21">
        <v>1225.6596199999999</v>
      </c>
      <c r="DE565" s="21">
        <v>1299.88121</v>
      </c>
      <c r="DF565" s="21">
        <v>1378.3889099999999</v>
      </c>
      <c r="DG565" s="21">
        <v>1412.08926</v>
      </c>
      <c r="DH565" s="21">
        <v>1351.61626</v>
      </c>
      <c r="DI565" s="21">
        <v>1326.8690099999999</v>
      </c>
      <c r="DJ565" s="21">
        <v>1406.98498</v>
      </c>
      <c r="DK565" s="21">
        <v>1711.99324</v>
      </c>
      <c r="DL565" s="21">
        <v>1755.59177</v>
      </c>
      <c r="DM565" s="21">
        <v>1678.7409600000001</v>
      </c>
      <c r="DN565" s="21">
        <v>1648.00423</v>
      </c>
      <c r="DO565" s="21">
        <v>1747.3353500000001</v>
      </c>
      <c r="DP565" s="21">
        <v>1562.25065</v>
      </c>
      <c r="DQ565" s="21">
        <v>1601.52035</v>
      </c>
      <c r="DR565" s="21">
        <v>1531.9068299999999</v>
      </c>
      <c r="DS565" s="21">
        <v>1503.8585599999999</v>
      </c>
      <c r="DT565" s="21">
        <v>1594.55243</v>
      </c>
      <c r="DU565" s="21">
        <v>1619.4844700000001</v>
      </c>
      <c r="DV565" s="21">
        <v>1662.2140099999999</v>
      </c>
      <c r="DW565" s="21">
        <v>1588.02899</v>
      </c>
      <c r="DX565" s="21">
        <v>1558.9530999999999</v>
      </c>
      <c r="DY565" s="21">
        <v>1652.7698800000001</v>
      </c>
      <c r="DZ565" s="21">
        <v>2182.8217500000001</v>
      </c>
      <c r="EA565" s="21">
        <v>2245.7408099999998</v>
      </c>
      <c r="EB565" s="21">
        <v>2140.4245099999998</v>
      </c>
      <c r="EC565" s="21">
        <v>2101.2344800000001</v>
      </c>
      <c r="ED565" s="21">
        <v>2227.15103</v>
      </c>
      <c r="EE565" s="21">
        <v>2392.7881200000002</v>
      </c>
      <c r="EF565" s="21">
        <v>2466.0294600000002</v>
      </c>
      <c r="EG565" s="21">
        <v>2346.3126699999998</v>
      </c>
      <c r="EH565" s="21">
        <v>2303.3528500000002</v>
      </c>
      <c r="EI565" s="21">
        <v>2440.9569499999998</v>
      </c>
      <c r="EJ565" s="21">
        <v>2647.44434</v>
      </c>
      <c r="EK565" s="21">
        <v>2730.3744499999998</v>
      </c>
      <c r="EL565" s="21">
        <v>2596.0226699999998</v>
      </c>
      <c r="EM565" s="21">
        <v>2548.4907499999999</v>
      </c>
      <c r="EN565" s="21">
        <v>2700.5314600000002</v>
      </c>
      <c r="EO565" s="21">
        <v>3471.6418600000002</v>
      </c>
      <c r="EP565" s="21">
        <v>3580.7693899999999</v>
      </c>
      <c r="EQ565" s="21">
        <v>3404.2116999999998</v>
      </c>
      <c r="ER565" s="21">
        <v>3341.88222</v>
      </c>
      <c r="ES565" s="21">
        <v>3541.23981</v>
      </c>
      <c r="ET565" s="21">
        <v>1135.30198</v>
      </c>
      <c r="EU565" s="21">
        <v>1162.27495</v>
      </c>
      <c r="EV565" s="21">
        <v>1113.2508399999999</v>
      </c>
      <c r="EW565" s="21">
        <v>1092.8679299999999</v>
      </c>
      <c r="EX565" s="21">
        <v>1158.9291599999999</v>
      </c>
      <c r="EY565" s="21">
        <v>265.03566000000001</v>
      </c>
      <c r="EZ565" s="21">
        <v>253.29189</v>
      </c>
      <c r="FA565" s="21">
        <v>260.15140000000002</v>
      </c>
      <c r="FB565" s="21">
        <v>255.37947</v>
      </c>
      <c r="FC565" s="21">
        <v>272.51859000000002</v>
      </c>
      <c r="FD565" s="21">
        <v>842.47136999999998</v>
      </c>
      <c r="FE565" s="21">
        <v>855.80110999999999</v>
      </c>
      <c r="FF565" s="21">
        <v>826.10790999999995</v>
      </c>
      <c r="FG565" s="21">
        <v>810.98253999999997</v>
      </c>
      <c r="FH565" s="21">
        <v>860.65767000000005</v>
      </c>
      <c r="FI565" s="21">
        <v>1618.4701500000001</v>
      </c>
      <c r="FJ565" s="21">
        <v>1665.1754699999999</v>
      </c>
      <c r="FK565" s="21">
        <v>1587.0343800000001</v>
      </c>
      <c r="FL565" s="21">
        <v>1557.9766299999999</v>
      </c>
      <c r="FM565" s="21">
        <v>1651.3193000000001</v>
      </c>
    </row>
    <row r="566" spans="2:169" x14ac:dyDescent="0.35">
      <c r="B566" s="39" t="s">
        <v>753</v>
      </c>
      <c r="C566" s="21">
        <v>53162.373970000001</v>
      </c>
      <c r="D566" s="21">
        <v>55292.901120000002</v>
      </c>
      <c r="E566" s="21">
        <v>52194.320829999997</v>
      </c>
      <c r="F566" s="21">
        <v>51233.853880000002</v>
      </c>
      <c r="G566" s="21">
        <v>54211.29348</v>
      </c>
      <c r="H566" s="21">
        <v>135376.42955999999</v>
      </c>
      <c r="I566" s="21">
        <v>140801.70546999999</v>
      </c>
      <c r="J566" s="21">
        <v>132911.31552999999</v>
      </c>
      <c r="K566" s="21">
        <v>130465.43951</v>
      </c>
      <c r="L566" s="21">
        <v>138047.39812999999</v>
      </c>
      <c r="M566" s="21">
        <v>125744.10373</v>
      </c>
      <c r="N566" s="21">
        <v>130783.36778</v>
      </c>
      <c r="O566" s="21">
        <v>123454.43234</v>
      </c>
      <c r="P566" s="21">
        <v>121182.57541</v>
      </c>
      <c r="Q566" s="21">
        <v>128225.10922</v>
      </c>
      <c r="R566" s="21">
        <v>507.51150999999999</v>
      </c>
      <c r="S566" s="21">
        <v>519.50567999999998</v>
      </c>
      <c r="T566" s="21">
        <v>497.65402</v>
      </c>
      <c r="U566" s="21">
        <v>488.54253</v>
      </c>
      <c r="V566" s="21">
        <v>518.06096000000002</v>
      </c>
      <c r="W566" s="21">
        <v>1152.68957</v>
      </c>
      <c r="X566" s="21">
        <v>1189.8629000000001</v>
      </c>
      <c r="Y566" s="21">
        <v>1130.30071</v>
      </c>
      <c r="Z566" s="21">
        <v>1109.6056599999999</v>
      </c>
      <c r="AA566" s="21">
        <v>1175.71254</v>
      </c>
      <c r="AB566" s="21">
        <v>120934.26906000001</v>
      </c>
      <c r="AC566" s="21">
        <v>125780.81857</v>
      </c>
      <c r="AD566" s="21">
        <v>118732.10874</v>
      </c>
      <c r="AE566" s="21">
        <v>116547.24462</v>
      </c>
      <c r="AF566" s="21">
        <v>123320.39055</v>
      </c>
      <c r="AG566" s="21">
        <v>146.47523000000001</v>
      </c>
      <c r="AH566" s="21">
        <v>147.30052000000001</v>
      </c>
      <c r="AI566" s="21">
        <v>143.77583999999999</v>
      </c>
      <c r="AJ566" s="21">
        <v>141.13462000000001</v>
      </c>
      <c r="AK566" s="21">
        <v>149.88279</v>
      </c>
      <c r="AL566" s="21">
        <v>152.15882999999999</v>
      </c>
      <c r="AM566" s="21">
        <v>154.39406</v>
      </c>
      <c r="AN566" s="21">
        <v>149.38297</v>
      </c>
      <c r="AO566" s="21">
        <v>146.62664000000001</v>
      </c>
      <c r="AP566" s="21">
        <v>155.57988</v>
      </c>
      <c r="AQ566" s="21">
        <v>402.27985999999999</v>
      </c>
      <c r="AR566" s="21">
        <v>413.60297000000003</v>
      </c>
      <c r="AS566" s="21">
        <v>394.86507</v>
      </c>
      <c r="AT566" s="21">
        <v>387.62225000000001</v>
      </c>
      <c r="AU566" s="21">
        <v>410.74801000000002</v>
      </c>
      <c r="AV566" s="21">
        <v>922.09654</v>
      </c>
      <c r="AW566" s="21">
        <v>953.95252000000005</v>
      </c>
      <c r="AX566" s="21">
        <v>905.25931000000003</v>
      </c>
      <c r="AY566" s="21">
        <v>888.55966999999998</v>
      </c>
      <c r="AZ566" s="21">
        <v>941.04336999999998</v>
      </c>
      <c r="BA566" s="21">
        <v>1046.7233799999999</v>
      </c>
      <c r="BB566" s="21">
        <v>1084.9068400000001</v>
      </c>
      <c r="BC566" s="21">
        <v>1027.6451099999999</v>
      </c>
      <c r="BD566" s="21">
        <v>1008.6872499999999</v>
      </c>
      <c r="BE566" s="21">
        <v>1068.0370499999999</v>
      </c>
      <c r="BF566" s="21">
        <v>1970.47927</v>
      </c>
      <c r="BG566" s="21">
        <v>2045.39426</v>
      </c>
      <c r="BH566" s="21">
        <v>1934.1592700000001</v>
      </c>
      <c r="BI566" s="21">
        <v>1898.82494</v>
      </c>
      <c r="BJ566" s="21">
        <v>2009.8956599999999</v>
      </c>
      <c r="BK566" s="21">
        <v>1861.9729500000001</v>
      </c>
      <c r="BL566" s="21">
        <v>1932.5227400000001</v>
      </c>
      <c r="BM566" s="21">
        <v>1827.91473</v>
      </c>
      <c r="BN566" s="21">
        <v>1794.1969300000001</v>
      </c>
      <c r="BO566" s="21">
        <v>1899.6391100000001</v>
      </c>
      <c r="BP566" s="21">
        <v>1370.30088</v>
      </c>
      <c r="BQ566" s="21">
        <v>1421.2869900000001</v>
      </c>
      <c r="BR566" s="21">
        <v>1345.30405</v>
      </c>
      <c r="BS566" s="21">
        <v>1320.48605</v>
      </c>
      <c r="BT566" s="21">
        <v>1398.10698</v>
      </c>
      <c r="BU566" s="21">
        <v>5427.97253</v>
      </c>
      <c r="BV566" s="21">
        <v>5647.9423100000004</v>
      </c>
      <c r="BW566" s="21">
        <v>5327.8973900000001</v>
      </c>
      <c r="BX566" s="21">
        <v>5228.6044300000003</v>
      </c>
      <c r="BY566" s="21">
        <v>5536.2837499999996</v>
      </c>
      <c r="BZ566" s="21">
        <v>-1.3999999999999999E-4</v>
      </c>
      <c r="CA566" s="21">
        <v>2.7E-4</v>
      </c>
      <c r="CB566" s="21">
        <v>49.918889999999998</v>
      </c>
      <c r="CC566" s="21">
        <v>43.915950000000002</v>
      </c>
      <c r="CD566" s="21">
        <v>48.949269999999999</v>
      </c>
      <c r="CE566" s="21">
        <v>48.053440000000002</v>
      </c>
      <c r="CF566" s="21">
        <v>51.6922</v>
      </c>
      <c r="CG566" s="21">
        <v>954.05160999999998</v>
      </c>
      <c r="CH566" s="21">
        <v>982.60290999999995</v>
      </c>
      <c r="CI566" s="21">
        <v>936.65377999999998</v>
      </c>
      <c r="CJ566" s="21">
        <v>919.37566000000004</v>
      </c>
      <c r="CK566" s="21">
        <v>974.09460000000001</v>
      </c>
      <c r="CL566" s="21">
        <v>228.02727999999999</v>
      </c>
      <c r="CM566" s="21">
        <v>228.85054</v>
      </c>
      <c r="CN566" s="21">
        <v>223.59825000000001</v>
      </c>
      <c r="CO566" s="21">
        <v>219.50463999999999</v>
      </c>
      <c r="CP566" s="21">
        <v>233.21784</v>
      </c>
      <c r="CQ566" s="21">
        <v>356.06270999999998</v>
      </c>
      <c r="CR566" s="21">
        <v>361.88144</v>
      </c>
      <c r="CS566" s="21">
        <v>349.14683000000002</v>
      </c>
      <c r="CT566" s="21">
        <v>342.75447000000003</v>
      </c>
      <c r="CU566" s="21">
        <v>363.72244999999998</v>
      </c>
      <c r="CV566" s="21">
        <v>489.34508</v>
      </c>
      <c r="CW566" s="21">
        <v>499.70508999999998</v>
      </c>
      <c r="CX566" s="21">
        <v>479.84044</v>
      </c>
      <c r="CY566" s="21">
        <v>471.05516</v>
      </c>
      <c r="CZ566" s="21">
        <v>499.64132000000001</v>
      </c>
      <c r="DA566" s="21">
        <v>681.01706000000001</v>
      </c>
      <c r="DB566" s="21">
        <v>699.18353000000002</v>
      </c>
      <c r="DC566" s="21">
        <v>667.78956000000005</v>
      </c>
      <c r="DD566" s="21">
        <v>655.56296999999995</v>
      </c>
      <c r="DE566" s="21">
        <v>694.97171000000003</v>
      </c>
      <c r="DF566" s="21">
        <v>817.87084000000004</v>
      </c>
      <c r="DG566" s="21">
        <v>841.68683999999996</v>
      </c>
      <c r="DH566" s="21">
        <v>801.98519999999996</v>
      </c>
      <c r="DI566" s="21">
        <v>787.30151000000001</v>
      </c>
      <c r="DJ566" s="21">
        <v>834.44260999999995</v>
      </c>
      <c r="DK566" s="21">
        <v>967.23649999999998</v>
      </c>
      <c r="DL566" s="21">
        <v>995.63622999999995</v>
      </c>
      <c r="DM566" s="21">
        <v>948.44971999999996</v>
      </c>
      <c r="DN566" s="21">
        <v>931.08438000000001</v>
      </c>
      <c r="DO566" s="21">
        <v>986.81136000000004</v>
      </c>
      <c r="DP566" s="21">
        <v>1185.5544299999999</v>
      </c>
      <c r="DQ566" s="21">
        <v>1222.99163</v>
      </c>
      <c r="DR566" s="21">
        <v>1162.5272299999999</v>
      </c>
      <c r="DS566" s="21">
        <v>1141.24217</v>
      </c>
      <c r="DT566" s="21">
        <v>1209.2896599999999</v>
      </c>
      <c r="DU566" s="21">
        <v>1175.9799</v>
      </c>
      <c r="DV566" s="21">
        <v>1213.5502200000001</v>
      </c>
      <c r="DW566" s="21">
        <v>1153.1386600000001</v>
      </c>
      <c r="DX566" s="21">
        <v>1132.02548</v>
      </c>
      <c r="DY566" s="21">
        <v>1199.48161</v>
      </c>
      <c r="DZ566" s="21">
        <v>1251.1276700000001</v>
      </c>
      <c r="EA566" s="21">
        <v>1290.98101</v>
      </c>
      <c r="EB566" s="21">
        <v>1226.82683</v>
      </c>
      <c r="EC566" s="21">
        <v>1204.36448</v>
      </c>
      <c r="ED566" s="21">
        <v>1276.1419100000001</v>
      </c>
      <c r="EE566" s="21">
        <v>1478.8175799999999</v>
      </c>
      <c r="EF566" s="21">
        <v>1528.3800799999999</v>
      </c>
      <c r="EG566" s="21">
        <v>1450.0943</v>
      </c>
      <c r="EH566" s="21">
        <v>1423.54393</v>
      </c>
      <c r="EI566" s="21">
        <v>1508.14401</v>
      </c>
      <c r="EJ566" s="21">
        <v>1513.05089</v>
      </c>
      <c r="EK566" s="21">
        <v>1563.88176</v>
      </c>
      <c r="EL566" s="21">
        <v>1483.6626900000001</v>
      </c>
      <c r="EM566" s="21">
        <v>1456.4977100000001</v>
      </c>
      <c r="EN566" s="21">
        <v>1543.03685</v>
      </c>
      <c r="EO566" s="21">
        <v>1857.5051000000001</v>
      </c>
      <c r="EP566" s="21">
        <v>1919.4118800000001</v>
      </c>
      <c r="EQ566" s="21">
        <v>1821.42652</v>
      </c>
      <c r="ER566" s="21">
        <v>1788.0773099999999</v>
      </c>
      <c r="ES566" s="21">
        <v>1894.3742099999999</v>
      </c>
      <c r="ET566" s="21">
        <v>711.54367000000002</v>
      </c>
      <c r="EU566" s="21">
        <v>732.31143999999995</v>
      </c>
      <c r="EV566" s="21">
        <v>697.72325000000001</v>
      </c>
      <c r="EW566" s="21">
        <v>684.94851000000006</v>
      </c>
      <c r="EX566" s="21">
        <v>725.95465000000002</v>
      </c>
      <c r="EY566" s="21">
        <v>107.29481</v>
      </c>
      <c r="EZ566" s="21">
        <v>102.59824</v>
      </c>
      <c r="FA566" s="21">
        <v>105.31806</v>
      </c>
      <c r="FB566" s="21">
        <v>103.38535</v>
      </c>
      <c r="FC566" s="21">
        <v>110.30193</v>
      </c>
      <c r="FD566" s="21">
        <v>257.59901000000002</v>
      </c>
      <c r="FE566" s="21">
        <v>259.84836000000001</v>
      </c>
      <c r="FF566" s="21">
        <v>252.59559999999999</v>
      </c>
      <c r="FG566" s="21">
        <v>247.97104999999999</v>
      </c>
      <c r="FH566" s="21">
        <v>263.32679000000002</v>
      </c>
      <c r="FI566" s="21">
        <v>996.23568</v>
      </c>
      <c r="FJ566" s="21">
        <v>1028.46218</v>
      </c>
      <c r="FK566" s="21">
        <v>976.88565000000006</v>
      </c>
      <c r="FL566" s="21">
        <v>958.99951999999996</v>
      </c>
      <c r="FM566" s="21">
        <v>1016.10002</v>
      </c>
    </row>
    <row r="567" spans="2:169" x14ac:dyDescent="0.35">
      <c r="B567" s="39" t="s">
        <v>754</v>
      </c>
      <c r="C567" s="21">
        <v>-3739.3451700000001</v>
      </c>
      <c r="D567" s="21">
        <v>-3889.2026000000001</v>
      </c>
      <c r="E567" s="21">
        <v>-3671.25407</v>
      </c>
      <c r="F567" s="21">
        <v>-3603.6965599999999</v>
      </c>
      <c r="G567" s="21">
        <v>-3813.1242699999998</v>
      </c>
      <c r="H567" s="21">
        <v>5588.5032700000002</v>
      </c>
      <c r="I567" s="21">
        <v>5812.4652500000002</v>
      </c>
      <c r="J567" s="21">
        <v>5486.7403800000002</v>
      </c>
      <c r="K567" s="21">
        <v>5385.7716499999997</v>
      </c>
      <c r="L567" s="21">
        <v>5698.7641000000003</v>
      </c>
      <c r="M567" s="21">
        <v>5318.2353599999997</v>
      </c>
      <c r="N567" s="21">
        <v>5531.3665600000004</v>
      </c>
      <c r="O567" s="21">
        <v>5221.3957399999999</v>
      </c>
      <c r="P567" s="21">
        <v>5125.3095700000003</v>
      </c>
      <c r="Q567" s="21">
        <v>5423.1672900000003</v>
      </c>
      <c r="R567" s="21">
        <v>-103.51733</v>
      </c>
      <c r="S567" s="21">
        <v>-102.2107</v>
      </c>
      <c r="T567" s="21">
        <v>-101.50673</v>
      </c>
      <c r="U567" s="21">
        <v>-99.647790000000001</v>
      </c>
      <c r="V567" s="21">
        <v>-106.01990000000001</v>
      </c>
      <c r="W567" s="21">
        <v>-25.539470000000001</v>
      </c>
      <c r="X567" s="21">
        <v>-21.340229999999998</v>
      </c>
      <c r="Y567" s="21">
        <v>-25.04344</v>
      </c>
      <c r="Z567" s="21">
        <v>-24.584520000000001</v>
      </c>
      <c r="AA567" s="21">
        <v>-26.542400000000001</v>
      </c>
      <c r="AB567" s="21">
        <v>5012.5693600000004</v>
      </c>
      <c r="AC567" s="21">
        <v>5213.4525800000001</v>
      </c>
      <c r="AD567" s="21">
        <v>4921.2926500000003</v>
      </c>
      <c r="AE567" s="21">
        <v>4830.7328600000001</v>
      </c>
      <c r="AF567" s="21">
        <v>5111.4710100000002</v>
      </c>
      <c r="AG567" s="21">
        <v>-100.70152</v>
      </c>
      <c r="AH567" s="21">
        <v>-101.23035</v>
      </c>
      <c r="AI567" s="21">
        <v>-98.844830000000002</v>
      </c>
      <c r="AJ567" s="21">
        <v>-97.030389999999997</v>
      </c>
      <c r="AK567" s="21">
        <v>-103.03925</v>
      </c>
      <c r="AL567" s="21">
        <v>-95.177589999999995</v>
      </c>
      <c r="AM567" s="21">
        <v>-96.303690000000003</v>
      </c>
      <c r="AN567" s="21">
        <v>-93.440600000000003</v>
      </c>
      <c r="AO567" s="21">
        <v>-91.717510000000004</v>
      </c>
      <c r="AP567" s="21">
        <v>-97.337310000000002</v>
      </c>
      <c r="AQ567" s="21">
        <v>-109.68303</v>
      </c>
      <c r="AR567" s="21">
        <v>-110.65706</v>
      </c>
      <c r="AS567" s="21">
        <v>-107.66072</v>
      </c>
      <c r="AT567" s="21">
        <v>-105.68698000000001</v>
      </c>
      <c r="AU567" s="21">
        <v>-112.18805999999999</v>
      </c>
      <c r="AV567" s="21">
        <v>-130.78657000000001</v>
      </c>
      <c r="AW567" s="21">
        <v>-132.25370000000001</v>
      </c>
      <c r="AX567" s="21">
        <v>-128.39783</v>
      </c>
      <c r="AY567" s="21">
        <v>-126.03024000000001</v>
      </c>
      <c r="AZ567" s="21">
        <v>-133.76096999999999</v>
      </c>
      <c r="BA567" s="21">
        <v>9.6503499999999995</v>
      </c>
      <c r="BB567" s="21">
        <v>12.97209</v>
      </c>
      <c r="BC567" s="21">
        <v>9.4748699999999992</v>
      </c>
      <c r="BD567" s="21">
        <v>9.2994000000000003</v>
      </c>
      <c r="BE567" s="21">
        <v>9.5648999999999997</v>
      </c>
      <c r="BF567" s="21">
        <v>-36.890070000000001</v>
      </c>
      <c r="BG567" s="21">
        <v>-34.976689999999998</v>
      </c>
      <c r="BH567" s="21">
        <v>-36.209609999999998</v>
      </c>
      <c r="BI567" s="21">
        <v>-35.548909999999999</v>
      </c>
      <c r="BJ567" s="21">
        <v>-37.941719999999997</v>
      </c>
      <c r="BK567" s="21">
        <v>-180.88502</v>
      </c>
      <c r="BL567" s="21">
        <v>-184.77401</v>
      </c>
      <c r="BM567" s="21">
        <v>-177.57579999999999</v>
      </c>
      <c r="BN567" s="21">
        <v>-174.30110999999999</v>
      </c>
      <c r="BO567" s="21">
        <v>-184.82677000000001</v>
      </c>
      <c r="BP567" s="21">
        <v>-236.87430000000001</v>
      </c>
      <c r="BQ567" s="21">
        <v>-243.32892000000001</v>
      </c>
      <c r="BR567" s="21">
        <v>-232.55273</v>
      </c>
      <c r="BS567" s="21">
        <v>-228.26348999999999</v>
      </c>
      <c r="BT567" s="21">
        <v>-241.90281999999999</v>
      </c>
      <c r="BU567" s="21">
        <v>47384.659160000003</v>
      </c>
      <c r="BV567" s="21">
        <v>49304.932860000001</v>
      </c>
      <c r="BW567" s="21">
        <v>46511.031519999997</v>
      </c>
      <c r="BX567" s="21">
        <v>45644.232239999998</v>
      </c>
      <c r="BY567" s="21">
        <v>48330.185340000004</v>
      </c>
      <c r="BZ567" s="21">
        <v>-1.3999999999999999E-4</v>
      </c>
      <c r="CA567" s="21">
        <v>2.7E-4</v>
      </c>
      <c r="CB567" s="21">
        <v>-35.056139999999999</v>
      </c>
      <c r="CC567" s="21">
        <v>-30.895399999999999</v>
      </c>
      <c r="CD567" s="21">
        <v>-34.37527</v>
      </c>
      <c r="CE567" s="21">
        <v>-33.745460000000001</v>
      </c>
      <c r="CF567" s="21">
        <v>-36.280630000000002</v>
      </c>
      <c r="CG567" s="21">
        <v>-124.85665</v>
      </c>
      <c r="CH567" s="21">
        <v>-122.90346</v>
      </c>
      <c r="CI567" s="21">
        <v>-122.57859999999999</v>
      </c>
      <c r="CJ567" s="21">
        <v>-120.31932</v>
      </c>
      <c r="CK567" s="21">
        <v>-128.02369999999999</v>
      </c>
      <c r="CL567" s="21">
        <v>-157.41158999999999</v>
      </c>
      <c r="CM567" s="21">
        <v>-157.95625000000001</v>
      </c>
      <c r="CN567" s="21">
        <v>-154.35419999999999</v>
      </c>
      <c r="CO567" s="21">
        <v>-151.52762000000001</v>
      </c>
      <c r="CP567" s="21">
        <v>-160.98227</v>
      </c>
      <c r="CQ567" s="21">
        <v>-167.26181</v>
      </c>
      <c r="CR567" s="21">
        <v>-168.21520000000001</v>
      </c>
      <c r="CS567" s="21">
        <v>-164.01309000000001</v>
      </c>
      <c r="CT567" s="21">
        <v>-161.00966</v>
      </c>
      <c r="CU567" s="21">
        <v>-171.01964000000001</v>
      </c>
      <c r="CV567" s="21">
        <v>-151.21572</v>
      </c>
      <c r="CW567" s="21">
        <v>-151.11451</v>
      </c>
      <c r="CX567" s="21">
        <v>-148.27867000000001</v>
      </c>
      <c r="CY567" s="21">
        <v>-145.5633</v>
      </c>
      <c r="CZ567" s="21">
        <v>-154.70537999999999</v>
      </c>
      <c r="DA567" s="21">
        <v>-100.3925</v>
      </c>
      <c r="DB567" s="21">
        <v>-98.584569999999999</v>
      </c>
      <c r="DC567" s="21">
        <v>-98.442599999999999</v>
      </c>
      <c r="DD567" s="21">
        <v>-96.63973</v>
      </c>
      <c r="DE567" s="21">
        <v>-102.87066</v>
      </c>
      <c r="DF567" s="21">
        <v>-118.11863</v>
      </c>
      <c r="DG567" s="21">
        <v>-117.24379999999999</v>
      </c>
      <c r="DH567" s="21">
        <v>-115.82443000000001</v>
      </c>
      <c r="DI567" s="21">
        <v>-113.70332999999999</v>
      </c>
      <c r="DJ567" s="21">
        <v>-120.92083</v>
      </c>
      <c r="DK567" s="21">
        <v>-154.86147</v>
      </c>
      <c r="DL567" s="21">
        <v>-154.57886999999999</v>
      </c>
      <c r="DM567" s="21">
        <v>-151.85361</v>
      </c>
      <c r="DN567" s="21">
        <v>-149.07275999999999</v>
      </c>
      <c r="DO567" s="21">
        <v>-158.45250999999999</v>
      </c>
      <c r="DP567" s="21">
        <v>-28.016290000000001</v>
      </c>
      <c r="DQ567" s="21">
        <v>-23.211639999999999</v>
      </c>
      <c r="DR567" s="21">
        <v>-27.472159999999999</v>
      </c>
      <c r="DS567" s="21">
        <v>-26.968720000000001</v>
      </c>
      <c r="DT567" s="21">
        <v>-29.119389999999999</v>
      </c>
      <c r="DU567" s="21">
        <v>2.2854999999999999</v>
      </c>
      <c r="DV567" s="21">
        <v>7.9163800000000002</v>
      </c>
      <c r="DW567" s="21">
        <v>2.2410700000000001</v>
      </c>
      <c r="DX567" s="21">
        <v>2.20044</v>
      </c>
      <c r="DY567" s="21">
        <v>1.8002899999999999</v>
      </c>
      <c r="DZ567" s="21">
        <v>-36.43967</v>
      </c>
      <c r="EA567" s="21">
        <v>-31.876809999999999</v>
      </c>
      <c r="EB567" s="21">
        <v>-35.731920000000002</v>
      </c>
      <c r="EC567" s="21">
        <v>-35.077240000000003</v>
      </c>
      <c r="ED567" s="21">
        <v>-37.7136</v>
      </c>
      <c r="EE567" s="21">
        <v>-54.326560000000001</v>
      </c>
      <c r="EF567" s="21">
        <v>-51.080750000000002</v>
      </c>
      <c r="EG567" s="21">
        <v>-53.2714</v>
      </c>
      <c r="EH567" s="21">
        <v>-52.295630000000003</v>
      </c>
      <c r="EI567" s="21">
        <v>-55.887090000000001</v>
      </c>
      <c r="EJ567" s="21">
        <v>-103.98121999999999</v>
      </c>
      <c r="EK567" s="21">
        <v>-102.62466999999999</v>
      </c>
      <c r="EL567" s="21">
        <v>-101.96160999999999</v>
      </c>
      <c r="EM567" s="21">
        <v>-100.09433</v>
      </c>
      <c r="EN567" s="21">
        <v>-106.49917000000001</v>
      </c>
      <c r="EO567" s="21">
        <v>-174.81103999999999</v>
      </c>
      <c r="EP567" s="21">
        <v>-174.63265999999999</v>
      </c>
      <c r="EQ567" s="21">
        <v>-171.41569999999999</v>
      </c>
      <c r="ER567" s="21">
        <v>-168.27662000000001</v>
      </c>
      <c r="ES567" s="21">
        <v>-178.85105999999999</v>
      </c>
      <c r="ET567" s="21">
        <v>-100.29283</v>
      </c>
      <c r="EU567" s="21">
        <v>-99.468779999999995</v>
      </c>
      <c r="EV567" s="21">
        <v>-98.344859999999997</v>
      </c>
      <c r="EW567" s="21">
        <v>-96.543850000000006</v>
      </c>
      <c r="EX567" s="21">
        <v>-102.67873</v>
      </c>
      <c r="EY567" s="21">
        <v>-75.361810000000006</v>
      </c>
      <c r="EZ567" s="21">
        <v>-72.123800000000003</v>
      </c>
      <c r="FA567" s="21">
        <v>-73.97184</v>
      </c>
      <c r="FB567" s="21">
        <v>-72.616839999999996</v>
      </c>
      <c r="FC567" s="21">
        <v>-77.452680000000001</v>
      </c>
      <c r="FD567" s="21">
        <v>-159.56929</v>
      </c>
      <c r="FE567" s="21">
        <v>-160.3931</v>
      </c>
      <c r="FF567" s="21">
        <v>-156.46999</v>
      </c>
      <c r="FG567" s="21">
        <v>-153.60468</v>
      </c>
      <c r="FH567" s="21">
        <v>-163.15853999999999</v>
      </c>
      <c r="FI567" s="21">
        <v>3.74126</v>
      </c>
      <c r="FJ567" s="21">
        <v>8.3044700000000002</v>
      </c>
      <c r="FK567" s="21">
        <v>3.6685699999999999</v>
      </c>
      <c r="FL567" s="21">
        <v>3.6017199999999998</v>
      </c>
      <c r="FM567" s="21">
        <v>3.3956900000000001</v>
      </c>
    </row>
    <row r="568" spans="2:169" x14ac:dyDescent="0.35">
      <c r="B568" s="39" t="s">
        <v>755</v>
      </c>
      <c r="C568" s="21">
        <v>-4395.4848199999997</v>
      </c>
      <c r="D568" s="21">
        <v>-4571.6376</v>
      </c>
      <c r="E568" s="21">
        <v>-4315.4458299999997</v>
      </c>
      <c r="F568" s="21">
        <v>-4236.03406</v>
      </c>
      <c r="G568" s="21">
        <v>-4482.2098800000003</v>
      </c>
      <c r="H568" s="21">
        <v>-13435.82259</v>
      </c>
      <c r="I568" s="21">
        <v>-13974.269679999999</v>
      </c>
      <c r="J568" s="21">
        <v>-13191.16527</v>
      </c>
      <c r="K568" s="21">
        <v>-12948.41728</v>
      </c>
      <c r="L568" s="21">
        <v>-13700.910540000001</v>
      </c>
      <c r="M568" s="21">
        <v>-16590.653340000001</v>
      </c>
      <c r="N568" s="21">
        <v>-17255.532889999999</v>
      </c>
      <c r="O568" s="21">
        <v>-16288.554529999999</v>
      </c>
      <c r="P568" s="21">
        <v>-15988.80615</v>
      </c>
      <c r="Q568" s="21">
        <v>-16917.996739999999</v>
      </c>
      <c r="R568" s="21">
        <v>-202.20287999999999</v>
      </c>
      <c r="S568" s="21">
        <v>-231.50640999999999</v>
      </c>
      <c r="T568" s="21">
        <v>-195.65376000000001</v>
      </c>
      <c r="U568" s="21">
        <v>-183.78181000000001</v>
      </c>
      <c r="V568" s="21">
        <v>-221.0634</v>
      </c>
      <c r="W568" s="21">
        <v>-251.29490999999999</v>
      </c>
      <c r="X568" s="21">
        <v>-282.43986000000001</v>
      </c>
      <c r="Y568" s="21">
        <v>-243.83822000000001</v>
      </c>
      <c r="Z568" s="21">
        <v>-231.01714000000001</v>
      </c>
      <c r="AA568" s="21">
        <v>-271.18189999999998</v>
      </c>
      <c r="AB568" s="21">
        <v>-15468.334339999999</v>
      </c>
      <c r="AC568" s="21">
        <v>-16088.241739999999</v>
      </c>
      <c r="AD568" s="21">
        <v>-15186.662710000001</v>
      </c>
      <c r="AE568" s="21">
        <v>-14907.203390000001</v>
      </c>
      <c r="AF568" s="21">
        <v>-15773.535879999999</v>
      </c>
      <c r="AG568" s="21">
        <v>-164.18763000000001</v>
      </c>
      <c r="AH568" s="21">
        <v>-185.21097</v>
      </c>
      <c r="AI568" s="21">
        <v>-159.61022</v>
      </c>
      <c r="AJ568" s="21">
        <v>-151.15611000000001</v>
      </c>
      <c r="AK568" s="21">
        <v>-177.39920000000001</v>
      </c>
      <c r="AL568" s="21">
        <v>-95.752700000000004</v>
      </c>
      <c r="AM568" s="21">
        <v>-110.69086</v>
      </c>
      <c r="AN568" s="21">
        <v>-92.793549999999996</v>
      </c>
      <c r="AO568" s="21">
        <v>-86.791979999999995</v>
      </c>
      <c r="AP568" s="21">
        <v>-105.31616</v>
      </c>
      <c r="AQ568" s="21">
        <v>-185.44168999999999</v>
      </c>
      <c r="AR568" s="21">
        <v>-206.96311</v>
      </c>
      <c r="AS568" s="21">
        <v>-180.50745000000001</v>
      </c>
      <c r="AT568" s="21">
        <v>-171.81252000000001</v>
      </c>
      <c r="AU568" s="21">
        <v>-198.81367</v>
      </c>
      <c r="AV568" s="21">
        <v>-312.92892000000001</v>
      </c>
      <c r="AW568" s="21">
        <v>-341.09487999999999</v>
      </c>
      <c r="AX568" s="21">
        <v>-305.53145999999998</v>
      </c>
      <c r="AY568" s="21">
        <v>-293.93277</v>
      </c>
      <c r="AZ568" s="21">
        <v>-329.88932</v>
      </c>
      <c r="BA568" s="21">
        <v>-220.84745000000001</v>
      </c>
      <c r="BB568" s="21">
        <v>-241.63593</v>
      </c>
      <c r="BC568" s="21">
        <v>-215.52142000000001</v>
      </c>
      <c r="BD568" s="21">
        <v>-206.94355999999999</v>
      </c>
      <c r="BE568" s="21">
        <v>-233.44891000000001</v>
      </c>
      <c r="BF568" s="21">
        <v>-623.31548999999995</v>
      </c>
      <c r="BG568" s="21">
        <v>-662.27373999999998</v>
      </c>
      <c r="BH568" s="21">
        <v>-610.33888000000002</v>
      </c>
      <c r="BI568" s="21">
        <v>-593.88032999999996</v>
      </c>
      <c r="BJ568" s="21">
        <v>-645.12840000000006</v>
      </c>
      <c r="BK568" s="21">
        <v>-410.83112</v>
      </c>
      <c r="BL568" s="21">
        <v>-441.58971000000003</v>
      </c>
      <c r="BM568" s="21">
        <v>-401.76850000000002</v>
      </c>
      <c r="BN568" s="21">
        <v>-388.92106000000001</v>
      </c>
      <c r="BO568" s="21">
        <v>-428.77154000000002</v>
      </c>
      <c r="BP568" s="21">
        <v>-187.72493</v>
      </c>
      <c r="BQ568" s="21">
        <v>-208.08459999999999</v>
      </c>
      <c r="BR568" s="21">
        <v>-182.90213</v>
      </c>
      <c r="BS568" s="21">
        <v>-174.57947999999999</v>
      </c>
      <c r="BT568" s="21">
        <v>-200.29593</v>
      </c>
      <c r="BU568" s="21">
        <v>15012.070820000001</v>
      </c>
      <c r="BV568" s="21">
        <v>15620.43829</v>
      </c>
      <c r="BW568" s="21">
        <v>14735.294330000001</v>
      </c>
      <c r="BX568" s="21">
        <v>14460.681140000001</v>
      </c>
      <c r="BY568" s="21">
        <v>15311.62571</v>
      </c>
      <c r="BZ568" s="21">
        <v>4.1343100000000002</v>
      </c>
      <c r="CA568" s="21">
        <v>12.90667</v>
      </c>
      <c r="CB568" s="21">
        <v>-31.992920000000002</v>
      </c>
      <c r="CC568" s="21">
        <v>-56.666460000000001</v>
      </c>
      <c r="CD568" s="21">
        <v>-28.41845</v>
      </c>
      <c r="CE568" s="21">
        <v>-18.835519999999999</v>
      </c>
      <c r="CF568" s="21">
        <v>-48.846739999999997</v>
      </c>
      <c r="CG568" s="21">
        <v>-312.84557000000001</v>
      </c>
      <c r="CH568" s="21">
        <v>-354.23255</v>
      </c>
      <c r="CI568" s="21">
        <v>-303.99128999999999</v>
      </c>
      <c r="CJ568" s="21">
        <v>-287.26486999999997</v>
      </c>
      <c r="CK568" s="21">
        <v>-338.98208</v>
      </c>
      <c r="CL568" s="21">
        <v>-209.21863999999999</v>
      </c>
      <c r="CM568" s="21">
        <v>-239.97806</v>
      </c>
      <c r="CN568" s="21">
        <v>-202.37678</v>
      </c>
      <c r="CO568" s="21">
        <v>-189.98542</v>
      </c>
      <c r="CP568" s="21">
        <v>-228.98936</v>
      </c>
      <c r="CQ568" s="21">
        <v>-204.20083</v>
      </c>
      <c r="CR568" s="21">
        <v>-234.59144000000001</v>
      </c>
      <c r="CS568" s="21">
        <v>-197.49879000000001</v>
      </c>
      <c r="CT568" s="21">
        <v>-185.17122000000001</v>
      </c>
      <c r="CU568" s="21">
        <v>-223.83763999999999</v>
      </c>
      <c r="CV568" s="21">
        <v>-243.00505999999999</v>
      </c>
      <c r="CW568" s="21">
        <v>-276.66685999999999</v>
      </c>
      <c r="CX568" s="21">
        <v>-235.32248000000001</v>
      </c>
      <c r="CY568" s="21">
        <v>-221.56394</v>
      </c>
      <c r="CZ568" s="21">
        <v>-264.63076000000001</v>
      </c>
      <c r="DA568" s="21">
        <v>-235.36663999999999</v>
      </c>
      <c r="DB568" s="21">
        <v>-267.43797000000001</v>
      </c>
      <c r="DC568" s="21">
        <v>-227.97558000000001</v>
      </c>
      <c r="DD568" s="21">
        <v>-214.91952000000001</v>
      </c>
      <c r="DE568" s="21">
        <v>-255.88722999999999</v>
      </c>
      <c r="DF568" s="21">
        <v>-269.93698999999998</v>
      </c>
      <c r="DG568" s="21">
        <v>-302.62227000000001</v>
      </c>
      <c r="DH568" s="21">
        <v>-261.95954</v>
      </c>
      <c r="DI568" s="21">
        <v>-248.61666</v>
      </c>
      <c r="DJ568" s="21">
        <v>-290.57852000000003</v>
      </c>
      <c r="DK568" s="21">
        <v>-359.59115000000003</v>
      </c>
      <c r="DL568" s="21">
        <v>-399.07037000000003</v>
      </c>
      <c r="DM568" s="21">
        <v>-349.48226</v>
      </c>
      <c r="DN568" s="21">
        <v>-333.11227000000002</v>
      </c>
      <c r="DO568" s="21">
        <v>-384.37441000000001</v>
      </c>
      <c r="DP568" s="21">
        <v>-362.85305</v>
      </c>
      <c r="DQ568" s="21">
        <v>-400.79869000000002</v>
      </c>
      <c r="DR568" s="21">
        <v>-352.88715000000002</v>
      </c>
      <c r="DS568" s="21">
        <v>-337.11759000000001</v>
      </c>
      <c r="DT568" s="21">
        <v>-386.53750000000002</v>
      </c>
      <c r="DU568" s="21">
        <v>-305.74022000000002</v>
      </c>
      <c r="DV568" s="21">
        <v>-340.13495999999998</v>
      </c>
      <c r="DW568" s="21">
        <v>-297.02271000000002</v>
      </c>
      <c r="DX568" s="21">
        <v>-282.89981</v>
      </c>
      <c r="DY568" s="21">
        <v>-327.29390000000001</v>
      </c>
      <c r="DZ568" s="21">
        <v>-282.01472000000001</v>
      </c>
      <c r="EA568" s="21">
        <v>-317.19177999999999</v>
      </c>
      <c r="EB568" s="21">
        <v>-273.57290999999998</v>
      </c>
      <c r="EC568" s="21">
        <v>-259.10728999999998</v>
      </c>
      <c r="ED568" s="21">
        <v>-304.39566000000002</v>
      </c>
      <c r="EE568" s="21">
        <v>-450.22253000000001</v>
      </c>
      <c r="EF568" s="21">
        <v>-489.43637999999999</v>
      </c>
      <c r="EG568" s="21">
        <v>-438.79487999999998</v>
      </c>
      <c r="EH568" s="21">
        <v>-422.37691999999998</v>
      </c>
      <c r="EI568" s="21">
        <v>-474.01972000000001</v>
      </c>
      <c r="EJ568" s="21">
        <v>-424.82198</v>
      </c>
      <c r="EK568" s="21">
        <v>-462.94531999999998</v>
      </c>
      <c r="EL568" s="21">
        <v>-413.90577999999999</v>
      </c>
      <c r="EM568" s="21">
        <v>-397.93132000000003</v>
      </c>
      <c r="EN568" s="21">
        <v>-448.09683999999999</v>
      </c>
      <c r="EO568" s="21">
        <v>-473.57425999999998</v>
      </c>
      <c r="EP568" s="21">
        <v>-520.16873999999996</v>
      </c>
      <c r="EQ568" s="21">
        <v>-460.92613999999998</v>
      </c>
      <c r="ER568" s="21">
        <v>-441.48327</v>
      </c>
      <c r="ES568" s="21">
        <v>-502.43822999999998</v>
      </c>
      <c r="ET568" s="21">
        <v>-237.79689999999999</v>
      </c>
      <c r="EU568" s="21">
        <v>-266.11869000000002</v>
      </c>
      <c r="EV568" s="21">
        <v>-230.86116000000001</v>
      </c>
      <c r="EW568" s="21">
        <v>-219.26752999999999</v>
      </c>
      <c r="EX568" s="21">
        <v>-255.72266999999999</v>
      </c>
      <c r="EY568" s="21">
        <v>-113.22261</v>
      </c>
      <c r="EZ568" s="21">
        <v>-143.20240000000001</v>
      </c>
      <c r="FA568" s="21">
        <v>-108.38463</v>
      </c>
      <c r="FB568" s="21">
        <v>-96.589240000000004</v>
      </c>
      <c r="FC568" s="21">
        <v>-133.07140999999999</v>
      </c>
      <c r="FD568" s="21">
        <v>-164.30319</v>
      </c>
      <c r="FE568" s="21">
        <v>-192.29436000000001</v>
      </c>
      <c r="FF568" s="21">
        <v>-158.47295</v>
      </c>
      <c r="FG568" s="21">
        <v>-147.26302999999999</v>
      </c>
      <c r="FH568" s="21">
        <v>-182.53004000000001</v>
      </c>
      <c r="FI568" s="21">
        <v>-201.07401999999999</v>
      </c>
      <c r="FJ568" s="21">
        <v>-226.62322</v>
      </c>
      <c r="FK568" s="21">
        <v>-194.99197000000001</v>
      </c>
      <c r="FL568" s="21">
        <v>-184.56647000000001</v>
      </c>
      <c r="FM568" s="21">
        <v>-217.31684000000001</v>
      </c>
    </row>
    <row r="569" spans="2:169" x14ac:dyDescent="0.35">
      <c r="B569" s="39" t="s">
        <v>756</v>
      </c>
      <c r="C569" s="21">
        <v>26169.833009999998</v>
      </c>
      <c r="D569" s="21">
        <v>27218.611229999999</v>
      </c>
      <c r="E569" s="21">
        <v>25693.29694</v>
      </c>
      <c r="F569" s="21">
        <v>25220.49526</v>
      </c>
      <c r="G569" s="21">
        <v>26686.17656</v>
      </c>
      <c r="H569" s="21">
        <v>42517.928419999997</v>
      </c>
      <c r="I569" s="21">
        <v>44221.854979999996</v>
      </c>
      <c r="J569" s="21">
        <v>41743.705450000001</v>
      </c>
      <c r="K569" s="21">
        <v>40975.524599999997</v>
      </c>
      <c r="L569" s="21">
        <v>43356.804519999998</v>
      </c>
      <c r="M569" s="21">
        <v>28760.138859999999</v>
      </c>
      <c r="N569" s="21">
        <v>29912.717229999998</v>
      </c>
      <c r="O569" s="21">
        <v>28236.446179999999</v>
      </c>
      <c r="P569" s="21">
        <v>27716.828010000001</v>
      </c>
      <c r="Q569" s="21">
        <v>29327.593400000002</v>
      </c>
      <c r="R569" s="21">
        <v>208.84486999999999</v>
      </c>
      <c r="S569" s="21">
        <v>184.53963999999999</v>
      </c>
      <c r="T569" s="21">
        <v>207.42105000000001</v>
      </c>
      <c r="U569" s="21">
        <v>211.947</v>
      </c>
      <c r="V569" s="21">
        <v>198.89866000000001</v>
      </c>
      <c r="W569" s="21">
        <v>80.324830000000006</v>
      </c>
      <c r="X569" s="21">
        <v>51.408479999999997</v>
      </c>
      <c r="Y569" s="21">
        <v>81.349220000000003</v>
      </c>
      <c r="Z569" s="21">
        <v>88.243799999999993</v>
      </c>
      <c r="AA569" s="21">
        <v>67.841380000000001</v>
      </c>
      <c r="AB569" s="21">
        <v>28931.714690000001</v>
      </c>
      <c r="AC569" s="21">
        <v>30091.17915</v>
      </c>
      <c r="AD569" s="21">
        <v>28404.88077</v>
      </c>
      <c r="AE569" s="21">
        <v>27882.184720000001</v>
      </c>
      <c r="AF569" s="21">
        <v>29502.558560000001</v>
      </c>
      <c r="AG569" s="21">
        <v>41.03219</v>
      </c>
      <c r="AH569" s="21">
        <v>21.077590000000001</v>
      </c>
      <c r="AI569" s="21">
        <v>41.828940000000003</v>
      </c>
      <c r="AJ569" s="21">
        <v>46.590940000000003</v>
      </c>
      <c r="AK569" s="21">
        <v>32.57864</v>
      </c>
      <c r="AL569" s="21">
        <v>103.16722</v>
      </c>
      <c r="AM569" s="21">
        <v>90.709909999999994</v>
      </c>
      <c r="AN569" s="21">
        <v>102.49890000000001</v>
      </c>
      <c r="AO569" s="21">
        <v>104.90492999999999</v>
      </c>
      <c r="AP569" s="21">
        <v>98.097110000000001</v>
      </c>
      <c r="AQ569" s="21">
        <v>199.80242000000001</v>
      </c>
      <c r="AR569" s="21">
        <v>186.80132</v>
      </c>
      <c r="AS569" s="21">
        <v>197.63924</v>
      </c>
      <c r="AT569" s="21">
        <v>199.41246000000001</v>
      </c>
      <c r="AU569" s="21">
        <v>194.72727</v>
      </c>
      <c r="AV569" s="21">
        <v>316.45585999999997</v>
      </c>
      <c r="AW569" s="21">
        <v>305.93723999999997</v>
      </c>
      <c r="AX569" s="21">
        <v>312.36685</v>
      </c>
      <c r="AY569" s="21">
        <v>312.5899</v>
      </c>
      <c r="AZ569" s="21">
        <v>312.76906000000002</v>
      </c>
      <c r="BA569" s="21">
        <v>29.44688</v>
      </c>
      <c r="BB569" s="21">
        <v>12.821109999999999</v>
      </c>
      <c r="BC569" s="21">
        <v>30.213280000000001</v>
      </c>
      <c r="BD569" s="21">
        <v>34.266919999999999</v>
      </c>
      <c r="BE569" s="21">
        <v>22.399319999999999</v>
      </c>
      <c r="BF569" s="21">
        <v>302.31094000000002</v>
      </c>
      <c r="BG569" s="21">
        <v>293.84246000000002</v>
      </c>
      <c r="BH569" s="21">
        <v>298.23539</v>
      </c>
      <c r="BI569" s="21">
        <v>298.12880999999999</v>
      </c>
      <c r="BJ569" s="21">
        <v>299.39305000000002</v>
      </c>
      <c r="BK569" s="21">
        <v>206.17913999999999</v>
      </c>
      <c r="BL569" s="21">
        <v>193.36842999999999</v>
      </c>
      <c r="BM569" s="21">
        <v>203.96172999999999</v>
      </c>
      <c r="BN569" s="21">
        <v>205.65803</v>
      </c>
      <c r="BO569" s="21">
        <v>201.19869</v>
      </c>
      <c r="BP569" s="21">
        <v>109.03180999999999</v>
      </c>
      <c r="BQ569" s="21">
        <v>94.255709999999993</v>
      </c>
      <c r="BR569" s="21">
        <v>108.44408</v>
      </c>
      <c r="BS569" s="21">
        <v>111.4027</v>
      </c>
      <c r="BT569" s="21">
        <v>102.98342</v>
      </c>
      <c r="BU569" s="21">
        <v>10046.52449</v>
      </c>
      <c r="BV569" s="21">
        <v>10453.6621</v>
      </c>
      <c r="BW569" s="21">
        <v>9861.2974200000008</v>
      </c>
      <c r="BX569" s="21">
        <v>9677.5181100000009</v>
      </c>
      <c r="BY569" s="21">
        <v>10246.99553</v>
      </c>
      <c r="BZ569" s="21">
        <v>4.1343100000000002</v>
      </c>
      <c r="CA569" s="21">
        <v>12.90667</v>
      </c>
      <c r="CB569" s="21">
        <v>39.125259999999997</v>
      </c>
      <c r="CC569" s="21">
        <v>5.9618700000000002</v>
      </c>
      <c r="CD569" s="21">
        <v>41.320270000000001</v>
      </c>
      <c r="CE569" s="21">
        <v>49.63223</v>
      </c>
      <c r="CF569" s="21">
        <v>24.76238</v>
      </c>
      <c r="CG569" s="21">
        <v>353.67437999999999</v>
      </c>
      <c r="CH569" s="21">
        <v>324.95402999999999</v>
      </c>
      <c r="CI569" s="21">
        <v>350.38011</v>
      </c>
      <c r="CJ569" s="21">
        <v>355.06038999999998</v>
      </c>
      <c r="CK569" s="21">
        <v>342.19036</v>
      </c>
      <c r="CL569" s="21">
        <v>106.57118</v>
      </c>
      <c r="CM569" s="21">
        <v>76.65316</v>
      </c>
      <c r="CN569" s="21">
        <v>107.28779</v>
      </c>
      <c r="CO569" s="21">
        <v>114.03555</v>
      </c>
      <c r="CP569" s="21">
        <v>93.945769999999996</v>
      </c>
      <c r="CQ569" s="21">
        <v>217.04034999999999</v>
      </c>
      <c r="CR569" s="21">
        <v>191.59961000000001</v>
      </c>
      <c r="CS569" s="21">
        <v>215.57173</v>
      </c>
      <c r="CT569" s="21">
        <v>220.37114</v>
      </c>
      <c r="CU569" s="21">
        <v>206.56379000000001</v>
      </c>
      <c r="CV569" s="21">
        <v>238.97791000000001</v>
      </c>
      <c r="CW569" s="21">
        <v>211.73016000000001</v>
      </c>
      <c r="CX569" s="21">
        <v>237.31164000000001</v>
      </c>
      <c r="CY569" s="21">
        <v>242.45648</v>
      </c>
      <c r="CZ569" s="21">
        <v>227.76202000000001</v>
      </c>
      <c r="DA569" s="21">
        <v>234.50018</v>
      </c>
      <c r="DB569" s="21">
        <v>208.92085</v>
      </c>
      <c r="DC569" s="21">
        <v>232.77741</v>
      </c>
      <c r="DD569" s="21">
        <v>237.43629999999999</v>
      </c>
      <c r="DE569" s="21">
        <v>224.0949</v>
      </c>
      <c r="DF569" s="21">
        <v>299.05425000000002</v>
      </c>
      <c r="DG569" s="21">
        <v>277.17388</v>
      </c>
      <c r="DH569" s="21">
        <v>295.99518999999998</v>
      </c>
      <c r="DI569" s="21">
        <v>299.16941000000003</v>
      </c>
      <c r="DJ569" s="21">
        <v>290.39004</v>
      </c>
      <c r="DK569" s="21">
        <v>342.69533999999999</v>
      </c>
      <c r="DL569" s="21">
        <v>317.45983999999999</v>
      </c>
      <c r="DM569" s="21">
        <v>339.18223999999998</v>
      </c>
      <c r="DN569" s="21">
        <v>343.00141000000002</v>
      </c>
      <c r="DO569" s="21">
        <v>332.60689000000002</v>
      </c>
      <c r="DP569" s="21">
        <v>358.88036</v>
      </c>
      <c r="DQ569" s="21">
        <v>336.75349</v>
      </c>
      <c r="DR569" s="21">
        <v>354.84706</v>
      </c>
      <c r="DS569" s="21">
        <v>357.71825000000001</v>
      </c>
      <c r="DT569" s="21">
        <v>350.18317000000002</v>
      </c>
      <c r="DU569" s="21">
        <v>263.38799</v>
      </c>
      <c r="DV569" s="21">
        <v>239.64959999999999</v>
      </c>
      <c r="DW569" s="21">
        <v>261.06632999999999</v>
      </c>
      <c r="DX569" s="21">
        <v>265.01812999999999</v>
      </c>
      <c r="DY569" s="21">
        <v>253.82957999999999</v>
      </c>
      <c r="DZ569" s="21">
        <v>106.94409</v>
      </c>
      <c r="EA569" s="21">
        <v>74.603740000000002</v>
      </c>
      <c r="EB569" s="21">
        <v>107.84141</v>
      </c>
      <c r="EC569" s="21">
        <v>115.3558</v>
      </c>
      <c r="ED569" s="21">
        <v>93.190079999999995</v>
      </c>
      <c r="EE569" s="21">
        <v>244.36739</v>
      </c>
      <c r="EF569" s="21">
        <v>221.02865</v>
      </c>
      <c r="EG569" s="21">
        <v>242.32234</v>
      </c>
      <c r="EH569" s="21">
        <v>246.32702</v>
      </c>
      <c r="EI569" s="21">
        <v>234.93215000000001</v>
      </c>
      <c r="EJ569" s="21">
        <v>249.79319000000001</v>
      </c>
      <c r="EK569" s="21">
        <v>226.69252</v>
      </c>
      <c r="EL569" s="21">
        <v>247.62413000000001</v>
      </c>
      <c r="EM569" s="21">
        <v>251.54228000000001</v>
      </c>
      <c r="EN569" s="21">
        <v>240.49511000000001</v>
      </c>
      <c r="EO569" s="21">
        <v>289.63841000000002</v>
      </c>
      <c r="EP569" s="21">
        <v>258.27983999999998</v>
      </c>
      <c r="EQ569" s="21">
        <v>287.48277999999999</v>
      </c>
      <c r="ER569" s="21">
        <v>293.28599000000003</v>
      </c>
      <c r="ES569" s="21">
        <v>276.76720999999998</v>
      </c>
      <c r="ET569" s="21">
        <v>247.75287</v>
      </c>
      <c r="EU569" s="21">
        <v>228.53485000000001</v>
      </c>
      <c r="EV569" s="21">
        <v>245.27058</v>
      </c>
      <c r="EW569" s="21">
        <v>248.18677</v>
      </c>
      <c r="EX569" s="21">
        <v>240.05687</v>
      </c>
      <c r="EY569" s="21">
        <v>39.803750000000001</v>
      </c>
      <c r="EZ569" s="21">
        <v>3.2128399999999999</v>
      </c>
      <c r="FA569" s="21">
        <v>41.822670000000002</v>
      </c>
      <c r="FB569" s="21">
        <v>50.869079999999997</v>
      </c>
      <c r="FC569" s="21">
        <v>24.2072</v>
      </c>
      <c r="FD569" s="21">
        <v>171.25710000000001</v>
      </c>
      <c r="FE569" s="21">
        <v>145.25996000000001</v>
      </c>
      <c r="FF569" s="21">
        <v>170.57859999999999</v>
      </c>
      <c r="FG569" s="21">
        <v>175.79159999999999</v>
      </c>
      <c r="FH569" s="21">
        <v>160.50739999999999</v>
      </c>
      <c r="FI569" s="21">
        <v>85.935079999999999</v>
      </c>
      <c r="FJ569" s="21">
        <v>62.465589999999999</v>
      </c>
      <c r="FK569" s="21">
        <v>86.450130000000001</v>
      </c>
      <c r="FL569" s="21">
        <v>91.746380000000002</v>
      </c>
      <c r="FM569" s="21">
        <v>76.05171</v>
      </c>
    </row>
    <row r="570" spans="2:169" x14ac:dyDescent="0.35">
      <c r="B570" s="39" t="s">
        <v>757</v>
      </c>
      <c r="C570" s="21">
        <v>16594.860069999999</v>
      </c>
      <c r="D570" s="21">
        <v>17259.91315</v>
      </c>
      <c r="E570" s="21">
        <v>16292.678190000001</v>
      </c>
      <c r="F570" s="21">
        <v>15992.864369999999</v>
      </c>
      <c r="G570" s="21">
        <v>16922.284739999999</v>
      </c>
      <c r="H570" s="21">
        <v>25292.361560000001</v>
      </c>
      <c r="I570" s="21">
        <v>26305.965189999999</v>
      </c>
      <c r="J570" s="21">
        <v>24831.804609999999</v>
      </c>
      <c r="K570" s="21">
        <v>24374.841899999999</v>
      </c>
      <c r="L570" s="21">
        <v>25791.378290000001</v>
      </c>
      <c r="M570" s="21">
        <v>15403.457619999999</v>
      </c>
      <c r="N570" s="21">
        <v>16020.75965</v>
      </c>
      <c r="O570" s="21">
        <v>15122.976430000001</v>
      </c>
      <c r="P570" s="21">
        <v>14844.67748</v>
      </c>
      <c r="Q570" s="21">
        <v>15707.37694</v>
      </c>
      <c r="R570" s="21">
        <v>76.792619999999999</v>
      </c>
      <c r="S570" s="21">
        <v>79.430800000000005</v>
      </c>
      <c r="T570" s="21">
        <v>75.30104</v>
      </c>
      <c r="U570" s="21">
        <v>73.922690000000003</v>
      </c>
      <c r="V570" s="21">
        <v>78.321330000000003</v>
      </c>
      <c r="W570" s="21">
        <v>-27.917629999999999</v>
      </c>
      <c r="X570" s="21">
        <v>-29.33257</v>
      </c>
      <c r="Y570" s="21">
        <v>-27.375399999999999</v>
      </c>
      <c r="Z570" s="21">
        <v>-26.87379</v>
      </c>
      <c r="AA570" s="21">
        <v>-28.410620000000002</v>
      </c>
      <c r="AB570" s="21">
        <v>15157.24007</v>
      </c>
      <c r="AC570" s="21">
        <v>15764.68009</v>
      </c>
      <c r="AD570" s="21">
        <v>14881.233340000001</v>
      </c>
      <c r="AE570" s="21">
        <v>14607.394420000001</v>
      </c>
      <c r="AF570" s="21">
        <v>15456.30349</v>
      </c>
      <c r="AG570" s="21">
        <v>13.354950000000001</v>
      </c>
      <c r="AH570" s="21">
        <v>13.670030000000001</v>
      </c>
      <c r="AI570" s="21">
        <v>13.109299999999999</v>
      </c>
      <c r="AJ570" s="21">
        <v>12.86774</v>
      </c>
      <c r="AK570" s="21">
        <v>13.65034</v>
      </c>
      <c r="AL570" s="21">
        <v>34.703040000000001</v>
      </c>
      <c r="AM570" s="21">
        <v>35.93553</v>
      </c>
      <c r="AN570" s="21">
        <v>34.070250000000001</v>
      </c>
      <c r="AO570" s="21">
        <v>33.441110000000002</v>
      </c>
      <c r="AP570" s="21">
        <v>35.419069999999998</v>
      </c>
      <c r="AQ570" s="21">
        <v>91.533299999999997</v>
      </c>
      <c r="AR570" s="21">
        <v>95.028949999999995</v>
      </c>
      <c r="AS570" s="21">
        <v>89.846549999999993</v>
      </c>
      <c r="AT570" s="21">
        <v>88.197929999999999</v>
      </c>
      <c r="AU570" s="21">
        <v>93.378860000000003</v>
      </c>
      <c r="AV570" s="21">
        <v>118.6992</v>
      </c>
      <c r="AW570" s="21">
        <v>123.26869000000001</v>
      </c>
      <c r="AX570" s="21">
        <v>116.53227</v>
      </c>
      <c r="AY570" s="21">
        <v>114.38179</v>
      </c>
      <c r="AZ570" s="21">
        <v>121.10122</v>
      </c>
      <c r="BA570" s="21">
        <v>-68.706149999999994</v>
      </c>
      <c r="BB570" s="21">
        <v>-71.678200000000004</v>
      </c>
      <c r="BC570" s="21">
        <v>-67.453410000000005</v>
      </c>
      <c r="BD570" s="21">
        <v>-66.209770000000006</v>
      </c>
      <c r="BE570" s="21">
        <v>-70.053290000000004</v>
      </c>
      <c r="BF570" s="21">
        <v>-35.010800000000003</v>
      </c>
      <c r="BG570" s="21">
        <v>-36.647709999999996</v>
      </c>
      <c r="BH570" s="21">
        <v>-34.36497</v>
      </c>
      <c r="BI570" s="21">
        <v>-33.73798</v>
      </c>
      <c r="BJ570" s="21">
        <v>-35.673819999999999</v>
      </c>
      <c r="BK570" s="21">
        <v>-39.366930000000004</v>
      </c>
      <c r="BL570" s="21">
        <v>-41.185699999999997</v>
      </c>
      <c r="BM570" s="21">
        <v>-38.646329999999999</v>
      </c>
      <c r="BN570" s="21">
        <v>-37.934280000000001</v>
      </c>
      <c r="BO570" s="21">
        <v>-40.123359999999998</v>
      </c>
      <c r="BP570" s="21">
        <v>-22.667999999999999</v>
      </c>
      <c r="BQ570" s="21">
        <v>-23.788799999999998</v>
      </c>
      <c r="BR570" s="21">
        <v>-22.25403</v>
      </c>
      <c r="BS570" s="21">
        <v>-21.844239999999999</v>
      </c>
      <c r="BT570" s="21">
        <v>-23.09394</v>
      </c>
      <c r="BU570" s="21">
        <v>2052.1964800000001</v>
      </c>
      <c r="BV570" s="21">
        <v>2135.3622</v>
      </c>
      <c r="BW570" s="21">
        <v>2014.3602800000001</v>
      </c>
      <c r="BX570" s="21">
        <v>1976.81981</v>
      </c>
      <c r="BY570" s="21">
        <v>2093.1465600000001</v>
      </c>
      <c r="BZ570" s="21">
        <v>-1.3999999999999999E-4</v>
      </c>
      <c r="CA570" s="21">
        <v>2.7E-4</v>
      </c>
      <c r="CB570" s="21">
        <v>2.1174400000000002</v>
      </c>
      <c r="CC570" s="21">
        <v>1.8457399999999999</v>
      </c>
      <c r="CD570" s="21">
        <v>2.0762700000000001</v>
      </c>
      <c r="CE570" s="21">
        <v>2.0386700000000002</v>
      </c>
      <c r="CF570" s="21">
        <v>2.2079200000000001</v>
      </c>
      <c r="CG570" s="21">
        <v>117.32637</v>
      </c>
      <c r="CH570" s="21">
        <v>121.63272000000001</v>
      </c>
      <c r="CI570" s="21">
        <v>115.18774999999999</v>
      </c>
      <c r="CJ570" s="21">
        <v>113.06146</v>
      </c>
      <c r="CK570" s="21">
        <v>119.72865</v>
      </c>
      <c r="CL570" s="21">
        <v>34.002479999999998</v>
      </c>
      <c r="CM570" s="21">
        <v>34.964739999999999</v>
      </c>
      <c r="CN570" s="21">
        <v>33.342010000000002</v>
      </c>
      <c r="CO570" s="21">
        <v>32.731929999999998</v>
      </c>
      <c r="CP570" s="21">
        <v>34.70729</v>
      </c>
      <c r="CQ570" s="21">
        <v>89.855270000000004</v>
      </c>
      <c r="CR570" s="21">
        <v>92.986459999999994</v>
      </c>
      <c r="CS570" s="21">
        <v>88.109970000000004</v>
      </c>
      <c r="CT570" s="21">
        <v>86.497110000000006</v>
      </c>
      <c r="CU570" s="21">
        <v>91.638480000000001</v>
      </c>
      <c r="CV570" s="21">
        <v>103.19129</v>
      </c>
      <c r="CW570" s="21">
        <v>106.81229</v>
      </c>
      <c r="CX570" s="21">
        <v>101.18696</v>
      </c>
      <c r="CY570" s="21">
        <v>99.334699999999998</v>
      </c>
      <c r="CZ570" s="21">
        <v>105.23582</v>
      </c>
      <c r="DA570" s="21">
        <v>96.615579999999994</v>
      </c>
      <c r="DB570" s="21">
        <v>99.998509999999996</v>
      </c>
      <c r="DC570" s="21">
        <v>94.738979999999998</v>
      </c>
      <c r="DD570" s="21">
        <v>93.004750000000001</v>
      </c>
      <c r="DE570" s="21">
        <v>98.530370000000005</v>
      </c>
      <c r="DF570" s="21">
        <v>148.28581</v>
      </c>
      <c r="DG570" s="21">
        <v>153.68870999999999</v>
      </c>
      <c r="DH570" s="21">
        <v>145.40559999999999</v>
      </c>
      <c r="DI570" s="21">
        <v>142.74366000000001</v>
      </c>
      <c r="DJ570" s="21">
        <v>151.19684000000001</v>
      </c>
      <c r="DK570" s="21">
        <v>141.57664</v>
      </c>
      <c r="DL570" s="21">
        <v>146.6662</v>
      </c>
      <c r="DM570" s="21">
        <v>138.82675</v>
      </c>
      <c r="DN570" s="21">
        <v>136.28533999999999</v>
      </c>
      <c r="DO570" s="21">
        <v>144.36529999999999</v>
      </c>
      <c r="DP570" s="21">
        <v>198.99422999999999</v>
      </c>
      <c r="DQ570" s="21">
        <v>206.3374</v>
      </c>
      <c r="DR570" s="21">
        <v>195.12911</v>
      </c>
      <c r="DS570" s="21">
        <v>191.55680000000001</v>
      </c>
      <c r="DT570" s="21">
        <v>202.88825</v>
      </c>
      <c r="DU570" s="21">
        <v>136.98657</v>
      </c>
      <c r="DV570" s="21">
        <v>141.94612000000001</v>
      </c>
      <c r="DW570" s="21">
        <v>134.32583</v>
      </c>
      <c r="DX570" s="21">
        <v>131.86677</v>
      </c>
      <c r="DY570" s="21">
        <v>139.68008</v>
      </c>
      <c r="DZ570" s="21">
        <v>-15.870329999999999</v>
      </c>
      <c r="EA570" s="21">
        <v>-16.86862</v>
      </c>
      <c r="EB570" s="21">
        <v>-15.562110000000001</v>
      </c>
      <c r="EC570" s="21">
        <v>-15.276730000000001</v>
      </c>
      <c r="ED570" s="21">
        <v>-16.12518</v>
      </c>
      <c r="EE570" s="21">
        <v>13.53894</v>
      </c>
      <c r="EF570" s="21">
        <v>13.721030000000001</v>
      </c>
      <c r="EG570" s="21">
        <v>13.27594</v>
      </c>
      <c r="EH570" s="21">
        <v>13.033250000000001</v>
      </c>
      <c r="EI570" s="21">
        <v>13.84674</v>
      </c>
      <c r="EJ570" s="21">
        <v>22.140910000000002</v>
      </c>
      <c r="EK570" s="21">
        <v>22.654450000000001</v>
      </c>
      <c r="EL570" s="21">
        <v>21.710840000000001</v>
      </c>
      <c r="EM570" s="21">
        <v>21.31371</v>
      </c>
      <c r="EN570" s="21">
        <v>22.614730000000002</v>
      </c>
      <c r="EO570" s="21">
        <v>31.381640000000001</v>
      </c>
      <c r="EP570" s="21">
        <v>32.153080000000003</v>
      </c>
      <c r="EQ570" s="21">
        <v>30.772069999999999</v>
      </c>
      <c r="ER570" s="21">
        <v>30.209160000000001</v>
      </c>
      <c r="ES570" s="21">
        <v>32.047919999999998</v>
      </c>
      <c r="ET570" s="21">
        <v>130.91392999999999</v>
      </c>
      <c r="EU570" s="21">
        <v>135.69081</v>
      </c>
      <c r="EV570" s="21">
        <v>128.37114</v>
      </c>
      <c r="EW570" s="21">
        <v>126.02105</v>
      </c>
      <c r="EX570" s="21">
        <v>133.48293000000001</v>
      </c>
      <c r="EY570" s="21">
        <v>4.9677199999999999</v>
      </c>
      <c r="EZ570" s="21">
        <v>4.7671799999999998</v>
      </c>
      <c r="FA570" s="21">
        <v>4.8770699999999998</v>
      </c>
      <c r="FB570" s="21">
        <v>4.7861700000000003</v>
      </c>
      <c r="FC570" s="21">
        <v>5.1193799999999996</v>
      </c>
      <c r="FD570" s="21">
        <v>58.052840000000003</v>
      </c>
      <c r="FE570" s="21">
        <v>59.960940000000001</v>
      </c>
      <c r="FF570" s="21">
        <v>56.925240000000002</v>
      </c>
      <c r="FG570" s="21">
        <v>55.88335</v>
      </c>
      <c r="FH570" s="21">
        <v>59.220039999999997</v>
      </c>
      <c r="FI570" s="21">
        <v>6.7871300000000003</v>
      </c>
      <c r="FJ570" s="21">
        <v>6.7676600000000002</v>
      </c>
      <c r="FK570" s="21">
        <v>6.6552800000000003</v>
      </c>
      <c r="FL570" s="21">
        <v>6.5337399999999999</v>
      </c>
      <c r="FM570" s="21">
        <v>6.9560399999999998</v>
      </c>
    </row>
    <row r="571" spans="2:169" x14ac:dyDescent="0.35">
      <c r="B571" s="39" t="s">
        <v>758</v>
      </c>
      <c r="C571" s="21">
        <v>50062.041120000002</v>
      </c>
      <c r="D571" s="21">
        <v>52068.319819999997</v>
      </c>
      <c r="E571" s="21">
        <v>49150.443079999997</v>
      </c>
      <c r="F571" s="21">
        <v>48245.988810000003</v>
      </c>
      <c r="G571" s="21">
        <v>51049.789559999997</v>
      </c>
      <c r="H571" s="21">
        <v>95400.387180000005</v>
      </c>
      <c r="I571" s="21">
        <v>99223.603860000003</v>
      </c>
      <c r="J571" s="21">
        <v>93663.210089999993</v>
      </c>
      <c r="K571" s="21">
        <v>91939.590110000005</v>
      </c>
      <c r="L571" s="21">
        <v>97282.630919999996</v>
      </c>
      <c r="M571" s="21">
        <v>71493.113530000002</v>
      </c>
      <c r="N571" s="21">
        <v>74358.23934</v>
      </c>
      <c r="O571" s="21">
        <v>70191.297130000006</v>
      </c>
      <c r="P571" s="21">
        <v>68899.609320000003</v>
      </c>
      <c r="Q571" s="21">
        <v>72903.714919999999</v>
      </c>
      <c r="R571" s="21">
        <v>337.14375000000001</v>
      </c>
      <c r="S571" s="21">
        <v>344.91816</v>
      </c>
      <c r="T571" s="21">
        <v>330.59532999999999</v>
      </c>
      <c r="U571" s="21">
        <v>324.54262999999997</v>
      </c>
      <c r="V571" s="21">
        <v>344.17063000000002</v>
      </c>
      <c r="W571" s="21">
        <v>485.33145999999999</v>
      </c>
      <c r="X571" s="21">
        <v>498.98408000000001</v>
      </c>
      <c r="Y571" s="21">
        <v>475.90478000000002</v>
      </c>
      <c r="Z571" s="21">
        <v>467.19150000000002</v>
      </c>
      <c r="AA571" s="21">
        <v>495.22696000000002</v>
      </c>
      <c r="AB571" s="21">
        <v>69384.127689999994</v>
      </c>
      <c r="AC571" s="21">
        <v>72164.758960000006</v>
      </c>
      <c r="AD571" s="21">
        <v>68120.67297</v>
      </c>
      <c r="AE571" s="21">
        <v>66867.141680000001</v>
      </c>
      <c r="AF571" s="21">
        <v>70753.127219999995</v>
      </c>
      <c r="AG571" s="21">
        <v>99.666480000000007</v>
      </c>
      <c r="AH571" s="21">
        <v>100.17685</v>
      </c>
      <c r="AI571" s="21">
        <v>97.829899999999995</v>
      </c>
      <c r="AJ571" s="21">
        <v>96.03246</v>
      </c>
      <c r="AK571" s="21">
        <v>101.98994999999999</v>
      </c>
      <c r="AL571" s="21">
        <v>104.00843</v>
      </c>
      <c r="AM571" s="21">
        <v>105.50958</v>
      </c>
      <c r="AN571" s="21">
        <v>102.11111</v>
      </c>
      <c r="AO571" s="21">
        <v>100.2268</v>
      </c>
      <c r="AP571" s="21">
        <v>106.34939</v>
      </c>
      <c r="AQ571" s="21">
        <v>278.66640999999998</v>
      </c>
      <c r="AR571" s="21">
        <v>286.52346999999997</v>
      </c>
      <c r="AS571" s="21">
        <v>273.53021000000001</v>
      </c>
      <c r="AT571" s="21">
        <v>268.51272999999998</v>
      </c>
      <c r="AU571" s="21">
        <v>284.53102999999999</v>
      </c>
      <c r="AV571" s="21">
        <v>413.80757</v>
      </c>
      <c r="AW571" s="21">
        <v>426.77318000000002</v>
      </c>
      <c r="AX571" s="21">
        <v>406.25184999999999</v>
      </c>
      <c r="AY571" s="21">
        <v>398.75709000000001</v>
      </c>
      <c r="AZ571" s="21">
        <v>422.43939999999998</v>
      </c>
      <c r="BA571" s="21">
        <v>330.67808000000002</v>
      </c>
      <c r="BB571" s="21">
        <v>341.16690999999997</v>
      </c>
      <c r="BC571" s="21">
        <v>324.65122000000002</v>
      </c>
      <c r="BD571" s="21">
        <v>318.66162000000003</v>
      </c>
      <c r="BE571" s="21">
        <v>337.56457999999998</v>
      </c>
      <c r="BF571" s="21">
        <v>247.00355999999999</v>
      </c>
      <c r="BG571" s="21">
        <v>253.62815000000001</v>
      </c>
      <c r="BH571" s="21">
        <v>242.45117999999999</v>
      </c>
      <c r="BI571" s="21">
        <v>238.02126000000001</v>
      </c>
      <c r="BJ571" s="21">
        <v>252.21303</v>
      </c>
      <c r="BK571" s="21">
        <v>476.59638999999999</v>
      </c>
      <c r="BL571" s="21">
        <v>492.50054999999998</v>
      </c>
      <c r="BM571" s="21">
        <v>467.87911000000003</v>
      </c>
      <c r="BN571" s="21">
        <v>459.24799999999999</v>
      </c>
      <c r="BO571" s="21">
        <v>486.44893000000002</v>
      </c>
      <c r="BP571" s="21">
        <v>544.05889999999999</v>
      </c>
      <c r="BQ571" s="21">
        <v>562.97668999999996</v>
      </c>
      <c r="BR571" s="21">
        <v>534.13453000000004</v>
      </c>
      <c r="BS571" s="21">
        <v>524.28044</v>
      </c>
      <c r="BT571" s="21">
        <v>555.22781999999995</v>
      </c>
      <c r="BU571" s="21">
        <v>-9986.9649800000007</v>
      </c>
      <c r="BV571" s="21">
        <v>-10391.68893</v>
      </c>
      <c r="BW571" s="21">
        <v>-9802.8360100000009</v>
      </c>
      <c r="BX571" s="21">
        <v>-9620.1462100000008</v>
      </c>
      <c r="BY571" s="21">
        <v>-10186.24756</v>
      </c>
      <c r="BZ571" s="21">
        <v>-1.3999999999999999E-4</v>
      </c>
      <c r="CA571" s="21">
        <v>2.7E-4</v>
      </c>
      <c r="CB571" s="21">
        <v>34.376390000000001</v>
      </c>
      <c r="CC571" s="21">
        <v>30.227340000000002</v>
      </c>
      <c r="CD571" s="21">
        <v>33.708660000000002</v>
      </c>
      <c r="CE571" s="21">
        <v>33.091880000000003</v>
      </c>
      <c r="CF571" s="21">
        <v>35.599119999999999</v>
      </c>
      <c r="CG571" s="21">
        <v>619.90521000000001</v>
      </c>
      <c r="CH571" s="21">
        <v>638.05128999999999</v>
      </c>
      <c r="CI571" s="21">
        <v>608.60116000000005</v>
      </c>
      <c r="CJ571" s="21">
        <v>597.37392</v>
      </c>
      <c r="CK571" s="21">
        <v>632.96813999999995</v>
      </c>
      <c r="CL571" s="21">
        <v>154.86584999999999</v>
      </c>
      <c r="CM571" s="21">
        <v>155.33668</v>
      </c>
      <c r="CN571" s="21">
        <v>151.85784000000001</v>
      </c>
      <c r="CO571" s="21">
        <v>149.07776999999999</v>
      </c>
      <c r="CP571" s="21">
        <v>158.39971</v>
      </c>
      <c r="CQ571" s="21">
        <v>249.01009999999999</v>
      </c>
      <c r="CR571" s="21">
        <v>253.15475000000001</v>
      </c>
      <c r="CS571" s="21">
        <v>244.17352</v>
      </c>
      <c r="CT571" s="21">
        <v>239.70319000000001</v>
      </c>
      <c r="CU571" s="21">
        <v>254.35951</v>
      </c>
      <c r="CV571" s="21">
        <v>336.69686000000002</v>
      </c>
      <c r="CW571" s="21">
        <v>343.81110999999999</v>
      </c>
      <c r="CX571" s="21">
        <v>330.15713</v>
      </c>
      <c r="CY571" s="21">
        <v>324.11250000000001</v>
      </c>
      <c r="CZ571" s="21">
        <v>343.78262999999998</v>
      </c>
      <c r="DA571" s="21">
        <v>422.18857000000003</v>
      </c>
      <c r="DB571" s="21">
        <v>432.88105000000002</v>
      </c>
      <c r="DC571" s="21">
        <v>413.98831999999999</v>
      </c>
      <c r="DD571" s="21">
        <v>406.40875</v>
      </c>
      <c r="DE571" s="21">
        <v>430.89497</v>
      </c>
      <c r="DF571" s="21">
        <v>454.26832000000002</v>
      </c>
      <c r="DG571" s="21">
        <v>466.44582000000003</v>
      </c>
      <c r="DH571" s="21">
        <v>445.44497999999999</v>
      </c>
      <c r="DI571" s="21">
        <v>437.28942000000001</v>
      </c>
      <c r="DJ571" s="21">
        <v>463.57585</v>
      </c>
      <c r="DK571" s="21">
        <v>483.11525</v>
      </c>
      <c r="DL571" s="21">
        <v>495.58186000000001</v>
      </c>
      <c r="DM571" s="21">
        <v>473.73160999999999</v>
      </c>
      <c r="DN571" s="21">
        <v>465.05820999999997</v>
      </c>
      <c r="DO571" s="21">
        <v>493.06108</v>
      </c>
      <c r="DP571" s="21">
        <v>579.42286000000001</v>
      </c>
      <c r="DQ571" s="21">
        <v>596.02437999999995</v>
      </c>
      <c r="DR571" s="21">
        <v>568.16863000000001</v>
      </c>
      <c r="DS571" s="21">
        <v>557.76607999999999</v>
      </c>
      <c r="DT571" s="21">
        <v>591.18938000000003</v>
      </c>
      <c r="DU571" s="21">
        <v>568.39099999999996</v>
      </c>
      <c r="DV571" s="21">
        <v>584.91305999999997</v>
      </c>
      <c r="DW571" s="21">
        <v>557.35103000000004</v>
      </c>
      <c r="DX571" s="21">
        <v>547.14652000000001</v>
      </c>
      <c r="DY571" s="21">
        <v>579.91088999999999</v>
      </c>
      <c r="DZ571" s="21">
        <v>542.11572000000001</v>
      </c>
      <c r="EA571" s="21">
        <v>557.18695000000002</v>
      </c>
      <c r="EB571" s="21">
        <v>531.58610999999996</v>
      </c>
      <c r="EC571" s="21">
        <v>521.85338000000002</v>
      </c>
      <c r="ED571" s="21">
        <v>553.16993000000002</v>
      </c>
      <c r="EE571" s="21">
        <v>387.81304</v>
      </c>
      <c r="EF571" s="21">
        <v>397.52264000000002</v>
      </c>
      <c r="EG571" s="21">
        <v>380.28046999999998</v>
      </c>
      <c r="EH571" s="21">
        <v>373.31805000000003</v>
      </c>
      <c r="EI571" s="21">
        <v>395.82657999999998</v>
      </c>
      <c r="EJ571" s="21">
        <v>437.69481999999999</v>
      </c>
      <c r="EK571" s="21">
        <v>449.29763000000003</v>
      </c>
      <c r="EL571" s="21">
        <v>429.19339000000002</v>
      </c>
      <c r="EM571" s="21">
        <v>421.33539999999999</v>
      </c>
      <c r="EN571" s="21">
        <v>446.67066999999997</v>
      </c>
      <c r="EO571" s="21">
        <v>628.21496000000002</v>
      </c>
      <c r="EP571" s="21">
        <v>645.63761</v>
      </c>
      <c r="EQ571" s="21">
        <v>616.01301999999998</v>
      </c>
      <c r="ER571" s="21">
        <v>604.73454000000004</v>
      </c>
      <c r="ES571" s="21">
        <v>641.02886000000001</v>
      </c>
      <c r="ET571" s="21">
        <v>417.69875000000002</v>
      </c>
      <c r="EU571" s="21">
        <v>429.19754</v>
      </c>
      <c r="EV571" s="21">
        <v>409.58571000000001</v>
      </c>
      <c r="EW571" s="21">
        <v>402.08668</v>
      </c>
      <c r="EX571" s="21">
        <v>426.22626000000002</v>
      </c>
      <c r="EY571" s="21">
        <v>73.669600000000003</v>
      </c>
      <c r="EZ571" s="21">
        <v>70.409300000000002</v>
      </c>
      <c r="FA571" s="21">
        <v>72.312619999999995</v>
      </c>
      <c r="FB571" s="21">
        <v>70.985119999999995</v>
      </c>
      <c r="FC571" s="21">
        <v>75.737570000000005</v>
      </c>
      <c r="FD571" s="21">
        <v>176.17097000000001</v>
      </c>
      <c r="FE571" s="21">
        <v>177.66140999999999</v>
      </c>
      <c r="FF571" s="21">
        <v>172.74914999999999</v>
      </c>
      <c r="FG571" s="21">
        <v>169.58655999999999</v>
      </c>
      <c r="FH571" s="21">
        <v>180.09284</v>
      </c>
      <c r="FI571" s="21">
        <v>457.89760000000001</v>
      </c>
      <c r="FJ571" s="21">
        <v>471.25466</v>
      </c>
      <c r="FK571" s="21">
        <v>449.00376999999997</v>
      </c>
      <c r="FL571" s="21">
        <v>440.78298999999998</v>
      </c>
      <c r="FM571" s="21">
        <v>467.16926999999998</v>
      </c>
    </row>
    <row r="572" spans="2:169" x14ac:dyDescent="0.35">
      <c r="B572" s="39" t="s">
        <v>759</v>
      </c>
      <c r="C572" s="21">
        <v>121235.86835</v>
      </c>
      <c r="D572" s="21">
        <v>126094.49845</v>
      </c>
      <c r="E572" s="21">
        <v>119028.24003</v>
      </c>
      <c r="F572" s="21">
        <v>116837.91187</v>
      </c>
      <c r="G572" s="21">
        <v>123627.91105</v>
      </c>
      <c r="H572" s="21">
        <v>236116.13401000001</v>
      </c>
      <c r="I572" s="21">
        <v>245578.60232000001</v>
      </c>
      <c r="J572" s="21">
        <v>231816.61749</v>
      </c>
      <c r="K572" s="21">
        <v>227550.65487</v>
      </c>
      <c r="L572" s="21">
        <v>240774.69071</v>
      </c>
      <c r="M572" s="21">
        <v>186454.81834999999</v>
      </c>
      <c r="N572" s="21">
        <v>193927.09765000001</v>
      </c>
      <c r="O572" s="21">
        <v>183059.66701</v>
      </c>
      <c r="P572" s="21">
        <v>179690.93114999999</v>
      </c>
      <c r="Q572" s="21">
        <v>190133.68213</v>
      </c>
      <c r="R572" s="21">
        <v>857.08473000000004</v>
      </c>
      <c r="S572" s="21">
        <v>878.41475000000003</v>
      </c>
      <c r="T572" s="21">
        <v>839.86057000000005</v>
      </c>
      <c r="U572" s="21">
        <v>824.42668000000003</v>
      </c>
      <c r="V572" s="21">
        <v>875.10911999999996</v>
      </c>
      <c r="W572" s="21">
        <v>1362.6463200000001</v>
      </c>
      <c r="X572" s="21">
        <v>1403.84339</v>
      </c>
      <c r="Y572" s="21">
        <v>1335.6093800000001</v>
      </c>
      <c r="Z572" s="21">
        <v>1311.1000300000001</v>
      </c>
      <c r="AA572" s="21">
        <v>1390.4564700000001</v>
      </c>
      <c r="AB572" s="21">
        <v>181286.45144999999</v>
      </c>
      <c r="AC572" s="21">
        <v>188551.66889999999</v>
      </c>
      <c r="AD572" s="21">
        <v>177985.30418000001</v>
      </c>
      <c r="AE572" s="21">
        <v>174710.08480000001</v>
      </c>
      <c r="AF572" s="21">
        <v>184863.36558000001</v>
      </c>
      <c r="AG572" s="21">
        <v>229.36758</v>
      </c>
      <c r="AH572" s="21">
        <v>230.76204999999999</v>
      </c>
      <c r="AI572" s="21">
        <v>224.76311999999999</v>
      </c>
      <c r="AJ572" s="21">
        <v>220.59098</v>
      </c>
      <c r="AK572" s="21">
        <v>234.89247</v>
      </c>
      <c r="AL572" s="21">
        <v>336.89298000000002</v>
      </c>
      <c r="AM572" s="21">
        <v>344.45925999999997</v>
      </c>
      <c r="AN572" s="21">
        <v>330.45292999999998</v>
      </c>
      <c r="AO572" s="21">
        <v>324.32193999999998</v>
      </c>
      <c r="AP572" s="21">
        <v>344.36225000000002</v>
      </c>
      <c r="AQ572" s="21">
        <v>726.95627000000002</v>
      </c>
      <c r="AR572" s="21">
        <v>748.71293000000003</v>
      </c>
      <c r="AS572" s="21">
        <v>713.18673999999999</v>
      </c>
      <c r="AT572" s="21">
        <v>700.06281000000001</v>
      </c>
      <c r="AU572" s="21">
        <v>742.32533000000001</v>
      </c>
      <c r="AV572" s="21">
        <v>1377.1114700000001</v>
      </c>
      <c r="AW572" s="21">
        <v>1424.3697400000001</v>
      </c>
      <c r="AX572" s="21">
        <v>1351.5544600000001</v>
      </c>
      <c r="AY572" s="21">
        <v>1326.5741499999999</v>
      </c>
      <c r="AZ572" s="21">
        <v>1405.6492800000001</v>
      </c>
      <c r="BA572" s="21">
        <v>1098.63681</v>
      </c>
      <c r="BB572" s="21">
        <v>1136.60159</v>
      </c>
      <c r="BC572" s="21">
        <v>1078.29539</v>
      </c>
      <c r="BD572" s="21">
        <v>1058.366</v>
      </c>
      <c r="BE572" s="21">
        <v>1121.37426</v>
      </c>
      <c r="BF572" s="21">
        <v>1759.9799499999999</v>
      </c>
      <c r="BG572" s="21">
        <v>1823.6693600000001</v>
      </c>
      <c r="BH572" s="21">
        <v>1727.17335</v>
      </c>
      <c r="BI572" s="21">
        <v>1695.5782300000001</v>
      </c>
      <c r="BJ572" s="21">
        <v>1795.69372</v>
      </c>
      <c r="BK572" s="21">
        <v>1541.1798699999999</v>
      </c>
      <c r="BL572" s="21">
        <v>1595.9735700000001</v>
      </c>
      <c r="BM572" s="21">
        <v>1512.6161199999999</v>
      </c>
      <c r="BN572" s="21">
        <v>1484.6701800000001</v>
      </c>
      <c r="BO572" s="21">
        <v>1572.9019499999999</v>
      </c>
      <c r="BP572" s="21">
        <v>1098.2170799999999</v>
      </c>
      <c r="BQ572" s="21">
        <v>1135.68092</v>
      </c>
      <c r="BR572" s="21">
        <v>1077.84312</v>
      </c>
      <c r="BS572" s="21">
        <v>1057.91913</v>
      </c>
      <c r="BT572" s="21">
        <v>1121.00612</v>
      </c>
      <c r="BU572" s="21">
        <v>-19391.833879999998</v>
      </c>
      <c r="BV572" s="21">
        <v>-20177.692200000001</v>
      </c>
      <c r="BW572" s="21">
        <v>-19034.308000000001</v>
      </c>
      <c r="BX572" s="21">
        <v>-18679.576580000001</v>
      </c>
      <c r="BY572" s="21">
        <v>-19778.783729999999</v>
      </c>
      <c r="BZ572" s="21">
        <v>-0.25540000000000002</v>
      </c>
      <c r="CA572" s="21">
        <v>-0.31122</v>
      </c>
      <c r="CB572" s="21">
        <v>70.037130000000005</v>
      </c>
      <c r="CC572" s="21">
        <v>60.454389999999997</v>
      </c>
      <c r="CD572" s="21">
        <v>68.065430000000006</v>
      </c>
      <c r="CE572" s="21">
        <v>66.757149999999996</v>
      </c>
      <c r="CF572" s="21">
        <v>72.958190000000002</v>
      </c>
      <c r="CG572" s="21">
        <v>1541.15056</v>
      </c>
      <c r="CH572" s="21">
        <v>1587.9359199999999</v>
      </c>
      <c r="CI572" s="21">
        <v>1512.2904900000001</v>
      </c>
      <c r="CJ572" s="21">
        <v>1484.30539</v>
      </c>
      <c r="CK572" s="21">
        <v>1573.85132</v>
      </c>
      <c r="CL572" s="21">
        <v>430.97397999999998</v>
      </c>
      <c r="CM572" s="21">
        <v>435.25837999999999</v>
      </c>
      <c r="CN572" s="21">
        <v>421.99986000000001</v>
      </c>
      <c r="CO572" s="21">
        <v>414.21343000000002</v>
      </c>
      <c r="CP572" s="21">
        <v>440.82485000000003</v>
      </c>
      <c r="CQ572" s="21">
        <v>726.80075999999997</v>
      </c>
      <c r="CR572" s="21">
        <v>742.62373000000002</v>
      </c>
      <c r="CS572" s="21">
        <v>712.08302000000003</v>
      </c>
      <c r="CT572" s="21">
        <v>698.98937999999998</v>
      </c>
      <c r="CU572" s="21">
        <v>742.38818000000003</v>
      </c>
      <c r="CV572" s="21">
        <v>885.68583000000001</v>
      </c>
      <c r="CW572" s="21">
        <v>906.70281</v>
      </c>
      <c r="CX572" s="21">
        <v>867.83151999999995</v>
      </c>
      <c r="CY572" s="21">
        <v>851.88196000000005</v>
      </c>
      <c r="CZ572" s="21">
        <v>904.46909000000005</v>
      </c>
      <c r="DA572" s="21">
        <v>1080.4795999999999</v>
      </c>
      <c r="DB572" s="21">
        <v>1109.5994700000001</v>
      </c>
      <c r="DC572" s="21">
        <v>1058.8718699999999</v>
      </c>
      <c r="DD572" s="21">
        <v>1039.4253000000001</v>
      </c>
      <c r="DE572" s="21">
        <v>1102.9181100000001</v>
      </c>
      <c r="DF572" s="21">
        <v>1299.1843100000001</v>
      </c>
      <c r="DG572" s="21">
        <v>1337.2853399999999</v>
      </c>
      <c r="DH572" s="21">
        <v>1273.35133</v>
      </c>
      <c r="DI572" s="21">
        <v>1249.9773600000001</v>
      </c>
      <c r="DJ572" s="21">
        <v>1325.7871399999999</v>
      </c>
      <c r="DK572" s="21">
        <v>1455.24047</v>
      </c>
      <c r="DL572" s="21">
        <v>1497.5712799999999</v>
      </c>
      <c r="DM572" s="21">
        <v>1426.2844299999999</v>
      </c>
      <c r="DN572" s="21">
        <v>1400.1062999999999</v>
      </c>
      <c r="DO572" s="21">
        <v>1485.12329</v>
      </c>
      <c r="DP572" s="21">
        <v>1492.02316</v>
      </c>
      <c r="DQ572" s="21">
        <v>1536.6760400000001</v>
      </c>
      <c r="DR572" s="21">
        <v>1462.3973800000001</v>
      </c>
      <c r="DS572" s="21">
        <v>1435.5619999999999</v>
      </c>
      <c r="DT572" s="21">
        <v>1522.50206</v>
      </c>
      <c r="DU572" s="21">
        <v>1425.9963</v>
      </c>
      <c r="DV572" s="21">
        <v>1468.82891</v>
      </c>
      <c r="DW572" s="21">
        <v>1397.6899100000001</v>
      </c>
      <c r="DX572" s="21">
        <v>1372.0383099999999</v>
      </c>
      <c r="DY572" s="21">
        <v>1455.0719099999999</v>
      </c>
      <c r="DZ572" s="21">
        <v>1505.8780300000001</v>
      </c>
      <c r="EA572" s="21">
        <v>1550.87778</v>
      </c>
      <c r="EB572" s="21">
        <v>1475.9735000000001</v>
      </c>
      <c r="EC572" s="21">
        <v>1448.8887099999999</v>
      </c>
      <c r="ED572" s="21">
        <v>1536.64904</v>
      </c>
      <c r="EE572" s="21">
        <v>1581.5107800000001</v>
      </c>
      <c r="EF572" s="21">
        <v>1630.7700600000001</v>
      </c>
      <c r="EG572" s="21">
        <v>1550.2028499999999</v>
      </c>
      <c r="EH572" s="21">
        <v>1521.7606699999999</v>
      </c>
      <c r="EI572" s="21">
        <v>1613.5414800000001</v>
      </c>
      <c r="EJ572" s="21">
        <v>1552.6479200000001</v>
      </c>
      <c r="EK572" s="21">
        <v>1600.72207</v>
      </c>
      <c r="EL572" s="21">
        <v>1521.8990699999999</v>
      </c>
      <c r="EM572" s="21">
        <v>1493.9775299999999</v>
      </c>
      <c r="EN572" s="21">
        <v>1584.1275900000001</v>
      </c>
      <c r="EO572" s="21">
        <v>1900.4968799999999</v>
      </c>
      <c r="EP572" s="21">
        <v>1958.56104</v>
      </c>
      <c r="EQ572" s="21">
        <v>1862.81852</v>
      </c>
      <c r="ER572" s="21">
        <v>1828.6406199999999</v>
      </c>
      <c r="ES572" s="21">
        <v>1939.17048</v>
      </c>
      <c r="ET572" s="21">
        <v>1123.0500999999999</v>
      </c>
      <c r="EU572" s="21">
        <v>1156.0227</v>
      </c>
      <c r="EV572" s="21">
        <v>1100.7246600000001</v>
      </c>
      <c r="EW572" s="21">
        <v>1080.5229899999999</v>
      </c>
      <c r="EX572" s="21">
        <v>1146.06321</v>
      </c>
      <c r="EY572" s="21">
        <v>149.07711</v>
      </c>
      <c r="EZ572" s="21">
        <v>141.14203000000001</v>
      </c>
      <c r="FA572" s="21">
        <v>145.66229000000001</v>
      </c>
      <c r="FB572" s="21">
        <v>142.91289</v>
      </c>
      <c r="FC572" s="21">
        <v>153.74610999999999</v>
      </c>
      <c r="FD572" s="21">
        <v>565.19277</v>
      </c>
      <c r="FE572" s="21">
        <v>575.11933999999997</v>
      </c>
      <c r="FF572" s="21">
        <v>553.63621000000001</v>
      </c>
      <c r="FG572" s="21">
        <v>543.44407000000001</v>
      </c>
      <c r="FH572" s="21">
        <v>577.57997999999998</v>
      </c>
      <c r="FI572" s="21">
        <v>1180.6816899999999</v>
      </c>
      <c r="FJ572" s="21">
        <v>1216.54134</v>
      </c>
      <c r="FK572" s="21">
        <v>1157.2673199999999</v>
      </c>
      <c r="FL572" s="21">
        <v>1136.0323100000001</v>
      </c>
      <c r="FM572" s="21">
        <v>1204.7045900000001</v>
      </c>
    </row>
    <row r="573" spans="2:169" x14ac:dyDescent="0.35">
      <c r="B573" s="39" t="s">
        <v>760</v>
      </c>
      <c r="C573" s="21">
        <v>52735.41876</v>
      </c>
      <c r="D573" s="21">
        <v>54848.835330000002</v>
      </c>
      <c r="E573" s="21">
        <v>51775.140209999998</v>
      </c>
      <c r="F573" s="21">
        <v>50822.386910000001</v>
      </c>
      <c r="G573" s="21">
        <v>53775.914239999998</v>
      </c>
      <c r="H573" s="21">
        <v>122286.50320000001</v>
      </c>
      <c r="I573" s="21">
        <v>127187.19398</v>
      </c>
      <c r="J573" s="21">
        <v>120059.74795</v>
      </c>
      <c r="K573" s="21">
        <v>117850.37054</v>
      </c>
      <c r="L573" s="21">
        <v>124699.20832999999</v>
      </c>
      <c r="M573" s="21">
        <v>100078.91449</v>
      </c>
      <c r="N573" s="21">
        <v>104089.63198000001</v>
      </c>
      <c r="O573" s="21">
        <v>98256.579920000004</v>
      </c>
      <c r="P573" s="21">
        <v>96448.423760000005</v>
      </c>
      <c r="Q573" s="21">
        <v>102053.53062000001</v>
      </c>
      <c r="R573" s="21">
        <v>259.03539000000001</v>
      </c>
      <c r="S573" s="21">
        <v>288.99184000000002</v>
      </c>
      <c r="T573" s="21">
        <v>271.83679000000001</v>
      </c>
      <c r="U573" s="21">
        <v>259.00628</v>
      </c>
      <c r="V573" s="21">
        <v>265.17493000000002</v>
      </c>
      <c r="W573" s="21">
        <v>782.18223999999998</v>
      </c>
      <c r="X573" s="21">
        <v>832.30907999999999</v>
      </c>
      <c r="Y573" s="21">
        <v>784.61405999999999</v>
      </c>
      <c r="Z573" s="21">
        <v>762.25990999999999</v>
      </c>
      <c r="AA573" s="21">
        <v>798.61126000000002</v>
      </c>
      <c r="AB573" s="21">
        <v>96145.931880000004</v>
      </c>
      <c r="AC573" s="21">
        <v>99999.066510000004</v>
      </c>
      <c r="AD573" s="21">
        <v>94395.156369999997</v>
      </c>
      <c r="AE573" s="21">
        <v>92658.131810000006</v>
      </c>
      <c r="AF573" s="21">
        <v>98042.961370000005</v>
      </c>
      <c r="AG573" s="21">
        <v>-4.0207899999999999</v>
      </c>
      <c r="AH573" s="21">
        <v>9.3007100000000005</v>
      </c>
      <c r="AI573" s="21">
        <v>7.7811700000000004</v>
      </c>
      <c r="AJ573" s="21">
        <v>2.3808400000000001</v>
      </c>
      <c r="AK573" s="21">
        <v>-3.1385800000000001</v>
      </c>
      <c r="AL573" s="21">
        <v>89.312340000000006</v>
      </c>
      <c r="AM573" s="21">
        <v>103.3601</v>
      </c>
      <c r="AN573" s="21">
        <v>96.796090000000007</v>
      </c>
      <c r="AO573" s="21">
        <v>90.920590000000004</v>
      </c>
      <c r="AP573" s="21">
        <v>91.877709999999993</v>
      </c>
      <c r="AQ573" s="21">
        <v>233.19967</v>
      </c>
      <c r="AR573" s="21">
        <v>255.87003000000001</v>
      </c>
      <c r="AS573" s="21">
        <v>240.38357999999999</v>
      </c>
      <c r="AT573" s="21">
        <v>230.83882</v>
      </c>
      <c r="AU573" s="21">
        <v>238.77421000000001</v>
      </c>
      <c r="AV573" s="21">
        <v>775.39793999999995</v>
      </c>
      <c r="AW573" s="21">
        <v>821.52981999999997</v>
      </c>
      <c r="AX573" s="21">
        <v>773.98523999999998</v>
      </c>
      <c r="AY573" s="21">
        <v>753.99507000000006</v>
      </c>
      <c r="AZ573" s="21">
        <v>791.97771999999998</v>
      </c>
      <c r="BA573" s="21">
        <v>669.85910999999999</v>
      </c>
      <c r="BB573" s="21">
        <v>708.23226</v>
      </c>
      <c r="BC573" s="21">
        <v>667.47517000000005</v>
      </c>
      <c r="BD573" s="21">
        <v>650.75109999999995</v>
      </c>
      <c r="BE573" s="21">
        <v>684.07641000000001</v>
      </c>
      <c r="BF573" s="21">
        <v>920.46906000000001</v>
      </c>
      <c r="BG573" s="21">
        <v>970.72416999999996</v>
      </c>
      <c r="BH573" s="21">
        <v>914.85496999999998</v>
      </c>
      <c r="BI573" s="21">
        <v>893.04495999999995</v>
      </c>
      <c r="BJ573" s="21">
        <v>939.55064000000004</v>
      </c>
      <c r="BK573" s="21">
        <v>1266.72667</v>
      </c>
      <c r="BL573" s="21">
        <v>1331.4871599999999</v>
      </c>
      <c r="BM573" s="21">
        <v>1255.0950600000001</v>
      </c>
      <c r="BN573" s="21">
        <v>1226.71209</v>
      </c>
      <c r="BO573" s="21">
        <v>1293.02054</v>
      </c>
      <c r="BP573" s="21">
        <v>1208.72452</v>
      </c>
      <c r="BQ573" s="21">
        <v>1269.86376</v>
      </c>
      <c r="BR573" s="21">
        <v>1197.2762299999999</v>
      </c>
      <c r="BS573" s="21">
        <v>1170.43174</v>
      </c>
      <c r="BT573" s="21">
        <v>1233.7684200000001</v>
      </c>
      <c r="BU573" s="21">
        <v>-10531.53168</v>
      </c>
      <c r="BV573" s="21">
        <v>-10958.32432</v>
      </c>
      <c r="BW573" s="21">
        <v>-10337.362569999999</v>
      </c>
      <c r="BX573" s="21">
        <v>-10144.71111</v>
      </c>
      <c r="BY573" s="21">
        <v>-10741.680689999999</v>
      </c>
      <c r="BZ573" s="21">
        <v>2.657E-2</v>
      </c>
      <c r="CA573" s="21">
        <v>-8.35182</v>
      </c>
      <c r="CB573" s="21">
        <v>-32.757359999999998</v>
      </c>
      <c r="CC573" s="21">
        <v>-12.532719999999999</v>
      </c>
      <c r="CD573" s="21">
        <v>-13.522790000000001</v>
      </c>
      <c r="CE573" s="21">
        <v>-21.857769999999999</v>
      </c>
      <c r="CF573" s="21">
        <v>-31.79364</v>
      </c>
      <c r="CG573" s="21">
        <v>496.21688999999998</v>
      </c>
      <c r="CH573" s="21">
        <v>543.23090999999999</v>
      </c>
      <c r="CI573" s="21">
        <v>510.45089999999999</v>
      </c>
      <c r="CJ573" s="21">
        <v>490.42345</v>
      </c>
      <c r="CK573" s="21">
        <v>508.15807000000001</v>
      </c>
      <c r="CL573" s="21">
        <v>54.099469999999997</v>
      </c>
      <c r="CM573" s="21">
        <v>77.456530000000001</v>
      </c>
      <c r="CN573" s="21">
        <v>71.702870000000004</v>
      </c>
      <c r="CO573" s="21">
        <v>62.143300000000004</v>
      </c>
      <c r="CP573" s="21">
        <v>56.694929999999999</v>
      </c>
      <c r="CQ573" s="21">
        <v>211.64265</v>
      </c>
      <c r="CR573" s="21">
        <v>240.57602</v>
      </c>
      <c r="CS573" s="21">
        <v>226.12900999999999</v>
      </c>
      <c r="CT573" s="21">
        <v>213.74121</v>
      </c>
      <c r="CU573" s="21">
        <v>216.91707</v>
      </c>
      <c r="CV573" s="21">
        <v>261.85404</v>
      </c>
      <c r="CW573" s="21">
        <v>294.30806999999999</v>
      </c>
      <c r="CX573" s="21">
        <v>276.91687999999999</v>
      </c>
      <c r="CY573" s="21">
        <v>262.90035999999998</v>
      </c>
      <c r="CZ573" s="21">
        <v>268.14454999999998</v>
      </c>
      <c r="DA573" s="21">
        <v>416.24148000000002</v>
      </c>
      <c r="DB573" s="21">
        <v>453.80664000000002</v>
      </c>
      <c r="DC573" s="21">
        <v>427.36275000000001</v>
      </c>
      <c r="DD573" s="21">
        <v>411.09946000000002</v>
      </c>
      <c r="DE573" s="21">
        <v>425.55977999999999</v>
      </c>
      <c r="DF573" s="21">
        <v>652.53953000000001</v>
      </c>
      <c r="DG573" s="21">
        <v>698.84450000000004</v>
      </c>
      <c r="DH573" s="21">
        <v>658.32872999999995</v>
      </c>
      <c r="DI573" s="21">
        <v>638.10837000000004</v>
      </c>
      <c r="DJ573" s="21">
        <v>666.67265999999995</v>
      </c>
      <c r="DK573" s="21">
        <v>696.31713999999999</v>
      </c>
      <c r="DL573" s="21">
        <v>746.90859999999998</v>
      </c>
      <c r="DM573" s="21">
        <v>704.13598999999999</v>
      </c>
      <c r="DN573" s="21">
        <v>681.76397999999995</v>
      </c>
      <c r="DO573" s="21">
        <v>711.05723</v>
      </c>
      <c r="DP573" s="21">
        <v>647.11305000000004</v>
      </c>
      <c r="DQ573" s="21">
        <v>694.28507999999999</v>
      </c>
      <c r="DR573" s="21">
        <v>654.48230000000001</v>
      </c>
      <c r="DS573" s="21">
        <v>633.64643000000001</v>
      </c>
      <c r="DT573" s="21">
        <v>660.83187999999996</v>
      </c>
      <c r="DU573" s="21">
        <v>675.51296000000002</v>
      </c>
      <c r="DV573" s="21">
        <v>723.01669000000004</v>
      </c>
      <c r="DW573" s="21">
        <v>681.15611999999999</v>
      </c>
      <c r="DX573" s="21">
        <v>660.38244999999995</v>
      </c>
      <c r="DY573" s="21">
        <v>690.11235999999997</v>
      </c>
      <c r="DZ573" s="21">
        <v>847.81728999999996</v>
      </c>
      <c r="EA573" s="21">
        <v>903.13286000000005</v>
      </c>
      <c r="EB573" s="21">
        <v>851.62144000000001</v>
      </c>
      <c r="EC573" s="21">
        <v>827.02722000000006</v>
      </c>
      <c r="ED573" s="21">
        <v>865.42835000000002</v>
      </c>
      <c r="EE573" s="21">
        <v>780.88449000000003</v>
      </c>
      <c r="EF573" s="21">
        <v>831.79235000000006</v>
      </c>
      <c r="EG573" s="21">
        <v>783.88112000000001</v>
      </c>
      <c r="EH573" s="21">
        <v>761.49174000000005</v>
      </c>
      <c r="EI573" s="21">
        <v>797.46893</v>
      </c>
      <c r="EJ573" s="21">
        <v>890.48824999999999</v>
      </c>
      <c r="EK573" s="21">
        <v>945.37678000000005</v>
      </c>
      <c r="EL573" s="21">
        <v>891.47</v>
      </c>
      <c r="EM573" s="21">
        <v>867.11665000000005</v>
      </c>
      <c r="EN573" s="21">
        <v>908.89080999999999</v>
      </c>
      <c r="EO573" s="21">
        <v>1216.4142099999999</v>
      </c>
      <c r="EP573" s="21">
        <v>1289.8072400000001</v>
      </c>
      <c r="EQ573" s="21">
        <v>1216.4474</v>
      </c>
      <c r="ER573" s="21">
        <v>1183.6707100000001</v>
      </c>
      <c r="ES573" s="21">
        <v>1241.36014</v>
      </c>
      <c r="ET573" s="21">
        <v>537.20264999999995</v>
      </c>
      <c r="EU573" s="21">
        <v>575.79358000000002</v>
      </c>
      <c r="EV573" s="21">
        <v>542.59437000000003</v>
      </c>
      <c r="EW573" s="21">
        <v>525.64891</v>
      </c>
      <c r="EX573" s="21">
        <v>548.62567000000001</v>
      </c>
      <c r="EY573" s="21">
        <v>-38.958640000000003</v>
      </c>
      <c r="EZ573" s="21">
        <v>-16.75414</v>
      </c>
      <c r="FA573" s="21">
        <v>-17.454820000000002</v>
      </c>
      <c r="FB573" s="21">
        <v>-26.460840000000001</v>
      </c>
      <c r="FC573" s="21">
        <v>-38.063920000000003</v>
      </c>
      <c r="FD573" s="21">
        <v>146.08064999999999</v>
      </c>
      <c r="FE573" s="21">
        <v>171.91164000000001</v>
      </c>
      <c r="FF573" s="21">
        <v>161.16568000000001</v>
      </c>
      <c r="FG573" s="21">
        <v>150.34126000000001</v>
      </c>
      <c r="FH573" s="21">
        <v>150.14929000000001</v>
      </c>
      <c r="FI573" s="21">
        <v>673.07786999999996</v>
      </c>
      <c r="FJ573" s="21">
        <v>715.85267999999996</v>
      </c>
      <c r="FK573" s="21">
        <v>674.89759000000004</v>
      </c>
      <c r="FL573" s="21">
        <v>655.99725999999998</v>
      </c>
      <c r="FM573" s="21">
        <v>687.08473000000004</v>
      </c>
    </row>
    <row r="574" spans="2:169" x14ac:dyDescent="0.35">
      <c r="B574" s="39" t="s">
        <v>761</v>
      </c>
      <c r="C574" s="21">
        <v>-791.28444999999999</v>
      </c>
      <c r="D574" s="21">
        <v>-822.99584000000004</v>
      </c>
      <c r="E574" s="21">
        <v>-776.87566000000004</v>
      </c>
      <c r="F574" s="21">
        <v>-762.57979</v>
      </c>
      <c r="G574" s="21">
        <v>-806.89688000000001</v>
      </c>
      <c r="H574" s="21">
        <v>46432.68406</v>
      </c>
      <c r="I574" s="21">
        <v>48293.496350000001</v>
      </c>
      <c r="J574" s="21">
        <v>45587.176019999999</v>
      </c>
      <c r="K574" s="21">
        <v>44748.2664</v>
      </c>
      <c r="L574" s="21">
        <v>47348.798049999998</v>
      </c>
      <c r="M574" s="21">
        <v>45758.783819999997</v>
      </c>
      <c r="N574" s="21">
        <v>47592.592230000002</v>
      </c>
      <c r="O574" s="21">
        <v>44925.563219999996</v>
      </c>
      <c r="P574" s="21">
        <v>44098.825360000003</v>
      </c>
      <c r="Q574" s="21">
        <v>46661.631670000002</v>
      </c>
      <c r="R574" s="21">
        <v>5.2142499999999998</v>
      </c>
      <c r="S574" s="21">
        <v>26.822600000000001</v>
      </c>
      <c r="T574" s="21">
        <v>23.471910000000001</v>
      </c>
      <c r="U574" s="21">
        <v>15.26444</v>
      </c>
      <c r="V574" s="21">
        <v>5.9807199999999998</v>
      </c>
      <c r="W574" s="21">
        <v>575.43133999999998</v>
      </c>
      <c r="X574" s="21">
        <v>619.00699999999995</v>
      </c>
      <c r="Y574" s="21">
        <v>582.40719999999999</v>
      </c>
      <c r="Z574" s="21">
        <v>563.82570999999996</v>
      </c>
      <c r="AA574" s="21">
        <v>587.39128000000005</v>
      </c>
      <c r="AB574" s="21">
        <v>42959.856169999999</v>
      </c>
      <c r="AC574" s="21">
        <v>44681.511010000002</v>
      </c>
      <c r="AD574" s="21">
        <v>42177.575920000003</v>
      </c>
      <c r="AE574" s="21">
        <v>41401.439850000002</v>
      </c>
      <c r="AF574" s="21">
        <v>43807.485520000002</v>
      </c>
      <c r="AG574" s="21">
        <v>-47.289819999999999</v>
      </c>
      <c r="AH574" s="21">
        <v>-34.683839999999996</v>
      </c>
      <c r="AI574" s="21">
        <v>-34.317210000000003</v>
      </c>
      <c r="AJ574" s="21">
        <v>-38.899880000000003</v>
      </c>
      <c r="AK574" s="21">
        <v>-47.571510000000004</v>
      </c>
      <c r="AL574" s="21">
        <v>-71.351240000000004</v>
      </c>
      <c r="AM574" s="21">
        <v>-63.024520000000003</v>
      </c>
      <c r="AN574" s="21">
        <v>-60.655720000000002</v>
      </c>
      <c r="AO574" s="21">
        <v>-63.587260000000001</v>
      </c>
      <c r="AP574" s="21">
        <v>-72.225470000000001</v>
      </c>
      <c r="AQ574" s="21">
        <v>15.520379999999999</v>
      </c>
      <c r="AR574" s="21">
        <v>30.355119999999999</v>
      </c>
      <c r="AS574" s="21">
        <v>27.068429999999999</v>
      </c>
      <c r="AT574" s="21">
        <v>21.48565</v>
      </c>
      <c r="AU574" s="21">
        <v>16.48019</v>
      </c>
      <c r="AV574" s="21">
        <v>391.03005000000002</v>
      </c>
      <c r="AW574" s="21">
        <v>422.67376000000002</v>
      </c>
      <c r="AX574" s="21">
        <v>397.01549999999997</v>
      </c>
      <c r="AY574" s="21">
        <v>384.03944999999999</v>
      </c>
      <c r="AZ574" s="21">
        <v>399.60996</v>
      </c>
      <c r="BA574" s="21">
        <v>519.38082999999995</v>
      </c>
      <c r="BB574" s="21">
        <v>552.51161000000002</v>
      </c>
      <c r="BC574" s="21">
        <v>520.04371000000003</v>
      </c>
      <c r="BD574" s="21">
        <v>506.08107000000001</v>
      </c>
      <c r="BE574" s="21">
        <v>530.34415000000001</v>
      </c>
      <c r="BF574" s="21">
        <v>592.51053000000002</v>
      </c>
      <c r="BG574" s="21">
        <v>630.44460000000004</v>
      </c>
      <c r="BH574" s="21">
        <v>593.28030999999999</v>
      </c>
      <c r="BI574" s="21">
        <v>577.39728000000002</v>
      </c>
      <c r="BJ574" s="21">
        <v>604.81515999999999</v>
      </c>
      <c r="BK574" s="21">
        <v>1295.3618300000001</v>
      </c>
      <c r="BL574" s="21">
        <v>1362.3211799999999</v>
      </c>
      <c r="BM574" s="21">
        <v>1283.5812699999999</v>
      </c>
      <c r="BN574" s="21">
        <v>1254.71542</v>
      </c>
      <c r="BO574" s="21">
        <v>1321.9307699999999</v>
      </c>
      <c r="BP574" s="21">
        <v>1441.06006</v>
      </c>
      <c r="BQ574" s="21">
        <v>1512.5842600000001</v>
      </c>
      <c r="BR574" s="21">
        <v>1425.73226</v>
      </c>
      <c r="BS574" s="21">
        <v>1394.70516</v>
      </c>
      <c r="BT574" s="21">
        <v>1470.47542</v>
      </c>
      <c r="BU574" s="21">
        <v>4362.6162800000002</v>
      </c>
      <c r="BV574" s="21">
        <v>4539.4122699999998</v>
      </c>
      <c r="BW574" s="21">
        <v>4282.1830300000001</v>
      </c>
      <c r="BX574" s="21">
        <v>4202.3784599999999</v>
      </c>
      <c r="BY574" s="21">
        <v>4449.6691000000001</v>
      </c>
      <c r="BZ574" s="21">
        <v>0.28248000000000001</v>
      </c>
      <c r="CA574" s="21">
        <v>-8.0403800000000007</v>
      </c>
      <c r="CB574" s="21">
        <v>-36.123460000000001</v>
      </c>
      <c r="CC574" s="21">
        <v>-14.378349999999999</v>
      </c>
      <c r="CD574" s="21">
        <v>-16.213539999999998</v>
      </c>
      <c r="CE574" s="21">
        <v>-24.437329999999999</v>
      </c>
      <c r="CF574" s="21">
        <v>-35.714179999999999</v>
      </c>
      <c r="CG574" s="21">
        <v>58.659289999999999</v>
      </c>
      <c r="CH574" s="21">
        <v>89.979299999999995</v>
      </c>
      <c r="CI574" s="21">
        <v>81.591489999999993</v>
      </c>
      <c r="CJ574" s="21">
        <v>69.57723</v>
      </c>
      <c r="CK574" s="21">
        <v>61.26258</v>
      </c>
      <c r="CL574" s="21">
        <v>-102.10836</v>
      </c>
      <c r="CM574" s="21">
        <v>-83.196100000000001</v>
      </c>
      <c r="CN574" s="21">
        <v>-80.898939999999996</v>
      </c>
      <c r="CO574" s="21">
        <v>-87.592960000000005</v>
      </c>
      <c r="CP574" s="21">
        <v>-103.00668</v>
      </c>
      <c r="CQ574" s="21">
        <v>-67.849800000000002</v>
      </c>
      <c r="CR574" s="21">
        <v>-48.21651</v>
      </c>
      <c r="CS574" s="21">
        <v>-47.388750000000002</v>
      </c>
      <c r="CT574" s="21">
        <v>-54.69162</v>
      </c>
      <c r="CU574" s="21">
        <v>-68.476969999999994</v>
      </c>
      <c r="CV574" s="21">
        <v>-11.2967</v>
      </c>
      <c r="CW574" s="21">
        <v>12.22625</v>
      </c>
      <c r="CX574" s="21">
        <v>9.66873</v>
      </c>
      <c r="CY574" s="21">
        <v>0.62597999999999998</v>
      </c>
      <c r="CZ574" s="21">
        <v>-10.828530000000001</v>
      </c>
      <c r="DA574" s="21">
        <v>157.94593</v>
      </c>
      <c r="DB574" s="21">
        <v>187.10936000000001</v>
      </c>
      <c r="DC574" s="21">
        <v>174.65369000000001</v>
      </c>
      <c r="DD574" s="21">
        <v>163.09592000000001</v>
      </c>
      <c r="DE574" s="21">
        <v>161.77814000000001</v>
      </c>
      <c r="DF574" s="21">
        <v>339.10185000000001</v>
      </c>
      <c r="DG574" s="21">
        <v>374.80437000000001</v>
      </c>
      <c r="DH574" s="21">
        <v>351.51578999999998</v>
      </c>
      <c r="DI574" s="21">
        <v>336.99624999999997</v>
      </c>
      <c r="DJ574" s="21">
        <v>346.70904000000002</v>
      </c>
      <c r="DK574" s="21">
        <v>310.85054000000002</v>
      </c>
      <c r="DL574" s="21">
        <v>348.22660999999999</v>
      </c>
      <c r="DM574" s="21">
        <v>326.77112</v>
      </c>
      <c r="DN574" s="21">
        <v>311.40123</v>
      </c>
      <c r="DO574" s="21">
        <v>317.56536</v>
      </c>
      <c r="DP574" s="21">
        <v>368.43232</v>
      </c>
      <c r="DQ574" s="21">
        <v>406.43959999999998</v>
      </c>
      <c r="DR574" s="21">
        <v>381.80376999999999</v>
      </c>
      <c r="DS574" s="21">
        <v>366.04090000000002</v>
      </c>
      <c r="DT574" s="21">
        <v>376.22766999999999</v>
      </c>
      <c r="DU574" s="21">
        <v>446.24068999999997</v>
      </c>
      <c r="DV574" s="21">
        <v>486.45057000000003</v>
      </c>
      <c r="DW574" s="21">
        <v>456.89915000000002</v>
      </c>
      <c r="DX574" s="21">
        <v>440.30912000000001</v>
      </c>
      <c r="DY574" s="21">
        <v>455.93353999999999</v>
      </c>
      <c r="DZ574" s="21">
        <v>610.47793000000001</v>
      </c>
      <c r="EA574" s="21">
        <v>658.26981000000001</v>
      </c>
      <c r="EB574" s="21">
        <v>619.49965999999995</v>
      </c>
      <c r="EC574" s="21">
        <v>599.23357999999996</v>
      </c>
      <c r="ED574" s="21">
        <v>622.95523000000003</v>
      </c>
      <c r="EE574" s="21">
        <v>464.35872000000001</v>
      </c>
      <c r="EF574" s="21">
        <v>504.51423</v>
      </c>
      <c r="EG574" s="21">
        <v>474.02992</v>
      </c>
      <c r="EH574" s="21">
        <v>457.3963</v>
      </c>
      <c r="EI574" s="21">
        <v>474.36592999999999</v>
      </c>
      <c r="EJ574" s="21">
        <v>665.66479000000004</v>
      </c>
      <c r="EK574" s="21">
        <v>713.37393999999995</v>
      </c>
      <c r="EL574" s="21">
        <v>671.55925999999999</v>
      </c>
      <c r="EM574" s="21">
        <v>651.30538999999999</v>
      </c>
      <c r="EN574" s="21">
        <v>679.25232000000005</v>
      </c>
      <c r="EO574" s="21">
        <v>1029.82374</v>
      </c>
      <c r="EP574" s="21">
        <v>1097.9667300000001</v>
      </c>
      <c r="EQ574" s="21">
        <v>1034.20713</v>
      </c>
      <c r="ER574" s="21">
        <v>1004.85133</v>
      </c>
      <c r="ES574" s="21">
        <v>1050.5252399999999</v>
      </c>
      <c r="ET574" s="21">
        <v>303.39076999999997</v>
      </c>
      <c r="EU574" s="21">
        <v>334.23406</v>
      </c>
      <c r="EV574" s="21">
        <v>313.78931</v>
      </c>
      <c r="EW574" s="21">
        <v>301.09866</v>
      </c>
      <c r="EX574" s="21">
        <v>309.87061999999997</v>
      </c>
      <c r="EY574" s="21">
        <v>-45.65025</v>
      </c>
      <c r="EZ574" s="21">
        <v>-21.87106</v>
      </c>
      <c r="FA574" s="21">
        <v>-23.356380000000001</v>
      </c>
      <c r="FB574" s="21">
        <v>-32.177869999999999</v>
      </c>
      <c r="FC574" s="21">
        <v>-45.428240000000002</v>
      </c>
      <c r="FD574" s="21">
        <v>-118.43986</v>
      </c>
      <c r="FE574" s="21">
        <v>-101.35371000000001</v>
      </c>
      <c r="FF574" s="21">
        <v>-97.689840000000004</v>
      </c>
      <c r="FG574" s="21">
        <v>-103.69928</v>
      </c>
      <c r="FH574" s="21">
        <v>-119.946</v>
      </c>
      <c r="FI574" s="21">
        <v>509.8603</v>
      </c>
      <c r="FJ574" s="21">
        <v>547.57061999999996</v>
      </c>
      <c r="FK574" s="21">
        <v>515.29875000000004</v>
      </c>
      <c r="FL574" s="21">
        <v>499.37869999999998</v>
      </c>
      <c r="FM574" s="21">
        <v>520.32898</v>
      </c>
    </row>
    <row r="575" spans="2:169" x14ac:dyDescent="0.35">
      <c r="B575" s="39" t="s">
        <v>762</v>
      </c>
      <c r="C575" s="21">
        <v>-4982.0281000000004</v>
      </c>
      <c r="D575" s="21">
        <v>-5181.6871000000001</v>
      </c>
      <c r="E575" s="21">
        <v>-4891.3085300000002</v>
      </c>
      <c r="F575" s="21">
        <v>-4801.2998799999996</v>
      </c>
      <c r="G575" s="21">
        <v>-5080.3259399999997</v>
      </c>
      <c r="H575" s="21">
        <v>52010.745110000003</v>
      </c>
      <c r="I575" s="21">
        <v>54095.100890000002</v>
      </c>
      <c r="J575" s="21">
        <v>51063.66431</v>
      </c>
      <c r="K575" s="21">
        <v>50123.974629999997</v>
      </c>
      <c r="L575" s="21">
        <v>53036.913890000003</v>
      </c>
      <c r="M575" s="21">
        <v>59040.665950000002</v>
      </c>
      <c r="N575" s="21">
        <v>61406.753080000002</v>
      </c>
      <c r="O575" s="21">
        <v>57965.595880000001</v>
      </c>
      <c r="P575" s="21">
        <v>56898.890220000001</v>
      </c>
      <c r="Q575" s="21">
        <v>60205.573190000003</v>
      </c>
      <c r="R575" s="21">
        <v>62.966700000000003</v>
      </c>
      <c r="S575" s="21">
        <v>65.658529999999999</v>
      </c>
      <c r="T575" s="21">
        <v>61.743659999999998</v>
      </c>
      <c r="U575" s="21">
        <v>60.613549999999996</v>
      </c>
      <c r="V575" s="21">
        <v>64.14282</v>
      </c>
      <c r="W575" s="21">
        <v>851.68489</v>
      </c>
      <c r="X575" s="21">
        <v>884.97411999999997</v>
      </c>
      <c r="Y575" s="21">
        <v>835.14248999999995</v>
      </c>
      <c r="Z575" s="21">
        <v>819.85168999999996</v>
      </c>
      <c r="AA575" s="21">
        <v>868.09209999999996</v>
      </c>
      <c r="AB575" s="21">
        <v>55392.173640000001</v>
      </c>
      <c r="AC575" s="21">
        <v>57612.064780000001</v>
      </c>
      <c r="AD575" s="21">
        <v>54383.506309999997</v>
      </c>
      <c r="AE575" s="21">
        <v>53382.76124</v>
      </c>
      <c r="AF575" s="21">
        <v>56485.101699999999</v>
      </c>
      <c r="AG575" s="21">
        <v>-25.894639999999999</v>
      </c>
      <c r="AH575" s="21">
        <v>-26.780380000000001</v>
      </c>
      <c r="AI575" s="21">
        <v>-25.416820000000001</v>
      </c>
      <c r="AJ575" s="21">
        <v>-24.950859999999999</v>
      </c>
      <c r="AK575" s="21">
        <v>-26.43619</v>
      </c>
      <c r="AL575" s="21">
        <v>-89.160060000000001</v>
      </c>
      <c r="AM575" s="21">
        <v>-92.647869999999998</v>
      </c>
      <c r="AN575" s="21">
        <v>-87.532870000000003</v>
      </c>
      <c r="AO575" s="21">
        <v>-85.918769999999995</v>
      </c>
      <c r="AP575" s="21">
        <v>-90.961129999999997</v>
      </c>
      <c r="AQ575" s="21">
        <v>87.503060000000005</v>
      </c>
      <c r="AR575" s="21">
        <v>91.220690000000005</v>
      </c>
      <c r="AS575" s="21">
        <v>85.890619999999998</v>
      </c>
      <c r="AT575" s="21">
        <v>84.314539999999994</v>
      </c>
      <c r="AU575" s="21">
        <v>89.212890000000002</v>
      </c>
      <c r="AV575" s="21">
        <v>483.45030000000003</v>
      </c>
      <c r="AW575" s="21">
        <v>503.24176999999997</v>
      </c>
      <c r="AX575" s="21">
        <v>474.62290000000002</v>
      </c>
      <c r="AY575" s="21">
        <v>465.86694</v>
      </c>
      <c r="AZ575" s="21">
        <v>493.07207</v>
      </c>
      <c r="BA575" s="21">
        <v>831.85173999999995</v>
      </c>
      <c r="BB575" s="21">
        <v>865.70816000000002</v>
      </c>
      <c r="BC575" s="21">
        <v>816.68994999999995</v>
      </c>
      <c r="BD575" s="21">
        <v>801.62361999999996</v>
      </c>
      <c r="BE575" s="21">
        <v>848.43922999999995</v>
      </c>
      <c r="BF575" s="21">
        <v>1274.9083800000001</v>
      </c>
      <c r="BG575" s="21">
        <v>1326.75107</v>
      </c>
      <c r="BH575" s="21">
        <v>1251.4093600000001</v>
      </c>
      <c r="BI575" s="21">
        <v>1228.5476200000001</v>
      </c>
      <c r="BJ575" s="21">
        <v>1300.07285</v>
      </c>
      <c r="BK575" s="21">
        <v>1477.8461500000001</v>
      </c>
      <c r="BL575" s="21">
        <v>1537.99639</v>
      </c>
      <c r="BM575" s="21">
        <v>1450.8143</v>
      </c>
      <c r="BN575" s="21">
        <v>1424.05233</v>
      </c>
      <c r="BO575" s="21">
        <v>1507.32304</v>
      </c>
      <c r="BP575" s="21">
        <v>1256.59437</v>
      </c>
      <c r="BQ575" s="21">
        <v>1307.6984399999999</v>
      </c>
      <c r="BR575" s="21">
        <v>1233.6717900000001</v>
      </c>
      <c r="BS575" s="21">
        <v>1210.91311</v>
      </c>
      <c r="BT575" s="21">
        <v>1281.6601599999999</v>
      </c>
      <c r="BU575" s="21">
        <v>-63.970239999999997</v>
      </c>
      <c r="BV575" s="21">
        <v>-66.562640000000002</v>
      </c>
      <c r="BW575" s="21">
        <v>-62.790819999999997</v>
      </c>
      <c r="BX575" s="21">
        <v>-61.620620000000002</v>
      </c>
      <c r="BY575" s="21">
        <v>-65.246709999999993</v>
      </c>
      <c r="BZ575" s="21">
        <v>-1.3999999999999999E-4</v>
      </c>
      <c r="CA575" s="21">
        <v>2.7E-4</v>
      </c>
      <c r="CB575" s="21">
        <v>-1.5464199999999999</v>
      </c>
      <c r="CC575" s="21">
        <v>-1.34842</v>
      </c>
      <c r="CD575" s="21">
        <v>-1.5164200000000001</v>
      </c>
      <c r="CE575" s="21">
        <v>-1.48824</v>
      </c>
      <c r="CF575" s="21">
        <v>-1.6196299999999999</v>
      </c>
      <c r="CG575" s="21">
        <v>153.1876</v>
      </c>
      <c r="CH575" s="21">
        <v>159.72338999999999</v>
      </c>
      <c r="CI575" s="21">
        <v>150.39499000000001</v>
      </c>
      <c r="CJ575" s="21">
        <v>147.61932999999999</v>
      </c>
      <c r="CK575" s="21">
        <v>156.19138000000001</v>
      </c>
      <c r="CL575" s="21">
        <v>-102.12045000000001</v>
      </c>
      <c r="CM575" s="21">
        <v>-105.82281999999999</v>
      </c>
      <c r="CN575" s="21">
        <v>-100.13699</v>
      </c>
      <c r="CO575" s="21">
        <v>-98.303110000000004</v>
      </c>
      <c r="CP575" s="21">
        <v>-104.13464</v>
      </c>
      <c r="CQ575" s="21">
        <v>-37.72289</v>
      </c>
      <c r="CR575" s="21">
        <v>-38.928089999999997</v>
      </c>
      <c r="CS575" s="21">
        <v>-36.990220000000001</v>
      </c>
      <c r="CT575" s="21">
        <v>-36.312539999999998</v>
      </c>
      <c r="CU575" s="21">
        <v>-38.493209999999998</v>
      </c>
      <c r="CV575" s="21">
        <v>63.932580000000002</v>
      </c>
      <c r="CW575" s="21">
        <v>66.691969999999998</v>
      </c>
      <c r="CX575" s="21">
        <v>62.690779999999997</v>
      </c>
      <c r="CY575" s="21">
        <v>61.543379999999999</v>
      </c>
      <c r="CZ575" s="21">
        <v>65.122119999999995</v>
      </c>
      <c r="DA575" s="21">
        <v>242.80539999999999</v>
      </c>
      <c r="DB575" s="21">
        <v>252.49316999999999</v>
      </c>
      <c r="DC575" s="21">
        <v>238.08932999999999</v>
      </c>
      <c r="DD575" s="21">
        <v>233.73041000000001</v>
      </c>
      <c r="DE575" s="21">
        <v>247.45169000000001</v>
      </c>
      <c r="DF575" s="21">
        <v>451.69722000000002</v>
      </c>
      <c r="DG575" s="21">
        <v>469.47946000000002</v>
      </c>
      <c r="DH575" s="21">
        <v>442.92381</v>
      </c>
      <c r="DI575" s="21">
        <v>434.81441999999998</v>
      </c>
      <c r="DJ575" s="21">
        <v>460.37900999999999</v>
      </c>
      <c r="DK575" s="21">
        <v>422.37621000000001</v>
      </c>
      <c r="DL575" s="21">
        <v>439.05921999999998</v>
      </c>
      <c r="DM575" s="21">
        <v>414.17230999999998</v>
      </c>
      <c r="DN575" s="21">
        <v>406.58942000000002</v>
      </c>
      <c r="DO575" s="21">
        <v>430.48548</v>
      </c>
      <c r="DP575" s="21">
        <v>558.96316999999999</v>
      </c>
      <c r="DQ575" s="21">
        <v>580.92717000000005</v>
      </c>
      <c r="DR575" s="21">
        <v>548.10632999999996</v>
      </c>
      <c r="DS575" s="21">
        <v>538.07111999999995</v>
      </c>
      <c r="DT575" s="21">
        <v>569.71325999999999</v>
      </c>
      <c r="DU575" s="21">
        <v>659.92532000000006</v>
      </c>
      <c r="DV575" s="21">
        <v>685.79101000000003</v>
      </c>
      <c r="DW575" s="21">
        <v>647.10748000000001</v>
      </c>
      <c r="DX575" s="21">
        <v>635.25954999999999</v>
      </c>
      <c r="DY575" s="21">
        <v>672.62775999999997</v>
      </c>
      <c r="DZ575" s="21">
        <v>899.60668999999996</v>
      </c>
      <c r="EA575" s="21">
        <v>934.79254000000003</v>
      </c>
      <c r="EB575" s="21">
        <v>882.13349000000005</v>
      </c>
      <c r="EC575" s="21">
        <v>865.98235999999997</v>
      </c>
      <c r="ED575" s="21">
        <v>916.93456000000003</v>
      </c>
      <c r="EE575" s="21">
        <v>910.75148999999999</v>
      </c>
      <c r="EF575" s="21">
        <v>946.34124999999995</v>
      </c>
      <c r="EG575" s="21">
        <v>893.06182000000001</v>
      </c>
      <c r="EH575" s="21">
        <v>876.71054000000004</v>
      </c>
      <c r="EI575" s="21">
        <v>928.29922999999997</v>
      </c>
      <c r="EJ575" s="21">
        <v>987.42834000000005</v>
      </c>
      <c r="EK575" s="21">
        <v>1025.9949099999999</v>
      </c>
      <c r="EL575" s="21">
        <v>968.24937</v>
      </c>
      <c r="EM575" s="21">
        <v>950.52143999999998</v>
      </c>
      <c r="EN575" s="21">
        <v>1006.45694</v>
      </c>
      <c r="EO575" s="21">
        <v>1283.00128</v>
      </c>
      <c r="EP575" s="21">
        <v>1333.1101100000001</v>
      </c>
      <c r="EQ575" s="21">
        <v>1258.0813499999999</v>
      </c>
      <c r="ER575" s="21">
        <v>1235.0468100000001</v>
      </c>
      <c r="ES575" s="21">
        <v>1307.7257</v>
      </c>
      <c r="ET575" s="21">
        <v>416.48768999999999</v>
      </c>
      <c r="EU575" s="21">
        <v>432.86863</v>
      </c>
      <c r="EV575" s="21">
        <v>408.39816999999999</v>
      </c>
      <c r="EW575" s="21">
        <v>400.92088000000001</v>
      </c>
      <c r="EX575" s="21">
        <v>424.49522999999999</v>
      </c>
      <c r="EY575" s="21">
        <v>-3.99715</v>
      </c>
      <c r="EZ575" s="21">
        <v>-3.8647800000000001</v>
      </c>
      <c r="FA575" s="21">
        <v>-3.9225500000000002</v>
      </c>
      <c r="FB575" s="21">
        <v>-3.85209</v>
      </c>
      <c r="FC575" s="21">
        <v>-4.1243400000000001</v>
      </c>
      <c r="FD575" s="21">
        <v>-143.42862</v>
      </c>
      <c r="FE575" s="21">
        <v>-148.74325999999999</v>
      </c>
      <c r="FF575" s="21">
        <v>-140.64281</v>
      </c>
      <c r="FG575" s="21">
        <v>-138.06729999999999</v>
      </c>
      <c r="FH575" s="21">
        <v>-146.23871</v>
      </c>
      <c r="FI575" s="21">
        <v>724.21078999999997</v>
      </c>
      <c r="FJ575" s="21">
        <v>752.51815999999997</v>
      </c>
      <c r="FK575" s="21">
        <v>710.14432999999997</v>
      </c>
      <c r="FL575" s="21">
        <v>697.14215000000002</v>
      </c>
      <c r="FM575" s="21">
        <v>738.16353000000004</v>
      </c>
    </row>
    <row r="576" spans="2:169" x14ac:dyDescent="0.35">
      <c r="B576" s="39" t="s">
        <v>763</v>
      </c>
      <c r="C576" s="21">
        <v>-10414.940070000001</v>
      </c>
      <c r="D576" s="21">
        <v>-10832.32762</v>
      </c>
      <c r="E576" s="21">
        <v>-10225.29061</v>
      </c>
      <c r="F576" s="21">
        <v>-10037.127350000001</v>
      </c>
      <c r="G576" s="21">
        <v>-10620.431909999999</v>
      </c>
      <c r="H576" s="21">
        <v>20603.217809999998</v>
      </c>
      <c r="I576" s="21">
        <v>21428.901730000001</v>
      </c>
      <c r="J576" s="21">
        <v>20228.047020000002</v>
      </c>
      <c r="K576" s="21">
        <v>19855.804110000001</v>
      </c>
      <c r="L576" s="21">
        <v>21009.71802</v>
      </c>
      <c r="M576" s="21">
        <v>19850.30039</v>
      </c>
      <c r="N576" s="21">
        <v>20645.81208</v>
      </c>
      <c r="O576" s="21">
        <v>19488.846740000001</v>
      </c>
      <c r="P576" s="21">
        <v>19130.205330000001</v>
      </c>
      <c r="Q576" s="21">
        <v>20241.95854</v>
      </c>
      <c r="R576" s="21">
        <v>11.007</v>
      </c>
      <c r="S576" s="21">
        <v>11.380190000000001</v>
      </c>
      <c r="T576" s="21">
        <v>11.63467</v>
      </c>
      <c r="U576" s="21">
        <v>4.2238300000000004</v>
      </c>
      <c r="V576" s="21">
        <v>9.3269000000000002</v>
      </c>
      <c r="W576" s="21">
        <v>308.19700999999998</v>
      </c>
      <c r="X576" s="21">
        <v>320.07693999999998</v>
      </c>
      <c r="Y576" s="21">
        <v>303.04054000000002</v>
      </c>
      <c r="Z576" s="21">
        <v>290.30383</v>
      </c>
      <c r="AA576" s="21">
        <v>312.26810999999998</v>
      </c>
      <c r="AB576" s="21">
        <v>17823.205600000001</v>
      </c>
      <c r="AC576" s="21">
        <v>18537.486580000001</v>
      </c>
      <c r="AD576" s="21">
        <v>17498.6528</v>
      </c>
      <c r="AE576" s="21">
        <v>17176.649099999999</v>
      </c>
      <c r="AF576" s="21">
        <v>18174.870470000002</v>
      </c>
      <c r="AG576" s="21">
        <v>-40.935600000000001</v>
      </c>
      <c r="AH576" s="21">
        <v>-42.609699999999997</v>
      </c>
      <c r="AI576" s="21">
        <v>-39.589939999999999</v>
      </c>
      <c r="AJ576" s="21">
        <v>-43.703449999999997</v>
      </c>
      <c r="AK576" s="21">
        <v>-42.988900000000001</v>
      </c>
      <c r="AL576" s="21">
        <v>-79.32329</v>
      </c>
      <c r="AM576" s="21">
        <v>-82.542680000000004</v>
      </c>
      <c r="AN576" s="21">
        <v>-77.420580000000001</v>
      </c>
      <c r="AO576" s="21">
        <v>-79.736080000000001</v>
      </c>
      <c r="AP576" s="21">
        <v>-81.853579999999994</v>
      </c>
      <c r="AQ576" s="21">
        <v>36.186129999999999</v>
      </c>
      <c r="AR576" s="21">
        <v>37.650039999999997</v>
      </c>
      <c r="AS576" s="21">
        <v>36.097239999999999</v>
      </c>
      <c r="AT576" s="21">
        <v>30.70926</v>
      </c>
      <c r="AU576" s="21">
        <v>35.696269999999998</v>
      </c>
      <c r="AV576" s="21">
        <v>327.81409000000002</v>
      </c>
      <c r="AW576" s="21">
        <v>341.11018000000001</v>
      </c>
      <c r="AX576" s="21">
        <v>322.46593000000001</v>
      </c>
      <c r="AY576" s="21">
        <v>311.29477000000003</v>
      </c>
      <c r="AZ576" s="21">
        <v>333.02809000000002</v>
      </c>
      <c r="BA576" s="21">
        <v>296.07143000000002</v>
      </c>
      <c r="BB576" s="21">
        <v>308.06932</v>
      </c>
      <c r="BC576" s="21">
        <v>291.16482999999999</v>
      </c>
      <c r="BD576" s="21">
        <v>281.76193000000001</v>
      </c>
      <c r="BE576" s="21">
        <v>300.96596</v>
      </c>
      <c r="BF576" s="21">
        <v>456.91559999999998</v>
      </c>
      <c r="BG576" s="21">
        <v>475.42102999999997</v>
      </c>
      <c r="BH576" s="21">
        <v>449.06414999999998</v>
      </c>
      <c r="BI576" s="21">
        <v>436.16721999999999</v>
      </c>
      <c r="BJ576" s="21">
        <v>464.74721</v>
      </c>
      <c r="BK576" s="21">
        <v>521.41204000000005</v>
      </c>
      <c r="BL576" s="21">
        <v>542.56413999999995</v>
      </c>
      <c r="BM576" s="21">
        <v>512.43771000000004</v>
      </c>
      <c r="BN576" s="21">
        <v>498.21275000000003</v>
      </c>
      <c r="BO576" s="21">
        <v>530.6096</v>
      </c>
      <c r="BP576" s="21">
        <v>441.09669000000002</v>
      </c>
      <c r="BQ576" s="21">
        <v>458.98018000000002</v>
      </c>
      <c r="BR576" s="21">
        <v>433.57765000000001</v>
      </c>
      <c r="BS576" s="21">
        <v>421.24176999999997</v>
      </c>
      <c r="BT576" s="21">
        <v>448.80772999999999</v>
      </c>
      <c r="BU576" s="21">
        <v>-3310.4807900000001</v>
      </c>
      <c r="BV576" s="21">
        <v>-3444.6387500000001</v>
      </c>
      <c r="BW576" s="21">
        <v>-3249.44569</v>
      </c>
      <c r="BX576" s="21">
        <v>-3188.8876500000001</v>
      </c>
      <c r="BY576" s="21">
        <v>-3376.53901</v>
      </c>
      <c r="BZ576" s="21">
        <v>-1.8381700000000001</v>
      </c>
      <c r="CA576" s="21">
        <v>-9.3297600000000003</v>
      </c>
      <c r="CB576" s="21">
        <v>-8.4563000000000006</v>
      </c>
      <c r="CC576" s="21">
        <v>-8.8552300000000006</v>
      </c>
      <c r="CD576" s="21">
        <v>-7.5038200000000002</v>
      </c>
      <c r="CE576" s="21">
        <v>-15.0761</v>
      </c>
      <c r="CF576" s="21">
        <v>-10.611940000000001</v>
      </c>
      <c r="CG576" s="21">
        <v>47.825429999999997</v>
      </c>
      <c r="CH576" s="21">
        <v>49.727910000000001</v>
      </c>
      <c r="CI576" s="21">
        <v>48.093580000000003</v>
      </c>
      <c r="CJ576" s="21">
        <v>37.492789999999999</v>
      </c>
      <c r="CK576" s="21">
        <v>46.317140000000002</v>
      </c>
      <c r="CL576" s="21">
        <v>-103.51719</v>
      </c>
      <c r="CM576" s="21">
        <v>-107.54111</v>
      </c>
      <c r="CN576" s="21">
        <v>-100.63896</v>
      </c>
      <c r="CO576" s="21">
        <v>-106.1914</v>
      </c>
      <c r="CP576" s="21">
        <v>-107.4482</v>
      </c>
      <c r="CQ576" s="21">
        <v>-55.94435</v>
      </c>
      <c r="CR576" s="21">
        <v>-58.185319999999997</v>
      </c>
      <c r="CS576" s="21">
        <v>-53.98028</v>
      </c>
      <c r="CT576" s="21">
        <v>-60.523530000000001</v>
      </c>
      <c r="CU576" s="21">
        <v>-59.008429999999997</v>
      </c>
      <c r="CV576" s="21">
        <v>10.572319999999999</v>
      </c>
      <c r="CW576" s="21">
        <v>10.896420000000001</v>
      </c>
      <c r="CX576" s="21">
        <v>11.317970000000001</v>
      </c>
      <c r="CY576" s="21">
        <v>2.9199199999999998</v>
      </c>
      <c r="CZ576" s="21">
        <v>8.6269600000000004</v>
      </c>
      <c r="DA576" s="21">
        <v>72.718220000000002</v>
      </c>
      <c r="DB576" s="21">
        <v>75.496489999999994</v>
      </c>
      <c r="DC576" s="21">
        <v>72.211410000000001</v>
      </c>
      <c r="DD576" s="21">
        <v>63.179960000000001</v>
      </c>
      <c r="DE576" s="21">
        <v>72.108050000000006</v>
      </c>
      <c r="DF576" s="21">
        <v>207.63487000000001</v>
      </c>
      <c r="DG576" s="21">
        <v>215.68269000000001</v>
      </c>
      <c r="DH576" s="21">
        <v>204.45725999999999</v>
      </c>
      <c r="DI576" s="21">
        <v>193.41088999999999</v>
      </c>
      <c r="DJ576" s="21">
        <v>209.74276</v>
      </c>
      <c r="DK576" s="21">
        <v>245.78960000000001</v>
      </c>
      <c r="DL576" s="21">
        <v>255.23238000000001</v>
      </c>
      <c r="DM576" s="21">
        <v>242.02141</v>
      </c>
      <c r="DN576" s="21">
        <v>228.91920999999999</v>
      </c>
      <c r="DO576" s="21">
        <v>248.26299</v>
      </c>
      <c r="DP576" s="21">
        <v>287.54759999999999</v>
      </c>
      <c r="DQ576" s="21">
        <v>298.61944</v>
      </c>
      <c r="DR576" s="21">
        <v>282.90264000000002</v>
      </c>
      <c r="DS576" s="21">
        <v>269.62599</v>
      </c>
      <c r="DT576" s="21">
        <v>290.97582999999997</v>
      </c>
      <c r="DU576" s="21">
        <v>298.70236999999997</v>
      </c>
      <c r="DV576" s="21">
        <v>310.28284000000002</v>
      </c>
      <c r="DW576" s="21">
        <v>293.76987000000003</v>
      </c>
      <c r="DX576" s="21">
        <v>280.96185000000003</v>
      </c>
      <c r="DY576" s="21">
        <v>302.53946000000002</v>
      </c>
      <c r="DZ576" s="21">
        <v>327.87571000000003</v>
      </c>
      <c r="EA576" s="21">
        <v>340.51004999999998</v>
      </c>
      <c r="EB576" s="21">
        <v>322.46185000000003</v>
      </c>
      <c r="EC576" s="21">
        <v>308.33424000000002</v>
      </c>
      <c r="ED576" s="21">
        <v>332.05025000000001</v>
      </c>
      <c r="EE576" s="21">
        <v>330.99932000000001</v>
      </c>
      <c r="EF576" s="21">
        <v>343.83314000000001</v>
      </c>
      <c r="EG576" s="21">
        <v>325.41095000000001</v>
      </c>
      <c r="EH576" s="21">
        <v>312.26688000000001</v>
      </c>
      <c r="EI576" s="21">
        <v>335.52382</v>
      </c>
      <c r="EJ576" s="21">
        <v>356.90219999999999</v>
      </c>
      <c r="EK576" s="21">
        <v>370.70717999999999</v>
      </c>
      <c r="EL576" s="21">
        <v>350.83013</v>
      </c>
      <c r="EM576" s="21">
        <v>337.07893000000001</v>
      </c>
      <c r="EN576" s="21">
        <v>361.88279999999997</v>
      </c>
      <c r="EO576" s="21">
        <v>461.53014000000002</v>
      </c>
      <c r="EP576" s="21">
        <v>479.33749</v>
      </c>
      <c r="EQ576" s="21">
        <v>453.67858000000001</v>
      </c>
      <c r="ER576" s="21">
        <v>435.78944999999999</v>
      </c>
      <c r="ES576" s="21">
        <v>467.928</v>
      </c>
      <c r="ET576" s="21">
        <v>157.91166000000001</v>
      </c>
      <c r="EU576" s="21">
        <v>163.98598000000001</v>
      </c>
      <c r="EV576" s="21">
        <v>155.58993000000001</v>
      </c>
      <c r="EW576" s="21">
        <v>146.36292</v>
      </c>
      <c r="EX576" s="21">
        <v>159.27582000000001</v>
      </c>
      <c r="EY576" s="21">
        <v>-20.142029999999998</v>
      </c>
      <c r="EZ576" s="21">
        <v>-20.985289999999999</v>
      </c>
      <c r="FA576" s="21">
        <v>-18.722799999999999</v>
      </c>
      <c r="FB576" s="21">
        <v>-26.982430000000001</v>
      </c>
      <c r="FC576" s="21">
        <v>-22.739640000000001</v>
      </c>
      <c r="FD576" s="21">
        <v>-128.74987999999999</v>
      </c>
      <c r="FE576" s="21">
        <v>-133.77846</v>
      </c>
      <c r="FF576" s="21">
        <v>-125.40369</v>
      </c>
      <c r="FG576" s="21">
        <v>-130.28163000000001</v>
      </c>
      <c r="FH576" s="21">
        <v>-133.12228999999999</v>
      </c>
      <c r="FI576" s="21">
        <v>280.70461999999998</v>
      </c>
      <c r="FJ576" s="21">
        <v>291.56463000000002</v>
      </c>
      <c r="FK576" s="21">
        <v>275.95362999999998</v>
      </c>
      <c r="FL576" s="21">
        <v>264.93880000000001</v>
      </c>
      <c r="FM576" s="21">
        <v>284.56439</v>
      </c>
    </row>
    <row r="577" spans="2:169" x14ac:dyDescent="0.35">
      <c r="B577" s="39" t="s">
        <v>764</v>
      </c>
      <c r="C577" s="21">
        <v>32369.682250000002</v>
      </c>
      <c r="D577" s="21">
        <v>33666.924679999996</v>
      </c>
      <c r="E577" s="21">
        <v>31780.25085</v>
      </c>
      <c r="F577" s="21">
        <v>31195.438549999999</v>
      </c>
      <c r="G577" s="21">
        <v>33008.351840000003</v>
      </c>
      <c r="H577" s="21">
        <v>66677.362269999998</v>
      </c>
      <c r="I577" s="21">
        <v>69349.489830000006</v>
      </c>
      <c r="J577" s="21">
        <v>65463.212200000002</v>
      </c>
      <c r="K577" s="21">
        <v>64258.537490000002</v>
      </c>
      <c r="L577" s="21">
        <v>67992.902499999997</v>
      </c>
      <c r="M577" s="21">
        <v>44372.39486</v>
      </c>
      <c r="N577" s="21">
        <v>46150.642970000001</v>
      </c>
      <c r="O577" s="21">
        <v>43564.418980000002</v>
      </c>
      <c r="P577" s="21">
        <v>42762.729440000003</v>
      </c>
      <c r="Q577" s="21">
        <v>45247.888440000002</v>
      </c>
      <c r="R577" s="21">
        <v>142.50173000000001</v>
      </c>
      <c r="S577" s="21">
        <v>150.0504</v>
      </c>
      <c r="T577" s="21">
        <v>139.76016999999999</v>
      </c>
      <c r="U577" s="21">
        <v>132.43556000000001</v>
      </c>
      <c r="V577" s="21">
        <v>145.09434999999999</v>
      </c>
      <c r="W577" s="21">
        <v>87.690029999999993</v>
      </c>
      <c r="X577" s="21">
        <v>93.059989999999999</v>
      </c>
      <c r="Y577" s="21">
        <v>86.012619999999998</v>
      </c>
      <c r="Z577" s="21">
        <v>79.728890000000007</v>
      </c>
      <c r="AA577" s="21">
        <v>89.222350000000006</v>
      </c>
      <c r="AB577" s="21">
        <v>43518.634409999999</v>
      </c>
      <c r="AC577" s="21">
        <v>45262.682789999999</v>
      </c>
      <c r="AD577" s="21">
        <v>42726.179049999999</v>
      </c>
      <c r="AE577" s="21">
        <v>41939.947789999998</v>
      </c>
      <c r="AF577" s="21">
        <v>44377.288860000001</v>
      </c>
      <c r="AG577" s="21">
        <v>-15.44183</v>
      </c>
      <c r="AH577" s="21">
        <v>-14.719519999999999</v>
      </c>
      <c r="AI577" s="21">
        <v>-15.139099999999999</v>
      </c>
      <c r="AJ577" s="21">
        <v>-18.066870000000002</v>
      </c>
      <c r="AK577" s="21">
        <v>-15.85544</v>
      </c>
      <c r="AL577" s="21">
        <v>54.586930000000002</v>
      </c>
      <c r="AM577" s="21">
        <v>57.836550000000003</v>
      </c>
      <c r="AN577" s="21">
        <v>53.605049999999999</v>
      </c>
      <c r="AO577" s="21">
        <v>50.140940000000001</v>
      </c>
      <c r="AP577" s="21">
        <v>55.5946</v>
      </c>
      <c r="AQ577" s="21">
        <v>100.01029</v>
      </c>
      <c r="AR577" s="21">
        <v>105.39255</v>
      </c>
      <c r="AS577" s="21">
        <v>98.184489999999997</v>
      </c>
      <c r="AT577" s="21">
        <v>93.252930000000006</v>
      </c>
      <c r="AU577" s="21">
        <v>101.89048</v>
      </c>
      <c r="AV577" s="21">
        <v>305.75886000000003</v>
      </c>
      <c r="AW577" s="21">
        <v>319.61851999999999</v>
      </c>
      <c r="AX577" s="21">
        <v>300.19528000000003</v>
      </c>
      <c r="AY577" s="21">
        <v>291.20882</v>
      </c>
      <c r="AZ577" s="21">
        <v>311.74727000000001</v>
      </c>
      <c r="BA577" s="21">
        <v>27.713640000000002</v>
      </c>
      <c r="BB577" s="21">
        <v>29.94623</v>
      </c>
      <c r="BC577" s="21">
        <v>27.223659999999999</v>
      </c>
      <c r="BD577" s="21">
        <v>24.064209999999999</v>
      </c>
      <c r="BE577" s="21">
        <v>28.178909999999998</v>
      </c>
      <c r="BF577" s="21">
        <v>127.12887000000001</v>
      </c>
      <c r="BG577" s="21">
        <v>133.57416000000001</v>
      </c>
      <c r="BH577" s="21">
        <v>124.80302</v>
      </c>
      <c r="BI577" s="21">
        <v>119.41709</v>
      </c>
      <c r="BJ577" s="21">
        <v>129.53844000000001</v>
      </c>
      <c r="BK577" s="21">
        <v>166.08324999999999</v>
      </c>
      <c r="BL577" s="21">
        <v>174.13453999999999</v>
      </c>
      <c r="BM577" s="21">
        <v>163.06321</v>
      </c>
      <c r="BN577" s="21">
        <v>156.91054</v>
      </c>
      <c r="BO577" s="21">
        <v>169.29397</v>
      </c>
      <c r="BP577" s="21">
        <v>165.85762</v>
      </c>
      <c r="BQ577" s="21">
        <v>173.77906999999999</v>
      </c>
      <c r="BR577" s="21">
        <v>162.84829999999999</v>
      </c>
      <c r="BS577" s="21">
        <v>156.98510999999999</v>
      </c>
      <c r="BT577" s="21">
        <v>169.07428999999999</v>
      </c>
      <c r="BU577" s="21">
        <v>6806.5253199999997</v>
      </c>
      <c r="BV577" s="21">
        <v>7082.3612499999999</v>
      </c>
      <c r="BW577" s="21">
        <v>6681.0338899999997</v>
      </c>
      <c r="BX577" s="21">
        <v>6556.5233099999996</v>
      </c>
      <c r="BY577" s="21">
        <v>6942.3445499999998</v>
      </c>
      <c r="BZ577" s="21">
        <v>2.8029999999999999E-2</v>
      </c>
      <c r="CA577" s="21">
        <v>-4.8884999999999996</v>
      </c>
      <c r="CB577" s="21">
        <v>-13.45589</v>
      </c>
      <c r="CC577" s="21">
        <v>-11.889060000000001</v>
      </c>
      <c r="CD577" s="21">
        <v>-13.165710000000001</v>
      </c>
      <c r="CE577" s="21">
        <v>-17.960789999999999</v>
      </c>
      <c r="CF577" s="21">
        <v>-13.88871</v>
      </c>
      <c r="CG577" s="21">
        <v>293.91928000000001</v>
      </c>
      <c r="CH577" s="21">
        <v>308.48815000000002</v>
      </c>
      <c r="CI577" s="21">
        <v>288.59568000000002</v>
      </c>
      <c r="CJ577" s="21">
        <v>276.85214000000002</v>
      </c>
      <c r="CK577" s="21">
        <v>299.57274999999998</v>
      </c>
      <c r="CL577" s="21">
        <v>26.305720000000001</v>
      </c>
      <c r="CM577" s="21">
        <v>29.434809999999999</v>
      </c>
      <c r="CN577" s="21">
        <v>25.822469999999999</v>
      </c>
      <c r="CO577" s="21">
        <v>20.512799999999999</v>
      </c>
      <c r="CP577" s="21">
        <v>26.645820000000001</v>
      </c>
      <c r="CQ577" s="21">
        <v>98.414100000000005</v>
      </c>
      <c r="CR577" s="21">
        <v>104.33351</v>
      </c>
      <c r="CS577" s="21">
        <v>96.529979999999995</v>
      </c>
      <c r="CT577" s="21">
        <v>89.781300000000002</v>
      </c>
      <c r="CU577" s="21">
        <v>100.1476</v>
      </c>
      <c r="CV577" s="21">
        <v>118.03811</v>
      </c>
      <c r="CW577" s="21">
        <v>124.88254999999999</v>
      </c>
      <c r="CX577" s="21">
        <v>115.77512</v>
      </c>
      <c r="CY577" s="21">
        <v>108.23412999999999</v>
      </c>
      <c r="CZ577" s="21">
        <v>120.13742000000001</v>
      </c>
      <c r="DA577" s="21">
        <v>217.38573</v>
      </c>
      <c r="DB577" s="21">
        <v>227.98523</v>
      </c>
      <c r="DC577" s="21">
        <v>213.19167999999999</v>
      </c>
      <c r="DD577" s="21">
        <v>204.19129000000001</v>
      </c>
      <c r="DE577" s="21">
        <v>221.41305</v>
      </c>
      <c r="DF577" s="21">
        <v>281.87376</v>
      </c>
      <c r="DG577" s="21">
        <v>294.88367</v>
      </c>
      <c r="DH577" s="21">
        <v>276.42622</v>
      </c>
      <c r="DI577" s="21">
        <v>266.59093000000001</v>
      </c>
      <c r="DJ577" s="21">
        <v>287.15212000000002</v>
      </c>
      <c r="DK577" s="21">
        <v>299.76803000000001</v>
      </c>
      <c r="DL577" s="21">
        <v>313.78971000000001</v>
      </c>
      <c r="DM577" s="21">
        <v>293.97696000000002</v>
      </c>
      <c r="DN577" s="21">
        <v>282.85629999999998</v>
      </c>
      <c r="DO577" s="21">
        <v>305.36685</v>
      </c>
      <c r="DP577" s="21">
        <v>332.65843999999998</v>
      </c>
      <c r="DQ577" s="21">
        <v>347.80306000000002</v>
      </c>
      <c r="DR577" s="21">
        <v>326.22649000000001</v>
      </c>
      <c r="DS577" s="21">
        <v>314.89733000000001</v>
      </c>
      <c r="DT577" s="21">
        <v>338.90469999999999</v>
      </c>
      <c r="DU577" s="21">
        <v>258.40690000000001</v>
      </c>
      <c r="DV577" s="21">
        <v>270.53514000000001</v>
      </c>
      <c r="DW577" s="21">
        <v>253.41560000000001</v>
      </c>
      <c r="DX577" s="21">
        <v>243.92436000000001</v>
      </c>
      <c r="DY577" s="21">
        <v>263.22969000000001</v>
      </c>
      <c r="DZ577" s="21">
        <v>111.6451</v>
      </c>
      <c r="EA577" s="21">
        <v>118.24208</v>
      </c>
      <c r="EB577" s="21">
        <v>109.5063</v>
      </c>
      <c r="EC577" s="21">
        <v>102.07292</v>
      </c>
      <c r="ED577" s="21">
        <v>113.62088</v>
      </c>
      <c r="EE577" s="21">
        <v>147.75888</v>
      </c>
      <c r="EF577" s="21">
        <v>155.5215</v>
      </c>
      <c r="EG577" s="21">
        <v>144.91576000000001</v>
      </c>
      <c r="EH577" s="21">
        <v>137.57666</v>
      </c>
      <c r="EI577" s="21">
        <v>150.45058</v>
      </c>
      <c r="EJ577" s="21">
        <v>173.98653999999999</v>
      </c>
      <c r="EK577" s="21">
        <v>182.78318999999999</v>
      </c>
      <c r="EL577" s="21">
        <v>170.63394</v>
      </c>
      <c r="EM577" s="21">
        <v>162.67798999999999</v>
      </c>
      <c r="EN577" s="21">
        <v>177.18511000000001</v>
      </c>
      <c r="EO577" s="21">
        <v>234.09335999999999</v>
      </c>
      <c r="EP577" s="21">
        <v>245.8194</v>
      </c>
      <c r="EQ577" s="21">
        <v>229.58116000000001</v>
      </c>
      <c r="ER577" s="21">
        <v>219.05217999999999</v>
      </c>
      <c r="ES577" s="21">
        <v>238.40382</v>
      </c>
      <c r="ET577" s="21">
        <v>240.61562000000001</v>
      </c>
      <c r="EU577" s="21">
        <v>251.74332999999999</v>
      </c>
      <c r="EV577" s="21">
        <v>235.96537000000001</v>
      </c>
      <c r="EW577" s="21">
        <v>227.43355</v>
      </c>
      <c r="EX577" s="21">
        <v>245.12004999999999</v>
      </c>
      <c r="EY577" s="21">
        <v>-27.693429999999999</v>
      </c>
      <c r="EZ577" s="21">
        <v>-26.433489999999999</v>
      </c>
      <c r="FA577" s="21">
        <v>-27.15091</v>
      </c>
      <c r="FB577" s="21">
        <v>-32.354509999999998</v>
      </c>
      <c r="FC577" s="21">
        <v>-28.431570000000001</v>
      </c>
      <c r="FD577" s="21">
        <v>88.812299999999993</v>
      </c>
      <c r="FE577" s="21">
        <v>94.294650000000004</v>
      </c>
      <c r="FF577" s="21">
        <v>87.113699999999994</v>
      </c>
      <c r="FG577" s="21">
        <v>80.779470000000003</v>
      </c>
      <c r="FH577" s="21">
        <v>90.366720000000001</v>
      </c>
      <c r="FI577" s="21">
        <v>107.65998999999999</v>
      </c>
      <c r="FJ577" s="21">
        <v>113.51129</v>
      </c>
      <c r="FK577" s="21">
        <v>105.59071</v>
      </c>
      <c r="FL577" s="21">
        <v>99.730900000000005</v>
      </c>
      <c r="FM577" s="21">
        <v>109.60701</v>
      </c>
    </row>
    <row r="578" spans="2:169" x14ac:dyDescent="0.35">
      <c r="B578" s="39" t="s">
        <v>765</v>
      </c>
      <c r="C578" s="21">
        <v>33977.100509999997</v>
      </c>
      <c r="D578" s="21">
        <v>35338.761590000002</v>
      </c>
      <c r="E578" s="21">
        <v>33358.39905</v>
      </c>
      <c r="F578" s="21">
        <v>32744.546060000001</v>
      </c>
      <c r="G578" s="21">
        <v>34647.485240000002</v>
      </c>
      <c r="H578" s="21">
        <v>66777.871329999994</v>
      </c>
      <c r="I578" s="21">
        <v>69454.026830000003</v>
      </c>
      <c r="J578" s="21">
        <v>65561.891059999994</v>
      </c>
      <c r="K578" s="21">
        <v>64355.400430000002</v>
      </c>
      <c r="L578" s="21">
        <v>68095.394589999996</v>
      </c>
      <c r="M578" s="21">
        <v>49807.716990000001</v>
      </c>
      <c r="N578" s="21">
        <v>51803.788610000003</v>
      </c>
      <c r="O578" s="21">
        <v>48900.769460000003</v>
      </c>
      <c r="P578" s="21">
        <v>48000.878299999997</v>
      </c>
      <c r="Q578" s="21">
        <v>50790.452680000002</v>
      </c>
      <c r="R578" s="21">
        <v>156.12253000000001</v>
      </c>
      <c r="S578" s="21">
        <v>190.95605</v>
      </c>
      <c r="T578" s="21">
        <v>126.18499</v>
      </c>
      <c r="U578" s="21">
        <v>133.30362</v>
      </c>
      <c r="V578" s="21">
        <v>179.50234</v>
      </c>
      <c r="W578" s="21">
        <v>199.00398999999999</v>
      </c>
      <c r="X578" s="21">
        <v>235.25209000000001</v>
      </c>
      <c r="Y578" s="21">
        <v>168.67847</v>
      </c>
      <c r="Z578" s="21">
        <v>174.91274000000001</v>
      </c>
      <c r="AA578" s="21">
        <v>223.14044000000001</v>
      </c>
      <c r="AB578" s="21">
        <v>48319.399279999998</v>
      </c>
      <c r="AC578" s="21">
        <v>50255.842629999999</v>
      </c>
      <c r="AD578" s="21">
        <v>47439.524080000003</v>
      </c>
      <c r="AE578" s="21">
        <v>46566.559600000001</v>
      </c>
      <c r="AF578" s="21">
        <v>49272.776330000001</v>
      </c>
      <c r="AG578" s="21">
        <v>-14.55785</v>
      </c>
      <c r="AH578" s="21">
        <v>3.8848699999999998</v>
      </c>
      <c r="AI578" s="21">
        <v>-32.372</v>
      </c>
      <c r="AJ578" s="21">
        <v>-26.207409999999999</v>
      </c>
      <c r="AK578" s="21">
        <v>-1.46387</v>
      </c>
      <c r="AL578" s="21">
        <v>13.43384</v>
      </c>
      <c r="AM578" s="21">
        <v>28.567060000000001</v>
      </c>
      <c r="AN578" s="21">
        <v>-0.87299000000000004</v>
      </c>
      <c r="AO578" s="21">
        <v>3.4192900000000002</v>
      </c>
      <c r="AP578" s="21">
        <v>23.94538</v>
      </c>
      <c r="AQ578" s="21">
        <v>80.820319999999995</v>
      </c>
      <c r="AR578" s="21">
        <v>102.66213</v>
      </c>
      <c r="AS578" s="21">
        <v>61.642859999999999</v>
      </c>
      <c r="AT578" s="21">
        <v>65.936620000000005</v>
      </c>
      <c r="AU578" s="21">
        <v>95.460719999999995</v>
      </c>
      <c r="AV578" s="21">
        <v>225.85293999999999</v>
      </c>
      <c r="AW578" s="21">
        <v>255.49197000000001</v>
      </c>
      <c r="AX578" s="21">
        <v>202.12216000000001</v>
      </c>
      <c r="AY578" s="21">
        <v>204.35122999999999</v>
      </c>
      <c r="AZ578" s="21">
        <v>244.73721</v>
      </c>
      <c r="BA578" s="21">
        <v>124.38853</v>
      </c>
      <c r="BB578" s="21">
        <v>145.07575</v>
      </c>
      <c r="BC578" s="21">
        <v>107.0127</v>
      </c>
      <c r="BD578" s="21">
        <v>109.63418</v>
      </c>
      <c r="BE578" s="21">
        <v>137.85835</v>
      </c>
      <c r="BF578" s="21">
        <v>34.052140000000001</v>
      </c>
      <c r="BG578" s="21">
        <v>53.695529999999998</v>
      </c>
      <c r="BH578" s="21">
        <v>16.023119999999999</v>
      </c>
      <c r="BI578" s="21">
        <v>21.14171</v>
      </c>
      <c r="BJ578" s="21">
        <v>47.582070000000002</v>
      </c>
      <c r="BK578" s="21">
        <v>376.45096999999998</v>
      </c>
      <c r="BL578" s="21">
        <v>410.35039999999998</v>
      </c>
      <c r="BM578" s="21">
        <v>351.78926999999999</v>
      </c>
      <c r="BN578" s="21">
        <v>350.74257999999998</v>
      </c>
      <c r="BO578" s="21">
        <v>397.05966999999998</v>
      </c>
      <c r="BP578" s="21">
        <v>519.26152999999999</v>
      </c>
      <c r="BQ578" s="21">
        <v>557.21032000000002</v>
      </c>
      <c r="BR578" s="21">
        <v>493.50090999999998</v>
      </c>
      <c r="BS578" s="21">
        <v>489.35057</v>
      </c>
      <c r="BT578" s="21">
        <v>541.49090999999999</v>
      </c>
      <c r="BU578" s="21">
        <v>25530.34202</v>
      </c>
      <c r="BV578" s="21">
        <v>26564.964739999999</v>
      </c>
      <c r="BW578" s="21">
        <v>25059.640899999999</v>
      </c>
      <c r="BX578" s="21">
        <v>24592.61882</v>
      </c>
      <c r="BY578" s="21">
        <v>26039.781309999998</v>
      </c>
      <c r="BZ578" s="21">
        <v>-9.1902000000000008</v>
      </c>
      <c r="CA578" s="21">
        <v>0.59148999999999996</v>
      </c>
      <c r="CB578" s="21">
        <v>-33.414619999999999</v>
      </c>
      <c r="CC578" s="21">
        <v>-4.22377</v>
      </c>
      <c r="CD578" s="21">
        <v>-61.311239999999998</v>
      </c>
      <c r="CE578" s="21">
        <v>-50.343899999999998</v>
      </c>
      <c r="CF578" s="21">
        <v>-12.44895</v>
      </c>
      <c r="CG578" s="21">
        <v>366.58767</v>
      </c>
      <c r="CH578" s="21">
        <v>419.29638999999997</v>
      </c>
      <c r="CI578" s="21">
        <v>323.82961999999998</v>
      </c>
      <c r="CJ578" s="21">
        <v>328.9547</v>
      </c>
      <c r="CK578" s="21">
        <v>400.56873000000002</v>
      </c>
      <c r="CL578" s="21">
        <v>-5.0844699999999996</v>
      </c>
      <c r="CM578" s="21">
        <v>24.52054</v>
      </c>
      <c r="CN578" s="21">
        <v>-33.2121</v>
      </c>
      <c r="CO578" s="21">
        <v>-23.14995</v>
      </c>
      <c r="CP578" s="21">
        <v>15.798019999999999</v>
      </c>
      <c r="CQ578" s="21">
        <v>30.400929999999999</v>
      </c>
      <c r="CR578" s="21">
        <v>61.680199999999999</v>
      </c>
      <c r="CS578" s="21">
        <v>1.77199</v>
      </c>
      <c r="CT578" s="21">
        <v>11.64728</v>
      </c>
      <c r="CU578" s="21">
        <v>52.336730000000003</v>
      </c>
      <c r="CV578" s="21">
        <v>90.630409999999998</v>
      </c>
      <c r="CW578" s="21">
        <v>126.69202</v>
      </c>
      <c r="CX578" s="21">
        <v>58.485259999999997</v>
      </c>
      <c r="CY578" s="21">
        <v>68.223029999999994</v>
      </c>
      <c r="CZ578" s="21">
        <v>115.48702</v>
      </c>
      <c r="DA578" s="21">
        <v>269.00042000000002</v>
      </c>
      <c r="DB578" s="21">
        <v>310.15762000000001</v>
      </c>
      <c r="DC578" s="21">
        <v>234.80833999999999</v>
      </c>
      <c r="DD578" s="21">
        <v>240.54952</v>
      </c>
      <c r="DE578" s="21">
        <v>295.89819</v>
      </c>
      <c r="DF578" s="21">
        <v>294.39640000000003</v>
      </c>
      <c r="DG578" s="21">
        <v>335.15528</v>
      </c>
      <c r="DH578" s="21">
        <v>260.81652000000003</v>
      </c>
      <c r="DI578" s="21">
        <v>265.37617999999998</v>
      </c>
      <c r="DJ578" s="21">
        <v>320.73588999999998</v>
      </c>
      <c r="DK578" s="21">
        <v>218.02612999999999</v>
      </c>
      <c r="DL578" s="21">
        <v>260.8528</v>
      </c>
      <c r="DM578" s="21">
        <v>181.68546000000001</v>
      </c>
      <c r="DN578" s="21">
        <v>189.80061000000001</v>
      </c>
      <c r="DO578" s="21">
        <v>246.64346</v>
      </c>
      <c r="DP578" s="21">
        <v>174.23158000000001</v>
      </c>
      <c r="DQ578" s="21">
        <v>213.10813999999999</v>
      </c>
      <c r="DR578" s="21">
        <v>140.86251999999999</v>
      </c>
      <c r="DS578" s="21">
        <v>148.95018999999999</v>
      </c>
      <c r="DT578" s="21">
        <v>200.39843999999999</v>
      </c>
      <c r="DU578" s="21">
        <v>183.32508999999999</v>
      </c>
      <c r="DV578" s="21">
        <v>220.16815</v>
      </c>
      <c r="DW578" s="21">
        <v>151.48122000000001</v>
      </c>
      <c r="DX578" s="21">
        <v>158.18591000000001</v>
      </c>
      <c r="DY578" s="21">
        <v>207.79765</v>
      </c>
      <c r="DZ578" s="21">
        <v>223.05100999999999</v>
      </c>
      <c r="EA578" s="21">
        <v>264.30995000000001</v>
      </c>
      <c r="EB578" s="21">
        <v>188.27162999999999</v>
      </c>
      <c r="EC578" s="21">
        <v>195.66226</v>
      </c>
      <c r="ED578" s="21">
        <v>250.50942000000001</v>
      </c>
      <c r="EE578" s="21">
        <v>114.97646</v>
      </c>
      <c r="EF578" s="21">
        <v>148.15626</v>
      </c>
      <c r="EG578" s="21">
        <v>85.415350000000004</v>
      </c>
      <c r="EH578" s="21">
        <v>93.009860000000003</v>
      </c>
      <c r="EI578" s="21">
        <v>137.41713999999999</v>
      </c>
      <c r="EJ578" s="21">
        <v>207.31345999999999</v>
      </c>
      <c r="EK578" s="21">
        <v>244.39854</v>
      </c>
      <c r="EL578" s="21">
        <v>175.86653000000001</v>
      </c>
      <c r="EM578" s="21">
        <v>182.16571999999999</v>
      </c>
      <c r="EN578" s="21">
        <v>231.83785</v>
      </c>
      <c r="EO578" s="21">
        <v>361.09991000000002</v>
      </c>
      <c r="EP578" s="21">
        <v>413.14091999999999</v>
      </c>
      <c r="EQ578" s="21">
        <v>318.58416999999997</v>
      </c>
      <c r="ER578" s="21">
        <v>325.37592999999998</v>
      </c>
      <c r="ES578" s="21">
        <v>395.07294000000002</v>
      </c>
      <c r="ET578" s="21">
        <v>279.16609999999997</v>
      </c>
      <c r="EU578" s="21">
        <v>315.63479000000001</v>
      </c>
      <c r="EV578" s="21">
        <v>249.91161</v>
      </c>
      <c r="EW578" s="21">
        <v>253.70558</v>
      </c>
      <c r="EX578" s="21">
        <v>302.72419000000002</v>
      </c>
      <c r="EY578" s="21">
        <v>-35.525089999999999</v>
      </c>
      <c r="EZ578" s="21">
        <v>-3.2837299999999998</v>
      </c>
      <c r="FA578" s="21">
        <v>-66.921229999999994</v>
      </c>
      <c r="FB578" s="21">
        <v>-55.769959999999998</v>
      </c>
      <c r="FC578" s="21">
        <v>-12.529769999999999</v>
      </c>
      <c r="FD578" s="21">
        <v>20.228190000000001</v>
      </c>
      <c r="FE578" s="21">
        <v>49.82302</v>
      </c>
      <c r="FF578" s="21">
        <v>-7.1991100000000001</v>
      </c>
      <c r="FG578" s="21">
        <v>2.2480199999999999</v>
      </c>
      <c r="FH578" s="21">
        <v>40.958109999999998</v>
      </c>
      <c r="FI578" s="21">
        <v>181.24456000000001</v>
      </c>
      <c r="FJ578" s="21">
        <v>212.02789999999999</v>
      </c>
      <c r="FK578" s="21">
        <v>155.36429999999999</v>
      </c>
      <c r="FL578" s="21">
        <v>160.25480999999999</v>
      </c>
      <c r="FM578" s="21">
        <v>201.52035000000001</v>
      </c>
    </row>
    <row r="579" spans="2:169" x14ac:dyDescent="0.35">
      <c r="B579" s="39" t="s">
        <v>766</v>
      </c>
      <c r="C579" s="21">
        <v>22819.559509999999</v>
      </c>
      <c r="D579" s="21">
        <v>23734.072680000001</v>
      </c>
      <c r="E579" s="21">
        <v>22404.0298</v>
      </c>
      <c r="F579" s="21">
        <v>21991.756389999999</v>
      </c>
      <c r="G579" s="21">
        <v>23269.80053</v>
      </c>
      <c r="H579" s="21">
        <v>67370.269920000006</v>
      </c>
      <c r="I579" s="21">
        <v>70070.166089999999</v>
      </c>
      <c r="J579" s="21">
        <v>66143.502470000007</v>
      </c>
      <c r="K579" s="21">
        <v>64926.308850000001</v>
      </c>
      <c r="L579" s="21">
        <v>68699.481180000002</v>
      </c>
      <c r="M579" s="21">
        <v>34427.259740000001</v>
      </c>
      <c r="N579" s="21">
        <v>35806.951090000002</v>
      </c>
      <c r="O579" s="21">
        <v>33800.374589999999</v>
      </c>
      <c r="P579" s="21">
        <v>33178.366829999999</v>
      </c>
      <c r="Q579" s="21">
        <v>35106.529929999997</v>
      </c>
      <c r="R579" s="21">
        <v>229.00128000000001</v>
      </c>
      <c r="S579" s="21">
        <v>258.35825999999997</v>
      </c>
      <c r="T579" s="21">
        <v>197.86471</v>
      </c>
      <c r="U579" s="21">
        <v>200.71843000000001</v>
      </c>
      <c r="V579" s="21">
        <v>251.65369999999999</v>
      </c>
      <c r="W579" s="21">
        <v>143.71475000000001</v>
      </c>
      <c r="X579" s="21">
        <v>169.64006000000001</v>
      </c>
      <c r="Y579" s="21">
        <v>114.71013000000001</v>
      </c>
      <c r="Z579" s="21">
        <v>118.92439</v>
      </c>
      <c r="AA579" s="21">
        <v>164.64314999999999</v>
      </c>
      <c r="AB579" s="21">
        <v>33112.60209</v>
      </c>
      <c r="AC579" s="21">
        <v>34439.619379999996</v>
      </c>
      <c r="AD579" s="21">
        <v>32509.636040000001</v>
      </c>
      <c r="AE579" s="21">
        <v>31911.40581</v>
      </c>
      <c r="AF579" s="21">
        <v>33765.93793</v>
      </c>
      <c r="AG579" s="21">
        <v>67.732290000000006</v>
      </c>
      <c r="AH579" s="21">
        <v>83.996340000000004</v>
      </c>
      <c r="AI579" s="21">
        <v>48.579569999999997</v>
      </c>
      <c r="AJ579" s="21">
        <v>51.244729999999997</v>
      </c>
      <c r="AK579" s="21">
        <v>81.06129</v>
      </c>
      <c r="AL579" s="21">
        <v>35.470100000000002</v>
      </c>
      <c r="AM579" s="21">
        <v>47.260350000000003</v>
      </c>
      <c r="AN579" s="21">
        <v>20.899920000000002</v>
      </c>
      <c r="AO579" s="21">
        <v>23.222180000000002</v>
      </c>
      <c r="AP579" s="21">
        <v>45.349350000000001</v>
      </c>
      <c r="AQ579" s="21">
        <v>125.27983</v>
      </c>
      <c r="AR579" s="21">
        <v>143.53156000000001</v>
      </c>
      <c r="AS579" s="21">
        <v>105.46137</v>
      </c>
      <c r="AT579" s="21">
        <v>106.9858</v>
      </c>
      <c r="AU579" s="21">
        <v>139.43655999999999</v>
      </c>
      <c r="AV579" s="21">
        <v>227.3458</v>
      </c>
      <c r="AW579" s="21">
        <v>251.09012000000001</v>
      </c>
      <c r="AX579" s="21">
        <v>203.78686999999999</v>
      </c>
      <c r="AY579" s="21">
        <v>203.79956000000001</v>
      </c>
      <c r="AZ579" s="21">
        <v>244.75274999999999</v>
      </c>
      <c r="BA579" s="21">
        <v>10.69863</v>
      </c>
      <c r="BB579" s="21">
        <v>22.223269999999999</v>
      </c>
      <c r="BC579" s="21">
        <v>-4.4405700000000001</v>
      </c>
      <c r="BD579" s="21">
        <v>-1.45167</v>
      </c>
      <c r="BE579" s="21">
        <v>20.737690000000001</v>
      </c>
      <c r="BF579" s="21">
        <v>-341.70364999999998</v>
      </c>
      <c r="BG579" s="21">
        <v>-342.62279000000001</v>
      </c>
      <c r="BH579" s="21">
        <v>-352.58262999999999</v>
      </c>
      <c r="BI579" s="21">
        <v>-342.67865999999998</v>
      </c>
      <c r="BJ579" s="21">
        <v>-336.98002000000002</v>
      </c>
      <c r="BK579" s="21">
        <v>96.288759999999996</v>
      </c>
      <c r="BL579" s="21">
        <v>113.4084</v>
      </c>
      <c r="BM579" s="21">
        <v>76.947469999999996</v>
      </c>
      <c r="BN579" s="21">
        <v>78.967449999999999</v>
      </c>
      <c r="BO579" s="21">
        <v>109.90985000000001</v>
      </c>
      <c r="BP579" s="21">
        <v>380.52</v>
      </c>
      <c r="BQ579" s="21">
        <v>407.92291</v>
      </c>
      <c r="BR579" s="21">
        <v>357.46987000000001</v>
      </c>
      <c r="BS579" s="21">
        <v>354.00848999999999</v>
      </c>
      <c r="BT579" s="21">
        <v>398.72478999999998</v>
      </c>
      <c r="BU579" s="21">
        <v>626.01382000000001</v>
      </c>
      <c r="BV579" s="21">
        <v>651.38316999999995</v>
      </c>
      <c r="BW579" s="21">
        <v>614.47204999999997</v>
      </c>
      <c r="BX579" s="21">
        <v>603.02049</v>
      </c>
      <c r="BY579" s="21">
        <v>638.50546999999995</v>
      </c>
      <c r="BZ579" s="21">
        <v>-11.518739999999999</v>
      </c>
      <c r="CA579" s="21">
        <v>-4.87887</v>
      </c>
      <c r="CB579" s="21">
        <v>5.5138199999999999</v>
      </c>
      <c r="CC579" s="21">
        <v>27.566030000000001</v>
      </c>
      <c r="CD579" s="21">
        <v>-23.019069999999999</v>
      </c>
      <c r="CE579" s="21">
        <v>-16.011430000000001</v>
      </c>
      <c r="CF579" s="21">
        <v>24.978770000000001</v>
      </c>
      <c r="CG579" s="21">
        <v>489.31027</v>
      </c>
      <c r="CH579" s="21">
        <v>536.07584999999995</v>
      </c>
      <c r="CI579" s="21">
        <v>444.63051000000002</v>
      </c>
      <c r="CJ579" s="21">
        <v>443.45850000000002</v>
      </c>
      <c r="CK579" s="21">
        <v>522.95516999999995</v>
      </c>
      <c r="CL579" s="21">
        <v>81.778689999999997</v>
      </c>
      <c r="CM579" s="21">
        <v>106.13431</v>
      </c>
      <c r="CN579" s="21">
        <v>52.169849999999997</v>
      </c>
      <c r="CO579" s="21">
        <v>57.54242</v>
      </c>
      <c r="CP579" s="21">
        <v>102.16103</v>
      </c>
      <c r="CQ579" s="21">
        <v>72.956360000000004</v>
      </c>
      <c r="CR579" s="21">
        <v>97.225179999999995</v>
      </c>
      <c r="CS579" s="21">
        <v>43.735430000000001</v>
      </c>
      <c r="CT579" s="21">
        <v>49.738199999999999</v>
      </c>
      <c r="CU579" s="21">
        <v>93.46978</v>
      </c>
      <c r="CV579" s="21">
        <v>159.98230000000001</v>
      </c>
      <c r="CW579" s="21">
        <v>189.38731999999999</v>
      </c>
      <c r="CX579" s="21">
        <v>126.7381</v>
      </c>
      <c r="CY579" s="21">
        <v>131.86233999999999</v>
      </c>
      <c r="CZ579" s="21">
        <v>183.75104999999999</v>
      </c>
      <c r="DA579" s="21">
        <v>310.38132999999999</v>
      </c>
      <c r="DB579" s="21">
        <v>344.24988000000002</v>
      </c>
      <c r="DC579" s="21">
        <v>275.62853999999999</v>
      </c>
      <c r="DD579" s="21">
        <v>277.44125000000003</v>
      </c>
      <c r="DE579" s="21">
        <v>335.80029999999999</v>
      </c>
      <c r="DF579" s="21">
        <v>276.69204999999999</v>
      </c>
      <c r="DG579" s="21">
        <v>308.26094000000001</v>
      </c>
      <c r="DH579" s="21">
        <v>243.68573000000001</v>
      </c>
      <c r="DI579" s="21">
        <v>245.46585999999999</v>
      </c>
      <c r="DJ579" s="21">
        <v>300.52661000000001</v>
      </c>
      <c r="DK579" s="21">
        <v>248.92057</v>
      </c>
      <c r="DL579" s="21">
        <v>283.07004999999998</v>
      </c>
      <c r="DM579" s="21">
        <v>212.25324000000001</v>
      </c>
      <c r="DN579" s="21">
        <v>216.25138000000001</v>
      </c>
      <c r="DO579" s="21">
        <v>275.56207000000001</v>
      </c>
      <c r="DP579" s="21">
        <v>188.30513999999999</v>
      </c>
      <c r="DQ579" s="21">
        <v>218.49212</v>
      </c>
      <c r="DR579" s="21">
        <v>154.92204000000001</v>
      </c>
      <c r="DS579" s="21">
        <v>159.42941999999999</v>
      </c>
      <c r="DT579" s="21">
        <v>212.33839</v>
      </c>
      <c r="DU579" s="21">
        <v>181.46358000000001</v>
      </c>
      <c r="DV579" s="21">
        <v>209.62276</v>
      </c>
      <c r="DW579" s="21">
        <v>149.88383999999999</v>
      </c>
      <c r="DX579" s="21">
        <v>153.47812999999999</v>
      </c>
      <c r="DY579" s="21">
        <v>203.71105</v>
      </c>
      <c r="DZ579" s="21">
        <v>172.80645999999999</v>
      </c>
      <c r="EA579" s="21">
        <v>202.72753</v>
      </c>
      <c r="EB579" s="21">
        <v>139.28362000000001</v>
      </c>
      <c r="EC579" s="21">
        <v>144.19311999999999</v>
      </c>
      <c r="ED579" s="21">
        <v>196.84007</v>
      </c>
      <c r="EE579" s="21">
        <v>-56.847940000000001</v>
      </c>
      <c r="EF579" s="21">
        <v>-38.689039999999999</v>
      </c>
      <c r="EG579" s="21">
        <v>-82.805880000000002</v>
      </c>
      <c r="EH579" s="21">
        <v>-75.175269999999998</v>
      </c>
      <c r="EI579" s="21">
        <v>-39.871989999999997</v>
      </c>
      <c r="EJ579" s="21">
        <v>40.20561</v>
      </c>
      <c r="EK579" s="21">
        <v>62.357300000000002</v>
      </c>
      <c r="EL579" s="21">
        <v>12.289899999999999</v>
      </c>
      <c r="EM579" s="21">
        <v>18.56109</v>
      </c>
      <c r="EN579" s="21">
        <v>59.309750000000001</v>
      </c>
      <c r="EO579" s="21">
        <v>188.48656</v>
      </c>
      <c r="EP579" s="21">
        <v>222.85328999999999</v>
      </c>
      <c r="EQ579" s="21">
        <v>149.68135000000001</v>
      </c>
      <c r="ER579" s="21">
        <v>155.62004999999999</v>
      </c>
      <c r="ES579" s="21">
        <v>216.24269000000001</v>
      </c>
      <c r="ET579" s="21">
        <v>260.62500999999997</v>
      </c>
      <c r="EU579" s="21">
        <v>288.97609</v>
      </c>
      <c r="EV579" s="21">
        <v>231.94474</v>
      </c>
      <c r="EW579" s="21">
        <v>233.42679000000001</v>
      </c>
      <c r="EX579" s="21">
        <v>281.90694000000002</v>
      </c>
      <c r="EY579" s="21">
        <v>42.992080000000001</v>
      </c>
      <c r="EZ579" s="21">
        <v>68.651049999999998</v>
      </c>
      <c r="FA579" s="21">
        <v>10.472429999999999</v>
      </c>
      <c r="FB579" s="21">
        <v>16.634219999999999</v>
      </c>
      <c r="FC579" s="21">
        <v>65.058790000000002</v>
      </c>
      <c r="FD579" s="21">
        <v>60.116540000000001</v>
      </c>
      <c r="FE579" s="21">
        <v>82.910989999999998</v>
      </c>
      <c r="FF579" s="21">
        <v>32.140970000000003</v>
      </c>
      <c r="FG579" s="21">
        <v>37.89678</v>
      </c>
      <c r="FH579" s="21">
        <v>79.484570000000005</v>
      </c>
      <c r="FI579" s="21">
        <v>153.46788000000001</v>
      </c>
      <c r="FJ579" s="21">
        <v>176.28246999999999</v>
      </c>
      <c r="FK579" s="21">
        <v>128.33079000000001</v>
      </c>
      <c r="FL579" s="21">
        <v>131.25656000000001</v>
      </c>
      <c r="FM579" s="21">
        <v>171.43597</v>
      </c>
    </row>
    <row r="580" spans="2:169" x14ac:dyDescent="0.35">
      <c r="B580" s="39" t="s">
        <v>767</v>
      </c>
      <c r="C580" s="21">
        <v>41497.448049999999</v>
      </c>
      <c r="D580" s="21">
        <v>43160.493419999999</v>
      </c>
      <c r="E580" s="21">
        <v>40741.805820000001</v>
      </c>
      <c r="F580" s="21">
        <v>39992.085209999997</v>
      </c>
      <c r="G580" s="21">
        <v>42316.212899999999</v>
      </c>
      <c r="H580" s="21">
        <v>114081.3456</v>
      </c>
      <c r="I580" s="21">
        <v>118653.21073000001</v>
      </c>
      <c r="J580" s="21">
        <v>112004.00078</v>
      </c>
      <c r="K580" s="21">
        <v>109942.86777</v>
      </c>
      <c r="L580" s="21">
        <v>116332.16349000001</v>
      </c>
      <c r="M580" s="21">
        <v>67518.054029999999</v>
      </c>
      <c r="N580" s="21">
        <v>70223.877139999997</v>
      </c>
      <c r="O580" s="21">
        <v>66288.619390000007</v>
      </c>
      <c r="P580" s="21">
        <v>65068.750189999999</v>
      </c>
      <c r="Q580" s="21">
        <v>68850.225139999995</v>
      </c>
      <c r="R580" s="21">
        <v>405.99493000000001</v>
      </c>
      <c r="S580" s="21">
        <v>411.75063999999998</v>
      </c>
      <c r="T580" s="21">
        <v>398.06209000000001</v>
      </c>
      <c r="U580" s="21">
        <v>390.03703999999999</v>
      </c>
      <c r="V580" s="21">
        <v>413.83897000000002</v>
      </c>
      <c r="W580" s="21">
        <v>477.43853999999999</v>
      </c>
      <c r="X580" s="21">
        <v>486.18565999999998</v>
      </c>
      <c r="Y580" s="21">
        <v>468.11881</v>
      </c>
      <c r="Z580" s="21">
        <v>458.78608000000003</v>
      </c>
      <c r="AA580" s="21">
        <v>486.6653</v>
      </c>
      <c r="AB580" s="21">
        <v>65952.982010000007</v>
      </c>
      <c r="AC580" s="21">
        <v>68596.107029999999</v>
      </c>
      <c r="AD580" s="21">
        <v>64752.006950000003</v>
      </c>
      <c r="AE580" s="21">
        <v>63560.464599999999</v>
      </c>
      <c r="AF580" s="21">
        <v>67254.282529999997</v>
      </c>
      <c r="AG580" s="21">
        <v>152.93781999999999</v>
      </c>
      <c r="AH580" s="21">
        <v>152.48626999999999</v>
      </c>
      <c r="AI580" s="21">
        <v>150.08942999999999</v>
      </c>
      <c r="AJ580" s="21">
        <v>146.81661</v>
      </c>
      <c r="AK580" s="21">
        <v>155.97915</v>
      </c>
      <c r="AL580" s="21">
        <v>134.12822</v>
      </c>
      <c r="AM580" s="21">
        <v>134.45121</v>
      </c>
      <c r="AN580" s="21">
        <v>131.65826999999999</v>
      </c>
      <c r="AO580" s="21">
        <v>128.82828000000001</v>
      </c>
      <c r="AP580" s="21">
        <v>136.80924999999999</v>
      </c>
      <c r="AQ580" s="21">
        <v>306.17554000000001</v>
      </c>
      <c r="AR580" s="21">
        <v>312.09460000000001</v>
      </c>
      <c r="AS580" s="21">
        <v>300.50301000000002</v>
      </c>
      <c r="AT580" s="21">
        <v>294.48854</v>
      </c>
      <c r="AU580" s="21">
        <v>312.25445999999999</v>
      </c>
      <c r="AV580" s="21">
        <v>512.56191000000001</v>
      </c>
      <c r="AW580" s="21">
        <v>526.15760999999998</v>
      </c>
      <c r="AX580" s="21">
        <v>503.17066</v>
      </c>
      <c r="AY580" s="21">
        <v>493.32954999999998</v>
      </c>
      <c r="AZ580" s="21">
        <v>522.79830000000004</v>
      </c>
      <c r="BA580" s="21">
        <v>281.57132000000001</v>
      </c>
      <c r="BB580" s="21">
        <v>287.49833000000001</v>
      </c>
      <c r="BC580" s="21">
        <v>276.41475000000003</v>
      </c>
      <c r="BD580" s="21">
        <v>270.88434999999998</v>
      </c>
      <c r="BE580" s="21">
        <v>287.19673999999998</v>
      </c>
      <c r="BF580" s="21">
        <v>102.84117999999999</v>
      </c>
      <c r="BG580" s="21">
        <v>100.63641</v>
      </c>
      <c r="BH580" s="21">
        <v>100.91734</v>
      </c>
      <c r="BI580" s="21">
        <v>98.576049999999995</v>
      </c>
      <c r="BJ580" s="21">
        <v>104.87546</v>
      </c>
      <c r="BK580" s="21">
        <v>329.74160000000001</v>
      </c>
      <c r="BL580" s="21">
        <v>336.64875999999998</v>
      </c>
      <c r="BM580" s="21">
        <v>323.68211000000002</v>
      </c>
      <c r="BN580" s="21">
        <v>317.20157</v>
      </c>
      <c r="BO580" s="21">
        <v>336.32828999999998</v>
      </c>
      <c r="BP580" s="21">
        <v>440.72689000000003</v>
      </c>
      <c r="BQ580" s="21">
        <v>452.68367000000001</v>
      </c>
      <c r="BR580" s="21">
        <v>432.66082999999998</v>
      </c>
      <c r="BS580" s="21">
        <v>424.21530999999999</v>
      </c>
      <c r="BT580" s="21">
        <v>449.53014999999999</v>
      </c>
      <c r="BU580" s="21">
        <v>-21347.385730000002</v>
      </c>
      <c r="BV580" s="21">
        <v>-22212.49322</v>
      </c>
      <c r="BW580" s="21">
        <v>-20953.805479999999</v>
      </c>
      <c r="BX580" s="21">
        <v>-20563.301479999998</v>
      </c>
      <c r="BY580" s="21">
        <v>-21773.357179999999</v>
      </c>
      <c r="BZ580" s="21">
        <v>6.4750000000000002E-2</v>
      </c>
      <c r="CA580" s="21">
        <v>-0.73275999999999997</v>
      </c>
      <c r="CB580" s="21">
        <v>58.556379999999997</v>
      </c>
      <c r="CC580" s="21">
        <v>50.468910000000001</v>
      </c>
      <c r="CD580" s="21">
        <v>57.37312</v>
      </c>
      <c r="CE580" s="21">
        <v>55.506320000000002</v>
      </c>
      <c r="CF580" s="21">
        <v>59.694629999999997</v>
      </c>
      <c r="CG580" s="21">
        <v>756.69232</v>
      </c>
      <c r="CH580" s="21">
        <v>774.20254999999997</v>
      </c>
      <c r="CI580" s="21">
        <v>742.83469000000002</v>
      </c>
      <c r="CJ580" s="21">
        <v>728.09154000000001</v>
      </c>
      <c r="CK580" s="21">
        <v>771.80562999999995</v>
      </c>
      <c r="CL580" s="21">
        <v>224.39006000000001</v>
      </c>
      <c r="CM580" s="21">
        <v>222.65961999999999</v>
      </c>
      <c r="CN580" s="21">
        <v>219.98285999999999</v>
      </c>
      <c r="CO580" s="21">
        <v>215.17006000000001</v>
      </c>
      <c r="CP580" s="21">
        <v>228.73071999999999</v>
      </c>
      <c r="CQ580" s="21">
        <v>286.01729</v>
      </c>
      <c r="CR580" s="21">
        <v>286.71609999999998</v>
      </c>
      <c r="CS580" s="21">
        <v>280.41280999999998</v>
      </c>
      <c r="CT580" s="21">
        <v>274.49250000000001</v>
      </c>
      <c r="CU580" s="21">
        <v>291.54226999999997</v>
      </c>
      <c r="CV580" s="21">
        <v>386.25673</v>
      </c>
      <c r="CW580" s="21">
        <v>390.02659999999997</v>
      </c>
      <c r="CX580" s="21">
        <v>378.70116000000002</v>
      </c>
      <c r="CY580" s="21">
        <v>370.91406999999998</v>
      </c>
      <c r="CZ580" s="21">
        <v>393.71688999999998</v>
      </c>
      <c r="DA580" s="21">
        <v>527.95164999999997</v>
      </c>
      <c r="DB580" s="21">
        <v>537.72049000000004</v>
      </c>
      <c r="DC580" s="21">
        <v>517.64643000000001</v>
      </c>
      <c r="DD580" s="21">
        <v>507.37148000000002</v>
      </c>
      <c r="DE580" s="21">
        <v>538.15467000000001</v>
      </c>
      <c r="DF580" s="21">
        <v>556.27716999999996</v>
      </c>
      <c r="DG580" s="21">
        <v>567.58911999999998</v>
      </c>
      <c r="DH580" s="21">
        <v>545.42434000000003</v>
      </c>
      <c r="DI580" s="21">
        <v>534.66242999999997</v>
      </c>
      <c r="DJ580" s="21">
        <v>567.02719000000002</v>
      </c>
      <c r="DK580" s="21">
        <v>586.80597</v>
      </c>
      <c r="DL580" s="21">
        <v>597.73161000000005</v>
      </c>
      <c r="DM580" s="21">
        <v>575.35207000000003</v>
      </c>
      <c r="DN580" s="21">
        <v>563.91525999999999</v>
      </c>
      <c r="DO580" s="21">
        <v>598.13900000000001</v>
      </c>
      <c r="DP580" s="21">
        <v>610.92445999999995</v>
      </c>
      <c r="DQ580" s="21">
        <v>623.54429000000005</v>
      </c>
      <c r="DR580" s="21">
        <v>599.00577999999996</v>
      </c>
      <c r="DS580" s="21">
        <v>587.19511</v>
      </c>
      <c r="DT580" s="21">
        <v>622.72343999999998</v>
      </c>
      <c r="DU580" s="21">
        <v>578.21222999999998</v>
      </c>
      <c r="DV580" s="21">
        <v>590.22742000000005</v>
      </c>
      <c r="DW580" s="21">
        <v>566.93259</v>
      </c>
      <c r="DX580" s="21">
        <v>555.76401999999996</v>
      </c>
      <c r="DY580" s="21">
        <v>589.38595999999995</v>
      </c>
      <c r="DZ580" s="21">
        <v>542.26711999999998</v>
      </c>
      <c r="EA580" s="21">
        <v>552.07015999999999</v>
      </c>
      <c r="EB580" s="21">
        <v>531.68123000000003</v>
      </c>
      <c r="EC580" s="21">
        <v>521.09108000000003</v>
      </c>
      <c r="ED580" s="21">
        <v>552.74010999999996</v>
      </c>
      <c r="EE580" s="21">
        <v>345.26961</v>
      </c>
      <c r="EF580" s="21">
        <v>348.61732999999998</v>
      </c>
      <c r="EG580" s="21">
        <v>338.51618000000002</v>
      </c>
      <c r="EH580" s="21">
        <v>331.55756000000002</v>
      </c>
      <c r="EI580" s="21">
        <v>351.94445999999999</v>
      </c>
      <c r="EJ580" s="21">
        <v>388.51319999999998</v>
      </c>
      <c r="EK580" s="21">
        <v>393.46886000000001</v>
      </c>
      <c r="EL580" s="21">
        <v>380.91904</v>
      </c>
      <c r="EM580" s="21">
        <v>373.19076999999999</v>
      </c>
      <c r="EN580" s="21">
        <v>396.02294000000001</v>
      </c>
      <c r="EO580" s="21">
        <v>571.76251999999999</v>
      </c>
      <c r="EP580" s="21">
        <v>580.85197000000005</v>
      </c>
      <c r="EQ580" s="21">
        <v>560.59495000000004</v>
      </c>
      <c r="ER580" s="21">
        <v>549.33482000000004</v>
      </c>
      <c r="ES580" s="21">
        <v>582.80534999999998</v>
      </c>
      <c r="ET580" s="21">
        <v>511.24347</v>
      </c>
      <c r="EU580" s="21">
        <v>522.20072000000005</v>
      </c>
      <c r="EV580" s="21">
        <v>501.27175</v>
      </c>
      <c r="EW580" s="21">
        <v>491.42628000000002</v>
      </c>
      <c r="EX580" s="21">
        <v>521.11841000000004</v>
      </c>
      <c r="EY580" s="21">
        <v>122.59464</v>
      </c>
      <c r="EZ580" s="21">
        <v>115.80002</v>
      </c>
      <c r="FA580" s="21">
        <v>120.28294</v>
      </c>
      <c r="FB580" s="21">
        <v>117.16132</v>
      </c>
      <c r="FC580" s="21">
        <v>125.0309</v>
      </c>
      <c r="FD580" s="21">
        <v>227.44907000000001</v>
      </c>
      <c r="FE580" s="21">
        <v>226.21043</v>
      </c>
      <c r="FF580" s="21">
        <v>222.98393999999999</v>
      </c>
      <c r="FG580" s="21">
        <v>218.15685999999999</v>
      </c>
      <c r="FH580" s="21">
        <v>231.84832</v>
      </c>
      <c r="FI580" s="21">
        <v>452.34965999999997</v>
      </c>
      <c r="FJ580" s="21">
        <v>461.60372999999998</v>
      </c>
      <c r="FK580" s="21">
        <v>443.52440000000001</v>
      </c>
      <c r="FL580" s="21">
        <v>434.78766000000002</v>
      </c>
      <c r="FM580" s="21">
        <v>461.09102999999999</v>
      </c>
    </row>
    <row r="581" spans="2:169" x14ac:dyDescent="0.35">
      <c r="B581" s="39" t="s">
        <v>768</v>
      </c>
      <c r="C581" s="21">
        <v>7623.2692699999998</v>
      </c>
      <c r="D581" s="21">
        <v>7928.7782399999996</v>
      </c>
      <c r="E581" s="21">
        <v>7484.4543599999997</v>
      </c>
      <c r="F581" s="21">
        <v>7346.7272899999998</v>
      </c>
      <c r="G581" s="21">
        <v>7773.6800800000001</v>
      </c>
      <c r="H581" s="21">
        <v>34738.565979999999</v>
      </c>
      <c r="I581" s="21">
        <v>36130.730819999997</v>
      </c>
      <c r="J581" s="21">
        <v>34105.999980000001</v>
      </c>
      <c r="K581" s="21">
        <v>33478.370589999999</v>
      </c>
      <c r="L581" s="21">
        <v>35423.955730000001</v>
      </c>
      <c r="M581" s="21">
        <v>19469.8367</v>
      </c>
      <c r="N581" s="21">
        <v>20250.1011</v>
      </c>
      <c r="O581" s="21">
        <v>19115.3109</v>
      </c>
      <c r="P581" s="21">
        <v>18763.543450000001</v>
      </c>
      <c r="Q581" s="21">
        <v>19853.988079999999</v>
      </c>
      <c r="R581" s="21">
        <v>-4.0755600000000003</v>
      </c>
      <c r="S581" s="21">
        <v>-3.5184299999999999</v>
      </c>
      <c r="T581" s="21">
        <v>-3.4837099999999999</v>
      </c>
      <c r="U581" s="21">
        <v>-3.5950799999999998</v>
      </c>
      <c r="V581" s="21">
        <v>-4.1540600000000003</v>
      </c>
      <c r="W581" s="21">
        <v>-11.26605</v>
      </c>
      <c r="X581" s="21">
        <v>-11.006019999999999</v>
      </c>
      <c r="Y581" s="21">
        <v>-10.5433</v>
      </c>
      <c r="Z581" s="21">
        <v>-10.525740000000001</v>
      </c>
      <c r="AA581" s="21">
        <v>-11.48537</v>
      </c>
      <c r="AB581" s="21">
        <v>19154.58455</v>
      </c>
      <c r="AC581" s="21">
        <v>19922.221740000001</v>
      </c>
      <c r="AD581" s="21">
        <v>18805.787919999999</v>
      </c>
      <c r="AE581" s="21">
        <v>18459.730800000001</v>
      </c>
      <c r="AF581" s="21">
        <v>19532.518499999998</v>
      </c>
      <c r="AG581" s="21">
        <v>-18.459029999999998</v>
      </c>
      <c r="AH581" s="21">
        <v>-18.731359999999999</v>
      </c>
      <c r="AI581" s="21">
        <v>-17.776009999999999</v>
      </c>
      <c r="AJ581" s="21">
        <v>-17.55621</v>
      </c>
      <c r="AK581" s="21">
        <v>-18.827210000000001</v>
      </c>
      <c r="AL581" s="21">
        <v>-32.399749999999997</v>
      </c>
      <c r="AM581" s="21">
        <v>-33.347250000000003</v>
      </c>
      <c r="AN581" s="21">
        <v>-31.54129</v>
      </c>
      <c r="AO581" s="21">
        <v>-31.04006</v>
      </c>
      <c r="AP581" s="21">
        <v>-33.04806</v>
      </c>
      <c r="AQ581" s="21">
        <v>-36.147919999999999</v>
      </c>
      <c r="AR581" s="21">
        <v>-37.149540000000002</v>
      </c>
      <c r="AS581" s="21">
        <v>-35.146560000000001</v>
      </c>
      <c r="AT581" s="21">
        <v>-34.605029999999999</v>
      </c>
      <c r="AU581" s="21">
        <v>-36.866599999999998</v>
      </c>
      <c r="AV581" s="21">
        <v>51.72251</v>
      </c>
      <c r="AW581" s="21">
        <v>54.335329999999999</v>
      </c>
      <c r="AX581" s="21">
        <v>51.150089999999999</v>
      </c>
      <c r="AY581" s="21">
        <v>50.094299999999997</v>
      </c>
      <c r="AZ581" s="21">
        <v>52.753079999999997</v>
      </c>
      <c r="BA581" s="21">
        <v>-27.866869999999999</v>
      </c>
      <c r="BB581" s="21">
        <v>-28.603909999999999</v>
      </c>
      <c r="BC581" s="21">
        <v>-27.07188</v>
      </c>
      <c r="BD581" s="21">
        <v>-26.659050000000001</v>
      </c>
      <c r="BE581" s="21">
        <v>-28.424800000000001</v>
      </c>
      <c r="BF581" s="21">
        <v>-103.33093</v>
      </c>
      <c r="BG581" s="21">
        <v>-107.06279000000001</v>
      </c>
      <c r="BH581" s="21">
        <v>-101.09674</v>
      </c>
      <c r="BI581" s="21">
        <v>-99.35436</v>
      </c>
      <c r="BJ581" s="21">
        <v>-105.37381999999999</v>
      </c>
      <c r="BK581" s="21">
        <v>-243.07552000000001</v>
      </c>
      <c r="BL581" s="21">
        <v>-252.47925000000001</v>
      </c>
      <c r="BM581" s="21">
        <v>-238.29028</v>
      </c>
      <c r="BN581" s="21">
        <v>-233.99710999999999</v>
      </c>
      <c r="BO581" s="21">
        <v>-247.93006</v>
      </c>
      <c r="BP581" s="21">
        <v>-270.36842999999999</v>
      </c>
      <c r="BQ581" s="21">
        <v>-280.90987999999999</v>
      </c>
      <c r="BR581" s="21">
        <v>-265.12830000000002</v>
      </c>
      <c r="BS581" s="21">
        <v>-260.33030000000002</v>
      </c>
      <c r="BT581" s="21">
        <v>-275.76841000000002</v>
      </c>
      <c r="BU581" s="21">
        <v>1532.8917200000001</v>
      </c>
      <c r="BV581" s="21">
        <v>1595.0124900000001</v>
      </c>
      <c r="BW581" s="21">
        <v>1504.6298999999999</v>
      </c>
      <c r="BX581" s="21">
        <v>1476.58898</v>
      </c>
      <c r="BY581" s="21">
        <v>1563.47945</v>
      </c>
      <c r="BZ581" s="21">
        <v>0.53159999999999996</v>
      </c>
      <c r="CA581" s="21">
        <v>0.34756999999999999</v>
      </c>
      <c r="CB581" s="21">
        <v>-4.3846100000000003</v>
      </c>
      <c r="CC581" s="21">
        <v>-3.8126199999999999</v>
      </c>
      <c r="CD581" s="21">
        <v>-3.73671</v>
      </c>
      <c r="CE581" s="21">
        <v>-3.84687</v>
      </c>
      <c r="CF581" s="21">
        <v>-4.4718499999999999</v>
      </c>
      <c r="CG581" s="21">
        <v>38.132809999999999</v>
      </c>
      <c r="CH581" s="21">
        <v>40.61918</v>
      </c>
      <c r="CI581" s="21">
        <v>38.126989999999999</v>
      </c>
      <c r="CJ581" s="21">
        <v>37.214649999999999</v>
      </c>
      <c r="CK581" s="21">
        <v>38.890419999999999</v>
      </c>
      <c r="CL581" s="21">
        <v>-39.05959</v>
      </c>
      <c r="CM581" s="21">
        <v>-39.829529999999998</v>
      </c>
      <c r="CN581" s="21">
        <v>-37.759140000000002</v>
      </c>
      <c r="CO581" s="21">
        <v>-37.239170000000001</v>
      </c>
      <c r="CP581" s="21">
        <v>-39.816400000000002</v>
      </c>
      <c r="CQ581" s="21">
        <v>-68.166520000000006</v>
      </c>
      <c r="CR581" s="21">
        <v>-70.067350000000005</v>
      </c>
      <c r="CS581" s="21">
        <v>-66.307879999999997</v>
      </c>
      <c r="CT581" s="21">
        <v>-65.283869999999993</v>
      </c>
      <c r="CU581" s="21">
        <v>-69.483109999999996</v>
      </c>
      <c r="CV581" s="21">
        <v>-44.052959999999999</v>
      </c>
      <c r="CW581" s="21">
        <v>-44.95975</v>
      </c>
      <c r="CX581" s="21">
        <v>-42.618090000000002</v>
      </c>
      <c r="CY581" s="21">
        <v>-42.046349999999997</v>
      </c>
      <c r="CZ581" s="21">
        <v>-44.903570000000002</v>
      </c>
      <c r="DA581" s="21">
        <v>60.578290000000003</v>
      </c>
      <c r="DB581" s="21">
        <v>63.695050000000002</v>
      </c>
      <c r="DC581" s="21">
        <v>59.95346</v>
      </c>
      <c r="DD581" s="21">
        <v>58.668289999999999</v>
      </c>
      <c r="DE581" s="21">
        <v>61.747999999999998</v>
      </c>
      <c r="DF581" s="21">
        <v>91.145099999999999</v>
      </c>
      <c r="DG581" s="21">
        <v>95.413780000000003</v>
      </c>
      <c r="DH581" s="21">
        <v>89.908929999999998</v>
      </c>
      <c r="DI581" s="21">
        <v>88.093779999999995</v>
      </c>
      <c r="DJ581" s="21">
        <v>92.902869999999993</v>
      </c>
      <c r="DK581" s="21">
        <v>37.616059999999997</v>
      </c>
      <c r="DL581" s="21">
        <v>39.922150000000002</v>
      </c>
      <c r="DM581" s="21">
        <v>37.497280000000003</v>
      </c>
      <c r="DN581" s="21">
        <v>36.58961</v>
      </c>
      <c r="DO581" s="21">
        <v>38.342759999999998</v>
      </c>
      <c r="DP581" s="21">
        <v>52.298229999999997</v>
      </c>
      <c r="DQ581" s="21">
        <v>55.119370000000004</v>
      </c>
      <c r="DR581" s="21">
        <v>51.854100000000003</v>
      </c>
      <c r="DS581" s="21">
        <v>50.698799999999999</v>
      </c>
      <c r="DT581" s="21">
        <v>53.30838</v>
      </c>
      <c r="DU581" s="21">
        <v>39.906120000000001</v>
      </c>
      <c r="DV581" s="21">
        <v>42.196770000000001</v>
      </c>
      <c r="DW581" s="21">
        <v>39.673729999999999</v>
      </c>
      <c r="DX581" s="21">
        <v>38.775669999999998</v>
      </c>
      <c r="DY581" s="21">
        <v>40.674320000000002</v>
      </c>
      <c r="DZ581" s="21">
        <v>-7.9935999999999998</v>
      </c>
      <c r="EA581" s="21">
        <v>-7.5007200000000003</v>
      </c>
      <c r="EB581" s="21">
        <v>-7.2584200000000001</v>
      </c>
      <c r="EC581" s="21">
        <v>-7.3346400000000003</v>
      </c>
      <c r="ED581" s="21">
        <v>-8.1477900000000005</v>
      </c>
      <c r="EE581" s="21">
        <v>-34.835520000000002</v>
      </c>
      <c r="EF581" s="21">
        <v>-35.470210000000002</v>
      </c>
      <c r="EG581" s="21">
        <v>-33.63456</v>
      </c>
      <c r="EH581" s="21">
        <v>-33.184559999999998</v>
      </c>
      <c r="EI581" s="21">
        <v>-35.510660000000001</v>
      </c>
      <c r="EJ581" s="21">
        <v>-81.967250000000007</v>
      </c>
      <c r="EK581" s="21">
        <v>-84.424080000000004</v>
      </c>
      <c r="EL581" s="21">
        <v>-79.853340000000003</v>
      </c>
      <c r="EM581" s="21">
        <v>-78.569029999999998</v>
      </c>
      <c r="EN581" s="21">
        <v>-83.550299999999993</v>
      </c>
      <c r="EO581" s="21">
        <v>-138.99538999999999</v>
      </c>
      <c r="EP581" s="21">
        <v>-143.45316</v>
      </c>
      <c r="EQ581" s="21">
        <v>-135.62065999999999</v>
      </c>
      <c r="ER581" s="21">
        <v>-133.38049000000001</v>
      </c>
      <c r="ES581" s="21">
        <v>-141.67953</v>
      </c>
      <c r="ET581" s="21">
        <v>88.743070000000003</v>
      </c>
      <c r="EU581" s="21">
        <v>92.820509999999999</v>
      </c>
      <c r="EV581" s="21">
        <v>87.473280000000003</v>
      </c>
      <c r="EW581" s="21">
        <v>85.712199999999996</v>
      </c>
      <c r="EX581" s="21">
        <v>90.456549999999993</v>
      </c>
      <c r="EY581" s="21">
        <v>-9.8795300000000008</v>
      </c>
      <c r="EZ581" s="21">
        <v>-9.4361099999999993</v>
      </c>
      <c r="FA581" s="21">
        <v>-9.0898000000000003</v>
      </c>
      <c r="FB581" s="21">
        <v>-9.1141100000000002</v>
      </c>
      <c r="FC581" s="21">
        <v>-10.077859999999999</v>
      </c>
      <c r="FD581" s="21">
        <v>-53.904600000000002</v>
      </c>
      <c r="FE581" s="21">
        <v>-55.275590000000001</v>
      </c>
      <c r="FF581" s="21">
        <v>-52.342010000000002</v>
      </c>
      <c r="FG581" s="21">
        <v>-51.556950000000001</v>
      </c>
      <c r="FH581" s="21">
        <v>-54.946150000000003</v>
      </c>
      <c r="FI581" s="21">
        <v>7.4476800000000001</v>
      </c>
      <c r="FJ581" s="21">
        <v>8.3292900000000003</v>
      </c>
      <c r="FK581" s="21">
        <v>7.7288899999999998</v>
      </c>
      <c r="FL581" s="21">
        <v>7.4432099999999997</v>
      </c>
      <c r="FM581" s="21">
        <v>7.5912699999999997</v>
      </c>
    </row>
    <row r="582" spans="2:169" x14ac:dyDescent="0.35">
      <c r="B582" s="39" t="s">
        <v>769</v>
      </c>
      <c r="C582" s="21">
        <v>-87183.948709999997</v>
      </c>
      <c r="D582" s="21">
        <v>-90677.919290000005</v>
      </c>
      <c r="E582" s="21">
        <v>-85596.384260000006</v>
      </c>
      <c r="F582" s="21">
        <v>-84021.260819999996</v>
      </c>
      <c r="G582" s="21">
        <v>-88904.130449999997</v>
      </c>
      <c r="H582" s="21">
        <v>-183529.24869000001</v>
      </c>
      <c r="I582" s="21">
        <v>-190884.27213</v>
      </c>
      <c r="J582" s="21">
        <v>-180187.30410000001</v>
      </c>
      <c r="K582" s="21">
        <v>-176871.44041000001</v>
      </c>
      <c r="L582" s="21">
        <v>-187150.26939999999</v>
      </c>
      <c r="M582" s="21">
        <v>-149130.76217999999</v>
      </c>
      <c r="N582" s="21">
        <v>-155107.25941999999</v>
      </c>
      <c r="O582" s="21">
        <v>-146415.24369</v>
      </c>
      <c r="P582" s="21">
        <v>-143720.85289000001</v>
      </c>
      <c r="Q582" s="21">
        <v>-152073.20026000001</v>
      </c>
      <c r="R582" s="21">
        <v>-997.57006999999999</v>
      </c>
      <c r="S582" s="21">
        <v>-928.47460999999998</v>
      </c>
      <c r="T582" s="21">
        <v>-950.85240999999996</v>
      </c>
      <c r="U582" s="21">
        <v>-919.01914999999997</v>
      </c>
      <c r="V582" s="21">
        <v>-978.68512999999996</v>
      </c>
      <c r="W582" s="21">
        <v>-1515.74434</v>
      </c>
      <c r="X582" s="21">
        <v>-1468.67543</v>
      </c>
      <c r="Y582" s="21">
        <v>-1459.57583</v>
      </c>
      <c r="Z582" s="21">
        <v>-1418.27127</v>
      </c>
      <c r="AA582" s="21">
        <v>-1506.8455200000001</v>
      </c>
      <c r="AB582" s="21">
        <v>-144440.51798</v>
      </c>
      <c r="AC582" s="21">
        <v>-150229.10154</v>
      </c>
      <c r="AD582" s="21">
        <v>-141810.31909999999</v>
      </c>
      <c r="AE582" s="21">
        <v>-139200.77833999999</v>
      </c>
      <c r="AF582" s="21">
        <v>-147290.43492999999</v>
      </c>
      <c r="AG582" s="21">
        <v>-312.14389</v>
      </c>
      <c r="AH582" s="21">
        <v>-251.98647</v>
      </c>
      <c r="AI582" s="21">
        <v>-288.50909999999999</v>
      </c>
      <c r="AJ582" s="21">
        <v>-273.17694999999998</v>
      </c>
      <c r="AK582" s="21">
        <v>-292.53847999999999</v>
      </c>
      <c r="AL582" s="21">
        <v>-385.29572999999999</v>
      </c>
      <c r="AM582" s="21">
        <v>-344.96366</v>
      </c>
      <c r="AN582" s="21">
        <v>-364.36356999999998</v>
      </c>
      <c r="AO582" s="21">
        <v>-349.83395999999999</v>
      </c>
      <c r="AP582" s="21">
        <v>-373.16210000000001</v>
      </c>
      <c r="AQ582" s="21">
        <v>-801.72153000000003</v>
      </c>
      <c r="AR582" s="21">
        <v>-763.43754000000001</v>
      </c>
      <c r="AS582" s="21">
        <v>-769.52075000000002</v>
      </c>
      <c r="AT582" s="21">
        <v>-745.65142000000003</v>
      </c>
      <c r="AU582" s="21">
        <v>-792.56528000000003</v>
      </c>
      <c r="AV582" s="21">
        <v>-1332.7697900000001</v>
      </c>
      <c r="AW582" s="21">
        <v>-1308.7427399999999</v>
      </c>
      <c r="AX582" s="21">
        <v>-1289.1725899999999</v>
      </c>
      <c r="AY582" s="21">
        <v>-1254.5788600000001</v>
      </c>
      <c r="AZ582" s="21">
        <v>-1331.71856</v>
      </c>
      <c r="BA582" s="21">
        <v>-1214.63276</v>
      </c>
      <c r="BB582" s="21">
        <v>-1204.2923599999999</v>
      </c>
      <c r="BC582" s="21">
        <v>-1177.6598799999999</v>
      </c>
      <c r="BD582" s="21">
        <v>-1147.60304</v>
      </c>
      <c r="BE582" s="21">
        <v>-1217.7745600000001</v>
      </c>
      <c r="BF582" s="21">
        <v>-1821.04135</v>
      </c>
      <c r="BG582" s="21">
        <v>-1825.9095500000001</v>
      </c>
      <c r="BH582" s="21">
        <v>-1770.44877</v>
      </c>
      <c r="BI582" s="21">
        <v>-1728.5497600000001</v>
      </c>
      <c r="BJ582" s="21">
        <v>-1832.5757799999999</v>
      </c>
      <c r="BK582" s="21">
        <v>-2454.2231099999999</v>
      </c>
      <c r="BL582" s="21">
        <v>-2483.6451900000002</v>
      </c>
      <c r="BM582" s="21">
        <v>-2391.9979800000001</v>
      </c>
      <c r="BN582" s="21">
        <v>-2338.08925</v>
      </c>
      <c r="BO582" s="21">
        <v>-2478.2659600000002</v>
      </c>
      <c r="BP582" s="21">
        <v>-2340.78107</v>
      </c>
      <c r="BQ582" s="21">
        <v>-2372.0426600000001</v>
      </c>
      <c r="BR582" s="21">
        <v>-2282.25333</v>
      </c>
      <c r="BS582" s="21">
        <v>-2231.26244</v>
      </c>
      <c r="BT582" s="21">
        <v>-2364.9628699999998</v>
      </c>
      <c r="BU582" s="21">
        <v>-6032.03575</v>
      </c>
      <c r="BV582" s="21">
        <v>-6276.4853199999998</v>
      </c>
      <c r="BW582" s="21">
        <v>-5920.8235299999997</v>
      </c>
      <c r="BX582" s="21">
        <v>-5810.4805500000002</v>
      </c>
      <c r="BY582" s="21">
        <v>-6152.4006099999997</v>
      </c>
      <c r="BZ582" s="21">
        <v>14.67971</v>
      </c>
      <c r="CA582" s="21">
        <v>30.153870000000001</v>
      </c>
      <c r="CB582" s="21">
        <v>-196.01006000000001</v>
      </c>
      <c r="CC582" s="21">
        <v>-87.401660000000007</v>
      </c>
      <c r="CD582" s="21">
        <v>-162.63751999999999</v>
      </c>
      <c r="CE582" s="21">
        <v>-143.55689000000001</v>
      </c>
      <c r="CF582" s="21">
        <v>-158.01093</v>
      </c>
      <c r="CG582" s="21">
        <v>-1807.5174</v>
      </c>
      <c r="CH582" s="21">
        <v>-1736.57313</v>
      </c>
      <c r="CI582" s="21">
        <v>-1738.96595</v>
      </c>
      <c r="CJ582" s="21">
        <v>-1686.7001499999999</v>
      </c>
      <c r="CK582" s="21">
        <v>-1792.183</v>
      </c>
      <c r="CL582" s="21">
        <v>-540.47923000000003</v>
      </c>
      <c r="CM582" s="21">
        <v>-447.44612000000001</v>
      </c>
      <c r="CN582" s="21">
        <v>-501.04433999999998</v>
      </c>
      <c r="CO582" s="21">
        <v>-476.46255000000002</v>
      </c>
      <c r="CP582" s="21">
        <v>-510.50364000000002</v>
      </c>
      <c r="CQ582" s="21">
        <v>-813.53349000000003</v>
      </c>
      <c r="CR582" s="21">
        <v>-732.28648999999996</v>
      </c>
      <c r="CS582" s="21">
        <v>-769.13886000000002</v>
      </c>
      <c r="CT582" s="21">
        <v>-739.86332000000004</v>
      </c>
      <c r="CU582" s="21">
        <v>-789.13856999999996</v>
      </c>
      <c r="CV582" s="21">
        <v>-1001.73068</v>
      </c>
      <c r="CW582" s="21">
        <v>-919.10486000000003</v>
      </c>
      <c r="CX582" s="21">
        <v>-951.33741999999995</v>
      </c>
      <c r="CY582" s="21">
        <v>-917.48044000000004</v>
      </c>
      <c r="CZ582" s="21">
        <v>-977.85675000000003</v>
      </c>
      <c r="DA582" s="21">
        <v>-1215.6224</v>
      </c>
      <c r="DB582" s="21">
        <v>-1147.56933</v>
      </c>
      <c r="DC582" s="21">
        <v>-1162.6414500000001</v>
      </c>
      <c r="DD582" s="21">
        <v>-1125.8782100000001</v>
      </c>
      <c r="DE582" s="21">
        <v>-1198.38537</v>
      </c>
      <c r="DF582" s="21">
        <v>-1274.66452</v>
      </c>
      <c r="DG582" s="21">
        <v>-1213.10124</v>
      </c>
      <c r="DH582" s="21">
        <v>-1221.6282100000001</v>
      </c>
      <c r="DI582" s="21">
        <v>-1184.2005300000001</v>
      </c>
      <c r="DJ582" s="21">
        <v>-1259.91742</v>
      </c>
      <c r="DK582" s="21">
        <v>-1478.6487400000001</v>
      </c>
      <c r="DL582" s="21">
        <v>-1408.42671</v>
      </c>
      <c r="DM582" s="21">
        <v>-1417.3909799999999</v>
      </c>
      <c r="DN582" s="21">
        <v>-1374.14975</v>
      </c>
      <c r="DO582" s="21">
        <v>-1461.8057699999999</v>
      </c>
      <c r="DP582" s="21">
        <v>-1479.2384400000001</v>
      </c>
      <c r="DQ582" s="21">
        <v>-1417.3991000000001</v>
      </c>
      <c r="DR582" s="21">
        <v>-1420.1379400000001</v>
      </c>
      <c r="DS582" s="21">
        <v>-1377.9988699999999</v>
      </c>
      <c r="DT582" s="21">
        <v>-1465.3884</v>
      </c>
      <c r="DU582" s="21">
        <v>-1457.24324</v>
      </c>
      <c r="DV582" s="21">
        <v>-1401.3386599999999</v>
      </c>
      <c r="DW582" s="21">
        <v>-1400.24334</v>
      </c>
      <c r="DX582" s="21">
        <v>-1359.3213800000001</v>
      </c>
      <c r="DY582" s="21">
        <v>-1445.51244</v>
      </c>
      <c r="DZ582" s="21">
        <v>-1670.22639</v>
      </c>
      <c r="EA582" s="21">
        <v>-1614.2558300000001</v>
      </c>
      <c r="EB582" s="21">
        <v>-1607.0079800000001</v>
      </c>
      <c r="EC582" s="21">
        <v>-1561.23037</v>
      </c>
      <c r="ED582" s="21">
        <v>-1659.51334</v>
      </c>
      <c r="EE582" s="21">
        <v>-1627.2318299999999</v>
      </c>
      <c r="EF582" s="21">
        <v>-1581.9286099999999</v>
      </c>
      <c r="EG582" s="21">
        <v>-1567.9426800000001</v>
      </c>
      <c r="EH582" s="21">
        <v>-1524.4891600000001</v>
      </c>
      <c r="EI582" s="21">
        <v>-1620.2035699999999</v>
      </c>
      <c r="EJ582" s="21">
        <v>-1838.75656</v>
      </c>
      <c r="EK582" s="21">
        <v>-1801.9665399999999</v>
      </c>
      <c r="EL582" s="21">
        <v>-1775.41938</v>
      </c>
      <c r="EM582" s="21">
        <v>-1728.36266</v>
      </c>
      <c r="EN582" s="21">
        <v>-1836.05927</v>
      </c>
      <c r="EO582" s="21">
        <v>-2495.7926499999999</v>
      </c>
      <c r="EP582" s="21">
        <v>-2452.4479999999999</v>
      </c>
      <c r="EQ582" s="21">
        <v>-2411.61015</v>
      </c>
      <c r="ER582" s="21">
        <v>-2348.4815100000001</v>
      </c>
      <c r="ES582" s="21">
        <v>-2494.12201</v>
      </c>
      <c r="ET582" s="21">
        <v>-1149.2561499999999</v>
      </c>
      <c r="EU582" s="21">
        <v>-1098.36995</v>
      </c>
      <c r="EV582" s="21">
        <v>-1102.8282999999999</v>
      </c>
      <c r="EW582" s="21">
        <v>-1069.8276900000001</v>
      </c>
      <c r="EX582" s="21">
        <v>-1137.5254399999999</v>
      </c>
      <c r="EY582" s="21">
        <v>-286.49973999999997</v>
      </c>
      <c r="EZ582" s="21">
        <v>-169.29238000000001</v>
      </c>
      <c r="FA582" s="21">
        <v>-249.49293</v>
      </c>
      <c r="FB582" s="21">
        <v>-227.11378999999999</v>
      </c>
      <c r="FC582" s="21">
        <v>-246.51795999999999</v>
      </c>
      <c r="FD582" s="21">
        <v>-651.95641000000001</v>
      </c>
      <c r="FE582" s="21">
        <v>-568.16859999999997</v>
      </c>
      <c r="FF582" s="21">
        <v>-611.68462</v>
      </c>
      <c r="FG582" s="21">
        <v>-585.91792999999996</v>
      </c>
      <c r="FH582" s="21">
        <v>-625.99518</v>
      </c>
      <c r="FI582" s="21">
        <v>-1289.07034</v>
      </c>
      <c r="FJ582" s="21">
        <v>-1250.3165100000001</v>
      </c>
      <c r="FK582" s="21">
        <v>-1241.4522999999999</v>
      </c>
      <c r="FL582" s="21">
        <v>-1206.81898</v>
      </c>
      <c r="FM582" s="21">
        <v>-1282.5962199999999</v>
      </c>
    </row>
    <row r="583" spans="2:169" x14ac:dyDescent="0.35">
      <c r="B583" s="39" t="s">
        <v>770</v>
      </c>
      <c r="C583" s="21">
        <v>-128885.83842</v>
      </c>
      <c r="D583" s="21">
        <v>-134051.04754</v>
      </c>
      <c r="E583" s="21">
        <v>-126538.90897999999</v>
      </c>
      <c r="F583" s="21">
        <v>-124210.37135</v>
      </c>
      <c r="G583" s="21">
        <v>-131428.81873999999</v>
      </c>
      <c r="H583" s="21">
        <v>-286912.48745000002</v>
      </c>
      <c r="I583" s="21">
        <v>-298410.64421</v>
      </c>
      <c r="J583" s="21">
        <v>-281688.00339000003</v>
      </c>
      <c r="K583" s="21">
        <v>-276504.29177000001</v>
      </c>
      <c r="L583" s="21">
        <v>-292573.25306999998</v>
      </c>
      <c r="M583" s="21">
        <v>-222817.5969</v>
      </c>
      <c r="N583" s="21">
        <v>-231747.13453000001</v>
      </c>
      <c r="O583" s="21">
        <v>-218760.31659</v>
      </c>
      <c r="P583" s="21">
        <v>-214734.60336000001</v>
      </c>
      <c r="Q583" s="21">
        <v>-227213.91979000001</v>
      </c>
      <c r="R583" s="21">
        <v>-1342.66722</v>
      </c>
      <c r="S583" s="21">
        <v>-1288.01602</v>
      </c>
      <c r="T583" s="21">
        <v>-1288.7246399999999</v>
      </c>
      <c r="U583" s="21">
        <v>-1250.3311000000001</v>
      </c>
      <c r="V583" s="21">
        <v>-1330.5076200000001</v>
      </c>
      <c r="W583" s="21">
        <v>-2049.3753200000001</v>
      </c>
      <c r="X583" s="21">
        <v>-2024.2599499999999</v>
      </c>
      <c r="Y583" s="21">
        <v>-1982.38762</v>
      </c>
      <c r="Z583" s="21">
        <v>-1931.14328</v>
      </c>
      <c r="AA583" s="21">
        <v>-2050.9203600000001</v>
      </c>
      <c r="AB583" s="21">
        <v>-215766.09577000001</v>
      </c>
      <c r="AC583" s="21">
        <v>-224413.11596</v>
      </c>
      <c r="AD583" s="21">
        <v>-211837.08921999999</v>
      </c>
      <c r="AE583" s="21">
        <v>-207938.94187000001</v>
      </c>
      <c r="AF583" s="21">
        <v>-220023.31849000001</v>
      </c>
      <c r="AG583" s="21">
        <v>-325.15383000000003</v>
      </c>
      <c r="AH583" s="21">
        <v>-265.97969999999998</v>
      </c>
      <c r="AI583" s="21">
        <v>-300.86291999999997</v>
      </c>
      <c r="AJ583" s="21">
        <v>-284.97757999999999</v>
      </c>
      <c r="AK583" s="21">
        <v>-305.75697000000002</v>
      </c>
      <c r="AL583" s="21">
        <v>-486.50621000000001</v>
      </c>
      <c r="AM583" s="21">
        <v>-450.66967</v>
      </c>
      <c r="AN583" s="21">
        <v>-463.41390000000001</v>
      </c>
      <c r="AO583" s="21">
        <v>-446.80680000000001</v>
      </c>
      <c r="AP583" s="21">
        <v>-476.37063000000001</v>
      </c>
      <c r="AQ583" s="21">
        <v>-1044.4283</v>
      </c>
      <c r="AR583" s="21">
        <v>-1016.55448</v>
      </c>
      <c r="AS583" s="21">
        <v>-1007.3751999999999</v>
      </c>
      <c r="AT583" s="21">
        <v>-978.84114</v>
      </c>
      <c r="AU583" s="21">
        <v>-1040.0781099999999</v>
      </c>
      <c r="AV583" s="21">
        <v>-1907.66947</v>
      </c>
      <c r="AW583" s="21">
        <v>-1907.71425</v>
      </c>
      <c r="AX583" s="21">
        <v>-1853.19172</v>
      </c>
      <c r="AY583" s="21">
        <v>-1807.87636</v>
      </c>
      <c r="AZ583" s="21">
        <v>-1918.1361300000001</v>
      </c>
      <c r="BA583" s="21">
        <v>-1657.4516599999999</v>
      </c>
      <c r="BB583" s="21">
        <v>-1665.6346599999999</v>
      </c>
      <c r="BC583" s="21">
        <v>-1612.1125</v>
      </c>
      <c r="BD583" s="21">
        <v>-1573.7965099999999</v>
      </c>
      <c r="BE583" s="21">
        <v>-1669.46756</v>
      </c>
      <c r="BF583" s="21">
        <v>-2409.50306</v>
      </c>
      <c r="BG583" s="21">
        <v>-2438.92751</v>
      </c>
      <c r="BH583" s="21">
        <v>-2347.7353800000001</v>
      </c>
      <c r="BI583" s="21">
        <v>-2295.02009</v>
      </c>
      <c r="BJ583" s="21">
        <v>-2432.7142199999998</v>
      </c>
      <c r="BK583" s="21">
        <v>-2892.9831199999999</v>
      </c>
      <c r="BL583" s="21">
        <v>-2940.8493100000001</v>
      </c>
      <c r="BM583" s="21">
        <v>-2822.3762200000001</v>
      </c>
      <c r="BN583" s="21">
        <v>-2760.2360199999998</v>
      </c>
      <c r="BO583" s="21">
        <v>-2925.8090999999999</v>
      </c>
      <c r="BP583" s="21">
        <v>-2605.3277699999999</v>
      </c>
      <c r="BQ583" s="21">
        <v>-2647.8320100000001</v>
      </c>
      <c r="BR583" s="21">
        <v>-2541.6348499999999</v>
      </c>
      <c r="BS583" s="21">
        <v>-2485.5841099999998</v>
      </c>
      <c r="BT583" s="21">
        <v>-2634.7909199999999</v>
      </c>
      <c r="BU583" s="21">
        <v>-9373.1428400000004</v>
      </c>
      <c r="BV583" s="21">
        <v>-9752.9915099999998</v>
      </c>
      <c r="BW583" s="21">
        <v>-9200.33086</v>
      </c>
      <c r="BX583" s="21">
        <v>-9028.8696</v>
      </c>
      <c r="BY583" s="21">
        <v>-9560.1770400000005</v>
      </c>
      <c r="BZ583" s="21">
        <v>15.33578</v>
      </c>
      <c r="CA583" s="21">
        <v>31.290569999999999</v>
      </c>
      <c r="CB583" s="21">
        <v>-190.68475000000001</v>
      </c>
      <c r="CC583" s="21">
        <v>-82.555090000000007</v>
      </c>
      <c r="CD583" s="21">
        <v>-156.72721000000001</v>
      </c>
      <c r="CE583" s="21">
        <v>-137.25006999999999</v>
      </c>
      <c r="CF583" s="21">
        <v>-152.4967</v>
      </c>
      <c r="CG583" s="21">
        <v>-2513.7082500000001</v>
      </c>
      <c r="CH583" s="21">
        <v>-2472.5918799999999</v>
      </c>
      <c r="CI583" s="21">
        <v>-2431.52342</v>
      </c>
      <c r="CJ583" s="21">
        <v>-2365.866</v>
      </c>
      <c r="CK583" s="21">
        <v>-2512.4869600000002</v>
      </c>
      <c r="CL583" s="21">
        <v>-621.82863999999995</v>
      </c>
      <c r="CM583" s="21">
        <v>-532.74189999999999</v>
      </c>
      <c r="CN583" s="21">
        <v>-580.17809</v>
      </c>
      <c r="CO583" s="21">
        <v>-553.67764</v>
      </c>
      <c r="CP583" s="21">
        <v>-593.37581</v>
      </c>
      <c r="CQ583" s="21">
        <v>-1018.4613000000001</v>
      </c>
      <c r="CR583" s="21">
        <v>-946.08979999999997</v>
      </c>
      <c r="CS583" s="21">
        <v>-969.49595999999997</v>
      </c>
      <c r="CT583" s="21">
        <v>-936.12869000000001</v>
      </c>
      <c r="CU583" s="21">
        <v>-998.02436</v>
      </c>
      <c r="CV583" s="21">
        <v>-1288.8824400000001</v>
      </c>
      <c r="CW583" s="21">
        <v>-1218.46828</v>
      </c>
      <c r="CX583" s="21">
        <v>-1232.29168</v>
      </c>
      <c r="CY583" s="21">
        <v>-1192.84528</v>
      </c>
      <c r="CZ583" s="21">
        <v>-1270.5809999999999</v>
      </c>
      <c r="DA583" s="21">
        <v>-1662.23278</v>
      </c>
      <c r="DB583" s="21">
        <v>-1612.72442</v>
      </c>
      <c r="DC583" s="21">
        <v>-1600.0381199999999</v>
      </c>
      <c r="DD583" s="21">
        <v>-1554.8675900000001</v>
      </c>
      <c r="DE583" s="21">
        <v>-1653.7174500000001</v>
      </c>
      <c r="DF583" s="21">
        <v>-1763.9343200000001</v>
      </c>
      <c r="DG583" s="21">
        <v>-1722.5885800000001</v>
      </c>
      <c r="DH583" s="21">
        <v>-1700.8902800000001</v>
      </c>
      <c r="DI583" s="21">
        <v>-1654.2908600000001</v>
      </c>
      <c r="DJ583" s="21">
        <v>-1758.7549200000001</v>
      </c>
      <c r="DK583" s="21">
        <v>-2030.0526</v>
      </c>
      <c r="DL583" s="21">
        <v>-1982.63211</v>
      </c>
      <c r="DM583" s="21">
        <v>-1957.50369</v>
      </c>
      <c r="DN583" s="21">
        <v>-1903.9438500000001</v>
      </c>
      <c r="DO583" s="21">
        <v>-2023.9877100000001</v>
      </c>
      <c r="DP583" s="21">
        <v>-1980.7989500000001</v>
      </c>
      <c r="DQ583" s="21">
        <v>-1939.7196300000001</v>
      </c>
      <c r="DR583" s="21">
        <v>-1911.41041</v>
      </c>
      <c r="DS583" s="21">
        <v>-1859.8729000000001</v>
      </c>
      <c r="DT583" s="21">
        <v>-1976.75047</v>
      </c>
      <c r="DU583" s="21">
        <v>-1955.52576</v>
      </c>
      <c r="DV583" s="21">
        <v>-1920.20706</v>
      </c>
      <c r="DW583" s="21">
        <v>-1888.3360399999999</v>
      </c>
      <c r="DX583" s="21">
        <v>-1838.07501</v>
      </c>
      <c r="DY583" s="21">
        <v>-1953.53935</v>
      </c>
      <c r="DZ583" s="21">
        <v>-2256.36346</v>
      </c>
      <c r="EA583" s="21">
        <v>-2224.5398100000002</v>
      </c>
      <c r="EB583" s="21">
        <v>-2181.2291</v>
      </c>
      <c r="EC583" s="21">
        <v>-2124.5410499999998</v>
      </c>
      <c r="ED583" s="21">
        <v>-2257.1183700000001</v>
      </c>
      <c r="EE583" s="21">
        <v>-2183.1924899999999</v>
      </c>
      <c r="EF583" s="21">
        <v>-2160.7539400000001</v>
      </c>
      <c r="EG583" s="21">
        <v>-2112.6327000000001</v>
      </c>
      <c r="EH583" s="21">
        <v>-2058.8294999999998</v>
      </c>
      <c r="EI583" s="21">
        <v>-2187.0486799999999</v>
      </c>
      <c r="EJ583" s="21">
        <v>-2350.9238300000002</v>
      </c>
      <c r="EK583" s="21">
        <v>-2335.2527599999999</v>
      </c>
      <c r="EL583" s="21">
        <v>-2277.1579299999999</v>
      </c>
      <c r="EM583" s="21">
        <v>-2220.5545900000002</v>
      </c>
      <c r="EN583" s="21">
        <v>-2358.24586</v>
      </c>
      <c r="EO583" s="21">
        <v>-3104.6248000000001</v>
      </c>
      <c r="EP583" s="21">
        <v>-3086.4523300000001</v>
      </c>
      <c r="EQ583" s="21">
        <v>-3007.9801699999998</v>
      </c>
      <c r="ER583" s="21">
        <v>-2933.4608499999999</v>
      </c>
      <c r="ES583" s="21">
        <v>-3114.85538</v>
      </c>
      <c r="ET583" s="21">
        <v>-1568.4134899999999</v>
      </c>
      <c r="EU583" s="21">
        <v>-1534.8519799999999</v>
      </c>
      <c r="EV583" s="21">
        <v>-1513.41677</v>
      </c>
      <c r="EW583" s="21">
        <v>-1472.5774100000001</v>
      </c>
      <c r="EX583" s="21">
        <v>-1564.87754</v>
      </c>
      <c r="EY583" s="21">
        <v>-276.28764999999999</v>
      </c>
      <c r="EZ583" s="21">
        <v>-159.45329000000001</v>
      </c>
      <c r="FA583" s="21">
        <v>-238.72646</v>
      </c>
      <c r="FB583" s="21">
        <v>-215.96541999999999</v>
      </c>
      <c r="FC583" s="21">
        <v>-236.00924000000001</v>
      </c>
      <c r="FD583" s="21">
        <v>-818.27746999999999</v>
      </c>
      <c r="FE583" s="21">
        <v>-741.80372</v>
      </c>
      <c r="FF583" s="21">
        <v>-774.19617000000005</v>
      </c>
      <c r="FG583" s="21">
        <v>-745.03723000000002</v>
      </c>
      <c r="FH583" s="21">
        <v>-795.51637000000005</v>
      </c>
      <c r="FI583" s="21">
        <v>-1747.69974</v>
      </c>
      <c r="FJ583" s="21">
        <v>-1727.80774</v>
      </c>
      <c r="FK583" s="21">
        <v>-1690.7919999999999</v>
      </c>
      <c r="FL583" s="21">
        <v>-1647.6417100000001</v>
      </c>
      <c r="FM583" s="21">
        <v>-1750.2036499999999</v>
      </c>
    </row>
    <row r="584" spans="2:169" x14ac:dyDescent="0.35">
      <c r="B584" s="39" t="s">
        <v>771</v>
      </c>
      <c r="C584" s="21">
        <v>-109950.14175</v>
      </c>
      <c r="D584" s="21">
        <v>-114356.48679</v>
      </c>
      <c r="E584" s="21">
        <v>-107948.01935</v>
      </c>
      <c r="F584" s="21">
        <v>-105961.58666</v>
      </c>
      <c r="G584" s="21">
        <v>-112119.51156</v>
      </c>
      <c r="H584" s="21">
        <v>-220221.15627000001</v>
      </c>
      <c r="I584" s="21">
        <v>-229046.62565999999</v>
      </c>
      <c r="J584" s="21">
        <v>-216211.07665</v>
      </c>
      <c r="K584" s="21">
        <v>-212232.29212</v>
      </c>
      <c r="L584" s="21">
        <v>-224566.10605</v>
      </c>
      <c r="M584" s="21">
        <v>-161222.22388999999</v>
      </c>
      <c r="N584" s="21">
        <v>-167683.29308999999</v>
      </c>
      <c r="O584" s="21">
        <v>-158286.53224999999</v>
      </c>
      <c r="P584" s="21">
        <v>-155373.68134000001</v>
      </c>
      <c r="Q584" s="21">
        <v>-164403.23366</v>
      </c>
      <c r="R584" s="21">
        <v>-989.28659000000005</v>
      </c>
      <c r="S584" s="21">
        <v>-1016.25586</v>
      </c>
      <c r="T584" s="21">
        <v>-970.07159000000001</v>
      </c>
      <c r="U584" s="21">
        <v>-952.30951000000005</v>
      </c>
      <c r="V584" s="21">
        <v>-1009.5720700000001</v>
      </c>
      <c r="W584" s="21">
        <v>-1329.09482</v>
      </c>
      <c r="X584" s="21">
        <v>-1369.5905499999999</v>
      </c>
      <c r="Y584" s="21">
        <v>-1303.2796699999999</v>
      </c>
      <c r="Z584" s="21">
        <v>-1279.4166700000001</v>
      </c>
      <c r="AA584" s="21">
        <v>-1355.9524899999999</v>
      </c>
      <c r="AB584" s="21">
        <v>-157276.97800999999</v>
      </c>
      <c r="AC584" s="21">
        <v>-163579.99424</v>
      </c>
      <c r="AD584" s="21">
        <v>-154413.03279999999</v>
      </c>
      <c r="AE584" s="21">
        <v>-151571.58158</v>
      </c>
      <c r="AF584" s="21">
        <v>-160380.16769999999</v>
      </c>
      <c r="AG584" s="21">
        <v>-254.07154</v>
      </c>
      <c r="AH584" s="21">
        <v>-256.69206000000003</v>
      </c>
      <c r="AI584" s="21">
        <v>-249.38784999999999</v>
      </c>
      <c r="AJ584" s="21">
        <v>-244.80873</v>
      </c>
      <c r="AK584" s="21">
        <v>-259.91543999999999</v>
      </c>
      <c r="AL584" s="21">
        <v>-394.20443999999998</v>
      </c>
      <c r="AM584" s="21">
        <v>-404.28867000000002</v>
      </c>
      <c r="AN584" s="21">
        <v>-387.01146</v>
      </c>
      <c r="AO584" s="21">
        <v>-379.87281000000002</v>
      </c>
      <c r="AP584" s="21">
        <v>-402.68700999999999</v>
      </c>
      <c r="AQ584" s="21">
        <v>-816.68170999999995</v>
      </c>
      <c r="AR584" s="21">
        <v>-842.35721000000001</v>
      </c>
      <c r="AS584" s="21">
        <v>-801.62717999999995</v>
      </c>
      <c r="AT584" s="21">
        <v>-786.92574000000002</v>
      </c>
      <c r="AU584" s="21">
        <v>-833.66002000000003</v>
      </c>
      <c r="AV584" s="21">
        <v>-1488.8062199999999</v>
      </c>
      <c r="AW584" s="21">
        <v>-1540.9601</v>
      </c>
      <c r="AX584" s="21">
        <v>-1461.61958</v>
      </c>
      <c r="AY584" s="21">
        <v>-1434.6588999999999</v>
      </c>
      <c r="AZ584" s="21">
        <v>-1519.3796600000001</v>
      </c>
      <c r="BA584" s="21">
        <v>-988.66137000000003</v>
      </c>
      <c r="BB584" s="21">
        <v>-1022.44257</v>
      </c>
      <c r="BC584" s="21">
        <v>-970.64054999999996</v>
      </c>
      <c r="BD584" s="21">
        <v>-952.73562000000004</v>
      </c>
      <c r="BE584" s="21">
        <v>-1009.0549600000001</v>
      </c>
      <c r="BF584" s="21">
        <v>-1270.3233</v>
      </c>
      <c r="BG584" s="21">
        <v>-1314.5035399999999</v>
      </c>
      <c r="BH584" s="21">
        <v>-1246.9078</v>
      </c>
      <c r="BI584" s="21">
        <v>-1224.1298899999999</v>
      </c>
      <c r="BJ584" s="21">
        <v>-1296.18013</v>
      </c>
      <c r="BK584" s="21">
        <v>-1435.2862700000001</v>
      </c>
      <c r="BL584" s="21">
        <v>-1486.13355</v>
      </c>
      <c r="BM584" s="21">
        <v>-1409.03188</v>
      </c>
      <c r="BN584" s="21">
        <v>-1383.04225</v>
      </c>
      <c r="BO584" s="21">
        <v>-1464.7154599999999</v>
      </c>
      <c r="BP584" s="21">
        <v>-1282.49504</v>
      </c>
      <c r="BQ584" s="21">
        <v>-1327.73305</v>
      </c>
      <c r="BR584" s="21">
        <v>-1259.09906</v>
      </c>
      <c r="BS584" s="21">
        <v>-1235.8727799999999</v>
      </c>
      <c r="BT584" s="21">
        <v>-1308.8036400000001</v>
      </c>
      <c r="BU584" s="21">
        <v>12028.328380000001</v>
      </c>
      <c r="BV584" s="21">
        <v>12515.77903</v>
      </c>
      <c r="BW584" s="21">
        <v>11806.56293</v>
      </c>
      <c r="BX584" s="21">
        <v>11586.53083</v>
      </c>
      <c r="BY584" s="21">
        <v>12268.344870000001</v>
      </c>
      <c r="BZ584" s="21">
        <v>-1.3999999999999999E-4</v>
      </c>
      <c r="CA584" s="21">
        <v>2.7E-4</v>
      </c>
      <c r="CB584" s="21">
        <v>-74.151759999999996</v>
      </c>
      <c r="CC584" s="21">
        <v>-65.080839999999995</v>
      </c>
      <c r="CD584" s="21">
        <v>-72.711529999999996</v>
      </c>
      <c r="CE584" s="21">
        <v>-71.37979</v>
      </c>
      <c r="CF584" s="21">
        <v>-76.878820000000005</v>
      </c>
      <c r="CG584" s="21">
        <v>-1809.3341399999999</v>
      </c>
      <c r="CH584" s="21">
        <v>-1867.5611799999999</v>
      </c>
      <c r="CI584" s="21">
        <v>-1776.33663</v>
      </c>
      <c r="CJ584" s="21">
        <v>-1743.5739599999999</v>
      </c>
      <c r="CK584" s="21">
        <v>-1847.0397</v>
      </c>
      <c r="CL584" s="21">
        <v>-492.90771999999998</v>
      </c>
      <c r="CM584" s="21">
        <v>-500.02980000000002</v>
      </c>
      <c r="CN584" s="21">
        <v>-483.33395000000002</v>
      </c>
      <c r="CO584" s="21">
        <v>-474.48385999999999</v>
      </c>
      <c r="CP584" s="21">
        <v>-503.67851000000002</v>
      </c>
      <c r="CQ584" s="21">
        <v>-823.32707000000005</v>
      </c>
      <c r="CR584" s="21">
        <v>-843.36854000000005</v>
      </c>
      <c r="CS584" s="21">
        <v>-807.33551999999997</v>
      </c>
      <c r="CT584" s="21">
        <v>-792.55307000000005</v>
      </c>
      <c r="CU584" s="21">
        <v>-840.46775000000002</v>
      </c>
      <c r="CV584" s="21">
        <v>-996.61176</v>
      </c>
      <c r="CW584" s="21">
        <v>-1022.4646300000001</v>
      </c>
      <c r="CX584" s="21">
        <v>-977.25447999999994</v>
      </c>
      <c r="CY584" s="21">
        <v>-959.36082999999996</v>
      </c>
      <c r="CZ584" s="21">
        <v>-1017.1953</v>
      </c>
      <c r="DA584" s="21">
        <v>-1181.21965</v>
      </c>
      <c r="DB584" s="21">
        <v>-1214.8368599999999</v>
      </c>
      <c r="DC584" s="21">
        <v>-1158.2767100000001</v>
      </c>
      <c r="DD584" s="21">
        <v>-1137.06862</v>
      </c>
      <c r="DE584" s="21">
        <v>-1205.29439</v>
      </c>
      <c r="DF584" s="21">
        <v>-1306.54981</v>
      </c>
      <c r="DG584" s="21">
        <v>-1345.5716500000001</v>
      </c>
      <c r="DH584" s="21">
        <v>-1281.17256</v>
      </c>
      <c r="DI584" s="21">
        <v>-1257.71432</v>
      </c>
      <c r="DJ584" s="21">
        <v>-1333.0003200000001</v>
      </c>
      <c r="DK584" s="21">
        <v>-1558.45129</v>
      </c>
      <c r="DL584" s="21">
        <v>-1605.47228</v>
      </c>
      <c r="DM584" s="21">
        <v>-1528.1813299999999</v>
      </c>
      <c r="DN584" s="21">
        <v>-1500.20037</v>
      </c>
      <c r="DO584" s="21">
        <v>-1589.9514799999999</v>
      </c>
      <c r="DP584" s="21">
        <v>-1495.0352800000001</v>
      </c>
      <c r="DQ584" s="21">
        <v>-1540.4681499999999</v>
      </c>
      <c r="DR584" s="21">
        <v>-1465.9970599999999</v>
      </c>
      <c r="DS584" s="21">
        <v>-1439.1547</v>
      </c>
      <c r="DT584" s="21">
        <v>-1525.2194</v>
      </c>
      <c r="DU584" s="21">
        <v>-1411.9446700000001</v>
      </c>
      <c r="DV584" s="21">
        <v>-1454.9003700000001</v>
      </c>
      <c r="DW584" s="21">
        <v>-1384.5203300000001</v>
      </c>
      <c r="DX584" s="21">
        <v>-1359.1698200000001</v>
      </c>
      <c r="DY584" s="21">
        <v>-1440.44733</v>
      </c>
      <c r="DZ584" s="21">
        <v>-1481.65823</v>
      </c>
      <c r="EA584" s="21">
        <v>-1526.3854100000001</v>
      </c>
      <c r="EB584" s="21">
        <v>-1452.8798300000001</v>
      </c>
      <c r="EC584" s="21">
        <v>-1426.27764</v>
      </c>
      <c r="ED584" s="21">
        <v>-1511.6035999999999</v>
      </c>
      <c r="EE584" s="21">
        <v>-1350.94668</v>
      </c>
      <c r="EF584" s="21">
        <v>-1391.92959</v>
      </c>
      <c r="EG584" s="21">
        <v>-1324.7071100000001</v>
      </c>
      <c r="EH584" s="21">
        <v>-1300.4517800000001</v>
      </c>
      <c r="EI584" s="21">
        <v>-1378.23028</v>
      </c>
      <c r="EJ584" s="21">
        <v>-1399.84536</v>
      </c>
      <c r="EK584" s="21">
        <v>-1442.64688</v>
      </c>
      <c r="EL584" s="21">
        <v>-1372.6560099999999</v>
      </c>
      <c r="EM584" s="21">
        <v>-1347.5227400000001</v>
      </c>
      <c r="EN584" s="21">
        <v>-1428.06969</v>
      </c>
      <c r="EO584" s="21">
        <v>-1831.7930100000001</v>
      </c>
      <c r="EP584" s="21">
        <v>-1888.0005100000001</v>
      </c>
      <c r="EQ584" s="21">
        <v>-1796.2139099999999</v>
      </c>
      <c r="ER584" s="21">
        <v>-1763.3253099999999</v>
      </c>
      <c r="ES584" s="21">
        <v>-1868.71965</v>
      </c>
      <c r="ET584" s="21">
        <v>-1128.9796200000001</v>
      </c>
      <c r="EU584" s="21">
        <v>-1162.70225</v>
      </c>
      <c r="EV584" s="21">
        <v>-1107.05133</v>
      </c>
      <c r="EW584" s="21">
        <v>-1086.78124</v>
      </c>
      <c r="EX584" s="21">
        <v>-1151.8324</v>
      </c>
      <c r="EY584" s="21">
        <v>-160.64246</v>
      </c>
      <c r="EZ584" s="21">
        <v>-153.53872000000001</v>
      </c>
      <c r="FA584" s="21">
        <v>-157.6806</v>
      </c>
      <c r="FB584" s="21">
        <v>-154.79060000000001</v>
      </c>
      <c r="FC584" s="21">
        <v>-165.23776000000001</v>
      </c>
      <c r="FD584" s="21">
        <v>-657.69114999999999</v>
      </c>
      <c r="FE584" s="21">
        <v>-671.65157999999997</v>
      </c>
      <c r="FF584" s="21">
        <v>-644.91675999999995</v>
      </c>
      <c r="FG584" s="21">
        <v>-633.10816</v>
      </c>
      <c r="FH584" s="21">
        <v>-671.58756000000005</v>
      </c>
      <c r="FI584" s="21">
        <v>-1168.0458599999999</v>
      </c>
      <c r="FJ584" s="21">
        <v>-1203.94463</v>
      </c>
      <c r="FK584" s="21">
        <v>-1145.35879</v>
      </c>
      <c r="FL584" s="21">
        <v>-1124.38732</v>
      </c>
      <c r="FM584" s="21">
        <v>-1191.57746</v>
      </c>
    </row>
    <row r="585" spans="2:169" x14ac:dyDescent="0.35">
      <c r="B585" s="39" t="s">
        <v>772</v>
      </c>
      <c r="C585" s="21">
        <v>-72691.858160000003</v>
      </c>
      <c r="D585" s="21">
        <v>-75605.045939999996</v>
      </c>
      <c r="E585" s="21">
        <v>-71368.185490000003</v>
      </c>
      <c r="F585" s="21">
        <v>-70054.885840000003</v>
      </c>
      <c r="G585" s="21">
        <v>-74126.103910000005</v>
      </c>
      <c r="H585" s="21">
        <v>-117985.20135</v>
      </c>
      <c r="I585" s="21">
        <v>-122713.51538</v>
      </c>
      <c r="J585" s="21">
        <v>-115836.76992999999</v>
      </c>
      <c r="K585" s="21">
        <v>-113705.1051</v>
      </c>
      <c r="L585" s="21">
        <v>-120313.04207</v>
      </c>
      <c r="M585" s="21">
        <v>-90245.23517</v>
      </c>
      <c r="N585" s="21">
        <v>-93861.862559999994</v>
      </c>
      <c r="O585" s="21">
        <v>-88601.961840000004</v>
      </c>
      <c r="P585" s="21">
        <v>-86971.473750000005</v>
      </c>
      <c r="Q585" s="21">
        <v>-92025.827000000005</v>
      </c>
      <c r="R585" s="21">
        <v>-581.70168999999999</v>
      </c>
      <c r="S585" s="21">
        <v>-592.99060999999995</v>
      </c>
      <c r="T585" s="21">
        <v>-571.02729999999997</v>
      </c>
      <c r="U585" s="21">
        <v>-560.98906999999997</v>
      </c>
      <c r="V585" s="21">
        <v>-594.12073999999996</v>
      </c>
      <c r="W585" s="21">
        <v>-635.70297000000005</v>
      </c>
      <c r="X585" s="21">
        <v>-649.38847999999996</v>
      </c>
      <c r="Y585" s="21">
        <v>-623.96870999999999</v>
      </c>
      <c r="Z585" s="21">
        <v>-612.98500000000001</v>
      </c>
      <c r="AA585" s="21">
        <v>-649.17650000000003</v>
      </c>
      <c r="AB585" s="21">
        <v>-88560.895000000004</v>
      </c>
      <c r="AC585" s="21">
        <v>-92110.052460000006</v>
      </c>
      <c r="AD585" s="21">
        <v>-86948.239709999994</v>
      </c>
      <c r="AE585" s="21">
        <v>-85348.250530000005</v>
      </c>
      <c r="AF585" s="21">
        <v>-90308.266170000003</v>
      </c>
      <c r="AG585" s="21">
        <v>-219.34540000000001</v>
      </c>
      <c r="AH585" s="21">
        <v>-220.67477</v>
      </c>
      <c r="AI585" s="21">
        <v>-215.72071</v>
      </c>
      <c r="AJ585" s="21">
        <v>-212.07956999999999</v>
      </c>
      <c r="AK585" s="21">
        <v>-224.49845999999999</v>
      </c>
      <c r="AL585" s="21">
        <v>-267.75751000000002</v>
      </c>
      <c r="AM585" s="21">
        <v>-272.80119999999999</v>
      </c>
      <c r="AN585" s="21">
        <v>-263.19803000000002</v>
      </c>
      <c r="AO585" s="21">
        <v>-258.59473000000003</v>
      </c>
      <c r="AP585" s="21">
        <v>-273.71490999999997</v>
      </c>
      <c r="AQ585" s="21">
        <v>-490.40460999999999</v>
      </c>
      <c r="AR585" s="21">
        <v>-502.92874999999998</v>
      </c>
      <c r="AS585" s="21">
        <v>-481.77314000000001</v>
      </c>
      <c r="AT585" s="21">
        <v>-473.24977000000001</v>
      </c>
      <c r="AU585" s="21">
        <v>-500.90942999999999</v>
      </c>
      <c r="AV585" s="21">
        <v>-757.50409999999999</v>
      </c>
      <c r="AW585" s="21">
        <v>-780.08703000000003</v>
      </c>
      <c r="AX585" s="21">
        <v>-744.12428999999997</v>
      </c>
      <c r="AY585" s="21">
        <v>-730.74770999999998</v>
      </c>
      <c r="AZ585" s="21">
        <v>-773.48081999999999</v>
      </c>
      <c r="BA585" s="21">
        <v>-430.22780999999998</v>
      </c>
      <c r="BB585" s="21">
        <v>-441.44565999999998</v>
      </c>
      <c r="BC585" s="21">
        <v>-422.73568</v>
      </c>
      <c r="BD585" s="21">
        <v>-415.20765999999998</v>
      </c>
      <c r="BE585" s="21">
        <v>-439.47257999999999</v>
      </c>
      <c r="BF585" s="21">
        <v>-580.62828000000002</v>
      </c>
      <c r="BG585" s="21">
        <v>-596.93190000000004</v>
      </c>
      <c r="BH585" s="21">
        <v>-570.32745</v>
      </c>
      <c r="BI585" s="21">
        <v>-560.21434999999997</v>
      </c>
      <c r="BJ585" s="21">
        <v>-592.86027000000001</v>
      </c>
      <c r="BK585" s="21">
        <v>-734.96564999999998</v>
      </c>
      <c r="BL585" s="21">
        <v>-757.46987000000001</v>
      </c>
      <c r="BM585" s="21">
        <v>-721.93467999999996</v>
      </c>
      <c r="BN585" s="21">
        <v>-708.93728999999996</v>
      </c>
      <c r="BO585" s="21">
        <v>-750.41585999999995</v>
      </c>
      <c r="BP585" s="21">
        <v>-707.16126999999994</v>
      </c>
      <c r="BQ585" s="21">
        <v>-729.14835000000005</v>
      </c>
      <c r="BR585" s="21">
        <v>-694.63626999999997</v>
      </c>
      <c r="BS585" s="21">
        <v>-682.11210000000005</v>
      </c>
      <c r="BT585" s="21">
        <v>-721.98405000000002</v>
      </c>
      <c r="BU585" s="21">
        <v>-10121.13401</v>
      </c>
      <c r="BV585" s="21">
        <v>-10531.295190000001</v>
      </c>
      <c r="BW585" s="21">
        <v>-9934.5313700000006</v>
      </c>
      <c r="BX585" s="21">
        <v>-9749.38724</v>
      </c>
      <c r="BY585" s="21">
        <v>-10323.09383</v>
      </c>
      <c r="BZ585" s="21">
        <v>-0.65727000000000002</v>
      </c>
      <c r="CA585" s="21">
        <v>-1.12544</v>
      </c>
      <c r="CB585" s="21">
        <v>-73.386480000000006</v>
      </c>
      <c r="CC585" s="21">
        <v>-64.478470000000002</v>
      </c>
      <c r="CD585" s="21">
        <v>-72.649990000000003</v>
      </c>
      <c r="CE585" s="21">
        <v>-71.811459999999997</v>
      </c>
      <c r="CF585" s="21">
        <v>-76.096130000000002</v>
      </c>
      <c r="CG585" s="21">
        <v>-1014.3336</v>
      </c>
      <c r="CH585" s="21">
        <v>-1040.54504</v>
      </c>
      <c r="CI585" s="21">
        <v>-996.67621999999994</v>
      </c>
      <c r="CJ585" s="21">
        <v>-978.94524000000001</v>
      </c>
      <c r="CK585" s="21">
        <v>-1036.17002</v>
      </c>
      <c r="CL585" s="21">
        <v>-378.44326999999998</v>
      </c>
      <c r="CM585" s="21">
        <v>-381.30131999999998</v>
      </c>
      <c r="CN585" s="21">
        <v>-371.75367999999997</v>
      </c>
      <c r="CO585" s="21">
        <v>-365.41764000000001</v>
      </c>
      <c r="CP585" s="21">
        <v>-387.00236999999998</v>
      </c>
      <c r="CQ585" s="21">
        <v>-534.62832000000003</v>
      </c>
      <c r="CR585" s="21">
        <v>-543.62399000000005</v>
      </c>
      <c r="CS585" s="21">
        <v>-524.89583000000005</v>
      </c>
      <c r="CT585" s="21">
        <v>-515.72877000000005</v>
      </c>
      <c r="CU585" s="21">
        <v>-546.19672000000003</v>
      </c>
      <c r="CV585" s="21">
        <v>-616.01475000000005</v>
      </c>
      <c r="CW585" s="21">
        <v>-627.26009999999997</v>
      </c>
      <c r="CX585" s="21">
        <v>-604.75541999999996</v>
      </c>
      <c r="CY585" s="21">
        <v>-594.16016000000002</v>
      </c>
      <c r="CZ585" s="21">
        <v>-629.25264000000004</v>
      </c>
      <c r="DA585" s="21">
        <v>-625.18223</v>
      </c>
      <c r="DB585" s="21">
        <v>-637.35388</v>
      </c>
      <c r="DC585" s="21">
        <v>-613.71051999999997</v>
      </c>
      <c r="DD585" s="21">
        <v>-602.93097</v>
      </c>
      <c r="DE585" s="21">
        <v>-638.52508999999998</v>
      </c>
      <c r="DF585" s="21">
        <v>-651.16327000000001</v>
      </c>
      <c r="DG585" s="21">
        <v>-664.86379999999997</v>
      </c>
      <c r="DH585" s="21">
        <v>-639.16470000000004</v>
      </c>
      <c r="DI585" s="21">
        <v>-627.92391999999995</v>
      </c>
      <c r="DJ585" s="21">
        <v>-664.96252000000004</v>
      </c>
      <c r="DK585" s="21">
        <v>-848.48848999999996</v>
      </c>
      <c r="DL585" s="21">
        <v>-868.09357</v>
      </c>
      <c r="DM585" s="21">
        <v>-832.75172999999995</v>
      </c>
      <c r="DN585" s="21">
        <v>-818.00676999999996</v>
      </c>
      <c r="DO585" s="21">
        <v>-866.28643999999997</v>
      </c>
      <c r="DP585" s="21">
        <v>-864.41737000000001</v>
      </c>
      <c r="DQ585" s="21">
        <v>-885.50832000000003</v>
      </c>
      <c r="DR585" s="21">
        <v>-848.32182999999998</v>
      </c>
      <c r="DS585" s="21">
        <v>-833.25912000000005</v>
      </c>
      <c r="DT585" s="21">
        <v>-882.43052</v>
      </c>
      <c r="DU585" s="21">
        <v>-780.62770999999998</v>
      </c>
      <c r="DV585" s="21">
        <v>-799.20141000000001</v>
      </c>
      <c r="DW585" s="21">
        <v>-766.12449000000004</v>
      </c>
      <c r="DX585" s="21">
        <v>-752.56619000000001</v>
      </c>
      <c r="DY585" s="21">
        <v>-796.94359999999995</v>
      </c>
      <c r="DZ585" s="21">
        <v>-719.66404999999997</v>
      </c>
      <c r="EA585" s="21">
        <v>-734.93929000000003</v>
      </c>
      <c r="EB585" s="21">
        <v>-706.39148</v>
      </c>
      <c r="EC585" s="21">
        <v>-693.93496000000005</v>
      </c>
      <c r="ED585" s="21">
        <v>-734.90295000000003</v>
      </c>
      <c r="EE585" s="21">
        <v>-667.59544000000005</v>
      </c>
      <c r="EF585" s="21">
        <v>-682.16494999999998</v>
      </c>
      <c r="EG585" s="21">
        <v>-655.26637000000005</v>
      </c>
      <c r="EH585" s="21">
        <v>-643.72268999999994</v>
      </c>
      <c r="EI585" s="21">
        <v>-681.68809999999996</v>
      </c>
      <c r="EJ585" s="21">
        <v>-718.45201999999995</v>
      </c>
      <c r="EK585" s="21">
        <v>-734.91814999999997</v>
      </c>
      <c r="EL585" s="21">
        <v>-705.13235999999995</v>
      </c>
      <c r="EM585" s="21">
        <v>-692.65328999999997</v>
      </c>
      <c r="EN585" s="21">
        <v>-733.52526</v>
      </c>
      <c r="EO585" s="21">
        <v>-963.40752999999995</v>
      </c>
      <c r="EP585" s="21">
        <v>-986.05606</v>
      </c>
      <c r="EQ585" s="21">
        <v>-945.51642000000004</v>
      </c>
      <c r="ER585" s="21">
        <v>-928.76027999999997</v>
      </c>
      <c r="ES585" s="21">
        <v>-983.57429000000002</v>
      </c>
      <c r="ET585" s="21">
        <v>-550.86665000000005</v>
      </c>
      <c r="EU585" s="21">
        <v>-562.25049000000001</v>
      </c>
      <c r="EV585" s="21">
        <v>-540.71879000000001</v>
      </c>
      <c r="EW585" s="21">
        <v>-531.19582000000003</v>
      </c>
      <c r="EX585" s="21">
        <v>-562.56142999999997</v>
      </c>
      <c r="EY585" s="21">
        <v>-156.78426999999999</v>
      </c>
      <c r="EZ585" s="21">
        <v>-149.73969</v>
      </c>
      <c r="FA585" s="21">
        <v>-154.63664</v>
      </c>
      <c r="FB585" s="21">
        <v>-152.36777000000001</v>
      </c>
      <c r="FC585" s="21">
        <v>-161.30125000000001</v>
      </c>
      <c r="FD585" s="21">
        <v>-448.19008000000002</v>
      </c>
      <c r="FE585" s="21">
        <v>-454.18101000000001</v>
      </c>
      <c r="FF585" s="21">
        <v>-440.11363999999998</v>
      </c>
      <c r="FG585" s="21">
        <v>-432.48680000000002</v>
      </c>
      <c r="FH585" s="21">
        <v>-458.04237999999998</v>
      </c>
      <c r="FI585" s="21">
        <v>-573.18750999999997</v>
      </c>
      <c r="FJ585" s="21">
        <v>-586.08520999999996</v>
      </c>
      <c r="FK585" s="21">
        <v>-562.57218</v>
      </c>
      <c r="FL585" s="21">
        <v>-552.62518999999998</v>
      </c>
      <c r="FM585" s="21">
        <v>-585.23802999999998</v>
      </c>
    </row>
    <row r="586" spans="2:169" x14ac:dyDescent="0.35">
      <c r="B586" s="39" t="s">
        <v>773</v>
      </c>
      <c r="C586" s="21">
        <v>-20161.198270000001</v>
      </c>
      <c r="D586" s="21">
        <v>-20969.175370000001</v>
      </c>
      <c r="E586" s="21">
        <v>-19794.075629999999</v>
      </c>
      <c r="F586" s="21">
        <v>-19429.829959999999</v>
      </c>
      <c r="G586" s="21">
        <v>-20558.988529999999</v>
      </c>
      <c r="H586" s="21">
        <v>-29750.787710000001</v>
      </c>
      <c r="I586" s="21">
        <v>-30943.064920000001</v>
      </c>
      <c r="J586" s="21">
        <v>-29209.04581</v>
      </c>
      <c r="K586" s="21">
        <v>-28671.531719999999</v>
      </c>
      <c r="L586" s="21">
        <v>-30337.768909999999</v>
      </c>
      <c r="M586" s="21">
        <v>-20443.019219999998</v>
      </c>
      <c r="N586" s="21">
        <v>-21262.284449999999</v>
      </c>
      <c r="O586" s="21">
        <v>-20070.77277</v>
      </c>
      <c r="P586" s="21">
        <v>-19701.42253</v>
      </c>
      <c r="Q586" s="21">
        <v>-20846.372070000001</v>
      </c>
      <c r="R586" s="21">
        <v>-301.37317999999999</v>
      </c>
      <c r="S586" s="21">
        <v>-306.25099</v>
      </c>
      <c r="T586" s="21">
        <v>-295.51960000000003</v>
      </c>
      <c r="U586" s="21">
        <v>-290.10834</v>
      </c>
      <c r="V586" s="21">
        <v>-307.86167</v>
      </c>
      <c r="W586" s="21">
        <v>-235.08976999999999</v>
      </c>
      <c r="X586" s="21">
        <v>-237.56806</v>
      </c>
      <c r="Y586" s="21">
        <v>-230.52361999999999</v>
      </c>
      <c r="Z586" s="21">
        <v>-226.30242000000001</v>
      </c>
      <c r="AA586" s="21">
        <v>-240.30651</v>
      </c>
      <c r="AB586" s="21">
        <v>-20061.855459999999</v>
      </c>
      <c r="AC586" s="21">
        <v>-20865.852340000001</v>
      </c>
      <c r="AD586" s="21">
        <v>-19696.537820000001</v>
      </c>
      <c r="AE586" s="21">
        <v>-19334.089449999999</v>
      </c>
      <c r="AF586" s="21">
        <v>-20457.69052</v>
      </c>
      <c r="AG586" s="21">
        <v>-124.46983</v>
      </c>
      <c r="AH586" s="21">
        <v>-124.95689</v>
      </c>
      <c r="AI586" s="21">
        <v>-122.17503000000001</v>
      </c>
      <c r="AJ586" s="21">
        <v>-119.93213</v>
      </c>
      <c r="AK586" s="21">
        <v>-127.3909</v>
      </c>
      <c r="AL586" s="21">
        <v>-135.39682999999999</v>
      </c>
      <c r="AM586" s="21">
        <v>-137.38144</v>
      </c>
      <c r="AN586" s="21">
        <v>-132.92599999999999</v>
      </c>
      <c r="AO586" s="21">
        <v>-130.47452000000001</v>
      </c>
      <c r="AP586" s="21">
        <v>-138.44499999999999</v>
      </c>
      <c r="AQ586" s="21">
        <v>-261.50157000000002</v>
      </c>
      <c r="AR586" s="21">
        <v>-267.66210000000001</v>
      </c>
      <c r="AS586" s="21">
        <v>-256.68076000000002</v>
      </c>
      <c r="AT586" s="21">
        <v>-251.97391999999999</v>
      </c>
      <c r="AU586" s="21">
        <v>-267.12698999999998</v>
      </c>
      <c r="AV586" s="21">
        <v>-330.51092999999997</v>
      </c>
      <c r="AW586" s="21">
        <v>-338.99955999999997</v>
      </c>
      <c r="AX586" s="21">
        <v>-324.47514000000001</v>
      </c>
      <c r="AY586" s="21">
        <v>-318.49063000000001</v>
      </c>
      <c r="AZ586" s="21">
        <v>-337.59172999999998</v>
      </c>
      <c r="BA586" s="21">
        <v>-153.18288999999999</v>
      </c>
      <c r="BB586" s="21">
        <v>-155.63684000000001</v>
      </c>
      <c r="BC586" s="21">
        <v>-150.39037999999999</v>
      </c>
      <c r="BD586" s="21">
        <v>-147.61678000000001</v>
      </c>
      <c r="BE586" s="21">
        <v>-156.61098000000001</v>
      </c>
      <c r="BF586" s="21">
        <v>-269.37992000000003</v>
      </c>
      <c r="BG586" s="21">
        <v>-275.93351999999999</v>
      </c>
      <c r="BH586" s="21">
        <v>-264.41413999999997</v>
      </c>
      <c r="BI586" s="21">
        <v>-259.58458000000002</v>
      </c>
      <c r="BJ586" s="21">
        <v>-275.13110999999998</v>
      </c>
      <c r="BK586" s="21">
        <v>-319.17872999999997</v>
      </c>
      <c r="BL586" s="21">
        <v>-327.7079</v>
      </c>
      <c r="BM586" s="21">
        <v>-313.3399</v>
      </c>
      <c r="BN586" s="21">
        <v>-307.56097</v>
      </c>
      <c r="BO586" s="21">
        <v>-325.99002999999999</v>
      </c>
      <c r="BP586" s="21">
        <v>-295.97158999999999</v>
      </c>
      <c r="BQ586" s="21">
        <v>-303.93263000000002</v>
      </c>
      <c r="BR586" s="21">
        <v>-290.57195999999999</v>
      </c>
      <c r="BS586" s="21">
        <v>-285.21240999999998</v>
      </c>
      <c r="BT586" s="21">
        <v>-302.27850999999998</v>
      </c>
      <c r="BU586" s="21">
        <v>-41979.346700000002</v>
      </c>
      <c r="BV586" s="21">
        <v>-43680.568939999997</v>
      </c>
      <c r="BW586" s="21">
        <v>-41205.376429999997</v>
      </c>
      <c r="BX586" s="21">
        <v>-40437.455589999998</v>
      </c>
      <c r="BY586" s="21">
        <v>-42817.013830000004</v>
      </c>
      <c r="BZ586" s="21">
        <v>-1.3999999999999999E-4</v>
      </c>
      <c r="CA586" s="21">
        <v>2.7E-4</v>
      </c>
      <c r="CB586" s="21">
        <v>-43.974029999999999</v>
      </c>
      <c r="CC586" s="21">
        <v>-38.596879999999999</v>
      </c>
      <c r="CD586" s="21">
        <v>-43.119950000000003</v>
      </c>
      <c r="CE586" s="21">
        <v>-42.330030000000001</v>
      </c>
      <c r="CF586" s="21">
        <v>-45.55153</v>
      </c>
      <c r="CG586" s="21">
        <v>-514.81147999999996</v>
      </c>
      <c r="CH586" s="21">
        <v>-526.68778999999995</v>
      </c>
      <c r="CI586" s="21">
        <v>-505.42192</v>
      </c>
      <c r="CJ586" s="21">
        <v>-496.10113000000001</v>
      </c>
      <c r="CK586" s="21">
        <v>-525.98445000000004</v>
      </c>
      <c r="CL586" s="21">
        <v>-201.60432</v>
      </c>
      <c r="CM586" s="21">
        <v>-202.29183</v>
      </c>
      <c r="CN586" s="21">
        <v>-197.68857</v>
      </c>
      <c r="CO586" s="21">
        <v>-194.06855999999999</v>
      </c>
      <c r="CP586" s="21">
        <v>-206.20345</v>
      </c>
      <c r="CQ586" s="21">
        <v>-283.23406999999997</v>
      </c>
      <c r="CR586" s="21">
        <v>-287.12880000000001</v>
      </c>
      <c r="CS586" s="21">
        <v>-277.73280999999997</v>
      </c>
      <c r="CT586" s="21">
        <v>-272.64720999999997</v>
      </c>
      <c r="CU586" s="21">
        <v>-289.40508</v>
      </c>
      <c r="CV586" s="21">
        <v>-327.55761999999999</v>
      </c>
      <c r="CW586" s="21">
        <v>-332.62220000000002</v>
      </c>
      <c r="CX586" s="21">
        <v>-321.19546000000003</v>
      </c>
      <c r="CY586" s="21">
        <v>-315.31403999999998</v>
      </c>
      <c r="CZ586" s="21">
        <v>-334.6397</v>
      </c>
      <c r="DA586" s="21">
        <v>-293.05385000000001</v>
      </c>
      <c r="DB586" s="21">
        <v>-297.12088</v>
      </c>
      <c r="DC586" s="21">
        <v>-287.36185999999998</v>
      </c>
      <c r="DD586" s="21">
        <v>-282.09994</v>
      </c>
      <c r="DE586" s="21">
        <v>-299.42952000000002</v>
      </c>
      <c r="DF586" s="21">
        <v>-272.32432999999997</v>
      </c>
      <c r="DG586" s="21">
        <v>-275.89843999999999</v>
      </c>
      <c r="DH586" s="21">
        <v>-267.03498000000002</v>
      </c>
      <c r="DI586" s="21">
        <v>-262.14526000000001</v>
      </c>
      <c r="DJ586" s="21">
        <v>-278.27562</v>
      </c>
      <c r="DK586" s="21">
        <v>-377.31529999999998</v>
      </c>
      <c r="DL586" s="21">
        <v>-383.89958000000001</v>
      </c>
      <c r="DM586" s="21">
        <v>-369.98669000000001</v>
      </c>
      <c r="DN586" s="21">
        <v>-363.21188999999998</v>
      </c>
      <c r="DO586" s="21">
        <v>-385.39917000000003</v>
      </c>
      <c r="DP586" s="21">
        <v>-310.19663000000003</v>
      </c>
      <c r="DQ586" s="21">
        <v>-314.6936</v>
      </c>
      <c r="DR586" s="21">
        <v>-304.17167999999998</v>
      </c>
      <c r="DS586" s="21">
        <v>-298.60196000000002</v>
      </c>
      <c r="DT586" s="21">
        <v>-316.93295000000001</v>
      </c>
      <c r="DU586" s="21">
        <v>-264.29847000000001</v>
      </c>
      <c r="DV586" s="21">
        <v>-267.46093999999999</v>
      </c>
      <c r="DW586" s="21">
        <v>-259.16500000000002</v>
      </c>
      <c r="DX586" s="21">
        <v>-254.41937999999999</v>
      </c>
      <c r="DY586" s="21">
        <v>-270.10496000000001</v>
      </c>
      <c r="DZ586" s="21">
        <v>-269.53710999999998</v>
      </c>
      <c r="EA586" s="21">
        <v>-272.34388000000001</v>
      </c>
      <c r="EB586" s="21">
        <v>-264.30189000000001</v>
      </c>
      <c r="EC586" s="21">
        <v>-259.46217000000001</v>
      </c>
      <c r="ED586" s="21">
        <v>-275.49941000000001</v>
      </c>
      <c r="EE586" s="21">
        <v>-287.94652000000002</v>
      </c>
      <c r="EF586" s="21">
        <v>-292.26607000000001</v>
      </c>
      <c r="EG586" s="21">
        <v>-282.35372999999998</v>
      </c>
      <c r="EH586" s="21">
        <v>-277.18353999999999</v>
      </c>
      <c r="EI586" s="21">
        <v>-294.18603000000002</v>
      </c>
      <c r="EJ586" s="21">
        <v>-310.39981</v>
      </c>
      <c r="EK586" s="21">
        <v>-315.54133000000002</v>
      </c>
      <c r="EL586" s="21">
        <v>-304.37090999999998</v>
      </c>
      <c r="EM586" s="21">
        <v>-298.79757999999998</v>
      </c>
      <c r="EN586" s="21">
        <v>-317.07110999999998</v>
      </c>
      <c r="EO586" s="21">
        <v>-412.0917</v>
      </c>
      <c r="EP586" s="21">
        <v>-419.16699</v>
      </c>
      <c r="EQ586" s="21">
        <v>-404.08762999999999</v>
      </c>
      <c r="ER586" s="21">
        <v>-396.68840999999998</v>
      </c>
      <c r="ES586" s="21">
        <v>-420.93184000000002</v>
      </c>
      <c r="ET586" s="21">
        <v>-229.35857999999999</v>
      </c>
      <c r="EU586" s="21">
        <v>-232.21713</v>
      </c>
      <c r="EV586" s="21">
        <v>-224.90374</v>
      </c>
      <c r="EW586" s="21">
        <v>-220.78549000000001</v>
      </c>
      <c r="EX586" s="21">
        <v>-234.38444999999999</v>
      </c>
      <c r="EY586" s="21">
        <v>-93.472269999999995</v>
      </c>
      <c r="EZ586" s="21">
        <v>-89.188029999999998</v>
      </c>
      <c r="FA586" s="21">
        <v>-91.748480000000001</v>
      </c>
      <c r="FB586" s="21">
        <v>-90.067509999999999</v>
      </c>
      <c r="FC586" s="21">
        <v>-96.11891</v>
      </c>
      <c r="FD586" s="21">
        <v>-227.71105</v>
      </c>
      <c r="FE586" s="21">
        <v>-229.66453000000001</v>
      </c>
      <c r="FF586" s="21">
        <v>-223.28822</v>
      </c>
      <c r="FG586" s="21">
        <v>-219.19949</v>
      </c>
      <c r="FH586" s="21">
        <v>-232.78344999999999</v>
      </c>
      <c r="FI586" s="21">
        <v>-192.03013000000001</v>
      </c>
      <c r="FJ586" s="21">
        <v>-193.82649000000001</v>
      </c>
      <c r="FK586" s="21">
        <v>-188.30033</v>
      </c>
      <c r="FL586" s="21">
        <v>-184.85229000000001</v>
      </c>
      <c r="FM586" s="21">
        <v>-196.29311000000001</v>
      </c>
    </row>
    <row r="587" spans="2:169" x14ac:dyDescent="0.35">
      <c r="B587" s="39" t="s">
        <v>774</v>
      </c>
      <c r="C587" s="21">
        <v>-1213.8421900000001</v>
      </c>
      <c r="D587" s="21">
        <v>-1262.48795</v>
      </c>
      <c r="E587" s="21">
        <v>-1191.7389000000001</v>
      </c>
      <c r="F587" s="21">
        <v>-1169.80881</v>
      </c>
      <c r="G587" s="21">
        <v>-1237.79189</v>
      </c>
      <c r="H587" s="21">
        <v>-1579.60077</v>
      </c>
      <c r="I587" s="21">
        <v>-1642.9040399999999</v>
      </c>
      <c r="J587" s="21">
        <v>-1550.8372999999999</v>
      </c>
      <c r="K587" s="21">
        <v>-1522.2982999999999</v>
      </c>
      <c r="L587" s="21">
        <v>-1610.7662</v>
      </c>
      <c r="M587" s="21">
        <v>-7869.8085499999997</v>
      </c>
      <c r="N587" s="21">
        <v>-8185.1954500000002</v>
      </c>
      <c r="O587" s="21">
        <v>-7726.5073899999998</v>
      </c>
      <c r="P587" s="21">
        <v>-7584.3211700000002</v>
      </c>
      <c r="Q587" s="21">
        <v>-8025.0845200000003</v>
      </c>
      <c r="R587" s="21">
        <v>-110.12855</v>
      </c>
      <c r="S587" s="21">
        <v>-196.77206000000001</v>
      </c>
      <c r="T587" s="21">
        <v>-137.58235999999999</v>
      </c>
      <c r="U587" s="21">
        <v>-133.83457000000001</v>
      </c>
      <c r="V587" s="21">
        <v>-144.69449</v>
      </c>
      <c r="W587" s="21">
        <v>-268.14175999999998</v>
      </c>
      <c r="X587" s="21">
        <v>-360.02073000000001</v>
      </c>
      <c r="Y587" s="21">
        <v>-291.97575999999998</v>
      </c>
      <c r="Z587" s="21">
        <v>-285.40888999999999</v>
      </c>
      <c r="AA587" s="21">
        <v>-306.05007999999998</v>
      </c>
      <c r="AB587" s="21">
        <v>-7775.2320900000004</v>
      </c>
      <c r="AC587" s="21">
        <v>-8086.8315000000002</v>
      </c>
      <c r="AD587" s="21">
        <v>-7633.6485000000002</v>
      </c>
      <c r="AE587" s="21">
        <v>-7493.1769400000003</v>
      </c>
      <c r="AF587" s="21">
        <v>-7928.6431000000002</v>
      </c>
      <c r="AG587" s="21">
        <v>-55.024360000000001</v>
      </c>
      <c r="AH587" s="21">
        <v>-112.67196</v>
      </c>
      <c r="AI587" s="21">
        <v>-73.389539999999997</v>
      </c>
      <c r="AJ587" s="21">
        <v>-71.308940000000007</v>
      </c>
      <c r="AK587" s="21">
        <v>-78.030959999999993</v>
      </c>
      <c r="AL587" s="21">
        <v>-74.735680000000002</v>
      </c>
      <c r="AM587" s="21">
        <v>-120.43119</v>
      </c>
      <c r="AN587" s="21">
        <v>-88.431100000000001</v>
      </c>
      <c r="AO587" s="21">
        <v>-86.236819999999994</v>
      </c>
      <c r="AP587" s="21">
        <v>-93.112260000000006</v>
      </c>
      <c r="AQ587" s="21">
        <v>-117.94398</v>
      </c>
      <c r="AR587" s="21">
        <v>-176.78675000000001</v>
      </c>
      <c r="AS587" s="21">
        <v>-134.70629</v>
      </c>
      <c r="AT587" s="21">
        <v>-131.52159</v>
      </c>
      <c r="AU587" s="21">
        <v>-141.63491999999999</v>
      </c>
      <c r="AV587" s="21">
        <v>-262.79836999999998</v>
      </c>
      <c r="AW587" s="21">
        <v>-333.21451999999999</v>
      </c>
      <c r="AX587" s="21">
        <v>-278.95314000000002</v>
      </c>
      <c r="AY587" s="21">
        <v>-273.02485999999999</v>
      </c>
      <c r="AZ587" s="21">
        <v>-291.68824999999998</v>
      </c>
      <c r="BA587" s="21">
        <v>-274.54322999999999</v>
      </c>
      <c r="BB587" s="21">
        <v>-331.31722000000002</v>
      </c>
      <c r="BC587" s="21">
        <v>-285.68083000000001</v>
      </c>
      <c r="BD587" s="21">
        <v>-279.80723</v>
      </c>
      <c r="BE587" s="21">
        <v>-298.09046999999998</v>
      </c>
      <c r="BF587" s="21">
        <v>-578.85073999999997</v>
      </c>
      <c r="BG587" s="21">
        <v>-655.10199999999998</v>
      </c>
      <c r="BH587" s="21">
        <v>-586.75891000000001</v>
      </c>
      <c r="BI587" s="21">
        <v>-575.33115999999995</v>
      </c>
      <c r="BJ587" s="21">
        <v>-611.16313000000002</v>
      </c>
      <c r="BK587" s="21">
        <v>-510.36416000000003</v>
      </c>
      <c r="BL587" s="21">
        <v>-585.21901000000003</v>
      </c>
      <c r="BM587" s="21">
        <v>-519.93606</v>
      </c>
      <c r="BN587" s="21">
        <v>-509.63265999999999</v>
      </c>
      <c r="BO587" s="21">
        <v>-542.02467000000001</v>
      </c>
      <c r="BP587" s="21">
        <v>-346.75161000000003</v>
      </c>
      <c r="BQ587" s="21">
        <v>-409.94065000000001</v>
      </c>
      <c r="BR587" s="21">
        <v>-357.77397000000002</v>
      </c>
      <c r="BS587" s="21">
        <v>-350.52542999999997</v>
      </c>
      <c r="BT587" s="21">
        <v>-373.11768000000001</v>
      </c>
      <c r="BU587" s="21">
        <v>-22952.934799999999</v>
      </c>
      <c r="BV587" s="21">
        <v>-23883.107520000001</v>
      </c>
      <c r="BW587" s="21">
        <v>-22529.75315</v>
      </c>
      <c r="BX587" s="21">
        <v>-22109.879130000001</v>
      </c>
      <c r="BY587" s="21">
        <v>-23410.943810000001</v>
      </c>
      <c r="BZ587" s="21">
        <v>-6.09741</v>
      </c>
      <c r="CA587" s="21">
        <v>-4.7273399999999999</v>
      </c>
      <c r="CB587" s="21">
        <v>67.996480000000005</v>
      </c>
      <c r="CC587" s="21">
        <v>-18.347110000000001</v>
      </c>
      <c r="CD587" s="21">
        <v>35.365290000000002</v>
      </c>
      <c r="CE587" s="21">
        <v>36.00761</v>
      </c>
      <c r="CF587" s="21">
        <v>33.727559999999997</v>
      </c>
      <c r="CG587" s="21">
        <v>-177.50255999999999</v>
      </c>
      <c r="CH587" s="21">
        <v>-295.06304999999998</v>
      </c>
      <c r="CI587" s="21">
        <v>-212.78666000000001</v>
      </c>
      <c r="CJ587" s="21">
        <v>-207.40223</v>
      </c>
      <c r="CK587" s="21">
        <v>-224.95050000000001</v>
      </c>
      <c r="CL587" s="21">
        <v>-97.197040000000001</v>
      </c>
      <c r="CM587" s="21">
        <v>-188.04749000000001</v>
      </c>
      <c r="CN587" s="21">
        <v>-126.39644</v>
      </c>
      <c r="CO587" s="21">
        <v>-122.84576</v>
      </c>
      <c r="CP587" s="21">
        <v>-133.55309</v>
      </c>
      <c r="CQ587" s="21">
        <v>-142.46428</v>
      </c>
      <c r="CR587" s="21">
        <v>-233.99508</v>
      </c>
      <c r="CS587" s="21">
        <v>-170.56781000000001</v>
      </c>
      <c r="CT587" s="21">
        <v>-166.15513000000001</v>
      </c>
      <c r="CU587" s="21">
        <v>-179.23047</v>
      </c>
      <c r="CV587" s="21">
        <v>-139.32212999999999</v>
      </c>
      <c r="CW587" s="21">
        <v>-237.43521000000001</v>
      </c>
      <c r="CX587" s="21">
        <v>-170.05732</v>
      </c>
      <c r="CY587" s="21">
        <v>-165.53783999999999</v>
      </c>
      <c r="CZ587" s="21">
        <v>-178.67823000000001</v>
      </c>
      <c r="DA587" s="21">
        <v>-109.00903</v>
      </c>
      <c r="DB587" s="21">
        <v>-201.45721</v>
      </c>
      <c r="DC587" s="21">
        <v>-138.72539</v>
      </c>
      <c r="DD587" s="21">
        <v>-134.87269000000001</v>
      </c>
      <c r="DE587" s="21">
        <v>-145.83789999999999</v>
      </c>
      <c r="DF587" s="21">
        <v>-155.45204000000001</v>
      </c>
      <c r="DG587" s="21">
        <v>-246.8897</v>
      </c>
      <c r="DH587" s="21">
        <v>-183.01004</v>
      </c>
      <c r="DI587" s="21">
        <v>-178.44256999999999</v>
      </c>
      <c r="DJ587" s="21">
        <v>-192.27321000000001</v>
      </c>
      <c r="DK587" s="21">
        <v>-238.70527999999999</v>
      </c>
      <c r="DL587" s="21">
        <v>-345.60768000000002</v>
      </c>
      <c r="DM587" s="21">
        <v>-269.34050000000002</v>
      </c>
      <c r="DN587" s="21">
        <v>-262.92354</v>
      </c>
      <c r="DO587" s="21">
        <v>-281.93146000000002</v>
      </c>
      <c r="DP587" s="21">
        <v>-171.46688</v>
      </c>
      <c r="DQ587" s="21">
        <v>-269.50130000000001</v>
      </c>
      <c r="DR587" s="21">
        <v>-201.10212000000001</v>
      </c>
      <c r="DS587" s="21">
        <v>-196.03407000000001</v>
      </c>
      <c r="DT587" s="21">
        <v>-210.91936000000001</v>
      </c>
      <c r="DU587" s="21">
        <v>-174.95334</v>
      </c>
      <c r="DV587" s="21">
        <v>-268.37846999999999</v>
      </c>
      <c r="DW587" s="21">
        <v>-202.62369000000001</v>
      </c>
      <c r="DX587" s="21">
        <v>-197.67728</v>
      </c>
      <c r="DY587" s="21">
        <v>-212.63997000000001</v>
      </c>
      <c r="DZ587" s="21">
        <v>-286.70566000000002</v>
      </c>
      <c r="EA587" s="21">
        <v>-390.43997999999999</v>
      </c>
      <c r="EB587" s="21">
        <v>-314.56321000000003</v>
      </c>
      <c r="EC587" s="21">
        <v>-307.39744000000002</v>
      </c>
      <c r="ED587" s="21">
        <v>-328.86946999999998</v>
      </c>
      <c r="EE587" s="21">
        <v>-388.27258999999998</v>
      </c>
      <c r="EF587" s="21">
        <v>-486.89116000000001</v>
      </c>
      <c r="EG587" s="21">
        <v>-410.70330000000001</v>
      </c>
      <c r="EH587" s="21">
        <v>-401.99059999999997</v>
      </c>
      <c r="EI587" s="21">
        <v>-428.85816</v>
      </c>
      <c r="EJ587" s="21">
        <v>-388.11756000000003</v>
      </c>
      <c r="EK587" s="21">
        <v>-486.31556999999998</v>
      </c>
      <c r="EL587" s="21">
        <v>-410.64168000000001</v>
      </c>
      <c r="EM587" s="21">
        <v>-401.88112000000001</v>
      </c>
      <c r="EN587" s="21">
        <v>-428.32963999999998</v>
      </c>
      <c r="EO587" s="21">
        <v>-464.41489999999999</v>
      </c>
      <c r="EP587" s="21">
        <v>-590.29768000000001</v>
      </c>
      <c r="EQ587" s="21">
        <v>-494.30139000000003</v>
      </c>
      <c r="ER587" s="21">
        <v>-483.61543</v>
      </c>
      <c r="ES587" s="21">
        <v>-516.04344000000003</v>
      </c>
      <c r="ET587" s="21">
        <v>-112.64493</v>
      </c>
      <c r="EU587" s="21">
        <v>-190.23253</v>
      </c>
      <c r="EV587" s="21">
        <v>-136.62334999999999</v>
      </c>
      <c r="EW587" s="21">
        <v>-133.03482</v>
      </c>
      <c r="EX587" s="21">
        <v>-143.77887999999999</v>
      </c>
      <c r="EY587" s="21">
        <v>21.372800000000002</v>
      </c>
      <c r="EZ587" s="21">
        <v>-75.68947</v>
      </c>
      <c r="FA587" s="21">
        <v>-13.38688</v>
      </c>
      <c r="FB587" s="21">
        <v>-11.83569</v>
      </c>
      <c r="FC587" s="21">
        <v>-16.9315</v>
      </c>
      <c r="FD587" s="21">
        <v>-119.63572000000001</v>
      </c>
      <c r="FE587" s="21">
        <v>-207.39098999999999</v>
      </c>
      <c r="FF587" s="21">
        <v>-147.08519000000001</v>
      </c>
      <c r="FG587" s="21">
        <v>-143.17213000000001</v>
      </c>
      <c r="FH587" s="21">
        <v>-154.68718000000001</v>
      </c>
      <c r="FI587" s="21">
        <v>-196.86922999999999</v>
      </c>
      <c r="FJ587" s="21">
        <v>-272.69225</v>
      </c>
      <c r="FK587" s="21">
        <v>-217.59211999999999</v>
      </c>
      <c r="FL587" s="21">
        <v>-212.59792999999999</v>
      </c>
      <c r="FM587" s="21">
        <v>-227.51634000000001</v>
      </c>
    </row>
    <row r="588" spans="2:169" x14ac:dyDescent="0.35">
      <c r="B588" s="39" t="s">
        <v>775</v>
      </c>
      <c r="C588" s="21">
        <v>-4299.1092600000002</v>
      </c>
      <c r="D588" s="21">
        <v>-4471.3996999999999</v>
      </c>
      <c r="E588" s="21">
        <v>-4220.8252000000002</v>
      </c>
      <c r="F588" s="21">
        <v>-4143.1546200000003</v>
      </c>
      <c r="G588" s="21">
        <v>-4383.9327800000001</v>
      </c>
      <c r="H588" s="21">
        <v>-2124.7060799999999</v>
      </c>
      <c r="I588" s="21">
        <v>-2209.8546999999999</v>
      </c>
      <c r="J588" s="21">
        <v>-2086.0165999999999</v>
      </c>
      <c r="K588" s="21">
        <v>-2047.62907</v>
      </c>
      <c r="L588" s="21">
        <v>-2166.6264000000001</v>
      </c>
      <c r="M588" s="21">
        <v>-14394.25366</v>
      </c>
      <c r="N588" s="21">
        <v>-14971.111279999999</v>
      </c>
      <c r="O588" s="21">
        <v>-14132.14904</v>
      </c>
      <c r="P588" s="21">
        <v>-13872.08368</v>
      </c>
      <c r="Q588" s="21">
        <v>-14678.26079</v>
      </c>
      <c r="R588" s="21">
        <v>255.55193</v>
      </c>
      <c r="S588" s="21">
        <v>178.21879999999999</v>
      </c>
      <c r="T588" s="21">
        <v>220.88727</v>
      </c>
      <c r="U588" s="21">
        <v>217.88189</v>
      </c>
      <c r="V588" s="21">
        <v>228.39639</v>
      </c>
      <c r="W588" s="21">
        <v>-95.168059999999997</v>
      </c>
      <c r="X588" s="21">
        <v>-184.91118</v>
      </c>
      <c r="Y588" s="21">
        <v>-122.41239</v>
      </c>
      <c r="Z588" s="21">
        <v>-119.13928</v>
      </c>
      <c r="AA588" s="21">
        <v>-129.31765999999999</v>
      </c>
      <c r="AB588" s="21">
        <v>-13978.498159999999</v>
      </c>
      <c r="AC588" s="21">
        <v>-14538.69903</v>
      </c>
      <c r="AD588" s="21">
        <v>-13723.9558</v>
      </c>
      <c r="AE588" s="21">
        <v>-13471.41267</v>
      </c>
      <c r="AF588" s="21">
        <v>-14254.30414</v>
      </c>
      <c r="AG588" s="21">
        <v>43.182729999999999</v>
      </c>
      <c r="AH588" s="21">
        <v>-13.555059999999999</v>
      </c>
      <c r="AI588" s="21">
        <v>22.99579</v>
      </c>
      <c r="AJ588" s="21">
        <v>23.17634</v>
      </c>
      <c r="AK588" s="21">
        <v>22.429130000000001</v>
      </c>
      <c r="AL588" s="21">
        <v>77.285200000000003</v>
      </c>
      <c r="AM588" s="21">
        <v>35.361789999999999</v>
      </c>
      <c r="AN588" s="21">
        <v>60.797609999999999</v>
      </c>
      <c r="AO588" s="21">
        <v>60.139049999999997</v>
      </c>
      <c r="AP588" s="21">
        <v>62.16545</v>
      </c>
      <c r="AQ588" s="21">
        <v>191.62290999999999</v>
      </c>
      <c r="AR588" s="21">
        <v>142.26472999999999</v>
      </c>
      <c r="AS588" s="21">
        <v>169.11633</v>
      </c>
      <c r="AT588" s="21">
        <v>166.60283999999999</v>
      </c>
      <c r="AU588" s="21">
        <v>174.33870999999999</v>
      </c>
      <c r="AV588" s="21">
        <v>130.13427999999999</v>
      </c>
      <c r="AW588" s="21">
        <v>72.232740000000007</v>
      </c>
      <c r="AX588" s="21">
        <v>106.75611000000001</v>
      </c>
      <c r="AY588" s="21">
        <v>105.43118</v>
      </c>
      <c r="AZ588" s="21">
        <v>109.37334</v>
      </c>
      <c r="BA588" s="21">
        <v>-216.81414000000001</v>
      </c>
      <c r="BB588" s="21">
        <v>-273.76731000000001</v>
      </c>
      <c r="BC588" s="21">
        <v>-229.01059000000001</v>
      </c>
      <c r="BD588" s="21">
        <v>-224.28997000000001</v>
      </c>
      <c r="BE588" s="21">
        <v>-238.95695000000001</v>
      </c>
      <c r="BF588" s="21">
        <v>-529.50608</v>
      </c>
      <c r="BG588" s="21">
        <v>-606.67592000000002</v>
      </c>
      <c r="BH588" s="21">
        <v>-538.32928000000004</v>
      </c>
      <c r="BI588" s="21">
        <v>-527.91178000000002</v>
      </c>
      <c r="BJ588" s="21">
        <v>-560.54930999999999</v>
      </c>
      <c r="BK588" s="21">
        <v>-580.43577000000005</v>
      </c>
      <c r="BL588" s="21">
        <v>-661.05096000000003</v>
      </c>
      <c r="BM588" s="21">
        <v>-588.71649000000002</v>
      </c>
      <c r="BN588" s="21">
        <v>-577.27197000000001</v>
      </c>
      <c r="BO588" s="21">
        <v>-613.17651000000001</v>
      </c>
      <c r="BP588" s="21">
        <v>-445.54804000000001</v>
      </c>
      <c r="BQ588" s="21">
        <v>-515.39431999999999</v>
      </c>
      <c r="BR588" s="21">
        <v>-454.75517000000002</v>
      </c>
      <c r="BS588" s="21">
        <v>-445.83379000000002</v>
      </c>
      <c r="BT588" s="21">
        <v>-473.59321</v>
      </c>
      <c r="BU588" s="21">
        <v>-2717.2845600000001</v>
      </c>
      <c r="BV588" s="21">
        <v>-2827.4031100000002</v>
      </c>
      <c r="BW588" s="21">
        <v>-2667.1861699999999</v>
      </c>
      <c r="BX588" s="21">
        <v>-2617.4793599999998</v>
      </c>
      <c r="BY588" s="21">
        <v>-2771.5059799999999</v>
      </c>
      <c r="BZ588" s="21">
        <v>-6.0962699999999996</v>
      </c>
      <c r="CA588" s="21">
        <v>-4.9262100000000002</v>
      </c>
      <c r="CB588" s="21">
        <v>97.081530000000001</v>
      </c>
      <c r="CC588" s="21">
        <v>7.12127</v>
      </c>
      <c r="CD588" s="21">
        <v>63.877899999999997</v>
      </c>
      <c r="CE588" s="21">
        <v>63.793469999999999</v>
      </c>
      <c r="CF588" s="21">
        <v>63.878210000000003</v>
      </c>
      <c r="CG588" s="21">
        <v>471.16334999999998</v>
      </c>
      <c r="CH588" s="21">
        <v>373.65489000000002</v>
      </c>
      <c r="CI588" s="21">
        <v>423.97003999999998</v>
      </c>
      <c r="CJ588" s="21">
        <v>417.35135000000002</v>
      </c>
      <c r="CK588" s="21">
        <v>437.20490000000001</v>
      </c>
      <c r="CL588" s="21">
        <v>93.351920000000007</v>
      </c>
      <c r="CM588" s="21">
        <v>4.96814</v>
      </c>
      <c r="CN588" s="21">
        <v>60.39564</v>
      </c>
      <c r="CO588" s="21">
        <v>60.33164</v>
      </c>
      <c r="CP588" s="21">
        <v>61.109200000000001</v>
      </c>
      <c r="CQ588" s="21">
        <v>177.01725999999999</v>
      </c>
      <c r="CR588" s="21">
        <v>92.863370000000003</v>
      </c>
      <c r="CS588" s="21">
        <v>142.61405999999999</v>
      </c>
      <c r="CT588" s="21">
        <v>141.09352999999999</v>
      </c>
      <c r="CU588" s="21">
        <v>146.80778000000001</v>
      </c>
      <c r="CV588" s="21">
        <v>239.59344999999999</v>
      </c>
      <c r="CW588" s="21">
        <v>150.74089000000001</v>
      </c>
      <c r="CX588" s="21">
        <v>201.38652999999999</v>
      </c>
      <c r="CY588" s="21">
        <v>198.88875999999999</v>
      </c>
      <c r="CZ588" s="21">
        <v>207.96082999999999</v>
      </c>
      <c r="DA588" s="21">
        <v>232.91734</v>
      </c>
      <c r="DB588" s="21">
        <v>148.55526</v>
      </c>
      <c r="DC588" s="21">
        <v>196.45867999999999</v>
      </c>
      <c r="DD588" s="21">
        <v>193.97098</v>
      </c>
      <c r="DE588" s="21">
        <v>203.08184</v>
      </c>
      <c r="DF588" s="21">
        <v>153.83059</v>
      </c>
      <c r="DG588" s="21">
        <v>69.452200000000005</v>
      </c>
      <c r="DH588" s="21">
        <v>120.17406</v>
      </c>
      <c r="DI588" s="21">
        <v>119.00006</v>
      </c>
      <c r="DJ588" s="21">
        <v>123.36612</v>
      </c>
      <c r="DK588" s="21">
        <v>204.14234999999999</v>
      </c>
      <c r="DL588" s="21">
        <v>108.65158</v>
      </c>
      <c r="DM588" s="21">
        <v>164.77459999999999</v>
      </c>
      <c r="DN588" s="21">
        <v>163.01509999999999</v>
      </c>
      <c r="DO588" s="21">
        <v>169.88126</v>
      </c>
      <c r="DP588" s="21">
        <v>231.40483</v>
      </c>
      <c r="DQ588" s="21">
        <v>143.6114</v>
      </c>
      <c r="DR588" s="21">
        <v>193.82539</v>
      </c>
      <c r="DS588" s="21">
        <v>191.44955999999999</v>
      </c>
      <c r="DT588" s="21">
        <v>200.12273999999999</v>
      </c>
      <c r="DU588" s="21">
        <v>141.50382999999999</v>
      </c>
      <c r="DV588" s="21">
        <v>55.344380000000001</v>
      </c>
      <c r="DW588" s="21">
        <v>107.59348</v>
      </c>
      <c r="DX588" s="21">
        <v>106.66656999999999</v>
      </c>
      <c r="DY588" s="21">
        <v>110.31708999999999</v>
      </c>
      <c r="DZ588" s="21">
        <v>-74.639340000000004</v>
      </c>
      <c r="EA588" s="21">
        <v>-175.42894000000001</v>
      </c>
      <c r="EB588" s="21">
        <v>-106.67804</v>
      </c>
      <c r="EC588" s="21">
        <v>-103.5365</v>
      </c>
      <c r="ED588" s="21">
        <v>-112.24603</v>
      </c>
      <c r="EE588" s="21">
        <v>-192.59298999999999</v>
      </c>
      <c r="EF588" s="21">
        <v>-288.35318999999998</v>
      </c>
      <c r="EG588" s="21">
        <v>-218.88179</v>
      </c>
      <c r="EH588" s="21">
        <v>-213.8689</v>
      </c>
      <c r="EI588" s="21">
        <v>-228.98796999999999</v>
      </c>
      <c r="EJ588" s="21">
        <v>-228.91793000000001</v>
      </c>
      <c r="EK588" s="21">
        <v>-325.67298</v>
      </c>
      <c r="EL588" s="21">
        <v>-254.58070000000001</v>
      </c>
      <c r="EM588" s="21">
        <v>-248.87143</v>
      </c>
      <c r="EN588" s="21">
        <v>-265.63278000000003</v>
      </c>
      <c r="EO588" s="21">
        <v>-282.10865999999999</v>
      </c>
      <c r="EP588" s="21">
        <v>-407.01253000000003</v>
      </c>
      <c r="EQ588" s="21">
        <v>-315.58917000000002</v>
      </c>
      <c r="ER588" s="21">
        <v>-308.42950999999999</v>
      </c>
      <c r="ES588" s="21">
        <v>-329.65697999999998</v>
      </c>
      <c r="ET588" s="21">
        <v>138.38949</v>
      </c>
      <c r="EU588" s="21">
        <v>66.288110000000003</v>
      </c>
      <c r="EV588" s="21">
        <v>109.46113</v>
      </c>
      <c r="EW588" s="21">
        <v>108.37582</v>
      </c>
      <c r="EX588" s="21">
        <v>112.43961</v>
      </c>
      <c r="EY588" s="21">
        <v>84.004490000000004</v>
      </c>
      <c r="EZ588" s="21">
        <v>-15.91849</v>
      </c>
      <c r="FA588" s="21">
        <v>48.08381</v>
      </c>
      <c r="FB588" s="21">
        <v>48.276159999999997</v>
      </c>
      <c r="FC588" s="21">
        <v>47.491990000000001</v>
      </c>
      <c r="FD588" s="21">
        <v>134.52122</v>
      </c>
      <c r="FE588" s="21">
        <v>51.811079999999997</v>
      </c>
      <c r="FF588" s="21">
        <v>102.06036</v>
      </c>
      <c r="FG588" s="21">
        <v>101.22181</v>
      </c>
      <c r="FH588" s="21">
        <v>104.76824999999999</v>
      </c>
      <c r="FI588" s="21">
        <v>-31.024370000000001</v>
      </c>
      <c r="FJ588" s="21">
        <v>-104.32608</v>
      </c>
      <c r="FK588" s="21">
        <v>-55.017150000000001</v>
      </c>
      <c r="FL588" s="21">
        <v>-53.157130000000002</v>
      </c>
      <c r="FM588" s="21">
        <v>-58.134</v>
      </c>
    </row>
    <row r="589" spans="2:169" x14ac:dyDescent="0.35">
      <c r="B589" s="39" t="s">
        <v>776</v>
      </c>
      <c r="C589" s="21">
        <v>64210.327210000003</v>
      </c>
      <c r="D589" s="21">
        <v>66783.610449999993</v>
      </c>
      <c r="E589" s="21">
        <v>63041.097840000002</v>
      </c>
      <c r="F589" s="21">
        <v>61881.031190000002</v>
      </c>
      <c r="G589" s="21">
        <v>65477.228219999997</v>
      </c>
      <c r="H589" s="21">
        <v>84075.950930000006</v>
      </c>
      <c r="I589" s="21">
        <v>87445.335340000005</v>
      </c>
      <c r="J589" s="21">
        <v>82544.984219999998</v>
      </c>
      <c r="K589" s="21">
        <v>81025.965349999999</v>
      </c>
      <c r="L589" s="21">
        <v>85734.764230000001</v>
      </c>
      <c r="M589" s="21">
        <v>59109.899989999998</v>
      </c>
      <c r="N589" s="21">
        <v>61478.761709999999</v>
      </c>
      <c r="O589" s="21">
        <v>58033.569230000001</v>
      </c>
      <c r="P589" s="21">
        <v>56965.612710000001</v>
      </c>
      <c r="Q589" s="21">
        <v>60276.173260000003</v>
      </c>
      <c r="R589" s="21">
        <v>464.40062</v>
      </c>
      <c r="S589" s="21">
        <v>473.79059999999998</v>
      </c>
      <c r="T589" s="21">
        <v>455.38049000000001</v>
      </c>
      <c r="U589" s="21">
        <v>447.04300999999998</v>
      </c>
      <c r="V589" s="21">
        <v>474.23099999999999</v>
      </c>
      <c r="W589" s="21">
        <v>304.06178</v>
      </c>
      <c r="X589" s="21">
        <v>307.46785999999997</v>
      </c>
      <c r="Y589" s="21">
        <v>298.15593000000001</v>
      </c>
      <c r="Z589" s="21">
        <v>292.69717000000003</v>
      </c>
      <c r="AA589" s="21">
        <v>310.80423999999999</v>
      </c>
      <c r="AB589" s="21">
        <v>58529.663789999999</v>
      </c>
      <c r="AC589" s="21">
        <v>60875.292659999999</v>
      </c>
      <c r="AD589" s="21">
        <v>57463.864119999998</v>
      </c>
      <c r="AE589" s="21">
        <v>56406.435460000001</v>
      </c>
      <c r="AF589" s="21">
        <v>59684.49682</v>
      </c>
      <c r="AG589" s="21">
        <v>166.59576000000001</v>
      </c>
      <c r="AH589" s="21">
        <v>167.61487</v>
      </c>
      <c r="AI589" s="21">
        <v>163.52548999999999</v>
      </c>
      <c r="AJ589" s="21">
        <v>160.52155999999999</v>
      </c>
      <c r="AK589" s="21">
        <v>170.47891999999999</v>
      </c>
      <c r="AL589" s="21">
        <v>222.15879000000001</v>
      </c>
      <c r="AM589" s="21">
        <v>226.7517</v>
      </c>
      <c r="AN589" s="21">
        <v>218.10572999999999</v>
      </c>
      <c r="AO589" s="21">
        <v>214.08163999999999</v>
      </c>
      <c r="AP589" s="21">
        <v>227.0361</v>
      </c>
      <c r="AQ589" s="21">
        <v>378.58048000000002</v>
      </c>
      <c r="AR589" s="21">
        <v>388.33186000000001</v>
      </c>
      <c r="AS589" s="21">
        <v>371.60253999999998</v>
      </c>
      <c r="AT589" s="21">
        <v>364.78638000000001</v>
      </c>
      <c r="AU589" s="21">
        <v>386.65231999999997</v>
      </c>
      <c r="AV589" s="21">
        <v>366.86743000000001</v>
      </c>
      <c r="AW589" s="21">
        <v>375.54676000000001</v>
      </c>
      <c r="AX589" s="21">
        <v>360.16888</v>
      </c>
      <c r="AY589" s="21">
        <v>353.52417000000003</v>
      </c>
      <c r="AZ589" s="21">
        <v>374.81029000000001</v>
      </c>
      <c r="BA589" s="21">
        <v>144.47542000000001</v>
      </c>
      <c r="BB589" s="21">
        <v>145.60473999999999</v>
      </c>
      <c r="BC589" s="21">
        <v>141.84247999999999</v>
      </c>
      <c r="BD589" s="21">
        <v>139.2252</v>
      </c>
      <c r="BE589" s="21">
        <v>147.83303000000001</v>
      </c>
      <c r="BF589" s="21">
        <v>65.677040000000005</v>
      </c>
      <c r="BG589" s="21">
        <v>62.843769999999999</v>
      </c>
      <c r="BH589" s="21">
        <v>64.466949999999997</v>
      </c>
      <c r="BI589" s="21">
        <v>63.288460000000001</v>
      </c>
      <c r="BJ589" s="21">
        <v>67.523200000000003</v>
      </c>
      <c r="BK589" s="21">
        <v>-20.993379999999998</v>
      </c>
      <c r="BL589" s="21">
        <v>-27.41545</v>
      </c>
      <c r="BM589" s="21">
        <v>-20.60886</v>
      </c>
      <c r="BN589" s="21">
        <v>-20.22954</v>
      </c>
      <c r="BO589" s="21">
        <v>-20.850580000000001</v>
      </c>
      <c r="BP589" s="21">
        <v>-34.595460000000003</v>
      </c>
      <c r="BQ589" s="21">
        <v>-41.082250000000002</v>
      </c>
      <c r="BR589" s="21">
        <v>-33.963909999999998</v>
      </c>
      <c r="BS589" s="21">
        <v>-33.338099999999997</v>
      </c>
      <c r="BT589" s="21">
        <v>-34.777889999999999</v>
      </c>
      <c r="BU589" s="21">
        <v>9110.0809599999993</v>
      </c>
      <c r="BV589" s="21">
        <v>9479.2689900000005</v>
      </c>
      <c r="BW589" s="21">
        <v>8942.1190399999996</v>
      </c>
      <c r="BX589" s="21">
        <v>8775.4699199999995</v>
      </c>
      <c r="BY589" s="21">
        <v>9291.8659599999992</v>
      </c>
      <c r="BZ589" s="21">
        <v>-1.3999999999999999E-4</v>
      </c>
      <c r="CA589" s="21">
        <v>2.7E-4</v>
      </c>
      <c r="CB589" s="21">
        <v>54.654229999999998</v>
      </c>
      <c r="CC589" s="21">
        <v>47.869169999999997</v>
      </c>
      <c r="CD589" s="21">
        <v>53.592640000000003</v>
      </c>
      <c r="CE589" s="21">
        <v>52.611789999999999</v>
      </c>
      <c r="CF589" s="21">
        <v>56.642189999999999</v>
      </c>
      <c r="CG589" s="21">
        <v>808.47185000000002</v>
      </c>
      <c r="CH589" s="21">
        <v>829.90084000000002</v>
      </c>
      <c r="CI589" s="21">
        <v>793.72893999999997</v>
      </c>
      <c r="CJ589" s="21">
        <v>779.08703000000003</v>
      </c>
      <c r="CK589" s="21">
        <v>825.76011000000005</v>
      </c>
      <c r="CL589" s="21">
        <v>304.07756000000001</v>
      </c>
      <c r="CM589" s="21">
        <v>306.86898000000002</v>
      </c>
      <c r="CN589" s="21">
        <v>298.17138999999997</v>
      </c>
      <c r="CO589" s="21">
        <v>292.71237000000002</v>
      </c>
      <c r="CP589" s="21">
        <v>310.85723999999999</v>
      </c>
      <c r="CQ589" s="21">
        <v>421.68173000000002</v>
      </c>
      <c r="CR589" s="21">
        <v>429.06900000000002</v>
      </c>
      <c r="CS589" s="21">
        <v>413.49131999999997</v>
      </c>
      <c r="CT589" s="21">
        <v>405.92084</v>
      </c>
      <c r="CU589" s="21">
        <v>430.72852999999998</v>
      </c>
      <c r="CV589" s="21">
        <v>481.80257999999998</v>
      </c>
      <c r="CW589" s="21">
        <v>490.82252</v>
      </c>
      <c r="CX589" s="21">
        <v>472.44443999999999</v>
      </c>
      <c r="CY589" s="21">
        <v>463.79458</v>
      </c>
      <c r="CZ589" s="21">
        <v>492.08183000000002</v>
      </c>
      <c r="DA589" s="21">
        <v>424.9606</v>
      </c>
      <c r="DB589" s="21">
        <v>432.21170999999998</v>
      </c>
      <c r="DC589" s="21">
        <v>416.70650999999998</v>
      </c>
      <c r="DD589" s="21">
        <v>409.07717000000002</v>
      </c>
      <c r="DE589" s="21">
        <v>434.09008999999998</v>
      </c>
      <c r="DF589" s="21">
        <v>358.60978</v>
      </c>
      <c r="DG589" s="21">
        <v>363.68493999999998</v>
      </c>
      <c r="DH589" s="21">
        <v>351.64443</v>
      </c>
      <c r="DI589" s="21">
        <v>345.20632999999998</v>
      </c>
      <c r="DJ589" s="21">
        <v>366.42631999999998</v>
      </c>
      <c r="DK589" s="21">
        <v>481.81774000000001</v>
      </c>
      <c r="DL589" s="21">
        <v>490.31772000000001</v>
      </c>
      <c r="DM589" s="21">
        <v>472.45929999999998</v>
      </c>
      <c r="DN589" s="21">
        <v>463.80919</v>
      </c>
      <c r="DO589" s="21">
        <v>492.15001000000001</v>
      </c>
      <c r="DP589" s="21">
        <v>508.04505</v>
      </c>
      <c r="DQ589" s="21">
        <v>518.21550999999999</v>
      </c>
      <c r="DR589" s="21">
        <v>498.17719</v>
      </c>
      <c r="DS589" s="21">
        <v>489.05617000000001</v>
      </c>
      <c r="DT589" s="21">
        <v>518.81777999999997</v>
      </c>
      <c r="DU589" s="21">
        <v>445.35057</v>
      </c>
      <c r="DV589" s="21">
        <v>453.65827000000002</v>
      </c>
      <c r="DW589" s="21">
        <v>436.70042999999998</v>
      </c>
      <c r="DX589" s="21">
        <v>428.70499000000001</v>
      </c>
      <c r="DY589" s="21">
        <v>454.85602999999998</v>
      </c>
      <c r="DZ589" s="21">
        <v>356.78895</v>
      </c>
      <c r="EA589" s="21">
        <v>360.96652</v>
      </c>
      <c r="EB589" s="21">
        <v>349.85896000000002</v>
      </c>
      <c r="EC589" s="21">
        <v>343.45359999999999</v>
      </c>
      <c r="ED589" s="21">
        <v>364.65321</v>
      </c>
      <c r="EE589" s="21">
        <v>273.04534000000001</v>
      </c>
      <c r="EF589" s="21">
        <v>274.98183</v>
      </c>
      <c r="EG589" s="21">
        <v>267.74191000000002</v>
      </c>
      <c r="EH589" s="21">
        <v>262.84003000000001</v>
      </c>
      <c r="EI589" s="21">
        <v>279.19157999999999</v>
      </c>
      <c r="EJ589" s="21">
        <v>237.73841999999999</v>
      </c>
      <c r="EK589" s="21">
        <v>238.2448</v>
      </c>
      <c r="EL589" s="21">
        <v>233.12076999999999</v>
      </c>
      <c r="EM589" s="21">
        <v>228.8528</v>
      </c>
      <c r="EN589" s="21">
        <v>243.20034999999999</v>
      </c>
      <c r="EO589" s="21">
        <v>292.86639000000002</v>
      </c>
      <c r="EP589" s="21">
        <v>292.97093999999998</v>
      </c>
      <c r="EQ589" s="21">
        <v>287.17797999999999</v>
      </c>
      <c r="ER589" s="21">
        <v>281.92036000000002</v>
      </c>
      <c r="ES589" s="21">
        <v>299.65651000000003</v>
      </c>
      <c r="ET589" s="21">
        <v>294.60647</v>
      </c>
      <c r="EU589" s="21">
        <v>298.40348999999998</v>
      </c>
      <c r="EV589" s="21">
        <v>288.88427000000001</v>
      </c>
      <c r="EW589" s="21">
        <v>283.59523999999999</v>
      </c>
      <c r="EX589" s="21">
        <v>301.06362999999999</v>
      </c>
      <c r="EY589" s="21">
        <v>115.77351</v>
      </c>
      <c r="EZ589" s="21">
        <v>110.32061</v>
      </c>
      <c r="FA589" s="21">
        <v>113.64048</v>
      </c>
      <c r="FB589" s="21">
        <v>111.55515</v>
      </c>
      <c r="FC589" s="21">
        <v>119.08274</v>
      </c>
      <c r="FD589" s="21">
        <v>371.52179999999998</v>
      </c>
      <c r="FE589" s="21">
        <v>377.23987</v>
      </c>
      <c r="FF589" s="21">
        <v>364.30565999999999</v>
      </c>
      <c r="FG589" s="21">
        <v>357.63573000000002</v>
      </c>
      <c r="FH589" s="21">
        <v>379.56529999999998</v>
      </c>
      <c r="FI589" s="21">
        <v>288.73836999999997</v>
      </c>
      <c r="FJ589" s="21">
        <v>292.79651999999999</v>
      </c>
      <c r="FK589" s="21">
        <v>283.13015000000001</v>
      </c>
      <c r="FL589" s="21">
        <v>277.94645000000003</v>
      </c>
      <c r="FM589" s="21">
        <v>295.02812999999998</v>
      </c>
    </row>
    <row r="590" spans="2:169" x14ac:dyDescent="0.35">
      <c r="B590" s="39" t="s">
        <v>777</v>
      </c>
      <c r="C590" s="21">
        <v>61756.593869999997</v>
      </c>
      <c r="D590" s="21">
        <v>64231.541669999999</v>
      </c>
      <c r="E590" s="21">
        <v>60632.045429999998</v>
      </c>
      <c r="F590" s="21">
        <v>59516.309569999998</v>
      </c>
      <c r="G590" s="21">
        <v>62975.08152</v>
      </c>
      <c r="H590" s="21">
        <v>106290.23194</v>
      </c>
      <c r="I590" s="21">
        <v>110549.86442</v>
      </c>
      <c r="J590" s="21">
        <v>104354.75807</v>
      </c>
      <c r="K590" s="21">
        <v>102434.38885</v>
      </c>
      <c r="L590" s="21">
        <v>108387.33164</v>
      </c>
      <c r="M590" s="21">
        <v>82950.710720000003</v>
      </c>
      <c r="N590" s="21">
        <v>86275.006030000004</v>
      </c>
      <c r="O590" s="21">
        <v>81440.263200000001</v>
      </c>
      <c r="P590" s="21">
        <v>79941.567509999993</v>
      </c>
      <c r="Q590" s="21">
        <v>84587.377269999997</v>
      </c>
      <c r="R590" s="21">
        <v>211.76231999999999</v>
      </c>
      <c r="S590" s="21">
        <v>211.93827999999999</v>
      </c>
      <c r="T590" s="21">
        <v>207.64814000000001</v>
      </c>
      <c r="U590" s="21">
        <v>204.04107999999999</v>
      </c>
      <c r="V590" s="21">
        <v>216.61591999999999</v>
      </c>
      <c r="W590" s="21">
        <v>427.76218</v>
      </c>
      <c r="X590" s="21">
        <v>436.50761999999997</v>
      </c>
      <c r="Y590" s="21">
        <v>419.45262000000002</v>
      </c>
      <c r="Z590" s="21">
        <v>411.96568000000002</v>
      </c>
      <c r="AA590" s="21">
        <v>436.79784000000001</v>
      </c>
      <c r="AB590" s="21">
        <v>81023.256649999996</v>
      </c>
      <c r="AC590" s="21">
        <v>84270.336469999995</v>
      </c>
      <c r="AD590" s="21">
        <v>79547.858460000003</v>
      </c>
      <c r="AE590" s="21">
        <v>78084.048349999997</v>
      </c>
      <c r="AF590" s="21">
        <v>82621.904699999999</v>
      </c>
      <c r="AG590" s="21">
        <v>130.82463000000001</v>
      </c>
      <c r="AH590" s="21">
        <v>130.76909000000001</v>
      </c>
      <c r="AI590" s="21">
        <v>128.41301000000001</v>
      </c>
      <c r="AJ590" s="21">
        <v>126.18474999999999</v>
      </c>
      <c r="AK590" s="21">
        <v>133.93325999999999</v>
      </c>
      <c r="AL590" s="21">
        <v>110.42157</v>
      </c>
      <c r="AM590" s="21">
        <v>110.77753</v>
      </c>
      <c r="AN590" s="21">
        <v>108.40669</v>
      </c>
      <c r="AO590" s="21">
        <v>106.50723000000001</v>
      </c>
      <c r="AP590" s="21">
        <v>113.0184</v>
      </c>
      <c r="AQ590" s="21">
        <v>154.41784000000001</v>
      </c>
      <c r="AR590" s="21">
        <v>155.44101000000001</v>
      </c>
      <c r="AS590" s="21">
        <v>151.57123999999999</v>
      </c>
      <c r="AT590" s="21">
        <v>148.91825</v>
      </c>
      <c r="AU590" s="21">
        <v>157.97874999999999</v>
      </c>
      <c r="AV590" s="21">
        <v>374.25774999999999</v>
      </c>
      <c r="AW590" s="21">
        <v>383.64449999999999</v>
      </c>
      <c r="AX590" s="21">
        <v>367.42345999999998</v>
      </c>
      <c r="AY590" s="21">
        <v>360.78563000000003</v>
      </c>
      <c r="AZ590" s="21">
        <v>382.27931999999998</v>
      </c>
      <c r="BA590" s="21">
        <v>331.86389000000003</v>
      </c>
      <c r="BB590" s="21">
        <v>340.89323000000002</v>
      </c>
      <c r="BC590" s="21">
        <v>325.81482</v>
      </c>
      <c r="BD590" s="21">
        <v>319.91237000000001</v>
      </c>
      <c r="BE590" s="21">
        <v>338.91122999999999</v>
      </c>
      <c r="BF590" s="21">
        <v>478.65481999999997</v>
      </c>
      <c r="BG590" s="21">
        <v>492.90947</v>
      </c>
      <c r="BH590" s="21">
        <v>469.83190999999999</v>
      </c>
      <c r="BI590" s="21">
        <v>461.37509999999997</v>
      </c>
      <c r="BJ590" s="21">
        <v>488.60129000000001</v>
      </c>
      <c r="BK590" s="21">
        <v>1006.81998</v>
      </c>
      <c r="BL590" s="21">
        <v>1042.44812</v>
      </c>
      <c r="BM590" s="21">
        <v>988.40331000000003</v>
      </c>
      <c r="BN590" s="21">
        <v>970.29972999999995</v>
      </c>
      <c r="BO590" s="21">
        <v>1027.42299</v>
      </c>
      <c r="BP590" s="21">
        <v>1121.1463100000001</v>
      </c>
      <c r="BQ590" s="21">
        <v>1161.8189600000001</v>
      </c>
      <c r="BR590" s="21">
        <v>1100.6939600000001</v>
      </c>
      <c r="BS590" s="21">
        <v>1080.5057400000001</v>
      </c>
      <c r="BT590" s="21">
        <v>1143.98756</v>
      </c>
      <c r="BU590" s="21">
        <v>1984.3740700000001</v>
      </c>
      <c r="BV590" s="21">
        <v>2064.7912700000002</v>
      </c>
      <c r="BW590" s="21">
        <v>1947.7883099999999</v>
      </c>
      <c r="BX590" s="21">
        <v>1911.4884999999999</v>
      </c>
      <c r="BY590" s="21">
        <v>2023.9708000000001</v>
      </c>
      <c r="BZ590" s="21">
        <v>-1.2800000000000001E-3</v>
      </c>
      <c r="CA590" s="21">
        <v>0.19966999999999999</v>
      </c>
      <c r="CB590" s="21">
        <v>51.330010000000001</v>
      </c>
      <c r="CC590" s="21">
        <v>45.00253</v>
      </c>
      <c r="CD590" s="21">
        <v>50.331809999999997</v>
      </c>
      <c r="CE590" s="21">
        <v>49.616219999999998</v>
      </c>
      <c r="CF590" s="21">
        <v>53.150129999999997</v>
      </c>
      <c r="CG590" s="21">
        <v>370.16374999999999</v>
      </c>
      <c r="CH590" s="21">
        <v>374.59109000000001</v>
      </c>
      <c r="CI590" s="21">
        <v>363.41275000000002</v>
      </c>
      <c r="CJ590" s="21">
        <v>356.96985999999998</v>
      </c>
      <c r="CK590" s="21">
        <v>378.57297999999997</v>
      </c>
      <c r="CL590" s="21">
        <v>194.84126000000001</v>
      </c>
      <c r="CM590" s="21">
        <v>193.99619999999999</v>
      </c>
      <c r="CN590" s="21">
        <v>191.05566999999999</v>
      </c>
      <c r="CO590" s="21">
        <v>187.75551999999999</v>
      </c>
      <c r="CP590" s="21">
        <v>199.40967000000001</v>
      </c>
      <c r="CQ590" s="21">
        <v>186.50207</v>
      </c>
      <c r="CR590" s="21">
        <v>185.37366</v>
      </c>
      <c r="CS590" s="21">
        <v>182.87846999999999</v>
      </c>
      <c r="CT590" s="21">
        <v>179.73378</v>
      </c>
      <c r="CU590" s="21">
        <v>190.90479999999999</v>
      </c>
      <c r="CV590" s="21">
        <v>213.99159</v>
      </c>
      <c r="CW590" s="21">
        <v>213.27843999999999</v>
      </c>
      <c r="CX590" s="21">
        <v>209.83396999999999</v>
      </c>
      <c r="CY590" s="21">
        <v>206.21373</v>
      </c>
      <c r="CZ590" s="21">
        <v>218.98840000000001</v>
      </c>
      <c r="DA590" s="21">
        <v>294.55864000000003</v>
      </c>
      <c r="DB590" s="21">
        <v>297.36824000000001</v>
      </c>
      <c r="DC590" s="21">
        <v>288.83622000000003</v>
      </c>
      <c r="DD590" s="21">
        <v>283.75619</v>
      </c>
      <c r="DE590" s="21">
        <v>301.06623000000002</v>
      </c>
      <c r="DF590" s="21">
        <v>371.01742000000002</v>
      </c>
      <c r="DG590" s="21">
        <v>377.15467000000001</v>
      </c>
      <c r="DH590" s="21">
        <v>363.80995999999999</v>
      </c>
      <c r="DI590" s="21">
        <v>357.34401000000003</v>
      </c>
      <c r="DJ590" s="21">
        <v>378.97467</v>
      </c>
      <c r="DK590" s="21">
        <v>397.79701</v>
      </c>
      <c r="DL590" s="21">
        <v>403.71370999999999</v>
      </c>
      <c r="DM590" s="21">
        <v>390.06923999999998</v>
      </c>
      <c r="DN590" s="21">
        <v>383.16190999999998</v>
      </c>
      <c r="DO590" s="21">
        <v>406.39184</v>
      </c>
      <c r="DP590" s="21">
        <v>380.03604999999999</v>
      </c>
      <c r="DQ590" s="21">
        <v>385.87731000000002</v>
      </c>
      <c r="DR590" s="21">
        <v>372.65334000000001</v>
      </c>
      <c r="DS590" s="21">
        <v>366.04917999999998</v>
      </c>
      <c r="DT590" s="21">
        <v>388.22881999999998</v>
      </c>
      <c r="DU590" s="21">
        <v>389.06625000000003</v>
      </c>
      <c r="DV590" s="21">
        <v>395.78537</v>
      </c>
      <c r="DW590" s="21">
        <v>381.50821000000002</v>
      </c>
      <c r="DX590" s="21">
        <v>374.72145</v>
      </c>
      <c r="DY590" s="21">
        <v>397.38376</v>
      </c>
      <c r="DZ590" s="21">
        <v>470.40185000000002</v>
      </c>
      <c r="EA590" s="21">
        <v>479.61299000000002</v>
      </c>
      <c r="EB590" s="21">
        <v>461.26393999999999</v>
      </c>
      <c r="EC590" s="21">
        <v>453.04088000000002</v>
      </c>
      <c r="ED590" s="21">
        <v>480.35291999999998</v>
      </c>
      <c r="EE590" s="21">
        <v>419.32929999999999</v>
      </c>
      <c r="EF590" s="21">
        <v>427.49914999999999</v>
      </c>
      <c r="EG590" s="21">
        <v>411.18349000000001</v>
      </c>
      <c r="EH590" s="21">
        <v>403.84688999999997</v>
      </c>
      <c r="EI590" s="21">
        <v>428.20476000000002</v>
      </c>
      <c r="EJ590" s="21">
        <v>587.78259000000003</v>
      </c>
      <c r="EK590" s="21">
        <v>602.41426000000001</v>
      </c>
      <c r="EL590" s="21">
        <v>576.36488999999995</v>
      </c>
      <c r="EM590" s="21">
        <v>566.01011000000005</v>
      </c>
      <c r="EN590" s="21">
        <v>599.91069000000005</v>
      </c>
      <c r="EO590" s="21">
        <v>888.66389000000004</v>
      </c>
      <c r="EP590" s="21">
        <v>912.57489999999996</v>
      </c>
      <c r="EQ590" s="21">
        <v>871.40182000000004</v>
      </c>
      <c r="ER590" s="21">
        <v>855.70650000000001</v>
      </c>
      <c r="ES590" s="21">
        <v>906.83889999999997</v>
      </c>
      <c r="ET590" s="21">
        <v>314.12655999999998</v>
      </c>
      <c r="EU590" s="21">
        <v>319.18081999999998</v>
      </c>
      <c r="EV590" s="21">
        <v>308.02427</v>
      </c>
      <c r="EW590" s="21">
        <v>302.55671000000001</v>
      </c>
      <c r="EX590" s="21">
        <v>320.87554999999998</v>
      </c>
      <c r="EY590" s="21">
        <v>107.27862</v>
      </c>
      <c r="EZ590" s="21">
        <v>102.14842</v>
      </c>
      <c r="FA590" s="21">
        <v>105.30089</v>
      </c>
      <c r="FB590" s="21">
        <v>103.6011</v>
      </c>
      <c r="FC590" s="21">
        <v>110.30668</v>
      </c>
      <c r="FD590" s="21">
        <v>186.02295000000001</v>
      </c>
      <c r="FE590" s="21">
        <v>185.13086999999999</v>
      </c>
      <c r="FF590" s="21">
        <v>182.40871000000001</v>
      </c>
      <c r="FG590" s="21">
        <v>179.26275000000001</v>
      </c>
      <c r="FH590" s="21">
        <v>190.38606999999999</v>
      </c>
      <c r="FI590" s="21">
        <v>367.31132000000002</v>
      </c>
      <c r="FJ590" s="21">
        <v>374.8811</v>
      </c>
      <c r="FK590" s="21">
        <v>360.17606999999998</v>
      </c>
      <c r="FL590" s="21">
        <v>353.74234999999999</v>
      </c>
      <c r="FM590" s="21">
        <v>375.03982999999999</v>
      </c>
    </row>
    <row r="591" spans="2:169" x14ac:dyDescent="0.35">
      <c r="B591" s="39" t="s">
        <v>778</v>
      </c>
      <c r="C591" s="21">
        <v>-22929.267609999999</v>
      </c>
      <c r="D591" s="21">
        <v>-23848.17743</v>
      </c>
      <c r="E591" s="21">
        <v>-22511.740180000001</v>
      </c>
      <c r="F591" s="21">
        <v>-22097.48472</v>
      </c>
      <c r="G591" s="21">
        <v>-23381.673220000001</v>
      </c>
      <c r="H591" s="21">
        <v>-26489.856970000001</v>
      </c>
      <c r="I591" s="21">
        <v>-27551.450799999999</v>
      </c>
      <c r="J591" s="21">
        <v>-26007.494429999999</v>
      </c>
      <c r="K591" s="21">
        <v>-25528.8963</v>
      </c>
      <c r="L591" s="21">
        <v>-27012.500209999998</v>
      </c>
      <c r="M591" s="21">
        <v>-14445.910889999999</v>
      </c>
      <c r="N591" s="21">
        <v>-15024.83871</v>
      </c>
      <c r="O591" s="21">
        <v>-14182.86564</v>
      </c>
      <c r="P591" s="21">
        <v>-13921.866980000001</v>
      </c>
      <c r="Q591" s="21">
        <v>-14730.937250000001</v>
      </c>
      <c r="R591" s="21">
        <v>-325.51355000000001</v>
      </c>
      <c r="S591" s="21">
        <v>-331.62554999999998</v>
      </c>
      <c r="T591" s="21">
        <v>-319.19108</v>
      </c>
      <c r="U591" s="21">
        <v>-313.34640999999999</v>
      </c>
      <c r="V591" s="21">
        <v>-332.44524999999999</v>
      </c>
      <c r="W591" s="21">
        <v>-181.63695000000001</v>
      </c>
      <c r="X591" s="21">
        <v>-182.32619</v>
      </c>
      <c r="Y591" s="21">
        <v>-178.10901999999999</v>
      </c>
      <c r="Z591" s="21">
        <v>-174.84752</v>
      </c>
      <c r="AA591" s="21">
        <v>-185.79861</v>
      </c>
      <c r="AB591" s="21">
        <v>-14573.196379999999</v>
      </c>
      <c r="AC591" s="21">
        <v>-15157.230320000001</v>
      </c>
      <c r="AD591" s="21">
        <v>-14307.82483</v>
      </c>
      <c r="AE591" s="21">
        <v>-14044.537549999999</v>
      </c>
      <c r="AF591" s="21">
        <v>-14860.73619</v>
      </c>
      <c r="AG591" s="21">
        <v>-119.16864</v>
      </c>
      <c r="AH591" s="21">
        <v>-119.63854000000001</v>
      </c>
      <c r="AI591" s="21">
        <v>-116.97154999999999</v>
      </c>
      <c r="AJ591" s="21">
        <v>-114.8242</v>
      </c>
      <c r="AK591" s="21">
        <v>-121.96908999999999</v>
      </c>
      <c r="AL591" s="21">
        <v>-145.12626</v>
      </c>
      <c r="AM591" s="21">
        <v>-147.65785</v>
      </c>
      <c r="AN591" s="21">
        <v>-142.47791000000001</v>
      </c>
      <c r="AO591" s="21">
        <v>-139.85022000000001</v>
      </c>
      <c r="AP591" s="21">
        <v>-148.3569</v>
      </c>
      <c r="AQ591" s="21">
        <v>-282.57035000000002</v>
      </c>
      <c r="AR591" s="21">
        <v>-289.78102999999999</v>
      </c>
      <c r="AS591" s="21">
        <v>-277.36117999999999</v>
      </c>
      <c r="AT591" s="21">
        <v>-272.27503999999999</v>
      </c>
      <c r="AU591" s="21">
        <v>-288.59886999999998</v>
      </c>
      <c r="AV591" s="21">
        <v>-210.80526</v>
      </c>
      <c r="AW591" s="21">
        <v>-214.64807999999999</v>
      </c>
      <c r="AX591" s="21">
        <v>-206.95534000000001</v>
      </c>
      <c r="AY591" s="21">
        <v>-203.13865000000001</v>
      </c>
      <c r="AZ591" s="21">
        <v>-215.48025000000001</v>
      </c>
      <c r="BA591" s="21">
        <v>-63.245829999999998</v>
      </c>
      <c r="BB591" s="21">
        <v>-62.214640000000003</v>
      </c>
      <c r="BC591" s="21">
        <v>-62.092619999999997</v>
      </c>
      <c r="BD591" s="21">
        <v>-60.947859999999999</v>
      </c>
      <c r="BE591" s="21">
        <v>-64.865750000000006</v>
      </c>
      <c r="BF591" s="21">
        <v>49.273530000000001</v>
      </c>
      <c r="BG591" s="21">
        <v>55.45693</v>
      </c>
      <c r="BH591" s="21">
        <v>48.3658</v>
      </c>
      <c r="BI591" s="21">
        <v>47.481450000000002</v>
      </c>
      <c r="BJ591" s="21">
        <v>49.832299999999996</v>
      </c>
      <c r="BK591" s="21">
        <v>-113.11409</v>
      </c>
      <c r="BL591" s="21">
        <v>-113.46516</v>
      </c>
      <c r="BM591" s="21">
        <v>-111.04454</v>
      </c>
      <c r="BN591" s="21">
        <v>-108.99705</v>
      </c>
      <c r="BO591" s="21">
        <v>-115.7971</v>
      </c>
      <c r="BP591" s="21">
        <v>-217.61463000000001</v>
      </c>
      <c r="BQ591" s="21">
        <v>-222.57140000000001</v>
      </c>
      <c r="BR591" s="21">
        <v>-213.64439999999999</v>
      </c>
      <c r="BS591" s="21">
        <v>-209.70397</v>
      </c>
      <c r="BT591" s="21">
        <v>-222.34369000000001</v>
      </c>
      <c r="BU591" s="21">
        <v>-10712.97731</v>
      </c>
      <c r="BV591" s="21">
        <v>-11147.12307</v>
      </c>
      <c r="BW591" s="21">
        <v>-10515.4629</v>
      </c>
      <c r="BX591" s="21">
        <v>-10319.49228</v>
      </c>
      <c r="BY591" s="21">
        <v>-10926.746929999999</v>
      </c>
      <c r="BZ591" s="21">
        <v>-1.3999999999999999E-4</v>
      </c>
      <c r="CA591" s="21">
        <v>2.7E-4</v>
      </c>
      <c r="CB591" s="21">
        <v>-41.62811</v>
      </c>
      <c r="CC591" s="21">
        <v>-36.467080000000003</v>
      </c>
      <c r="CD591" s="21">
        <v>-40.819600000000001</v>
      </c>
      <c r="CE591" s="21">
        <v>-40.07179</v>
      </c>
      <c r="CF591" s="21">
        <v>-43.135440000000003</v>
      </c>
      <c r="CG591" s="21">
        <v>-559.44920000000002</v>
      </c>
      <c r="CH591" s="21">
        <v>-573.5258</v>
      </c>
      <c r="CI591" s="21">
        <v>-549.24559999999997</v>
      </c>
      <c r="CJ591" s="21">
        <v>-539.11649</v>
      </c>
      <c r="CK591" s="21">
        <v>-571.48261000000002</v>
      </c>
      <c r="CL591" s="21">
        <v>-203.64731</v>
      </c>
      <c r="CM591" s="21">
        <v>-204.72377</v>
      </c>
      <c r="CN591" s="21">
        <v>-199.69188</v>
      </c>
      <c r="CO591" s="21">
        <v>-196.03519</v>
      </c>
      <c r="CP591" s="21">
        <v>-208.26177999999999</v>
      </c>
      <c r="CQ591" s="21">
        <v>-305.08557000000002</v>
      </c>
      <c r="CR591" s="21">
        <v>-310.13767000000001</v>
      </c>
      <c r="CS591" s="21">
        <v>-299.15987999999999</v>
      </c>
      <c r="CT591" s="21">
        <v>-293.68196</v>
      </c>
      <c r="CU591" s="21">
        <v>-311.65445999999997</v>
      </c>
      <c r="CV591" s="21">
        <v>-351.18299999999999</v>
      </c>
      <c r="CW591" s="21">
        <v>-357.49779000000001</v>
      </c>
      <c r="CX591" s="21">
        <v>-344.36196000000001</v>
      </c>
      <c r="CY591" s="21">
        <v>-338.05637000000002</v>
      </c>
      <c r="CZ591" s="21">
        <v>-358.69531999999998</v>
      </c>
      <c r="DA591" s="21">
        <v>-307.38824</v>
      </c>
      <c r="DB591" s="21">
        <v>-312.3295</v>
      </c>
      <c r="DC591" s="21">
        <v>-301.41782999999998</v>
      </c>
      <c r="DD591" s="21">
        <v>-295.89855</v>
      </c>
      <c r="DE591" s="21">
        <v>-314.01618000000002</v>
      </c>
      <c r="DF591" s="21">
        <v>-227.21086</v>
      </c>
      <c r="DG591" s="21">
        <v>-229.33481</v>
      </c>
      <c r="DH591" s="21">
        <v>-222.79775000000001</v>
      </c>
      <c r="DI591" s="21">
        <v>-218.71799999999999</v>
      </c>
      <c r="DJ591" s="21">
        <v>-232.26757000000001</v>
      </c>
      <c r="DK591" s="21">
        <v>-305.65651000000003</v>
      </c>
      <c r="DL591" s="21">
        <v>-309.80527000000001</v>
      </c>
      <c r="DM591" s="21">
        <v>-299.71974</v>
      </c>
      <c r="DN591" s="21">
        <v>-294.23151000000001</v>
      </c>
      <c r="DO591" s="21">
        <v>-312.32972000000001</v>
      </c>
      <c r="DP591" s="21">
        <v>-290.72287999999998</v>
      </c>
      <c r="DQ591" s="21">
        <v>-294.79023999999998</v>
      </c>
      <c r="DR591" s="21">
        <v>-285.07616000000002</v>
      </c>
      <c r="DS591" s="21">
        <v>-279.85608000000002</v>
      </c>
      <c r="DT591" s="21">
        <v>-297.05775</v>
      </c>
      <c r="DU591" s="21">
        <v>-251.88613000000001</v>
      </c>
      <c r="DV591" s="21">
        <v>-254.87383</v>
      </c>
      <c r="DW591" s="21">
        <v>-246.99375000000001</v>
      </c>
      <c r="DX591" s="21">
        <v>-242.47098</v>
      </c>
      <c r="DY591" s="21">
        <v>-257.42901999999998</v>
      </c>
      <c r="DZ591" s="21">
        <v>-216.25179</v>
      </c>
      <c r="EA591" s="21">
        <v>-217.31963999999999</v>
      </c>
      <c r="EB591" s="21">
        <v>-212.05153999999999</v>
      </c>
      <c r="EC591" s="21">
        <v>-208.16851</v>
      </c>
      <c r="ED591" s="21">
        <v>-221.15951999999999</v>
      </c>
      <c r="EE591" s="21">
        <v>-122.97154</v>
      </c>
      <c r="EF591" s="21">
        <v>-121.17603</v>
      </c>
      <c r="EG591" s="21">
        <v>-120.58308</v>
      </c>
      <c r="EH591" s="21">
        <v>-118.37486</v>
      </c>
      <c r="EI591" s="21">
        <v>-126.00296</v>
      </c>
      <c r="EJ591" s="21">
        <v>-159.4101</v>
      </c>
      <c r="EK591" s="21">
        <v>-158.98250999999999</v>
      </c>
      <c r="EL591" s="21">
        <v>-156.31388999999999</v>
      </c>
      <c r="EM591" s="21">
        <v>-153.45142999999999</v>
      </c>
      <c r="EN591" s="21">
        <v>-163.14336</v>
      </c>
      <c r="EO591" s="21">
        <v>-260.20019000000002</v>
      </c>
      <c r="EP591" s="21">
        <v>-261.75869999999998</v>
      </c>
      <c r="EQ591" s="21">
        <v>-255.14633000000001</v>
      </c>
      <c r="ER591" s="21">
        <v>-250.47416999999999</v>
      </c>
      <c r="ES591" s="21">
        <v>-266.07785999999999</v>
      </c>
      <c r="ET591" s="21">
        <v>-218.49015</v>
      </c>
      <c r="EU591" s="21">
        <v>-221.18852000000001</v>
      </c>
      <c r="EV591" s="21">
        <v>-214.24641</v>
      </c>
      <c r="EW591" s="21">
        <v>-210.32328999999999</v>
      </c>
      <c r="EX591" s="21">
        <v>-223.28581</v>
      </c>
      <c r="EY591" s="21">
        <v>-87.832040000000006</v>
      </c>
      <c r="EZ591" s="21">
        <v>-83.669330000000002</v>
      </c>
      <c r="FA591" s="21">
        <v>-86.212190000000007</v>
      </c>
      <c r="FB591" s="21">
        <v>-84.632750000000001</v>
      </c>
      <c r="FC591" s="21">
        <v>-90.339780000000005</v>
      </c>
      <c r="FD591" s="21">
        <v>-243.54889</v>
      </c>
      <c r="FE591" s="21">
        <v>-246.41673</v>
      </c>
      <c r="FF591" s="21">
        <v>-238.81844000000001</v>
      </c>
      <c r="FG591" s="21">
        <v>-234.44535999999999</v>
      </c>
      <c r="FH591" s="21">
        <v>-248.904</v>
      </c>
      <c r="FI591" s="21">
        <v>-167.74686</v>
      </c>
      <c r="FJ591" s="21">
        <v>-168.84484</v>
      </c>
      <c r="FK591" s="21">
        <v>-164.48871</v>
      </c>
      <c r="FL591" s="21">
        <v>-161.47665000000001</v>
      </c>
      <c r="FM591" s="21">
        <v>-171.52209999999999</v>
      </c>
    </row>
    <row r="592" spans="2:169" x14ac:dyDescent="0.35">
      <c r="B592" s="39" t="s">
        <v>779</v>
      </c>
      <c r="C592" s="21">
        <v>-36971.192369999997</v>
      </c>
      <c r="D592" s="21">
        <v>-38452.844210000003</v>
      </c>
      <c r="E592" s="21">
        <v>-36297.970390000002</v>
      </c>
      <c r="F592" s="21">
        <v>-35630.024140000001</v>
      </c>
      <c r="G592" s="21">
        <v>-37700.651989999998</v>
      </c>
      <c r="H592" s="21">
        <v>-84537.585879999999</v>
      </c>
      <c r="I592" s="21">
        <v>-87925.470539999995</v>
      </c>
      <c r="J592" s="21">
        <v>-82998.213109999997</v>
      </c>
      <c r="K592" s="21">
        <v>-81470.853780000005</v>
      </c>
      <c r="L592" s="21">
        <v>-86205.507209999996</v>
      </c>
      <c r="M592" s="21">
        <v>-70495.311140000005</v>
      </c>
      <c r="N592" s="21">
        <v>-73320.449470000007</v>
      </c>
      <c r="O592" s="21">
        <v>-69211.663700000005</v>
      </c>
      <c r="P592" s="21">
        <v>-67938.003490000003</v>
      </c>
      <c r="Q592" s="21">
        <v>-71886.225300000006</v>
      </c>
      <c r="R592" s="21">
        <v>-519.20155999999997</v>
      </c>
      <c r="S592" s="21">
        <v>-527.31392000000005</v>
      </c>
      <c r="T592" s="21">
        <v>-498.57445000000001</v>
      </c>
      <c r="U592" s="21">
        <v>-503.01017999999999</v>
      </c>
      <c r="V592" s="21">
        <v>-536.31106</v>
      </c>
      <c r="W592" s="21">
        <v>-801.69430999999997</v>
      </c>
      <c r="X592" s="21">
        <v>-821.12093000000004</v>
      </c>
      <c r="Y592" s="21">
        <v>-775.79061999999999</v>
      </c>
      <c r="Z592" s="21">
        <v>-775.26369999999997</v>
      </c>
      <c r="AA592" s="21">
        <v>-824.12316999999996</v>
      </c>
      <c r="AB592" s="21">
        <v>-67916.18449</v>
      </c>
      <c r="AC592" s="21">
        <v>-70637.986610000007</v>
      </c>
      <c r="AD592" s="21">
        <v>-66679.460370000001</v>
      </c>
      <c r="AE592" s="21">
        <v>-65452.449739999996</v>
      </c>
      <c r="AF592" s="21">
        <v>-69256.220430000001</v>
      </c>
      <c r="AG592" s="21">
        <v>-197.33913999999999</v>
      </c>
      <c r="AH592" s="21">
        <v>-197.11333999999999</v>
      </c>
      <c r="AI592" s="21">
        <v>-186.57389000000001</v>
      </c>
      <c r="AJ592" s="21">
        <v>-192.28852000000001</v>
      </c>
      <c r="AK592" s="21">
        <v>-205.85312999999999</v>
      </c>
      <c r="AL592" s="21">
        <v>-192.31872000000001</v>
      </c>
      <c r="AM592" s="21">
        <v>-193.74975000000001</v>
      </c>
      <c r="AN592" s="21">
        <v>-183.28591</v>
      </c>
      <c r="AO592" s="21">
        <v>-187.00710000000001</v>
      </c>
      <c r="AP592" s="21">
        <v>-199.65128000000001</v>
      </c>
      <c r="AQ592" s="21">
        <v>-427.33195000000001</v>
      </c>
      <c r="AR592" s="21">
        <v>-436.63155</v>
      </c>
      <c r="AS592" s="21">
        <v>-412.49785000000003</v>
      </c>
      <c r="AT592" s="21">
        <v>-413.83366999999998</v>
      </c>
      <c r="AU592" s="21">
        <v>-440.27339000000001</v>
      </c>
      <c r="AV592" s="21">
        <v>-676.55456000000004</v>
      </c>
      <c r="AW592" s="21">
        <v>-695.07911999999999</v>
      </c>
      <c r="AX592" s="21">
        <v>-656.51886000000002</v>
      </c>
      <c r="AY592" s="21">
        <v>-654.26707999999996</v>
      </c>
      <c r="AZ592" s="21">
        <v>-694.94403</v>
      </c>
      <c r="BA592" s="21">
        <v>-634.61836000000005</v>
      </c>
      <c r="BB592" s="21">
        <v>-653.54463999999996</v>
      </c>
      <c r="BC592" s="21">
        <v>-617.14250000000004</v>
      </c>
      <c r="BD592" s="21">
        <v>-613.35909000000004</v>
      </c>
      <c r="BE592" s="21">
        <v>-651.02007000000003</v>
      </c>
      <c r="BF592" s="21">
        <v>-909.64110000000005</v>
      </c>
      <c r="BG592" s="21">
        <v>-938.70759999999996</v>
      </c>
      <c r="BH592" s="21">
        <v>-886.05030999999997</v>
      </c>
      <c r="BI592" s="21">
        <v>-878.63049999999998</v>
      </c>
      <c r="BJ592" s="21">
        <v>-932.02157</v>
      </c>
      <c r="BK592" s="21">
        <v>-1516.03819</v>
      </c>
      <c r="BL592" s="21">
        <v>-1569.6078500000001</v>
      </c>
      <c r="BM592" s="21">
        <v>-1481.4495099999999</v>
      </c>
      <c r="BN592" s="21">
        <v>-1463.0664899999999</v>
      </c>
      <c r="BO592" s="21">
        <v>-1550.7205899999999</v>
      </c>
      <c r="BP592" s="21">
        <v>-1576.56439</v>
      </c>
      <c r="BQ592" s="21">
        <v>-1633.22118</v>
      </c>
      <c r="BR592" s="21">
        <v>-1541.49173</v>
      </c>
      <c r="BS592" s="21">
        <v>-1521.17326</v>
      </c>
      <c r="BT592" s="21">
        <v>-1612.0327</v>
      </c>
      <c r="BU592" s="21">
        <v>-2009.3001999999999</v>
      </c>
      <c r="BV592" s="21">
        <v>-2090.7275300000001</v>
      </c>
      <c r="BW592" s="21">
        <v>-1972.25487</v>
      </c>
      <c r="BX592" s="21">
        <v>-1935.4991</v>
      </c>
      <c r="BY592" s="21">
        <v>-2049.3943100000001</v>
      </c>
      <c r="BZ592" s="21">
        <v>-3.9707499999999998</v>
      </c>
      <c r="CA592" s="21">
        <v>-18.475280000000001</v>
      </c>
      <c r="CB592" s="21">
        <v>-77.357320000000001</v>
      </c>
      <c r="CC592" s="21">
        <v>-67.57244</v>
      </c>
      <c r="CD592" s="21">
        <v>-64.976429999999993</v>
      </c>
      <c r="CE592" s="21">
        <v>-78.713499999999996</v>
      </c>
      <c r="CF592" s="21">
        <v>-86.225890000000007</v>
      </c>
      <c r="CG592" s="21">
        <v>-934.41426999999999</v>
      </c>
      <c r="CH592" s="21">
        <v>-956.03080999999997</v>
      </c>
      <c r="CI592" s="21">
        <v>-903.34621000000004</v>
      </c>
      <c r="CJ592" s="21">
        <v>-905.07177000000001</v>
      </c>
      <c r="CK592" s="21">
        <v>-962.13621999999998</v>
      </c>
      <c r="CL592" s="21">
        <v>-300.33935000000002</v>
      </c>
      <c r="CM592" s="21">
        <v>-299.03644000000003</v>
      </c>
      <c r="CN592" s="21">
        <v>-283.46402999999998</v>
      </c>
      <c r="CO592" s="21">
        <v>-292.57378999999997</v>
      </c>
      <c r="CP592" s="21">
        <v>-313.28113999999999</v>
      </c>
      <c r="CQ592" s="21">
        <v>-423.96686999999997</v>
      </c>
      <c r="CR592" s="21">
        <v>-427.92739999999998</v>
      </c>
      <c r="CS592" s="21">
        <v>-404.71877999999998</v>
      </c>
      <c r="CT592" s="21">
        <v>-411.57904000000002</v>
      </c>
      <c r="CU592" s="21">
        <v>-439.59417999999999</v>
      </c>
      <c r="CV592" s="21">
        <v>-530.40698999999995</v>
      </c>
      <c r="CW592" s="21">
        <v>-537.58933000000002</v>
      </c>
      <c r="CX592" s="21">
        <v>-508.18362000000002</v>
      </c>
      <c r="CY592" s="21">
        <v>-514.34554000000003</v>
      </c>
      <c r="CZ592" s="21">
        <v>-548.71704</v>
      </c>
      <c r="DA592" s="21">
        <v>-619.79952000000003</v>
      </c>
      <c r="DB592" s="21">
        <v>-630.89039000000002</v>
      </c>
      <c r="DC592" s="21">
        <v>-596.42773999999997</v>
      </c>
      <c r="DD592" s="21">
        <v>-600.04944</v>
      </c>
      <c r="DE592" s="21">
        <v>-639.27837</v>
      </c>
      <c r="DF592" s="21">
        <v>-636.41750999999999</v>
      </c>
      <c r="DG592" s="21">
        <v>-648.44896000000006</v>
      </c>
      <c r="DH592" s="21">
        <v>-613.23019999999997</v>
      </c>
      <c r="DI592" s="21">
        <v>-616.03458000000001</v>
      </c>
      <c r="DJ592" s="21">
        <v>-655.69296999999995</v>
      </c>
      <c r="DK592" s="21">
        <v>-752.96686</v>
      </c>
      <c r="DL592" s="21">
        <v>-768.10170000000005</v>
      </c>
      <c r="DM592" s="21">
        <v>-725.77905999999996</v>
      </c>
      <c r="DN592" s="21">
        <v>-728.79552000000001</v>
      </c>
      <c r="DO592" s="21">
        <v>-776.01355999999998</v>
      </c>
      <c r="DP592" s="21">
        <v>-736.21402999999998</v>
      </c>
      <c r="DQ592" s="21">
        <v>-751.59753999999998</v>
      </c>
      <c r="DR592" s="21">
        <v>-710.18194000000005</v>
      </c>
      <c r="DS592" s="21">
        <v>-712.40114000000005</v>
      </c>
      <c r="DT592" s="21">
        <v>-758.37140999999997</v>
      </c>
      <c r="DU592" s="21">
        <v>-740.08092999999997</v>
      </c>
      <c r="DV592" s="21">
        <v>-755.96722999999997</v>
      </c>
      <c r="DW592" s="21">
        <v>-714.71704999999997</v>
      </c>
      <c r="DX592" s="21">
        <v>-715.88136999999995</v>
      </c>
      <c r="DY592" s="21">
        <v>-761.45383000000004</v>
      </c>
      <c r="DZ592" s="21">
        <v>-881.93839000000003</v>
      </c>
      <c r="EA592" s="21">
        <v>-902.80748000000006</v>
      </c>
      <c r="EB592" s="21">
        <v>-852.91435000000001</v>
      </c>
      <c r="EC592" s="21">
        <v>-852.73182999999995</v>
      </c>
      <c r="ED592" s="21">
        <v>-907.02080000000001</v>
      </c>
      <c r="EE592" s="21">
        <v>-817.60756000000003</v>
      </c>
      <c r="EF592" s="21">
        <v>-836.94434999999999</v>
      </c>
      <c r="EG592" s="21">
        <v>-791.11374000000001</v>
      </c>
      <c r="EH592" s="21">
        <v>-790.39287999999999</v>
      </c>
      <c r="EI592" s="21">
        <v>-840.23397</v>
      </c>
      <c r="EJ592" s="21">
        <v>-1007.18002</v>
      </c>
      <c r="EK592" s="21">
        <v>-1034.0756699999999</v>
      </c>
      <c r="EL592" s="21">
        <v>-976.92926</v>
      </c>
      <c r="EM592" s="21">
        <v>-972.75684999999999</v>
      </c>
      <c r="EN592" s="21">
        <v>-1033.71102</v>
      </c>
      <c r="EO592" s="21">
        <v>-1437.9164800000001</v>
      </c>
      <c r="EP592" s="21">
        <v>-1478.18704</v>
      </c>
      <c r="EQ592" s="21">
        <v>-1396.17346</v>
      </c>
      <c r="ER592" s="21">
        <v>-1388.5332100000001</v>
      </c>
      <c r="ES592" s="21">
        <v>-1475.0339300000001</v>
      </c>
      <c r="ET592" s="21">
        <v>-577.14516000000003</v>
      </c>
      <c r="EU592" s="21">
        <v>-588.89732000000004</v>
      </c>
      <c r="EV592" s="21">
        <v>-556.62429999999995</v>
      </c>
      <c r="EW592" s="21">
        <v>-558.48395000000005</v>
      </c>
      <c r="EX592" s="21">
        <v>-594.57127000000003</v>
      </c>
      <c r="EY592" s="21">
        <v>-159.02472</v>
      </c>
      <c r="EZ592" s="21">
        <v>-150.9419</v>
      </c>
      <c r="FA592" s="21">
        <v>-143.45043999999999</v>
      </c>
      <c r="FB592" s="21">
        <v>-157.04893000000001</v>
      </c>
      <c r="FC592" s="21">
        <v>-170.33629999999999</v>
      </c>
      <c r="FD592" s="21">
        <v>-324.72411</v>
      </c>
      <c r="FE592" s="21">
        <v>-325.04334</v>
      </c>
      <c r="FF592" s="21">
        <v>-307.78805</v>
      </c>
      <c r="FG592" s="21">
        <v>-315.78881999999999</v>
      </c>
      <c r="FH592" s="21">
        <v>-338.04311000000001</v>
      </c>
      <c r="FI592" s="21">
        <v>-680.65287999999998</v>
      </c>
      <c r="FJ592" s="21">
        <v>-697.04939000000002</v>
      </c>
      <c r="FK592" s="21">
        <v>-658.70303999999999</v>
      </c>
      <c r="FL592" s="21">
        <v>-657.84288000000004</v>
      </c>
      <c r="FM592" s="21">
        <v>-699.58306000000005</v>
      </c>
    </row>
    <row r="593" spans="2:169" x14ac:dyDescent="0.35">
      <c r="B593" s="39" t="s">
        <v>780</v>
      </c>
      <c r="C593" s="21">
        <v>-23123.111949999999</v>
      </c>
      <c r="D593" s="21">
        <v>-24049.790239999998</v>
      </c>
      <c r="E593" s="21">
        <v>-22702.05473</v>
      </c>
      <c r="F593" s="21">
        <v>-22284.297149999999</v>
      </c>
      <c r="G593" s="21">
        <v>-23579.342199999999</v>
      </c>
      <c r="H593" s="21">
        <v>-58675.973409999999</v>
      </c>
      <c r="I593" s="21">
        <v>-61027.441429999999</v>
      </c>
      <c r="J593" s="21">
        <v>-57607.523269999998</v>
      </c>
      <c r="K593" s="21">
        <v>-56547.41143</v>
      </c>
      <c r="L593" s="21">
        <v>-59833.64673</v>
      </c>
      <c r="M593" s="21">
        <v>-67857.71041</v>
      </c>
      <c r="N593" s="21">
        <v>-70577.145439999993</v>
      </c>
      <c r="O593" s="21">
        <v>-66622.090979999994</v>
      </c>
      <c r="P593" s="21">
        <v>-65396.085099999997</v>
      </c>
      <c r="Q593" s="21">
        <v>-69196.583140000002</v>
      </c>
      <c r="R593" s="21">
        <v>-272.74641000000003</v>
      </c>
      <c r="S593" s="21">
        <v>-277.39402999999999</v>
      </c>
      <c r="T593" s="21">
        <v>-256.87988999999999</v>
      </c>
      <c r="U593" s="21">
        <v>-265.77472999999998</v>
      </c>
      <c r="V593" s="21">
        <v>-284.52229999999997</v>
      </c>
      <c r="W593" s="21">
        <v>-827.33033</v>
      </c>
      <c r="X593" s="21">
        <v>-853.69028000000003</v>
      </c>
      <c r="Y593" s="21">
        <v>-800.93143999999995</v>
      </c>
      <c r="Z593" s="21">
        <v>-799.94069000000002</v>
      </c>
      <c r="AA593" s="21">
        <v>-849.65742999999998</v>
      </c>
      <c r="AB593" s="21">
        <v>-64015.864049999996</v>
      </c>
      <c r="AC593" s="21">
        <v>-66581.357329999999</v>
      </c>
      <c r="AD593" s="21">
        <v>-62850.163070000002</v>
      </c>
      <c r="AE593" s="21">
        <v>-61693.617740000002</v>
      </c>
      <c r="AF593" s="21">
        <v>-65278.94382</v>
      </c>
      <c r="AG593" s="21">
        <v>-90.303510000000003</v>
      </c>
      <c r="AH593" s="21">
        <v>-89.832639999999998</v>
      </c>
      <c r="AI593" s="21">
        <v>-81.506259999999997</v>
      </c>
      <c r="AJ593" s="21">
        <v>-89.156729999999996</v>
      </c>
      <c r="AK593" s="21">
        <v>-96.297870000000003</v>
      </c>
      <c r="AL593" s="21">
        <v>-83.608019999999996</v>
      </c>
      <c r="AM593" s="21">
        <v>-83.778009999999995</v>
      </c>
      <c r="AN593" s="21">
        <v>-76.553719999999998</v>
      </c>
      <c r="AO593" s="21">
        <v>-82.250219999999999</v>
      </c>
      <c r="AP593" s="21">
        <v>-88.468299999999999</v>
      </c>
      <c r="AQ593" s="21">
        <v>-236.15499</v>
      </c>
      <c r="AR593" s="21">
        <v>-241.69041999999999</v>
      </c>
      <c r="AS593" s="21">
        <v>-224.83609999999999</v>
      </c>
      <c r="AT593" s="21">
        <v>-229.62496999999999</v>
      </c>
      <c r="AU593" s="21">
        <v>-244.92260999999999</v>
      </c>
      <c r="AV593" s="21">
        <v>-430.2799</v>
      </c>
      <c r="AW593" s="21">
        <v>-443.22005999999999</v>
      </c>
      <c r="AX593" s="21">
        <v>-414.72991999999999</v>
      </c>
      <c r="AY593" s="21">
        <v>-416.95276000000001</v>
      </c>
      <c r="AZ593" s="21">
        <v>-443.33368999999999</v>
      </c>
      <c r="BA593" s="21">
        <v>-808.67199000000005</v>
      </c>
      <c r="BB593" s="21">
        <v>-838.02113999999995</v>
      </c>
      <c r="BC593" s="21">
        <v>-788.03165000000001</v>
      </c>
      <c r="BD593" s="21">
        <v>-781.08559000000002</v>
      </c>
      <c r="BE593" s="21">
        <v>-828.21911</v>
      </c>
      <c r="BF593" s="21">
        <v>-1418.7663299999999</v>
      </c>
      <c r="BG593" s="21">
        <v>-1472.39383</v>
      </c>
      <c r="BH593" s="21">
        <v>-1385.81459</v>
      </c>
      <c r="BI593" s="21">
        <v>-1369.23507</v>
      </c>
      <c r="BJ593" s="21">
        <v>-1450.8155999999999</v>
      </c>
      <c r="BK593" s="21">
        <v>-1642.03674</v>
      </c>
      <c r="BL593" s="21">
        <v>-1704.67155</v>
      </c>
      <c r="BM593" s="21">
        <v>-1605.1491100000001</v>
      </c>
      <c r="BN593" s="21">
        <v>-1584.47695</v>
      </c>
      <c r="BO593" s="21">
        <v>-1678.84599</v>
      </c>
      <c r="BP593" s="21">
        <v>-1395.9030299999999</v>
      </c>
      <c r="BQ593" s="21">
        <v>-1448.82726</v>
      </c>
      <c r="BR593" s="21">
        <v>-1364.1177299999999</v>
      </c>
      <c r="BS593" s="21">
        <v>-1347.08195</v>
      </c>
      <c r="BT593" s="21">
        <v>-1427.42103</v>
      </c>
      <c r="BU593" s="21">
        <v>4279.4736700000003</v>
      </c>
      <c r="BV593" s="21">
        <v>4452.9002799999998</v>
      </c>
      <c r="BW593" s="21">
        <v>4200.5733099999998</v>
      </c>
      <c r="BX593" s="21">
        <v>4122.2896499999997</v>
      </c>
      <c r="BY593" s="21">
        <v>4364.8674300000002</v>
      </c>
      <c r="BZ593" s="21">
        <v>-3.9707499999999998</v>
      </c>
      <c r="CA593" s="21">
        <v>-18.475280000000001</v>
      </c>
      <c r="CB593" s="21">
        <v>-37.888159999999999</v>
      </c>
      <c r="CC593" s="21">
        <v>-32.93582</v>
      </c>
      <c r="CD593" s="21">
        <v>-26.269670000000001</v>
      </c>
      <c r="CE593" s="21">
        <v>-40.720849999999999</v>
      </c>
      <c r="CF593" s="21">
        <v>-45.35286</v>
      </c>
      <c r="CG593" s="21">
        <v>-495.15753999999998</v>
      </c>
      <c r="CH593" s="21">
        <v>-507.02882</v>
      </c>
      <c r="CI593" s="21">
        <v>-472.07994000000002</v>
      </c>
      <c r="CJ593" s="21">
        <v>-481.78600999999998</v>
      </c>
      <c r="CK593" s="21">
        <v>-513.33166000000006</v>
      </c>
      <c r="CL593" s="21">
        <v>-130.3955</v>
      </c>
      <c r="CM593" s="21">
        <v>-128.89616000000001</v>
      </c>
      <c r="CN593" s="21">
        <v>-116.80285000000001</v>
      </c>
      <c r="CO593" s="21">
        <v>-128.98741000000001</v>
      </c>
      <c r="CP593" s="21">
        <v>-139.44247999999999</v>
      </c>
      <c r="CQ593" s="21">
        <v>-216.91856999999999</v>
      </c>
      <c r="CR593" s="21">
        <v>-219.20211</v>
      </c>
      <c r="CS593" s="21">
        <v>-201.66987</v>
      </c>
      <c r="CT593" s="21">
        <v>-212.27626000000001</v>
      </c>
      <c r="CU593" s="21">
        <v>-227.94123999999999</v>
      </c>
      <c r="CV593" s="21">
        <v>-283.17845999999997</v>
      </c>
      <c r="CW593" s="21">
        <v>-287.61261000000002</v>
      </c>
      <c r="CX593" s="21">
        <v>-265.73061000000001</v>
      </c>
      <c r="CY593" s="21">
        <v>-276.36563999999998</v>
      </c>
      <c r="CZ593" s="21">
        <v>-296.06216999999998</v>
      </c>
      <c r="DA593" s="21">
        <v>-352.62303000000003</v>
      </c>
      <c r="DB593" s="21">
        <v>-359.87556000000001</v>
      </c>
      <c r="DC593" s="21">
        <v>-334.41210000000001</v>
      </c>
      <c r="DD593" s="21">
        <v>-342.86781999999999</v>
      </c>
      <c r="DE593" s="21">
        <v>-366.32778000000002</v>
      </c>
      <c r="DF593" s="21">
        <v>-393.10160999999999</v>
      </c>
      <c r="DG593" s="21">
        <v>-401.93957999999998</v>
      </c>
      <c r="DH593" s="21">
        <v>-374.61425000000003</v>
      </c>
      <c r="DI593" s="21">
        <v>-381.82094000000001</v>
      </c>
      <c r="DJ593" s="21">
        <v>-407.08375000000001</v>
      </c>
      <c r="DK593" s="21">
        <v>-459.22027000000003</v>
      </c>
      <c r="DL593" s="21">
        <v>-470.15728999999999</v>
      </c>
      <c r="DM593" s="21">
        <v>-437.70654999999999</v>
      </c>
      <c r="DN593" s="21">
        <v>-446.03777000000002</v>
      </c>
      <c r="DO593" s="21">
        <v>-475.91019999999997</v>
      </c>
      <c r="DP593" s="21">
        <v>-511.92061999999999</v>
      </c>
      <c r="DQ593" s="21">
        <v>-525.33766000000003</v>
      </c>
      <c r="DR593" s="21">
        <v>-490.22102999999998</v>
      </c>
      <c r="DS593" s="21">
        <v>-496.49837000000002</v>
      </c>
      <c r="DT593" s="21">
        <v>-529.10374999999999</v>
      </c>
      <c r="DU593" s="21">
        <v>-596.89256</v>
      </c>
      <c r="DV593" s="21">
        <v>-613.55987000000005</v>
      </c>
      <c r="DW593" s="21">
        <v>-574.29453999999998</v>
      </c>
      <c r="DX593" s="21">
        <v>-578.04957999999999</v>
      </c>
      <c r="DY593" s="21">
        <v>-614.89098000000001</v>
      </c>
      <c r="DZ593" s="21">
        <v>-880.14939000000004</v>
      </c>
      <c r="EA593" s="21">
        <v>-907.78911000000005</v>
      </c>
      <c r="EB593" s="21">
        <v>-851.15990999999997</v>
      </c>
      <c r="EC593" s="21">
        <v>-851.00975000000005</v>
      </c>
      <c r="ED593" s="21">
        <v>-904.53139999999996</v>
      </c>
      <c r="EE593" s="21">
        <v>-986.67813000000001</v>
      </c>
      <c r="EF593" s="21">
        <v>-1018.71332</v>
      </c>
      <c r="EG593" s="21">
        <v>-956.91850999999997</v>
      </c>
      <c r="EH593" s="21">
        <v>-953.13865999999996</v>
      </c>
      <c r="EI593" s="21">
        <v>-1011.9614800000001</v>
      </c>
      <c r="EJ593" s="21">
        <v>-1085.46821</v>
      </c>
      <c r="EK593" s="21">
        <v>-1121.5675100000001</v>
      </c>
      <c r="EL593" s="21">
        <v>-1053.7052000000001</v>
      </c>
      <c r="EM593" s="21">
        <v>-1048.1163300000001</v>
      </c>
      <c r="EN593" s="21">
        <v>-1112.91148</v>
      </c>
      <c r="EO593" s="21">
        <v>-1411.06565</v>
      </c>
      <c r="EP593" s="21">
        <v>-1458.2414200000001</v>
      </c>
      <c r="EQ593" s="21">
        <v>-1369.8412900000001</v>
      </c>
      <c r="ER593" s="21">
        <v>-1362.68686</v>
      </c>
      <c r="ES593" s="21">
        <v>-1446.89247</v>
      </c>
      <c r="ET593" s="21">
        <v>-360.20082000000002</v>
      </c>
      <c r="EU593" s="21">
        <v>-368.93016999999998</v>
      </c>
      <c r="EV593" s="21">
        <v>-343.87051000000002</v>
      </c>
      <c r="EW593" s="21">
        <v>-349.65534000000002</v>
      </c>
      <c r="EX593" s="21">
        <v>-372.92574000000002</v>
      </c>
      <c r="EY593" s="21">
        <v>-75.803020000000004</v>
      </c>
      <c r="EZ593" s="21">
        <v>-71.600610000000003</v>
      </c>
      <c r="FA593" s="21">
        <v>-61.758859999999999</v>
      </c>
      <c r="FB593" s="21">
        <v>-76.860249999999994</v>
      </c>
      <c r="FC593" s="21">
        <v>-84.765590000000003</v>
      </c>
      <c r="FD593" s="21">
        <v>-142.19585000000001</v>
      </c>
      <c r="FE593" s="21">
        <v>-141.60226</v>
      </c>
      <c r="FF593" s="21">
        <v>-128.78555</v>
      </c>
      <c r="FG593" s="21">
        <v>-140.08879999999999</v>
      </c>
      <c r="FH593" s="21">
        <v>-151.40517</v>
      </c>
      <c r="FI593" s="21">
        <v>-664.42462</v>
      </c>
      <c r="FJ593" s="21">
        <v>-685.24297999999999</v>
      </c>
      <c r="FK593" s="21">
        <v>-642.78824999999995</v>
      </c>
      <c r="FL593" s="21">
        <v>-642.22170000000006</v>
      </c>
      <c r="FM593" s="21">
        <v>-682.55485999999996</v>
      </c>
    </row>
    <row r="594" spans="2:169" x14ac:dyDescent="0.35">
      <c r="B594" s="39" t="s">
        <v>781</v>
      </c>
      <c r="C594" s="21">
        <v>-50247.870640000001</v>
      </c>
      <c r="D594" s="21">
        <v>-52261.596610000001</v>
      </c>
      <c r="E594" s="21">
        <v>-49332.888760000002</v>
      </c>
      <c r="F594" s="21">
        <v>-48425.07718</v>
      </c>
      <c r="G594" s="21">
        <v>-51239.28559</v>
      </c>
      <c r="H594" s="21">
        <v>-117135.43058</v>
      </c>
      <c r="I594" s="21">
        <v>-121829.68964</v>
      </c>
      <c r="J594" s="21">
        <v>-115002.47292</v>
      </c>
      <c r="K594" s="21">
        <v>-112886.16108000001</v>
      </c>
      <c r="L594" s="21">
        <v>-119446.50538</v>
      </c>
      <c r="M594" s="21">
        <v>-113547.03823999999</v>
      </c>
      <c r="N594" s="21">
        <v>-118097.49819</v>
      </c>
      <c r="O594" s="21">
        <v>-111479.46292999999</v>
      </c>
      <c r="P594" s="21">
        <v>-109427.97408</v>
      </c>
      <c r="Q594" s="21">
        <v>-115787.38842</v>
      </c>
      <c r="R594" s="21">
        <v>-443.62428</v>
      </c>
      <c r="S594" s="21">
        <v>-455.02654000000001</v>
      </c>
      <c r="T594" s="21">
        <v>-435.00774000000001</v>
      </c>
      <c r="U594" s="21">
        <v>-427.04250000000002</v>
      </c>
      <c r="V594" s="21">
        <v>-452.78714000000002</v>
      </c>
      <c r="W594" s="21">
        <v>-1143.94229</v>
      </c>
      <c r="X594" s="21">
        <v>-1182.7117800000001</v>
      </c>
      <c r="Y594" s="21">
        <v>-1121.7233900000001</v>
      </c>
      <c r="Z594" s="21">
        <v>-1101.18462</v>
      </c>
      <c r="AA594" s="21">
        <v>-1166.6324199999999</v>
      </c>
      <c r="AB594" s="21">
        <v>-108203.35724</v>
      </c>
      <c r="AC594" s="21">
        <v>-112539.70401</v>
      </c>
      <c r="AD594" s="21">
        <v>-106233.02127</v>
      </c>
      <c r="AE594" s="21">
        <v>-104278.16071</v>
      </c>
      <c r="AF594" s="21">
        <v>-110338.28853000001</v>
      </c>
      <c r="AG594" s="21">
        <v>-111.49938</v>
      </c>
      <c r="AH594" s="21">
        <v>-112.12728</v>
      </c>
      <c r="AI594" s="21">
        <v>-109.44365999999999</v>
      </c>
      <c r="AJ594" s="21">
        <v>-107.43456</v>
      </c>
      <c r="AK594" s="21">
        <v>-114.11461</v>
      </c>
      <c r="AL594" s="21">
        <v>-159.36187000000001</v>
      </c>
      <c r="AM594" s="21">
        <v>-162.83134000000001</v>
      </c>
      <c r="AN594" s="21">
        <v>-156.45379</v>
      </c>
      <c r="AO594" s="21">
        <v>-153.56827999999999</v>
      </c>
      <c r="AP594" s="21">
        <v>-162.85141999999999</v>
      </c>
      <c r="AQ594" s="21">
        <v>-406.99937</v>
      </c>
      <c r="AR594" s="21">
        <v>-419.72627</v>
      </c>
      <c r="AS594" s="21">
        <v>-399.49657999999999</v>
      </c>
      <c r="AT594" s="21">
        <v>-392.17041999999998</v>
      </c>
      <c r="AU594" s="21">
        <v>-415.46449999999999</v>
      </c>
      <c r="AV594" s="21">
        <v>-909.37846000000002</v>
      </c>
      <c r="AW594" s="21">
        <v>-942.08243000000004</v>
      </c>
      <c r="AX594" s="21">
        <v>-892.77238</v>
      </c>
      <c r="AY594" s="21">
        <v>-876.30484999999999</v>
      </c>
      <c r="AZ594" s="21">
        <v>-927.96177</v>
      </c>
      <c r="BA594" s="21">
        <v>-1043.7276899999999</v>
      </c>
      <c r="BB594" s="21">
        <v>-1082.8504499999999</v>
      </c>
      <c r="BC594" s="21">
        <v>-1024.70317</v>
      </c>
      <c r="BD594" s="21">
        <v>-1005.8009499999999</v>
      </c>
      <c r="BE594" s="21">
        <v>-1064.89572</v>
      </c>
      <c r="BF594" s="21">
        <v>-1814.21497</v>
      </c>
      <c r="BG594" s="21">
        <v>-1884.07017</v>
      </c>
      <c r="BH594" s="21">
        <v>-1780.7743</v>
      </c>
      <c r="BI594" s="21">
        <v>-1748.24362</v>
      </c>
      <c r="BJ594" s="21">
        <v>-1850.44013</v>
      </c>
      <c r="BK594" s="21">
        <v>-2415.2934799999998</v>
      </c>
      <c r="BL594" s="21">
        <v>-2509.6053900000002</v>
      </c>
      <c r="BM594" s="21">
        <v>-2371.1130600000001</v>
      </c>
      <c r="BN594" s="21">
        <v>-2327.37725</v>
      </c>
      <c r="BO594" s="21">
        <v>-2463.89896</v>
      </c>
      <c r="BP594" s="21">
        <v>-2241.0910899999999</v>
      </c>
      <c r="BQ594" s="21">
        <v>-2328.56675</v>
      </c>
      <c r="BR594" s="21">
        <v>-2200.2082300000002</v>
      </c>
      <c r="BS594" s="21">
        <v>-2159.6210000000001</v>
      </c>
      <c r="BT594" s="21">
        <v>-2286.1879399999998</v>
      </c>
      <c r="BU594" s="21">
        <v>2280.7540800000002</v>
      </c>
      <c r="BV594" s="21">
        <v>2373.1821399999999</v>
      </c>
      <c r="BW594" s="21">
        <v>2238.7039799999998</v>
      </c>
      <c r="BX594" s="21">
        <v>2196.9825500000002</v>
      </c>
      <c r="BY594" s="21">
        <v>2326.2648600000002</v>
      </c>
      <c r="BZ594" s="21">
        <v>-1.3999999999999999E-4</v>
      </c>
      <c r="CA594" s="21">
        <v>2.7E-4</v>
      </c>
      <c r="CB594" s="21">
        <v>-36.821910000000003</v>
      </c>
      <c r="CC594" s="21">
        <v>-32.201689999999999</v>
      </c>
      <c r="CD594" s="21">
        <v>-36.106749999999998</v>
      </c>
      <c r="CE594" s="21">
        <v>-35.445230000000002</v>
      </c>
      <c r="CF594" s="21">
        <v>-38.182960000000001</v>
      </c>
      <c r="CG594" s="21">
        <v>-793.73596999999995</v>
      </c>
      <c r="CH594" s="21">
        <v>-818.23595999999998</v>
      </c>
      <c r="CI594" s="21">
        <v>-779.25972000000002</v>
      </c>
      <c r="CJ594" s="21">
        <v>-764.88802999999996</v>
      </c>
      <c r="CK594" s="21">
        <v>-810.38004999999998</v>
      </c>
      <c r="CL594" s="21">
        <v>-199.39704</v>
      </c>
      <c r="CM594" s="21">
        <v>-201.04123999999999</v>
      </c>
      <c r="CN594" s="21">
        <v>-195.52415999999999</v>
      </c>
      <c r="CO594" s="21">
        <v>-191.94377</v>
      </c>
      <c r="CP594" s="21">
        <v>-203.87761</v>
      </c>
      <c r="CQ594" s="21">
        <v>-396.77271000000002</v>
      </c>
      <c r="CR594" s="21">
        <v>-406.11709000000002</v>
      </c>
      <c r="CS594" s="21">
        <v>-389.06617</v>
      </c>
      <c r="CT594" s="21">
        <v>-381.94209000000001</v>
      </c>
      <c r="CU594" s="21">
        <v>-405.06022000000002</v>
      </c>
      <c r="CV594" s="21">
        <v>-480.64954999999998</v>
      </c>
      <c r="CW594" s="21">
        <v>-492.78129999999999</v>
      </c>
      <c r="CX594" s="21">
        <v>-471.31385999999998</v>
      </c>
      <c r="CY594" s="21">
        <v>-462.68382000000003</v>
      </c>
      <c r="CZ594" s="21">
        <v>-490.60579999999999</v>
      </c>
      <c r="DA594" s="21">
        <v>-599.87967000000003</v>
      </c>
      <c r="DB594" s="21">
        <v>-616.93805999999995</v>
      </c>
      <c r="DC594" s="21">
        <v>-588.22816</v>
      </c>
      <c r="DD594" s="21">
        <v>-577.45748000000003</v>
      </c>
      <c r="DE594" s="21">
        <v>-612.10182999999995</v>
      </c>
      <c r="DF594" s="21">
        <v>-766.76949999999999</v>
      </c>
      <c r="DG594" s="21">
        <v>-790.57992999999999</v>
      </c>
      <c r="DH594" s="21">
        <v>-751.87648000000002</v>
      </c>
      <c r="DI594" s="21">
        <v>-738.10946999999999</v>
      </c>
      <c r="DJ594" s="21">
        <v>-782.19203000000005</v>
      </c>
      <c r="DK594" s="21">
        <v>-909.75927000000001</v>
      </c>
      <c r="DL594" s="21">
        <v>-938.21289000000002</v>
      </c>
      <c r="DM594" s="21">
        <v>-892.08893</v>
      </c>
      <c r="DN594" s="21">
        <v>-875.75460999999996</v>
      </c>
      <c r="DO594" s="21">
        <v>-928.03665999999998</v>
      </c>
      <c r="DP594" s="21">
        <v>-959.96212000000003</v>
      </c>
      <c r="DQ594" s="21">
        <v>-990.81209999999999</v>
      </c>
      <c r="DR594" s="21">
        <v>-941.31668999999999</v>
      </c>
      <c r="DS594" s="21">
        <v>-924.08105</v>
      </c>
      <c r="DT594" s="21">
        <v>-979.16249000000005</v>
      </c>
      <c r="DU594" s="21">
        <v>-995.06730000000005</v>
      </c>
      <c r="DV594" s="21">
        <v>-1027.66454</v>
      </c>
      <c r="DW594" s="21">
        <v>-975.74001999999996</v>
      </c>
      <c r="DX594" s="21">
        <v>-957.87414999999999</v>
      </c>
      <c r="DY594" s="21">
        <v>-1014.90639</v>
      </c>
      <c r="DZ594" s="21">
        <v>-1235.19892</v>
      </c>
      <c r="EA594" s="21">
        <v>-1276.65128</v>
      </c>
      <c r="EB594" s="21">
        <v>-1211.2075299999999</v>
      </c>
      <c r="EC594" s="21">
        <v>-1189.0302799999999</v>
      </c>
      <c r="ED594" s="21">
        <v>-1259.72273</v>
      </c>
      <c r="EE594" s="21">
        <v>-1332.95436</v>
      </c>
      <c r="EF594" s="21">
        <v>-1378.8853899999999</v>
      </c>
      <c r="EG594" s="21">
        <v>-1307.0642600000001</v>
      </c>
      <c r="EH594" s="21">
        <v>-1283.1319599999999</v>
      </c>
      <c r="EI594" s="21">
        <v>-1359.2956899999999</v>
      </c>
      <c r="EJ594" s="21">
        <v>-1555.1344999999999</v>
      </c>
      <c r="EK594" s="21">
        <v>-1609.65697</v>
      </c>
      <c r="EL594" s="21">
        <v>-1524.92896</v>
      </c>
      <c r="EM594" s="21">
        <v>-1497.0076200000001</v>
      </c>
      <c r="EN594" s="21">
        <v>-1585.7637199999999</v>
      </c>
      <c r="EO594" s="21">
        <v>-2105.4288299999998</v>
      </c>
      <c r="EP594" s="21">
        <v>-2179.6126899999999</v>
      </c>
      <c r="EQ594" s="21">
        <v>-2064.5348600000002</v>
      </c>
      <c r="ER594" s="21">
        <v>-2026.7334000000001</v>
      </c>
      <c r="ES594" s="21">
        <v>-2146.8654900000001</v>
      </c>
      <c r="ET594" s="21">
        <v>-668.84880999999996</v>
      </c>
      <c r="EU594" s="21">
        <v>-689.66972999999996</v>
      </c>
      <c r="EV594" s="21">
        <v>-655.85770000000002</v>
      </c>
      <c r="EW594" s="21">
        <v>-643.84882000000005</v>
      </c>
      <c r="EX594" s="21">
        <v>-682.29525000000001</v>
      </c>
      <c r="EY594" s="21">
        <v>-78.037260000000003</v>
      </c>
      <c r="EZ594" s="21">
        <v>-74.307010000000005</v>
      </c>
      <c r="FA594" s="21">
        <v>-76.597970000000004</v>
      </c>
      <c r="FB594" s="21">
        <v>-75.194839999999999</v>
      </c>
      <c r="FC594" s="21">
        <v>-80.292590000000004</v>
      </c>
      <c r="FD594" s="21">
        <v>-268.38380000000001</v>
      </c>
      <c r="FE594" s="21">
        <v>-272.92396000000002</v>
      </c>
      <c r="FF594" s="21">
        <v>-263.17097999999999</v>
      </c>
      <c r="FG594" s="21">
        <v>-258.35201999999998</v>
      </c>
      <c r="FH594" s="21">
        <v>-274.16881999999998</v>
      </c>
      <c r="FI594" s="21">
        <v>-956.45366999999999</v>
      </c>
      <c r="FJ594" s="21">
        <v>-988.78310999999997</v>
      </c>
      <c r="FK594" s="21">
        <v>-937.87636999999995</v>
      </c>
      <c r="FL594" s="21">
        <v>-920.70384000000001</v>
      </c>
      <c r="FM594" s="21">
        <v>-975.41489000000001</v>
      </c>
    </row>
    <row r="595" spans="2:169" x14ac:dyDescent="0.35">
      <c r="B595" s="39" t="s">
        <v>782</v>
      </c>
      <c r="C595" s="21">
        <v>-26348.702440000001</v>
      </c>
      <c r="D595" s="21">
        <v>-27404.649000000001</v>
      </c>
      <c r="E595" s="21">
        <v>-25868.90926</v>
      </c>
      <c r="F595" s="21">
        <v>-25392.87601</v>
      </c>
      <c r="G595" s="21">
        <v>-26868.57516</v>
      </c>
      <c r="H595" s="21">
        <v>-73247.371509999997</v>
      </c>
      <c r="I595" s="21">
        <v>-76182.795370000007</v>
      </c>
      <c r="J595" s="21">
        <v>-71913.585980000003</v>
      </c>
      <c r="K595" s="21">
        <v>-70590.209449999995</v>
      </c>
      <c r="L595" s="21">
        <v>-74692.537620000003</v>
      </c>
      <c r="M595" s="21">
        <v>-59998.634819999999</v>
      </c>
      <c r="N595" s="21">
        <v>-62403.113080000003</v>
      </c>
      <c r="O595" s="21">
        <v>-58906.12111</v>
      </c>
      <c r="P595" s="21">
        <v>-57822.107539999997</v>
      </c>
      <c r="Q595" s="21">
        <v>-61182.443350000001</v>
      </c>
      <c r="R595" s="21">
        <v>-243.83741000000001</v>
      </c>
      <c r="S595" s="21">
        <v>-252.33074999999999</v>
      </c>
      <c r="T595" s="21">
        <v>-240.04209</v>
      </c>
      <c r="U595" s="21">
        <v>-233.22067000000001</v>
      </c>
      <c r="V595" s="21">
        <v>-247.58537000000001</v>
      </c>
      <c r="W595" s="21">
        <v>-490.86752000000001</v>
      </c>
      <c r="X595" s="21">
        <v>-508.95796000000001</v>
      </c>
      <c r="Y595" s="21">
        <v>-482.25572</v>
      </c>
      <c r="Z595" s="21">
        <v>-470.98334</v>
      </c>
      <c r="AA595" s="21">
        <v>-499.39855999999997</v>
      </c>
      <c r="AB595" s="21">
        <v>-57220.693619999998</v>
      </c>
      <c r="AC595" s="21">
        <v>-59513.86434</v>
      </c>
      <c r="AD595" s="21">
        <v>-56178.729740000002</v>
      </c>
      <c r="AE595" s="21">
        <v>-55144.949639999999</v>
      </c>
      <c r="AF595" s="21">
        <v>-58349.699719999997</v>
      </c>
      <c r="AG595" s="21">
        <v>-23.088200000000001</v>
      </c>
      <c r="AH595" s="21">
        <v>-23.39114</v>
      </c>
      <c r="AI595" s="21">
        <v>-23.30902</v>
      </c>
      <c r="AJ595" s="21">
        <v>-21.24812</v>
      </c>
      <c r="AK595" s="21">
        <v>-22.917300000000001</v>
      </c>
      <c r="AL595" s="21">
        <v>-88.534880000000001</v>
      </c>
      <c r="AM595" s="21">
        <v>-91.641050000000007</v>
      </c>
      <c r="AN595" s="21">
        <v>-87.420699999999997</v>
      </c>
      <c r="AO595" s="21">
        <v>-84.542169999999999</v>
      </c>
      <c r="AP595" s="21">
        <v>-89.822760000000002</v>
      </c>
      <c r="AQ595" s="21">
        <v>-212.73844</v>
      </c>
      <c r="AR595" s="21">
        <v>-220.76298</v>
      </c>
      <c r="AS595" s="21">
        <v>-209.44808</v>
      </c>
      <c r="AT595" s="21">
        <v>-204.0172</v>
      </c>
      <c r="AU595" s="21">
        <v>-216.34808000000001</v>
      </c>
      <c r="AV595" s="21">
        <v>-652.61946</v>
      </c>
      <c r="AW595" s="21">
        <v>-678.41638</v>
      </c>
      <c r="AX595" s="21">
        <v>-641.39869999999996</v>
      </c>
      <c r="AY595" s="21">
        <v>-627.81137000000001</v>
      </c>
      <c r="AZ595" s="21">
        <v>-664.97718999999995</v>
      </c>
      <c r="BA595" s="21">
        <v>-408.49421000000001</v>
      </c>
      <c r="BB595" s="21">
        <v>-424.53453000000002</v>
      </c>
      <c r="BC595" s="21">
        <v>-401.58519999999999</v>
      </c>
      <c r="BD595" s="21">
        <v>-392.82110999999998</v>
      </c>
      <c r="BE595" s="21">
        <v>-416.13787000000002</v>
      </c>
      <c r="BF595" s="21">
        <v>-785.30192</v>
      </c>
      <c r="BG595" s="21">
        <v>-816.52766999999994</v>
      </c>
      <c r="BH595" s="21">
        <v>-771.44564000000003</v>
      </c>
      <c r="BI595" s="21">
        <v>-755.78530000000001</v>
      </c>
      <c r="BJ595" s="21">
        <v>-800.21570999999994</v>
      </c>
      <c r="BK595" s="21">
        <v>-1219.95532</v>
      </c>
      <c r="BL595" s="21">
        <v>-1268.86141</v>
      </c>
      <c r="BM595" s="21">
        <v>-1198.26848</v>
      </c>
      <c r="BN595" s="21">
        <v>-1174.57</v>
      </c>
      <c r="BO595" s="21">
        <v>-1243.70309</v>
      </c>
      <c r="BP595" s="21">
        <v>-1223.5437199999999</v>
      </c>
      <c r="BQ595" s="21">
        <v>-1272.60438</v>
      </c>
      <c r="BR595" s="21">
        <v>-1201.79737</v>
      </c>
      <c r="BS595" s="21">
        <v>-1178.1781100000001</v>
      </c>
      <c r="BT595" s="21">
        <v>-1247.4248</v>
      </c>
      <c r="BU595" s="21">
        <v>1004.50752</v>
      </c>
      <c r="BV595" s="21">
        <v>1045.21541</v>
      </c>
      <c r="BW595" s="21">
        <v>985.98748999999998</v>
      </c>
      <c r="BX595" s="21">
        <v>967.61221</v>
      </c>
      <c r="BY595" s="21">
        <v>1024.5517400000001</v>
      </c>
      <c r="BZ595" s="21">
        <v>-0.54435999999999996</v>
      </c>
      <c r="CA595" s="21">
        <v>2.0476399999999999</v>
      </c>
      <c r="CB595" s="21">
        <v>-1.06464</v>
      </c>
      <c r="CC595" s="21">
        <v>-9.1200000000000003E-2</v>
      </c>
      <c r="CD595" s="21">
        <v>-2.05748</v>
      </c>
      <c r="CE595" s="21">
        <v>0.62560000000000004</v>
      </c>
      <c r="CF595" s="21">
        <v>-7.424E-2</v>
      </c>
      <c r="CG595" s="21">
        <v>-458.54226999999997</v>
      </c>
      <c r="CH595" s="21">
        <v>-475.86750999999998</v>
      </c>
      <c r="CI595" s="21">
        <v>-451.46629999999999</v>
      </c>
      <c r="CJ595" s="21">
        <v>-439.85964000000001</v>
      </c>
      <c r="CK595" s="21">
        <v>-466.44923</v>
      </c>
      <c r="CL595" s="21">
        <v>-79.352599999999995</v>
      </c>
      <c r="CM595" s="21">
        <v>-81.444779999999994</v>
      </c>
      <c r="CN595" s="21">
        <v>-78.797420000000002</v>
      </c>
      <c r="CO595" s="21">
        <v>-74.816779999999994</v>
      </c>
      <c r="CP595" s="21">
        <v>-79.904629999999997</v>
      </c>
      <c r="CQ595" s="21">
        <v>-205.86151000000001</v>
      </c>
      <c r="CR595" s="21">
        <v>-212.83197000000001</v>
      </c>
      <c r="CS595" s="21">
        <v>-202.84513000000001</v>
      </c>
      <c r="CT595" s="21">
        <v>-196.57804999999999</v>
      </c>
      <c r="CU595" s="21">
        <v>-208.82711</v>
      </c>
      <c r="CV595" s="21">
        <v>-247.72551000000001</v>
      </c>
      <c r="CW595" s="21">
        <v>-256.23549000000003</v>
      </c>
      <c r="CX595" s="21">
        <v>-243.97740999999999</v>
      </c>
      <c r="CY595" s="21">
        <v>-236.73947999999999</v>
      </c>
      <c r="CZ595" s="21">
        <v>-251.41542999999999</v>
      </c>
      <c r="DA595" s="21">
        <v>-366.14445999999998</v>
      </c>
      <c r="DB595" s="21">
        <v>-379.32533999999998</v>
      </c>
      <c r="DC595" s="21">
        <v>-360.04370999999998</v>
      </c>
      <c r="DD595" s="21">
        <v>-350.85606000000001</v>
      </c>
      <c r="DE595" s="21">
        <v>-372.19673</v>
      </c>
      <c r="DF595" s="21">
        <v>-502.44560999999999</v>
      </c>
      <c r="DG595" s="21">
        <v>-520.97627</v>
      </c>
      <c r="DH595" s="21">
        <v>-493.65271000000001</v>
      </c>
      <c r="DI595" s="21">
        <v>-482.12569000000002</v>
      </c>
      <c r="DJ595" s="21">
        <v>-511.19081</v>
      </c>
      <c r="DK595" s="21">
        <v>-613.70477000000005</v>
      </c>
      <c r="DL595" s="21">
        <v>-636.35685999999998</v>
      </c>
      <c r="DM595" s="21">
        <v>-602.90394000000003</v>
      </c>
      <c r="DN595" s="21">
        <v>-588.94698000000005</v>
      </c>
      <c r="DO595" s="21">
        <v>-624.40507000000002</v>
      </c>
      <c r="DP595" s="21">
        <v>-607.55250999999998</v>
      </c>
      <c r="DQ595" s="21">
        <v>-630.04268999999999</v>
      </c>
      <c r="DR595" s="21">
        <v>-596.79719</v>
      </c>
      <c r="DS595" s="21">
        <v>-583.14653999999996</v>
      </c>
      <c r="DT595" s="21">
        <v>-618.21024</v>
      </c>
      <c r="DU595" s="21">
        <v>-551.18147999999997</v>
      </c>
      <c r="DV595" s="21">
        <v>-571.58938999999998</v>
      </c>
      <c r="DW595" s="21">
        <v>-541.45710999999994</v>
      </c>
      <c r="DX595" s="21">
        <v>-529.01482999999996</v>
      </c>
      <c r="DY595" s="21">
        <v>-560.85425999999995</v>
      </c>
      <c r="DZ595" s="21">
        <v>-542.24284</v>
      </c>
      <c r="EA595" s="21">
        <v>-562.18199000000004</v>
      </c>
      <c r="EB595" s="21">
        <v>-532.77242000000001</v>
      </c>
      <c r="EC595" s="21">
        <v>-520.25081999999998</v>
      </c>
      <c r="ED595" s="21">
        <v>-551.62240999999995</v>
      </c>
      <c r="EE595" s="21">
        <v>-604.50775999999996</v>
      </c>
      <c r="EF595" s="21">
        <v>-627.01809000000003</v>
      </c>
      <c r="EG595" s="21">
        <v>-593.71436000000006</v>
      </c>
      <c r="EH595" s="21">
        <v>-580.40081999999995</v>
      </c>
      <c r="EI595" s="21">
        <v>-615.24352999999996</v>
      </c>
      <c r="EJ595" s="21">
        <v>-762.29393000000005</v>
      </c>
      <c r="EK595" s="21">
        <v>-790.90449000000001</v>
      </c>
      <c r="EL595" s="21">
        <v>-748.44123000000002</v>
      </c>
      <c r="EM595" s="21">
        <v>-732.28905999999995</v>
      </c>
      <c r="EN595" s="21">
        <v>-776.05539999999996</v>
      </c>
      <c r="EO595" s="21">
        <v>-1075.7699600000001</v>
      </c>
      <c r="EP595" s="21">
        <v>-1116.2328</v>
      </c>
      <c r="EQ595" s="21">
        <v>-1056.1078500000001</v>
      </c>
      <c r="ER595" s="21">
        <v>-1033.55906</v>
      </c>
      <c r="ES595" s="21">
        <v>-1095.2771299999999</v>
      </c>
      <c r="ET595" s="21">
        <v>-429.19833</v>
      </c>
      <c r="EU595" s="21">
        <v>-444.99218999999999</v>
      </c>
      <c r="EV595" s="21">
        <v>-421.69189999999998</v>
      </c>
      <c r="EW595" s="21">
        <v>-411.81749000000002</v>
      </c>
      <c r="EX595" s="21">
        <v>-436.63384000000002</v>
      </c>
      <c r="EY595" s="21">
        <v>-2.5983499999999999</v>
      </c>
      <c r="EZ595" s="21">
        <v>-1.5768800000000001</v>
      </c>
      <c r="FA595" s="21">
        <v>-3.69638</v>
      </c>
      <c r="FB595" s="21">
        <v>-0.72931000000000001</v>
      </c>
      <c r="FC595" s="21">
        <v>-1.53345</v>
      </c>
      <c r="FD595" s="21">
        <v>-147.19117</v>
      </c>
      <c r="FE595" s="21">
        <v>-151.93844000000001</v>
      </c>
      <c r="FF595" s="21">
        <v>-145.27977000000001</v>
      </c>
      <c r="FG595" s="21">
        <v>-140.18956</v>
      </c>
      <c r="FH595" s="21">
        <v>-149.0763</v>
      </c>
      <c r="FI595" s="21">
        <v>-429.49810000000002</v>
      </c>
      <c r="FJ595" s="21">
        <v>-445.37153000000001</v>
      </c>
      <c r="FK595" s="21">
        <v>-421.93509</v>
      </c>
      <c r="FL595" s="21">
        <v>-412.20978000000002</v>
      </c>
      <c r="FM595" s="21">
        <v>-437.00673999999998</v>
      </c>
    </row>
    <row r="596" spans="2:169" x14ac:dyDescent="0.35">
      <c r="B596" s="39" t="s">
        <v>783</v>
      </c>
      <c r="C596" s="21">
        <v>-2872.5146100000002</v>
      </c>
      <c r="D596" s="21">
        <v>-2987.6330600000001</v>
      </c>
      <c r="E596" s="21">
        <v>-2820.2079399999998</v>
      </c>
      <c r="F596" s="21">
        <v>-2768.3111699999999</v>
      </c>
      <c r="G596" s="21">
        <v>-2929.1907200000001</v>
      </c>
      <c r="H596" s="21">
        <v>-14577.852290000001</v>
      </c>
      <c r="I596" s="21">
        <v>-15162.066779999999</v>
      </c>
      <c r="J596" s="21">
        <v>-14312.399380000001</v>
      </c>
      <c r="K596" s="21">
        <v>-14049.01808</v>
      </c>
      <c r="L596" s="21">
        <v>-14865.47242</v>
      </c>
      <c r="M596" s="21">
        <v>-2904.5062899999998</v>
      </c>
      <c r="N596" s="21">
        <v>-3020.90598</v>
      </c>
      <c r="O596" s="21">
        <v>-2851.6182100000001</v>
      </c>
      <c r="P596" s="21">
        <v>-2799.1416100000001</v>
      </c>
      <c r="Q596" s="21">
        <v>-2961.8139200000001</v>
      </c>
      <c r="R596" s="21">
        <v>-214.93821</v>
      </c>
      <c r="S596" s="21">
        <v>-215.31809000000001</v>
      </c>
      <c r="T596" s="21">
        <v>-211.01029</v>
      </c>
      <c r="U596" s="21">
        <v>-206.23845</v>
      </c>
      <c r="V596" s="21">
        <v>-219.57731999999999</v>
      </c>
      <c r="W596" s="21">
        <v>-104.39718000000001</v>
      </c>
      <c r="X596" s="21">
        <v>-100.68055</v>
      </c>
      <c r="Y596" s="21">
        <v>-102.61239</v>
      </c>
      <c r="Z596" s="21">
        <v>-99.821870000000004</v>
      </c>
      <c r="AA596" s="21">
        <v>-106.91307</v>
      </c>
      <c r="AB596" s="21">
        <v>-2701.9004799999998</v>
      </c>
      <c r="AC596" s="21">
        <v>-2810.1815700000002</v>
      </c>
      <c r="AD596" s="21">
        <v>-2652.7000499999999</v>
      </c>
      <c r="AE596" s="21">
        <v>-2603.8860500000001</v>
      </c>
      <c r="AF596" s="21">
        <v>-2755.2109500000001</v>
      </c>
      <c r="AG596" s="21">
        <v>-116.50775</v>
      </c>
      <c r="AH596" s="21">
        <v>-115.91166</v>
      </c>
      <c r="AI596" s="21">
        <v>-114.52907999999999</v>
      </c>
      <c r="AJ596" s="21">
        <v>-111.81527</v>
      </c>
      <c r="AK596" s="21">
        <v>-119.15309999999999</v>
      </c>
      <c r="AL596" s="21">
        <v>-92.461420000000004</v>
      </c>
      <c r="AM596" s="21">
        <v>-92.121989999999997</v>
      </c>
      <c r="AN596" s="21">
        <v>-90.9054</v>
      </c>
      <c r="AO596" s="21">
        <v>-88.755690000000001</v>
      </c>
      <c r="AP596" s="21">
        <v>-94.563059999999993</v>
      </c>
      <c r="AQ596" s="21">
        <v>-137.12637000000001</v>
      </c>
      <c r="AR596" s="21">
        <v>-137.49</v>
      </c>
      <c r="AS596" s="21">
        <v>-134.76374000000001</v>
      </c>
      <c r="AT596" s="21">
        <v>-131.69693000000001</v>
      </c>
      <c r="AU596" s="21">
        <v>-140.17007000000001</v>
      </c>
      <c r="AV596" s="21">
        <v>-243.80338</v>
      </c>
      <c r="AW596" s="21">
        <v>-247.95641000000001</v>
      </c>
      <c r="AX596" s="21">
        <v>-239.53390999999999</v>
      </c>
      <c r="AY596" s="21">
        <v>-234.45797999999999</v>
      </c>
      <c r="AZ596" s="21">
        <v>-249.0283</v>
      </c>
      <c r="BA596" s="21">
        <v>8.4175299999999993</v>
      </c>
      <c r="BB596" s="21">
        <v>13.142200000000001</v>
      </c>
      <c r="BC596" s="21">
        <v>8.1233500000000003</v>
      </c>
      <c r="BD596" s="21">
        <v>8.4815699999999996</v>
      </c>
      <c r="BE596" s="21">
        <v>8.3115900000000007</v>
      </c>
      <c r="BF596" s="21">
        <v>199.19039000000001</v>
      </c>
      <c r="BG596" s="21">
        <v>212.37388999999999</v>
      </c>
      <c r="BH596" s="21">
        <v>195.35607999999999</v>
      </c>
      <c r="BI596" s="21">
        <v>192.37816000000001</v>
      </c>
      <c r="BJ596" s="21">
        <v>202.80978999999999</v>
      </c>
      <c r="BK596" s="21">
        <v>-82.06277</v>
      </c>
      <c r="BL596" s="21">
        <v>-80.223870000000005</v>
      </c>
      <c r="BM596" s="21">
        <v>-80.727119999999999</v>
      </c>
      <c r="BN596" s="21">
        <v>-78.637630000000001</v>
      </c>
      <c r="BO596" s="21">
        <v>-84.026960000000003</v>
      </c>
      <c r="BP596" s="21">
        <v>-264.76929999999999</v>
      </c>
      <c r="BQ596" s="21">
        <v>-270.79401999999999</v>
      </c>
      <c r="BR596" s="21">
        <v>-260.09035999999998</v>
      </c>
      <c r="BS596" s="21">
        <v>-254.74734000000001</v>
      </c>
      <c r="BT596" s="21">
        <v>-270.3503</v>
      </c>
      <c r="BU596" s="21">
        <v>2369.8079899999998</v>
      </c>
      <c r="BV596" s="21">
        <v>2465.8449799999999</v>
      </c>
      <c r="BW596" s="21">
        <v>2326.116</v>
      </c>
      <c r="BX596" s="21">
        <v>2282.7655199999999</v>
      </c>
      <c r="BY596" s="21">
        <v>2417.0957699999999</v>
      </c>
      <c r="BZ596" s="21">
        <v>-0.13056999999999999</v>
      </c>
      <c r="CA596" s="21">
        <v>0.82979999999999998</v>
      </c>
      <c r="CB596" s="21">
        <v>-49.120170000000002</v>
      </c>
      <c r="CC596" s="21">
        <v>-42.759779999999999</v>
      </c>
      <c r="CD596" s="21">
        <v>-48.431249999999999</v>
      </c>
      <c r="CE596" s="21">
        <v>-46.563420000000001</v>
      </c>
      <c r="CF596" s="21">
        <v>-50.609200000000001</v>
      </c>
      <c r="CG596" s="21">
        <v>-396.90062</v>
      </c>
      <c r="CH596" s="21">
        <v>-402.50056000000001</v>
      </c>
      <c r="CI596" s="21">
        <v>-389.99903999999998</v>
      </c>
      <c r="CJ596" s="21">
        <v>-381.58046999999999</v>
      </c>
      <c r="CK596" s="21">
        <v>-405.48781000000002</v>
      </c>
      <c r="CL596" s="21">
        <v>-168.70788999999999</v>
      </c>
      <c r="CM596" s="21">
        <v>-166.93298999999999</v>
      </c>
      <c r="CN596" s="21">
        <v>-165.68960000000001</v>
      </c>
      <c r="CO596" s="21">
        <v>-161.71508</v>
      </c>
      <c r="CP596" s="21">
        <v>-172.48989</v>
      </c>
      <c r="CQ596" s="21">
        <v>-152.68404000000001</v>
      </c>
      <c r="CR596" s="21">
        <v>-150.31629000000001</v>
      </c>
      <c r="CS596" s="21">
        <v>-149.97620000000001</v>
      </c>
      <c r="CT596" s="21">
        <v>-146.27591000000001</v>
      </c>
      <c r="CU596" s="21">
        <v>-156.14466999999999</v>
      </c>
      <c r="CV596" s="21">
        <v>-192.64116999999999</v>
      </c>
      <c r="CW596" s="21">
        <v>-191.18002999999999</v>
      </c>
      <c r="CX596" s="21">
        <v>-189.17859999999999</v>
      </c>
      <c r="CY596" s="21">
        <v>-184.67833999999999</v>
      </c>
      <c r="CZ596" s="21">
        <v>-196.91245000000001</v>
      </c>
      <c r="DA596" s="21">
        <v>-227.37925999999999</v>
      </c>
      <c r="DB596" s="21">
        <v>-227.67665</v>
      </c>
      <c r="DC596" s="21">
        <v>-223.22837999999999</v>
      </c>
      <c r="DD596" s="21">
        <v>-218.16911999999999</v>
      </c>
      <c r="DE596" s="21">
        <v>-232.29585</v>
      </c>
      <c r="DF596" s="21">
        <v>-180.48313999999999</v>
      </c>
      <c r="DG596" s="21">
        <v>-179.32635999999999</v>
      </c>
      <c r="DH596" s="21">
        <v>-177.23194000000001</v>
      </c>
      <c r="DI596" s="21">
        <v>-173.06073000000001</v>
      </c>
      <c r="DJ596" s="21">
        <v>-184.48274000000001</v>
      </c>
      <c r="DK596" s="21">
        <v>-279.53563000000003</v>
      </c>
      <c r="DL596" s="21">
        <v>-280.96895000000001</v>
      </c>
      <c r="DM596" s="21">
        <v>-274.40062</v>
      </c>
      <c r="DN596" s="21">
        <v>-268.28214000000003</v>
      </c>
      <c r="DO596" s="21">
        <v>-285.51420999999999</v>
      </c>
      <c r="DP596" s="21">
        <v>-244.32841999999999</v>
      </c>
      <c r="DQ596" s="21">
        <v>-245.00223</v>
      </c>
      <c r="DR596" s="21">
        <v>-239.85791</v>
      </c>
      <c r="DS596" s="21">
        <v>-234.44459000000001</v>
      </c>
      <c r="DT596" s="21">
        <v>-249.5899</v>
      </c>
      <c r="DU596" s="21">
        <v>-198.63533000000001</v>
      </c>
      <c r="DV596" s="21">
        <v>-198.06809999999999</v>
      </c>
      <c r="DW596" s="21">
        <v>-195.03560999999999</v>
      </c>
      <c r="DX596" s="21">
        <v>-190.52332000000001</v>
      </c>
      <c r="DY596" s="21">
        <v>-202.99294</v>
      </c>
      <c r="DZ596" s="21">
        <v>-131.56244000000001</v>
      </c>
      <c r="EA596" s="21">
        <v>-127.72331</v>
      </c>
      <c r="EB596" s="21">
        <v>-129.28661</v>
      </c>
      <c r="EC596" s="21">
        <v>-125.88115999999999</v>
      </c>
      <c r="ED596" s="21">
        <v>-134.65457000000001</v>
      </c>
      <c r="EE596" s="21">
        <v>-2.86633</v>
      </c>
      <c r="EF596" s="21">
        <v>5.0358099999999997</v>
      </c>
      <c r="EG596" s="21">
        <v>-3.06094</v>
      </c>
      <c r="EH596" s="21">
        <v>-2.09314</v>
      </c>
      <c r="EI596" s="21">
        <v>-3.4267799999999999</v>
      </c>
      <c r="EJ596" s="21">
        <v>-70.783850000000001</v>
      </c>
      <c r="EK596" s="21">
        <v>-65.458839999999995</v>
      </c>
      <c r="EL596" s="21">
        <v>-69.660839999999993</v>
      </c>
      <c r="EM596" s="21">
        <v>-67.462980000000002</v>
      </c>
      <c r="EN596" s="21">
        <v>-72.648020000000002</v>
      </c>
      <c r="EO596" s="21">
        <v>-180.75225</v>
      </c>
      <c r="EP596" s="21">
        <v>-177.34013999999999</v>
      </c>
      <c r="EQ596" s="21">
        <v>-177.56708</v>
      </c>
      <c r="ER596" s="21">
        <v>-173.10694000000001</v>
      </c>
      <c r="ES596" s="21">
        <v>-184.88579999999999</v>
      </c>
      <c r="ET596" s="21">
        <v>-155.67411999999999</v>
      </c>
      <c r="EU596" s="21">
        <v>-154.65864999999999</v>
      </c>
      <c r="EV596" s="21">
        <v>-152.86884000000001</v>
      </c>
      <c r="EW596" s="21">
        <v>-149.26348999999999</v>
      </c>
      <c r="EX596" s="21">
        <v>-159.11670000000001</v>
      </c>
      <c r="EY596" s="21">
        <v>-100.95726000000001</v>
      </c>
      <c r="EZ596" s="21">
        <v>-95.634450000000001</v>
      </c>
      <c r="FA596" s="21">
        <v>-99.395820000000001</v>
      </c>
      <c r="FB596" s="21">
        <v>-96.488280000000003</v>
      </c>
      <c r="FC596" s="21">
        <v>-103.54366</v>
      </c>
      <c r="FD596" s="21">
        <v>-156.05756</v>
      </c>
      <c r="FE596" s="21">
        <v>-154.08014</v>
      </c>
      <c r="FF596" s="21">
        <v>-153.27497</v>
      </c>
      <c r="FG596" s="21">
        <v>-149.5608</v>
      </c>
      <c r="FH596" s="21">
        <v>-159.56746999999999</v>
      </c>
      <c r="FI596" s="21">
        <v>-115.58660999999999</v>
      </c>
      <c r="FJ596" s="21">
        <v>-113.46942</v>
      </c>
      <c r="FK596" s="21">
        <v>-113.54674</v>
      </c>
      <c r="FL596" s="21">
        <v>-110.71720000000001</v>
      </c>
      <c r="FM596" s="21">
        <v>-118.22601</v>
      </c>
    </row>
    <row r="597" spans="2:169" x14ac:dyDescent="0.35">
      <c r="B597" s="39" t="s">
        <v>784</v>
      </c>
      <c r="C597" s="21">
        <v>-13064.650379999999</v>
      </c>
      <c r="D597" s="21">
        <v>-13588.22731</v>
      </c>
      <c r="E597" s="21">
        <v>-12826.75138</v>
      </c>
      <c r="F597" s="21">
        <v>-12590.71668</v>
      </c>
      <c r="G597" s="21">
        <v>-13322.42229</v>
      </c>
      <c r="H597" s="21">
        <v>-24051.10687</v>
      </c>
      <c r="I597" s="21">
        <v>-25014.966619999999</v>
      </c>
      <c r="J597" s="21">
        <v>-23613.152340000001</v>
      </c>
      <c r="K597" s="21">
        <v>-23178.61565</v>
      </c>
      <c r="L597" s="21">
        <v>-24525.633720000002</v>
      </c>
      <c r="M597" s="21">
        <v>-10256.19455</v>
      </c>
      <c r="N597" s="21">
        <v>-10667.217189999999</v>
      </c>
      <c r="O597" s="21">
        <v>-10069.43975</v>
      </c>
      <c r="P597" s="21">
        <v>-9884.1379699999998</v>
      </c>
      <c r="Q597" s="21">
        <v>-10458.555329999999</v>
      </c>
      <c r="R597" s="21">
        <v>-302.34687000000002</v>
      </c>
      <c r="S597" s="21">
        <v>-219.30035000000001</v>
      </c>
      <c r="T597" s="21">
        <v>-280.65255999999999</v>
      </c>
      <c r="U597" s="21">
        <v>-276.77598</v>
      </c>
      <c r="V597" s="21">
        <v>-274.35944000000001</v>
      </c>
      <c r="W597" s="21">
        <v>-207.23107999999999</v>
      </c>
      <c r="X597" s="21">
        <v>-121.49724000000001</v>
      </c>
      <c r="Y597" s="21">
        <v>-187.6387</v>
      </c>
      <c r="Z597" s="21">
        <v>-185.52181999999999</v>
      </c>
      <c r="AA597" s="21">
        <v>-177.11678000000001</v>
      </c>
      <c r="AB597" s="21">
        <v>-9588.5181900000007</v>
      </c>
      <c r="AC597" s="21">
        <v>-9972.7866799999993</v>
      </c>
      <c r="AD597" s="21">
        <v>-9413.9154600000002</v>
      </c>
      <c r="AE597" s="21">
        <v>-9240.6840800000009</v>
      </c>
      <c r="AF597" s="21">
        <v>-9777.7066599999998</v>
      </c>
      <c r="AG597" s="21">
        <v>-172.57003</v>
      </c>
      <c r="AH597" s="21">
        <v>-115.92189999999999</v>
      </c>
      <c r="AI597" s="21">
        <v>-159.08166</v>
      </c>
      <c r="AJ597" s="21">
        <v>-157.10228000000001</v>
      </c>
      <c r="AK597" s="21">
        <v>-153.25210000000001</v>
      </c>
      <c r="AL597" s="21">
        <v>-139.48281</v>
      </c>
      <c r="AM597" s="21">
        <v>-96.161429999999996</v>
      </c>
      <c r="AN597" s="21">
        <v>-128.92829</v>
      </c>
      <c r="AO597" s="21">
        <v>-127.2885</v>
      </c>
      <c r="AP597" s="21">
        <v>-124.76094000000001</v>
      </c>
      <c r="AQ597" s="21">
        <v>-226.38941</v>
      </c>
      <c r="AR597" s="21">
        <v>-173.48284000000001</v>
      </c>
      <c r="AS597" s="21">
        <v>-212.14406</v>
      </c>
      <c r="AT597" s="21">
        <v>-209.17246</v>
      </c>
      <c r="AU597" s="21">
        <v>-208.72351</v>
      </c>
      <c r="AV597" s="21">
        <v>-281.32337000000001</v>
      </c>
      <c r="AW597" s="21">
        <v>-224.09384</v>
      </c>
      <c r="AX597" s="21">
        <v>-265.036</v>
      </c>
      <c r="AY597" s="21">
        <v>-261.17421000000002</v>
      </c>
      <c r="AZ597" s="21">
        <v>-262.41336000000001</v>
      </c>
      <c r="BA597" s="21">
        <v>-55.728839999999998</v>
      </c>
      <c r="BB597" s="21">
        <v>-5.4713700000000003</v>
      </c>
      <c r="BC597" s="21">
        <v>-46.108690000000003</v>
      </c>
      <c r="BD597" s="21">
        <v>-46.051769999999998</v>
      </c>
      <c r="BE597" s="21">
        <v>-38.067619999999998</v>
      </c>
      <c r="BF597" s="21">
        <v>192.65871000000001</v>
      </c>
      <c r="BG597" s="21">
        <v>261.50020000000001</v>
      </c>
      <c r="BH597" s="21">
        <v>199.04741999999999</v>
      </c>
      <c r="BI597" s="21">
        <v>194.50604000000001</v>
      </c>
      <c r="BJ597" s="21">
        <v>218.28294</v>
      </c>
      <c r="BK597" s="21">
        <v>51.071649999999998</v>
      </c>
      <c r="BL597" s="21">
        <v>115.50749</v>
      </c>
      <c r="BM597" s="21">
        <v>60.228160000000003</v>
      </c>
      <c r="BN597" s="21">
        <v>58.17803</v>
      </c>
      <c r="BO597" s="21">
        <v>74.449730000000002</v>
      </c>
      <c r="BP597" s="21">
        <v>-84.047830000000005</v>
      </c>
      <c r="BQ597" s="21">
        <v>-30.919049999999999</v>
      </c>
      <c r="BR597" s="21">
        <v>-73.265320000000003</v>
      </c>
      <c r="BS597" s="21">
        <v>-72.766710000000003</v>
      </c>
      <c r="BT597" s="21">
        <v>-65.516689999999997</v>
      </c>
      <c r="BU597" s="21">
        <v>231.76008999999999</v>
      </c>
      <c r="BV597" s="21">
        <v>241.15222</v>
      </c>
      <c r="BW597" s="21">
        <v>227.48715000000001</v>
      </c>
      <c r="BX597" s="21">
        <v>223.24760000000001</v>
      </c>
      <c r="BY597" s="21">
        <v>236.38470000000001</v>
      </c>
      <c r="BZ597" s="21">
        <v>2.3595899999999999</v>
      </c>
      <c r="CA597" s="21">
        <v>0.90319000000000005</v>
      </c>
      <c r="CB597" s="21">
        <v>-152.28222</v>
      </c>
      <c r="CC597" s="21">
        <v>-56.520029999999998</v>
      </c>
      <c r="CD597" s="21">
        <v>-132.63222999999999</v>
      </c>
      <c r="CE597" s="21">
        <v>-131.64985999999999</v>
      </c>
      <c r="CF597" s="21">
        <v>-118.32939</v>
      </c>
      <c r="CG597" s="21">
        <v>-513.67145000000005</v>
      </c>
      <c r="CH597" s="21">
        <v>-407.98351000000002</v>
      </c>
      <c r="CI597" s="21">
        <v>-483.84237999999999</v>
      </c>
      <c r="CJ597" s="21">
        <v>-476.83184999999997</v>
      </c>
      <c r="CK597" s="21">
        <v>-478.42736000000002</v>
      </c>
      <c r="CL597" s="21">
        <v>-251.31269</v>
      </c>
      <c r="CM597" s="21">
        <v>-161.15508</v>
      </c>
      <c r="CN597" s="21">
        <v>-229.80976000000001</v>
      </c>
      <c r="CO597" s="21">
        <v>-226.98896999999999</v>
      </c>
      <c r="CP597" s="21">
        <v>-220.39499000000001</v>
      </c>
      <c r="CQ597" s="21">
        <v>-266.07022000000001</v>
      </c>
      <c r="CR597" s="21">
        <v>-177.38263000000001</v>
      </c>
      <c r="CS597" s="21">
        <v>-244.38504</v>
      </c>
      <c r="CT597" s="21">
        <v>-241.24173999999999</v>
      </c>
      <c r="CU597" s="21">
        <v>-235.70808</v>
      </c>
      <c r="CV597" s="21">
        <v>-311.98426000000001</v>
      </c>
      <c r="CW597" s="21">
        <v>-217.37157999999999</v>
      </c>
      <c r="CX597" s="21">
        <v>-288.03807999999998</v>
      </c>
      <c r="CY597" s="21">
        <v>-284.20076</v>
      </c>
      <c r="CZ597" s="21">
        <v>-279.72957000000002</v>
      </c>
      <c r="DA597" s="21">
        <v>-315.93029999999999</v>
      </c>
      <c r="DB597" s="21">
        <v>-226.71843000000001</v>
      </c>
      <c r="DC597" s="21">
        <v>-292.77413000000001</v>
      </c>
      <c r="DD597" s="21">
        <v>-288.77933000000002</v>
      </c>
      <c r="DE597" s="21">
        <v>-285.86151999999998</v>
      </c>
      <c r="DF597" s="21">
        <v>-269.28998000000001</v>
      </c>
      <c r="DG597" s="21">
        <v>-181.72075000000001</v>
      </c>
      <c r="DH597" s="21">
        <v>-247.70500999999999</v>
      </c>
      <c r="DI597" s="21">
        <v>-244.53486000000001</v>
      </c>
      <c r="DJ597" s="21">
        <v>-239.39080999999999</v>
      </c>
      <c r="DK597" s="21">
        <v>-361.5514</v>
      </c>
      <c r="DL597" s="21">
        <v>-263.11574999999999</v>
      </c>
      <c r="DM597" s="21">
        <v>-335.65399000000002</v>
      </c>
      <c r="DN597" s="21">
        <v>-331.02267999999998</v>
      </c>
      <c r="DO597" s="21">
        <v>-328.18792999999999</v>
      </c>
      <c r="DP597" s="21">
        <v>-321.89238999999998</v>
      </c>
      <c r="DQ597" s="21">
        <v>-229.17024000000001</v>
      </c>
      <c r="DR597" s="21">
        <v>-298.00497999999999</v>
      </c>
      <c r="DS597" s="21">
        <v>-293.96490999999997</v>
      </c>
      <c r="DT597" s="21">
        <v>-290.36905999999999</v>
      </c>
      <c r="DU597" s="21">
        <v>-284.94988999999998</v>
      </c>
      <c r="DV597" s="21">
        <v>-196.57514</v>
      </c>
      <c r="DW597" s="21">
        <v>-262.79748000000001</v>
      </c>
      <c r="DX597" s="21">
        <v>-259.37331</v>
      </c>
      <c r="DY597" s="21">
        <v>-254.84383</v>
      </c>
      <c r="DZ597" s="21">
        <v>-246.62526</v>
      </c>
      <c r="EA597" s="21">
        <v>-149.37329</v>
      </c>
      <c r="EB597" s="21">
        <v>-223.92252999999999</v>
      </c>
      <c r="EC597" s="21">
        <v>-221.26070000000001</v>
      </c>
      <c r="ED597" s="21">
        <v>-213.06960000000001</v>
      </c>
      <c r="EE597" s="21">
        <v>-79.35575</v>
      </c>
      <c r="EF597" s="21">
        <v>13.870200000000001</v>
      </c>
      <c r="EG597" s="21">
        <v>-61.716639999999998</v>
      </c>
      <c r="EH597" s="21">
        <v>-61.930799999999998</v>
      </c>
      <c r="EI597" s="21">
        <v>-46.398400000000002</v>
      </c>
      <c r="EJ597" s="21">
        <v>-96.009590000000003</v>
      </c>
      <c r="EK597" s="21">
        <v>-3.61307</v>
      </c>
      <c r="EL597" s="21">
        <v>-77.993840000000006</v>
      </c>
      <c r="EM597" s="21">
        <v>-77.860150000000004</v>
      </c>
      <c r="EN597" s="21">
        <v>-63.603569999999998</v>
      </c>
      <c r="EO597" s="21">
        <v>-179.02091999999999</v>
      </c>
      <c r="EP597" s="21">
        <v>-61.318170000000002</v>
      </c>
      <c r="EQ597" s="21">
        <v>-154.65611999999999</v>
      </c>
      <c r="ER597" s="21">
        <v>-153.50227000000001</v>
      </c>
      <c r="ES597" s="21">
        <v>-137.76731000000001</v>
      </c>
      <c r="ET597" s="21">
        <v>-240.24048999999999</v>
      </c>
      <c r="EU597" s="21">
        <v>-165.31244000000001</v>
      </c>
      <c r="EV597" s="21">
        <v>-221.57767999999999</v>
      </c>
      <c r="EW597" s="21">
        <v>-218.65235000000001</v>
      </c>
      <c r="EX597" s="21">
        <v>-214.68351999999999</v>
      </c>
      <c r="EY597" s="21">
        <v>-201.65612999999999</v>
      </c>
      <c r="EZ597" s="21">
        <v>-97.320120000000003</v>
      </c>
      <c r="FA597" s="21">
        <v>-179.66179</v>
      </c>
      <c r="FB597" s="21">
        <v>-178.03441000000001</v>
      </c>
      <c r="FC597" s="21">
        <v>-165.43943999999999</v>
      </c>
      <c r="FD597" s="21">
        <v>-240.1996</v>
      </c>
      <c r="FE597" s="21">
        <v>-153.87792999999999</v>
      </c>
      <c r="FF597" s="21">
        <v>-219.60432</v>
      </c>
      <c r="FG597" s="21">
        <v>-216.86865</v>
      </c>
      <c r="FH597" s="21">
        <v>-210.73217</v>
      </c>
      <c r="FI597" s="21">
        <v>-201.72112000000001</v>
      </c>
      <c r="FJ597" s="21">
        <v>-130.97488000000001</v>
      </c>
      <c r="FK597" s="21">
        <v>-184.65443999999999</v>
      </c>
      <c r="FL597" s="21">
        <v>-182.3305</v>
      </c>
      <c r="FM597" s="21">
        <v>-177.60481999999999</v>
      </c>
    </row>
    <row r="598" spans="2:169" x14ac:dyDescent="0.35">
      <c r="B598" s="39" t="s">
        <v>785</v>
      </c>
      <c r="C598" s="21">
        <v>-63610.089610000003</v>
      </c>
      <c r="D598" s="21">
        <v>-66159.317819999997</v>
      </c>
      <c r="E598" s="21">
        <v>-62451.79019</v>
      </c>
      <c r="F598" s="21">
        <v>-61302.567840000003</v>
      </c>
      <c r="G598" s="21">
        <v>-64865.147640000003</v>
      </c>
      <c r="H598" s="21">
        <v>-104142.56535999999</v>
      </c>
      <c r="I598" s="21">
        <v>-108316.12906000001</v>
      </c>
      <c r="J598" s="21">
        <v>-102246.19906</v>
      </c>
      <c r="K598" s="21">
        <v>-100364.63221</v>
      </c>
      <c r="L598" s="21">
        <v>-106197.29173</v>
      </c>
      <c r="M598" s="21">
        <v>-80227.047590000002</v>
      </c>
      <c r="N598" s="21">
        <v>-83442.190610000005</v>
      </c>
      <c r="O598" s="21">
        <v>-78766.195200000002</v>
      </c>
      <c r="P598" s="21">
        <v>-77316.708750000005</v>
      </c>
      <c r="Q598" s="21">
        <v>-81809.974660000007</v>
      </c>
      <c r="R598" s="21">
        <v>-514.22896000000003</v>
      </c>
      <c r="S598" s="21">
        <v>-436.11353000000003</v>
      </c>
      <c r="T598" s="21">
        <v>-489.14711999999997</v>
      </c>
      <c r="U598" s="21">
        <v>-479.93702000000002</v>
      </c>
      <c r="V598" s="21">
        <v>-489.96956999999998</v>
      </c>
      <c r="W598" s="21">
        <v>-620.06915000000004</v>
      </c>
      <c r="X598" s="21">
        <v>-547.34768999999994</v>
      </c>
      <c r="Y598" s="21">
        <v>-593.2056</v>
      </c>
      <c r="Z598" s="21">
        <v>-582.12615000000005</v>
      </c>
      <c r="AA598" s="21">
        <v>-597.64665000000002</v>
      </c>
      <c r="AB598" s="21">
        <v>-78287.508279999995</v>
      </c>
      <c r="AC598" s="21">
        <v>-81424.950519999999</v>
      </c>
      <c r="AD598" s="21">
        <v>-76861.926869999996</v>
      </c>
      <c r="AE598" s="21">
        <v>-75447.542279999994</v>
      </c>
      <c r="AF598" s="21">
        <v>-79832.178010000003</v>
      </c>
      <c r="AG598" s="21">
        <v>-243.58606</v>
      </c>
      <c r="AH598" s="21">
        <v>-187.51381000000001</v>
      </c>
      <c r="AI598" s="21">
        <v>-229.27135000000001</v>
      </c>
      <c r="AJ598" s="21">
        <v>-224.98269999999999</v>
      </c>
      <c r="AK598" s="21">
        <v>-225.40521000000001</v>
      </c>
      <c r="AL598" s="21">
        <v>-275.71764999999999</v>
      </c>
      <c r="AM598" s="21">
        <v>-236.18591000000001</v>
      </c>
      <c r="AN598" s="21">
        <v>-263.05700999999999</v>
      </c>
      <c r="AO598" s="21">
        <v>-258.15078999999997</v>
      </c>
      <c r="AP598" s="21">
        <v>-263.52069999999998</v>
      </c>
      <c r="AQ598" s="21">
        <v>-416.67261999999999</v>
      </c>
      <c r="AR598" s="21">
        <v>-369.29338000000001</v>
      </c>
      <c r="AS598" s="21">
        <v>-399.39904999999999</v>
      </c>
      <c r="AT598" s="21">
        <v>-391.99934000000002</v>
      </c>
      <c r="AU598" s="21">
        <v>-402.53480000000002</v>
      </c>
      <c r="AV598" s="21">
        <v>-740.42259999999999</v>
      </c>
      <c r="AW598" s="21">
        <v>-699.49748999999997</v>
      </c>
      <c r="AX598" s="21">
        <v>-716.29771000000005</v>
      </c>
      <c r="AY598" s="21">
        <v>-703.01026000000002</v>
      </c>
      <c r="AZ598" s="21">
        <v>-730.44424000000004</v>
      </c>
      <c r="BA598" s="21">
        <v>-406.99763999999999</v>
      </c>
      <c r="BB598" s="21">
        <v>-369.20661999999999</v>
      </c>
      <c r="BC598" s="21">
        <v>-391.3956</v>
      </c>
      <c r="BD598" s="21">
        <v>-384.11799000000002</v>
      </c>
      <c r="BE598" s="21">
        <v>-396.17176000000001</v>
      </c>
      <c r="BF598" s="21">
        <v>-472.76909000000001</v>
      </c>
      <c r="BG598" s="21">
        <v>-428.94164000000001</v>
      </c>
      <c r="BH598" s="21">
        <v>-454.61828000000003</v>
      </c>
      <c r="BI598" s="21">
        <v>-446.23253</v>
      </c>
      <c r="BJ598" s="21">
        <v>-460.11716000000001</v>
      </c>
      <c r="BK598" s="21">
        <v>-599.81411000000003</v>
      </c>
      <c r="BL598" s="21">
        <v>-559.80362000000002</v>
      </c>
      <c r="BM598" s="21">
        <v>-579.26219000000003</v>
      </c>
      <c r="BN598" s="21">
        <v>-568.50945000000002</v>
      </c>
      <c r="BO598" s="21">
        <v>-589.25242000000003</v>
      </c>
      <c r="BP598" s="21">
        <v>-586.47672</v>
      </c>
      <c r="BQ598" s="21">
        <v>-551.86685</v>
      </c>
      <c r="BR598" s="21">
        <v>-566.98900000000003</v>
      </c>
      <c r="BS598" s="21">
        <v>-556.46788000000004</v>
      </c>
      <c r="BT598" s="21">
        <v>-577.80376999999999</v>
      </c>
      <c r="BU598" s="21">
        <v>-7607.89948</v>
      </c>
      <c r="BV598" s="21">
        <v>-7916.2112800000004</v>
      </c>
      <c r="BW598" s="21">
        <v>-7467.6331700000001</v>
      </c>
      <c r="BX598" s="21">
        <v>-7328.4632000000001</v>
      </c>
      <c r="BY598" s="21">
        <v>-7759.7095499999996</v>
      </c>
      <c r="BZ598" s="21">
        <v>1.9454</v>
      </c>
      <c r="CA598" s="21">
        <v>2.11944</v>
      </c>
      <c r="CB598" s="21">
        <v>-170.51202000000001</v>
      </c>
      <c r="CC598" s="21">
        <v>-71.825829999999996</v>
      </c>
      <c r="CD598" s="21">
        <v>-151.25994</v>
      </c>
      <c r="CE598" s="21">
        <v>-148.27592000000001</v>
      </c>
      <c r="CF598" s="21">
        <v>-136.46559999999999</v>
      </c>
      <c r="CG598" s="21">
        <v>-867.59608000000003</v>
      </c>
      <c r="CH598" s="21">
        <v>-771.79398000000003</v>
      </c>
      <c r="CI598" s="21">
        <v>-832.28697</v>
      </c>
      <c r="CJ598" s="21">
        <v>-816.79674999999997</v>
      </c>
      <c r="CK598" s="21">
        <v>-838.90985999999998</v>
      </c>
      <c r="CL598" s="21">
        <v>-413.39983000000001</v>
      </c>
      <c r="CM598" s="21">
        <v>-326.04705000000001</v>
      </c>
      <c r="CN598" s="21">
        <v>-389.5016</v>
      </c>
      <c r="CO598" s="21">
        <v>-382.16451000000001</v>
      </c>
      <c r="CP598" s="21">
        <v>-385.23239000000001</v>
      </c>
      <c r="CQ598" s="21">
        <v>-507.63950999999997</v>
      </c>
      <c r="CR598" s="21">
        <v>-424.91395999999997</v>
      </c>
      <c r="CS598" s="21">
        <v>-482.02528999999998</v>
      </c>
      <c r="CT598" s="21">
        <v>-472.93398000000002</v>
      </c>
      <c r="CU598" s="21">
        <v>-481.56655999999998</v>
      </c>
      <c r="CV598" s="21">
        <v>-553.37134000000003</v>
      </c>
      <c r="CW598" s="21">
        <v>-464.42532</v>
      </c>
      <c r="CX598" s="21">
        <v>-525.55981999999995</v>
      </c>
      <c r="CY598" s="21">
        <v>-515.64125000000001</v>
      </c>
      <c r="CZ598" s="21">
        <v>-525.36224000000004</v>
      </c>
      <c r="DA598" s="21">
        <v>-584.13935000000004</v>
      </c>
      <c r="DB598" s="21">
        <v>-501.85933999999997</v>
      </c>
      <c r="DC598" s="21">
        <v>-556.56287999999995</v>
      </c>
      <c r="DD598" s="21">
        <v>-546.11433</v>
      </c>
      <c r="DE598" s="21">
        <v>-558.88265999999999</v>
      </c>
      <c r="DF598" s="21">
        <v>-649.11738000000003</v>
      </c>
      <c r="DG598" s="21">
        <v>-573.09694000000002</v>
      </c>
      <c r="DH598" s="21">
        <v>-620.92933000000005</v>
      </c>
      <c r="DI598" s="21">
        <v>-609.35852</v>
      </c>
      <c r="DJ598" s="21">
        <v>-626.26025000000004</v>
      </c>
      <c r="DK598" s="21">
        <v>-826.61918000000003</v>
      </c>
      <c r="DL598" s="21">
        <v>-742.54660999999999</v>
      </c>
      <c r="DM598" s="21">
        <v>-792.58951999999999</v>
      </c>
      <c r="DN598" s="21">
        <v>-777.76334999999995</v>
      </c>
      <c r="DO598" s="21">
        <v>-801.87342999999998</v>
      </c>
      <c r="DP598" s="21">
        <v>-812.95331999999996</v>
      </c>
      <c r="DQ598" s="21">
        <v>-735.89892999999995</v>
      </c>
      <c r="DR598" s="21">
        <v>-780.37828000000002</v>
      </c>
      <c r="DS598" s="21">
        <v>-765.79859999999996</v>
      </c>
      <c r="DT598" s="21">
        <v>-790.59441000000004</v>
      </c>
      <c r="DU598" s="21">
        <v>-739.12919999999997</v>
      </c>
      <c r="DV598" s="21">
        <v>-665.21415999999999</v>
      </c>
      <c r="DW598" s="21">
        <v>-708.95236</v>
      </c>
      <c r="DX598" s="21">
        <v>-695.76671999999996</v>
      </c>
      <c r="DY598" s="21">
        <v>-717.52166</v>
      </c>
      <c r="DZ598" s="21">
        <v>-701.95671000000004</v>
      </c>
      <c r="EA598" s="21">
        <v>-618.88941999999997</v>
      </c>
      <c r="EB598" s="21">
        <v>-671.26705000000004</v>
      </c>
      <c r="EC598" s="21">
        <v>-658.67978000000005</v>
      </c>
      <c r="ED598" s="21">
        <v>-676.85463000000004</v>
      </c>
      <c r="EE598" s="21">
        <v>-612.19176000000004</v>
      </c>
      <c r="EF598" s="21">
        <v>-536.67295000000001</v>
      </c>
      <c r="EG598" s="21">
        <v>-584.98972000000003</v>
      </c>
      <c r="EH598" s="21">
        <v>-574.08037999999999</v>
      </c>
      <c r="EI598" s="21">
        <v>-589.29404</v>
      </c>
      <c r="EJ598" s="21">
        <v>-646.38526000000002</v>
      </c>
      <c r="EK598" s="21">
        <v>-572.35712000000001</v>
      </c>
      <c r="EL598" s="21">
        <v>-618.47364000000005</v>
      </c>
      <c r="EM598" s="21">
        <v>-606.90346999999997</v>
      </c>
      <c r="EN598" s="21">
        <v>-624.36604999999997</v>
      </c>
      <c r="EO598" s="21">
        <v>-866.73072000000002</v>
      </c>
      <c r="EP598" s="21">
        <v>-771.80997000000002</v>
      </c>
      <c r="EQ598" s="21">
        <v>-830.03180999999995</v>
      </c>
      <c r="ER598" s="21">
        <v>-814.49004000000002</v>
      </c>
      <c r="ES598" s="21">
        <v>-838.41877999999997</v>
      </c>
      <c r="ET598" s="21">
        <v>-542.94803999999999</v>
      </c>
      <c r="EU598" s="21">
        <v>-476.96537000000001</v>
      </c>
      <c r="EV598" s="21">
        <v>-519.06723999999997</v>
      </c>
      <c r="EW598" s="21">
        <v>-509.34406999999999</v>
      </c>
      <c r="EX598" s="21">
        <v>-522.95482000000004</v>
      </c>
      <c r="EY598" s="21">
        <v>-240.13988000000001</v>
      </c>
      <c r="EZ598" s="21">
        <v>-133.24298999999999</v>
      </c>
      <c r="FA598" s="21">
        <v>-218.28653</v>
      </c>
      <c r="FB598" s="21">
        <v>-214.13945000000001</v>
      </c>
      <c r="FC598" s="21">
        <v>-204.18681000000001</v>
      </c>
      <c r="FD598" s="21">
        <v>-465.45425999999998</v>
      </c>
      <c r="FE598" s="21">
        <v>-384.57276000000002</v>
      </c>
      <c r="FF598" s="21">
        <v>-441.21850000000001</v>
      </c>
      <c r="FG598" s="21">
        <v>-432.90555999999998</v>
      </c>
      <c r="FH598" s="21">
        <v>-439.98361999999997</v>
      </c>
      <c r="FI598" s="21">
        <v>-557.09652000000006</v>
      </c>
      <c r="FJ598" s="21">
        <v>-497.60196000000002</v>
      </c>
      <c r="FK598" s="21">
        <v>-533.75968</v>
      </c>
      <c r="FL598" s="21">
        <v>-523.78961000000004</v>
      </c>
      <c r="FM598" s="21">
        <v>-539.61274000000003</v>
      </c>
    </row>
    <row r="599" spans="2:169" x14ac:dyDescent="0.35">
      <c r="B599" s="39" t="s">
        <v>786</v>
      </c>
      <c r="C599" s="21">
        <v>-27525.95348</v>
      </c>
      <c r="D599" s="21">
        <v>-28629.079379999999</v>
      </c>
      <c r="E599" s="21">
        <v>-27024.723320000001</v>
      </c>
      <c r="F599" s="21">
        <v>-26527.421060000001</v>
      </c>
      <c r="G599" s="21">
        <v>-28069.053940000002</v>
      </c>
      <c r="H599" s="21">
        <v>-11051.00102</v>
      </c>
      <c r="I599" s="21">
        <v>-11493.875239999999</v>
      </c>
      <c r="J599" s="21">
        <v>-10849.769700000001</v>
      </c>
      <c r="K599" s="21">
        <v>-10650.10881</v>
      </c>
      <c r="L599" s="21">
        <v>-11269.03659</v>
      </c>
      <c r="M599" s="21">
        <v>-14927.27903</v>
      </c>
      <c r="N599" s="21">
        <v>-15525.497939999999</v>
      </c>
      <c r="O599" s="21">
        <v>-14655.468559999999</v>
      </c>
      <c r="P599" s="21">
        <v>-14385.772870000001</v>
      </c>
      <c r="Q599" s="21">
        <v>-15221.80307</v>
      </c>
      <c r="R599" s="21">
        <v>-166.25354999999999</v>
      </c>
      <c r="S599" s="21">
        <v>-165.42728</v>
      </c>
      <c r="T599" s="21">
        <v>-163.02441999999999</v>
      </c>
      <c r="U599" s="21">
        <v>-160.03910999999999</v>
      </c>
      <c r="V599" s="21">
        <v>-170.1773</v>
      </c>
      <c r="W599" s="21">
        <v>-55.221559999999997</v>
      </c>
      <c r="X599" s="21">
        <v>-50.267499999999998</v>
      </c>
      <c r="Y599" s="21">
        <v>-54.149009999999997</v>
      </c>
      <c r="Z599" s="21">
        <v>-53.157179999999997</v>
      </c>
      <c r="AA599" s="21">
        <v>-57.010249999999999</v>
      </c>
      <c r="AB599" s="21">
        <v>-15132.53688</v>
      </c>
      <c r="AC599" s="21">
        <v>-15738.98689</v>
      </c>
      <c r="AD599" s="21">
        <v>-14856.97998</v>
      </c>
      <c r="AE599" s="21">
        <v>-14583.58736</v>
      </c>
      <c r="AF599" s="21">
        <v>-15431.11289</v>
      </c>
      <c r="AG599" s="21">
        <v>-124.1698</v>
      </c>
      <c r="AH599" s="21">
        <v>-124.34207000000001</v>
      </c>
      <c r="AI599" s="21">
        <v>-121.88054</v>
      </c>
      <c r="AJ599" s="21">
        <v>-119.64304</v>
      </c>
      <c r="AK599" s="21">
        <v>-127.11418</v>
      </c>
      <c r="AL599" s="21">
        <v>-136.79956999999999</v>
      </c>
      <c r="AM599" s="21">
        <v>-138.60901999999999</v>
      </c>
      <c r="AN599" s="21">
        <v>-134.30314999999999</v>
      </c>
      <c r="AO599" s="21">
        <v>-131.82626999999999</v>
      </c>
      <c r="AP599" s="21">
        <v>-139.89828</v>
      </c>
      <c r="AQ599" s="21">
        <v>-139.72966</v>
      </c>
      <c r="AR599" s="21">
        <v>-140.64442</v>
      </c>
      <c r="AS599" s="21">
        <v>-137.15351000000001</v>
      </c>
      <c r="AT599" s="21">
        <v>-134.63883999999999</v>
      </c>
      <c r="AU599" s="21">
        <v>-142.96777</v>
      </c>
      <c r="AV599" s="21">
        <v>-93.372659999999996</v>
      </c>
      <c r="AW599" s="21">
        <v>-91.908699999999996</v>
      </c>
      <c r="AX599" s="21">
        <v>-91.667100000000005</v>
      </c>
      <c r="AY599" s="21">
        <v>-89.977040000000002</v>
      </c>
      <c r="AZ599" s="21">
        <v>-95.751760000000004</v>
      </c>
      <c r="BA599" s="21">
        <v>-19.060590000000001</v>
      </c>
      <c r="BB599" s="21">
        <v>-15.825189999999999</v>
      </c>
      <c r="BC599" s="21">
        <v>-18.71275</v>
      </c>
      <c r="BD599" s="21">
        <v>-18.368230000000001</v>
      </c>
      <c r="BE599" s="21">
        <v>-19.835149999999999</v>
      </c>
      <c r="BF599" s="21">
        <v>-70.721249999999998</v>
      </c>
      <c r="BG599" s="21">
        <v>-68.926419999999993</v>
      </c>
      <c r="BH599" s="21">
        <v>-69.41722</v>
      </c>
      <c r="BI599" s="21">
        <v>-68.149879999999996</v>
      </c>
      <c r="BJ599" s="21">
        <v>-72.575789999999998</v>
      </c>
      <c r="BK599" s="21">
        <v>54.603119999999997</v>
      </c>
      <c r="BL599" s="21">
        <v>61.550849999999997</v>
      </c>
      <c r="BM599" s="21">
        <v>53.604840000000003</v>
      </c>
      <c r="BN599" s="21">
        <v>52.615250000000003</v>
      </c>
      <c r="BO599" s="21">
        <v>55.224159999999998</v>
      </c>
      <c r="BP599" s="21">
        <v>110.96074</v>
      </c>
      <c r="BQ599" s="21">
        <v>119.7812</v>
      </c>
      <c r="BR599" s="21">
        <v>108.93704</v>
      </c>
      <c r="BS599" s="21">
        <v>106.92671</v>
      </c>
      <c r="BT599" s="21">
        <v>112.7517</v>
      </c>
      <c r="BU599" s="21">
        <v>-6720.7126099999996</v>
      </c>
      <c r="BV599" s="21">
        <v>-6993.0709699999998</v>
      </c>
      <c r="BW599" s="21">
        <v>-6596.8033100000002</v>
      </c>
      <c r="BX599" s="21">
        <v>-6473.8624900000004</v>
      </c>
      <c r="BY599" s="21">
        <v>-6854.8195100000003</v>
      </c>
      <c r="BZ599" s="21">
        <v>-1.3999999999999999E-4</v>
      </c>
      <c r="CA599" s="21">
        <v>2.7E-4</v>
      </c>
      <c r="CB599" s="21">
        <v>-45.882649999999998</v>
      </c>
      <c r="CC599" s="21">
        <v>-40.110849999999999</v>
      </c>
      <c r="CD599" s="21">
        <v>-44.991500000000002</v>
      </c>
      <c r="CE599" s="21">
        <v>-44.167310000000001</v>
      </c>
      <c r="CF599" s="21">
        <v>-47.544609999999999</v>
      </c>
      <c r="CG599" s="21">
        <v>-240.69936000000001</v>
      </c>
      <c r="CH599" s="21">
        <v>-240.86455000000001</v>
      </c>
      <c r="CI599" s="21">
        <v>-236.30874</v>
      </c>
      <c r="CJ599" s="21">
        <v>-231.95169999999999</v>
      </c>
      <c r="CK599" s="21">
        <v>-246.4597</v>
      </c>
      <c r="CL599" s="21">
        <v>-211.11806999999999</v>
      </c>
      <c r="CM599" s="21">
        <v>-211.70303000000001</v>
      </c>
      <c r="CN599" s="21">
        <v>-207.01752999999999</v>
      </c>
      <c r="CO599" s="21">
        <v>-203.22671</v>
      </c>
      <c r="CP599" s="21">
        <v>-215.94701000000001</v>
      </c>
      <c r="CQ599" s="21">
        <v>-216.59858</v>
      </c>
      <c r="CR599" s="21">
        <v>-217.43316999999999</v>
      </c>
      <c r="CS599" s="21">
        <v>-212.39159000000001</v>
      </c>
      <c r="CT599" s="21">
        <v>-208.50237000000001</v>
      </c>
      <c r="CU599" s="21">
        <v>-221.52905999999999</v>
      </c>
      <c r="CV599" s="21">
        <v>-199.90043</v>
      </c>
      <c r="CW599" s="21">
        <v>-199.49616</v>
      </c>
      <c r="CX599" s="21">
        <v>-196.01777000000001</v>
      </c>
      <c r="CY599" s="21">
        <v>-192.42831000000001</v>
      </c>
      <c r="CZ599" s="21">
        <v>-204.56756999999999</v>
      </c>
      <c r="DA599" s="21">
        <v>-60.31317</v>
      </c>
      <c r="DB599" s="21">
        <v>-54.848660000000002</v>
      </c>
      <c r="DC599" s="21">
        <v>-59.141730000000003</v>
      </c>
      <c r="DD599" s="21">
        <v>-58.058450000000001</v>
      </c>
      <c r="DE599" s="21">
        <v>-62.242690000000003</v>
      </c>
      <c r="DF599" s="21">
        <v>-10.602359999999999</v>
      </c>
      <c r="DG599" s="21">
        <v>-3.5386600000000001</v>
      </c>
      <c r="DH599" s="21">
        <v>-10.396459999999999</v>
      </c>
      <c r="DI599" s="21">
        <v>-10.20571</v>
      </c>
      <c r="DJ599" s="21">
        <v>-11.546430000000001</v>
      </c>
      <c r="DK599" s="21">
        <v>-143.19596000000001</v>
      </c>
      <c r="DL599" s="21">
        <v>-140.14532</v>
      </c>
      <c r="DM599" s="21">
        <v>-140.41468</v>
      </c>
      <c r="DN599" s="21">
        <v>-137.84326999999999</v>
      </c>
      <c r="DO599" s="21">
        <v>-146.81235000000001</v>
      </c>
      <c r="DP599" s="21">
        <v>-134.65933000000001</v>
      </c>
      <c r="DQ599" s="21">
        <v>-131.83304999999999</v>
      </c>
      <c r="DR599" s="21">
        <v>-132.04386</v>
      </c>
      <c r="DS599" s="21">
        <v>-129.62574000000001</v>
      </c>
      <c r="DT599" s="21">
        <v>-138.05572000000001</v>
      </c>
      <c r="DU599" s="21">
        <v>-100.67986000000001</v>
      </c>
      <c r="DV599" s="21">
        <v>-97.011799999999994</v>
      </c>
      <c r="DW599" s="21">
        <v>-98.724379999999996</v>
      </c>
      <c r="DX599" s="21">
        <v>-96.916370000000001</v>
      </c>
      <c r="DY599" s="21">
        <v>-103.37367</v>
      </c>
      <c r="DZ599" s="21">
        <v>-68.637860000000003</v>
      </c>
      <c r="EA599" s="21">
        <v>-63.127949999999998</v>
      </c>
      <c r="EB599" s="21">
        <v>-67.304730000000006</v>
      </c>
      <c r="EC599" s="21">
        <v>-66.071969999999993</v>
      </c>
      <c r="ED599" s="21">
        <v>-70.771360000000001</v>
      </c>
      <c r="EE599" s="21">
        <v>-100.59599</v>
      </c>
      <c r="EF599" s="21">
        <v>-97.178259999999995</v>
      </c>
      <c r="EG599" s="21">
        <v>-98.642139999999998</v>
      </c>
      <c r="EH599" s="21">
        <v>-96.835650000000001</v>
      </c>
      <c r="EI599" s="21">
        <v>-103.26313</v>
      </c>
      <c r="EJ599" s="21">
        <v>-66.687899999999999</v>
      </c>
      <c r="EK599" s="21">
        <v>-61.897930000000002</v>
      </c>
      <c r="EL599" s="21">
        <v>-65.39264</v>
      </c>
      <c r="EM599" s="21">
        <v>-64.194929999999999</v>
      </c>
      <c r="EN599" s="21">
        <v>-68.698670000000007</v>
      </c>
      <c r="EO599" s="21">
        <v>-54.536549999999998</v>
      </c>
      <c r="EP599" s="21">
        <v>-47.121369999999999</v>
      </c>
      <c r="EQ599" s="21">
        <v>-53.477319999999999</v>
      </c>
      <c r="ER599" s="21">
        <v>-52.49765</v>
      </c>
      <c r="ES599" s="21">
        <v>-56.531849999999999</v>
      </c>
      <c r="ET599" s="21">
        <v>39.996969999999997</v>
      </c>
      <c r="EU599" s="21">
        <v>48.009830000000001</v>
      </c>
      <c r="EV599" s="21">
        <v>39.220080000000003</v>
      </c>
      <c r="EW599" s="21">
        <v>38.502319999999997</v>
      </c>
      <c r="EX599" s="21">
        <v>40.131929999999997</v>
      </c>
      <c r="EY599" s="21">
        <v>-95.335480000000004</v>
      </c>
      <c r="EZ599" s="21">
        <v>-90.592179999999999</v>
      </c>
      <c r="FA599" s="21">
        <v>-93.57732</v>
      </c>
      <c r="FB599" s="21">
        <v>-91.862819999999999</v>
      </c>
      <c r="FC599" s="21">
        <v>-98.070859999999996</v>
      </c>
      <c r="FD599" s="21">
        <v>-228.01593</v>
      </c>
      <c r="FE599" s="21">
        <v>-229.52576999999999</v>
      </c>
      <c r="FF599" s="21">
        <v>-223.58716999999999</v>
      </c>
      <c r="FG599" s="21">
        <v>-219.49297999999999</v>
      </c>
      <c r="FH599" s="21">
        <v>-233.13835</v>
      </c>
      <c r="FI599" s="21">
        <v>-43.015149999999998</v>
      </c>
      <c r="FJ599" s="21">
        <v>-38.644080000000002</v>
      </c>
      <c r="FK599" s="21">
        <v>-42.179690000000001</v>
      </c>
      <c r="FL599" s="21">
        <v>-41.407069999999997</v>
      </c>
      <c r="FM599" s="21">
        <v>-44.4377</v>
      </c>
    </row>
    <row r="600" spans="2:169" x14ac:dyDescent="0.35">
      <c r="B600" s="39" t="s">
        <v>787</v>
      </c>
      <c r="C600" s="21">
        <v>119518.21736</v>
      </c>
      <c r="D600" s="21">
        <v>124308.01114</v>
      </c>
      <c r="E600" s="21">
        <v>117341.86637</v>
      </c>
      <c r="F600" s="21">
        <v>115182.57044</v>
      </c>
      <c r="G600" s="21">
        <v>121876.36997</v>
      </c>
      <c r="H600" s="21">
        <v>278047.56501999998</v>
      </c>
      <c r="I600" s="21">
        <v>289190.45572000003</v>
      </c>
      <c r="J600" s="21">
        <v>272984.50526000001</v>
      </c>
      <c r="K600" s="21">
        <v>267960.95815999998</v>
      </c>
      <c r="L600" s="21">
        <v>283533.42627</v>
      </c>
      <c r="M600" s="21">
        <v>203282.42546999999</v>
      </c>
      <c r="N600" s="21">
        <v>211429.08037000001</v>
      </c>
      <c r="O600" s="21">
        <v>199580.86063000001</v>
      </c>
      <c r="P600" s="21">
        <v>195908.09526999999</v>
      </c>
      <c r="Q600" s="21">
        <v>207293.30786999999</v>
      </c>
      <c r="R600" s="21">
        <v>1065.11376</v>
      </c>
      <c r="S600" s="21">
        <v>1093.19326</v>
      </c>
      <c r="T600" s="21">
        <v>1044.4259</v>
      </c>
      <c r="U600" s="21">
        <v>1025.3032000000001</v>
      </c>
      <c r="V600" s="21">
        <v>1087.0484100000001</v>
      </c>
      <c r="W600" s="21">
        <v>1641.9835</v>
      </c>
      <c r="X600" s="21">
        <v>1692.7078799999999</v>
      </c>
      <c r="Y600" s="21">
        <v>1610.09103</v>
      </c>
      <c r="Z600" s="21">
        <v>1580.6111800000001</v>
      </c>
      <c r="AA600" s="21">
        <v>1675.08278</v>
      </c>
      <c r="AB600" s="21">
        <v>198202.14197</v>
      </c>
      <c r="AC600" s="21">
        <v>206145.27092000001</v>
      </c>
      <c r="AD600" s="21">
        <v>194592.96736000001</v>
      </c>
      <c r="AE600" s="21">
        <v>191012.13993</v>
      </c>
      <c r="AF600" s="21">
        <v>202112.81503999999</v>
      </c>
      <c r="AG600" s="21">
        <v>246.91861</v>
      </c>
      <c r="AH600" s="21">
        <v>248.17389</v>
      </c>
      <c r="AI600" s="21">
        <v>242.36779000000001</v>
      </c>
      <c r="AJ600" s="21">
        <v>237.91594000000001</v>
      </c>
      <c r="AK600" s="21">
        <v>252.72740999999999</v>
      </c>
      <c r="AL600" s="21">
        <v>353.55507</v>
      </c>
      <c r="AM600" s="21">
        <v>361.14704999999998</v>
      </c>
      <c r="AN600" s="21">
        <v>347.10457000000002</v>
      </c>
      <c r="AO600" s="21">
        <v>340.70080999999999</v>
      </c>
      <c r="AP600" s="21">
        <v>361.31033000000002</v>
      </c>
      <c r="AQ600" s="21">
        <v>883.47968000000003</v>
      </c>
      <c r="AR600" s="21">
        <v>910.75387000000001</v>
      </c>
      <c r="AS600" s="21">
        <v>867.19485999999995</v>
      </c>
      <c r="AT600" s="21">
        <v>851.28926000000001</v>
      </c>
      <c r="AU600" s="21">
        <v>901.89448000000004</v>
      </c>
      <c r="AV600" s="21">
        <v>1741.9241199999999</v>
      </c>
      <c r="AW600" s="21">
        <v>1803.0431599999999</v>
      </c>
      <c r="AX600" s="21">
        <v>1710.1165800000001</v>
      </c>
      <c r="AY600" s="21">
        <v>1678.57024</v>
      </c>
      <c r="AZ600" s="21">
        <v>1777.6809000000001</v>
      </c>
      <c r="BA600" s="21">
        <v>1243.37445</v>
      </c>
      <c r="BB600" s="21">
        <v>1286.4987100000001</v>
      </c>
      <c r="BC600" s="21">
        <v>1220.71181</v>
      </c>
      <c r="BD600" s="21">
        <v>1198.1924100000001</v>
      </c>
      <c r="BE600" s="21">
        <v>1268.9523799999999</v>
      </c>
      <c r="BF600" s="21">
        <v>1705.7364700000001</v>
      </c>
      <c r="BG600" s="21">
        <v>1766.4047700000001</v>
      </c>
      <c r="BH600" s="21">
        <v>1674.29628</v>
      </c>
      <c r="BI600" s="21">
        <v>1643.7091800000001</v>
      </c>
      <c r="BJ600" s="21">
        <v>1740.3129100000001</v>
      </c>
      <c r="BK600" s="21">
        <v>2233.1777299999999</v>
      </c>
      <c r="BL600" s="21">
        <v>2315.1968200000001</v>
      </c>
      <c r="BM600" s="21">
        <v>2192.32953</v>
      </c>
      <c r="BN600" s="21">
        <v>2151.8898899999999</v>
      </c>
      <c r="BO600" s="21">
        <v>2278.6588299999999</v>
      </c>
      <c r="BP600" s="21">
        <v>2125.57683</v>
      </c>
      <c r="BQ600" s="21">
        <v>2203.88895</v>
      </c>
      <c r="BR600" s="21">
        <v>2086.8021199999998</v>
      </c>
      <c r="BS600" s="21">
        <v>2048.3054499999998</v>
      </c>
      <c r="BT600" s="21">
        <v>2168.8306600000001</v>
      </c>
      <c r="BU600" s="21">
        <v>6756.3063199999997</v>
      </c>
      <c r="BV600" s="21">
        <v>7030.1071099999999</v>
      </c>
      <c r="BW600" s="21">
        <v>6631.7407700000003</v>
      </c>
      <c r="BX600" s="21">
        <v>6508.1488399999998</v>
      </c>
      <c r="BY600" s="21">
        <v>6891.1234599999998</v>
      </c>
      <c r="BZ600" s="21">
        <v>-1.3999999999999999E-4</v>
      </c>
      <c r="CA600" s="21">
        <v>2.7E-4</v>
      </c>
      <c r="CB600" s="21">
        <v>81.914360000000002</v>
      </c>
      <c r="CC600" s="21">
        <v>71.501080000000002</v>
      </c>
      <c r="CD600" s="21">
        <v>80.32329</v>
      </c>
      <c r="CE600" s="21">
        <v>78.853009999999998</v>
      </c>
      <c r="CF600" s="21">
        <v>84.964410000000001</v>
      </c>
      <c r="CG600" s="21">
        <v>1969.12274</v>
      </c>
      <c r="CH600" s="21">
        <v>2031.5610899999999</v>
      </c>
      <c r="CI600" s="21">
        <v>1933.21324</v>
      </c>
      <c r="CJ600" s="21">
        <v>1897.55369</v>
      </c>
      <c r="CK600" s="21">
        <v>2010.2475999999999</v>
      </c>
      <c r="CL600" s="21">
        <v>448.55898000000002</v>
      </c>
      <c r="CM600" s="21">
        <v>452.20109000000002</v>
      </c>
      <c r="CN600" s="21">
        <v>439.84652999999997</v>
      </c>
      <c r="CO600" s="21">
        <v>431.79347999999999</v>
      </c>
      <c r="CP600" s="21">
        <v>458.65176000000002</v>
      </c>
      <c r="CQ600" s="21">
        <v>825.83639000000005</v>
      </c>
      <c r="CR600" s="21">
        <v>844.13260000000002</v>
      </c>
      <c r="CS600" s="21">
        <v>809.79603999999995</v>
      </c>
      <c r="CT600" s="21">
        <v>794.96933999999999</v>
      </c>
      <c r="CU600" s="21">
        <v>843.21252000000004</v>
      </c>
      <c r="CV600" s="21">
        <v>1062.5410300000001</v>
      </c>
      <c r="CW600" s="21">
        <v>1088.92923</v>
      </c>
      <c r="CX600" s="21">
        <v>1041.9031299999999</v>
      </c>
      <c r="CY600" s="21">
        <v>1022.82667</v>
      </c>
      <c r="CZ600" s="21">
        <v>1084.6033199999999</v>
      </c>
      <c r="DA600" s="21">
        <v>1407.3011100000001</v>
      </c>
      <c r="DB600" s="21">
        <v>1447.6766</v>
      </c>
      <c r="DC600" s="21">
        <v>1379.9668899999999</v>
      </c>
      <c r="DD600" s="21">
        <v>1354.70057</v>
      </c>
      <c r="DE600" s="21">
        <v>1435.9452100000001</v>
      </c>
      <c r="DF600" s="21">
        <v>1637.9726000000001</v>
      </c>
      <c r="DG600" s="21">
        <v>1687.86429</v>
      </c>
      <c r="DH600" s="21">
        <v>1606.1580200000001</v>
      </c>
      <c r="DI600" s="21">
        <v>1576.75019</v>
      </c>
      <c r="DJ600" s="21">
        <v>1671.0259900000001</v>
      </c>
      <c r="DK600" s="21">
        <v>1825.22225</v>
      </c>
      <c r="DL600" s="21">
        <v>1880.3036999999999</v>
      </c>
      <c r="DM600" s="21">
        <v>1789.7707</v>
      </c>
      <c r="DN600" s="21">
        <v>1757.0010500000001</v>
      </c>
      <c r="DO600" s="21">
        <v>1862.1073699999999</v>
      </c>
      <c r="DP600" s="21">
        <v>1825.2582399999999</v>
      </c>
      <c r="DQ600" s="21">
        <v>1881.34067</v>
      </c>
      <c r="DR600" s="21">
        <v>1789.806</v>
      </c>
      <c r="DS600" s="21">
        <v>1757.03567</v>
      </c>
      <c r="DT600" s="21">
        <v>1862.03973</v>
      </c>
      <c r="DU600" s="21">
        <v>1741.1253200000001</v>
      </c>
      <c r="DV600" s="21">
        <v>1794.81413</v>
      </c>
      <c r="DW600" s="21">
        <v>1707.3072</v>
      </c>
      <c r="DX600" s="21">
        <v>1676.04737</v>
      </c>
      <c r="DY600" s="21">
        <v>1776.19272</v>
      </c>
      <c r="DZ600" s="21">
        <v>1822.4815000000001</v>
      </c>
      <c r="EA600" s="21">
        <v>1878.2464</v>
      </c>
      <c r="EB600" s="21">
        <v>1787.0831900000001</v>
      </c>
      <c r="EC600" s="21">
        <v>1754.3627200000001</v>
      </c>
      <c r="ED600" s="21">
        <v>1859.2313099999999</v>
      </c>
      <c r="EE600" s="21">
        <v>1691.29988</v>
      </c>
      <c r="EF600" s="21">
        <v>1743.51809</v>
      </c>
      <c r="EG600" s="21">
        <v>1658.4495199999999</v>
      </c>
      <c r="EH600" s="21">
        <v>1628.0842399999999</v>
      </c>
      <c r="EI600" s="21">
        <v>1725.35699</v>
      </c>
      <c r="EJ600" s="21">
        <v>1867.8262999999999</v>
      </c>
      <c r="EK600" s="21">
        <v>1926.77387</v>
      </c>
      <c r="EL600" s="21">
        <v>1831.5472600000001</v>
      </c>
      <c r="EM600" s="21">
        <v>1798.0126299999999</v>
      </c>
      <c r="EN600" s="21">
        <v>1905.2916600000001</v>
      </c>
      <c r="EO600" s="21">
        <v>2519.6884599999998</v>
      </c>
      <c r="EP600" s="21">
        <v>2599.9705300000001</v>
      </c>
      <c r="EQ600" s="21">
        <v>2470.7482100000002</v>
      </c>
      <c r="ER600" s="21">
        <v>2425.5101399999999</v>
      </c>
      <c r="ES600" s="21">
        <v>2570.1660299999999</v>
      </c>
      <c r="ET600" s="21">
        <v>1459.49488</v>
      </c>
      <c r="EU600" s="21">
        <v>1504.3173300000001</v>
      </c>
      <c r="EV600" s="21">
        <v>1431.1469099999999</v>
      </c>
      <c r="EW600" s="21">
        <v>1404.94343</v>
      </c>
      <c r="EX600" s="21">
        <v>1488.9057600000001</v>
      </c>
      <c r="EY600" s="21">
        <v>172.49263999999999</v>
      </c>
      <c r="EZ600" s="21">
        <v>164.00162</v>
      </c>
      <c r="FA600" s="21">
        <v>169.31417999999999</v>
      </c>
      <c r="FB600" s="21">
        <v>166.20795000000001</v>
      </c>
      <c r="FC600" s="21">
        <v>177.50913</v>
      </c>
      <c r="FD600" s="21">
        <v>595.62054000000001</v>
      </c>
      <c r="FE600" s="21">
        <v>605.43133</v>
      </c>
      <c r="FF600" s="21">
        <v>584.05169999999998</v>
      </c>
      <c r="FG600" s="21">
        <v>573.35829999999999</v>
      </c>
      <c r="FH600" s="21">
        <v>608.49364000000003</v>
      </c>
      <c r="FI600" s="21">
        <v>1449.5147899999999</v>
      </c>
      <c r="FJ600" s="21">
        <v>1494.69607</v>
      </c>
      <c r="FK600" s="21">
        <v>1421.3606600000001</v>
      </c>
      <c r="FL600" s="21">
        <v>1395.3363400000001</v>
      </c>
      <c r="FM600" s="21">
        <v>1478.6477199999999</v>
      </c>
    </row>
    <row r="601" spans="2:169" x14ac:dyDescent="0.35">
      <c r="B601" s="39" t="s">
        <v>788</v>
      </c>
      <c r="C601" s="21">
        <v>81827.744890000002</v>
      </c>
      <c r="D601" s="21">
        <v>85107.061060000007</v>
      </c>
      <c r="E601" s="21">
        <v>80337.713510000001</v>
      </c>
      <c r="F601" s="21">
        <v>78859.358829999997</v>
      </c>
      <c r="G601" s="21">
        <v>83442.246119999996</v>
      </c>
      <c r="H601" s="21">
        <v>217122.9057</v>
      </c>
      <c r="I601" s="21">
        <v>225824.21119999999</v>
      </c>
      <c r="J601" s="21">
        <v>213169.24314000001</v>
      </c>
      <c r="K601" s="21">
        <v>209246.43539</v>
      </c>
      <c r="L601" s="21">
        <v>221406.72719000001</v>
      </c>
      <c r="M601" s="21">
        <v>163761.22305999999</v>
      </c>
      <c r="N601" s="21">
        <v>170324.04405999999</v>
      </c>
      <c r="O601" s="21">
        <v>160779.29884999999</v>
      </c>
      <c r="P601" s="21">
        <v>157820.57506999999</v>
      </c>
      <c r="Q601" s="21">
        <v>166992.32879</v>
      </c>
      <c r="R601" s="21">
        <v>705.65105000000005</v>
      </c>
      <c r="S601" s="21">
        <v>732.88481999999999</v>
      </c>
      <c r="T601" s="21">
        <v>691.55791999999997</v>
      </c>
      <c r="U601" s="21">
        <v>679.41907000000003</v>
      </c>
      <c r="V601" s="21">
        <v>719.44385</v>
      </c>
      <c r="W601" s="21">
        <v>1311.32969</v>
      </c>
      <c r="X601" s="21">
        <v>1362.07005</v>
      </c>
      <c r="Y601" s="21">
        <v>1285.47658</v>
      </c>
      <c r="Z601" s="21">
        <v>1262.4734100000001</v>
      </c>
      <c r="AA601" s="21">
        <v>1336.8206499999999</v>
      </c>
      <c r="AB601" s="21">
        <v>158798.04065000001</v>
      </c>
      <c r="AC601" s="21">
        <v>165162.01483</v>
      </c>
      <c r="AD601" s="21">
        <v>155906.39754000001</v>
      </c>
      <c r="AE601" s="21">
        <v>153037.46599</v>
      </c>
      <c r="AF601" s="21">
        <v>161931.24200999999</v>
      </c>
      <c r="AG601" s="21">
        <v>38.254860000000001</v>
      </c>
      <c r="AH601" s="21">
        <v>39.712600000000002</v>
      </c>
      <c r="AI601" s="21">
        <v>37.29148</v>
      </c>
      <c r="AJ601" s="21">
        <v>36.954680000000003</v>
      </c>
      <c r="AK601" s="21">
        <v>39.122920000000001</v>
      </c>
      <c r="AL601" s="21">
        <v>140.92081999999999</v>
      </c>
      <c r="AM601" s="21">
        <v>146.56041999999999</v>
      </c>
      <c r="AN601" s="21">
        <v>138.14840000000001</v>
      </c>
      <c r="AO601" s="21">
        <v>135.87039999999999</v>
      </c>
      <c r="AP601" s="21">
        <v>143.81744</v>
      </c>
      <c r="AQ601" s="21">
        <v>593.58273999999994</v>
      </c>
      <c r="AR601" s="21">
        <v>617.59968000000003</v>
      </c>
      <c r="AS601" s="21">
        <v>582.38774999999998</v>
      </c>
      <c r="AT601" s="21">
        <v>572.04681000000005</v>
      </c>
      <c r="AU601" s="21">
        <v>605.46649000000002</v>
      </c>
      <c r="AV601" s="21">
        <v>1293.63966</v>
      </c>
      <c r="AW601" s="21">
        <v>1346.0099299999999</v>
      </c>
      <c r="AX601" s="21">
        <v>1269.73549</v>
      </c>
      <c r="AY601" s="21">
        <v>1246.6922300000001</v>
      </c>
      <c r="AZ601" s="21">
        <v>1319.58152</v>
      </c>
      <c r="BA601" s="21">
        <v>1094.61985</v>
      </c>
      <c r="BB601" s="21">
        <v>1138.90805</v>
      </c>
      <c r="BC601" s="21">
        <v>1074.45056</v>
      </c>
      <c r="BD601" s="21">
        <v>1054.9224400000001</v>
      </c>
      <c r="BE601" s="21">
        <v>1116.56618</v>
      </c>
      <c r="BF601" s="21">
        <v>1668.0271499999999</v>
      </c>
      <c r="BG601" s="21">
        <v>1735.5514599999999</v>
      </c>
      <c r="BH601" s="21">
        <v>1637.0303899999999</v>
      </c>
      <c r="BI601" s="21">
        <v>1607.46414</v>
      </c>
      <c r="BJ601" s="21">
        <v>1701.09016</v>
      </c>
      <c r="BK601" s="21">
        <v>1865.12988</v>
      </c>
      <c r="BL601" s="21">
        <v>1940.7407700000001</v>
      </c>
      <c r="BM601" s="21">
        <v>1830.7561700000001</v>
      </c>
      <c r="BN601" s="21">
        <v>1797.33393</v>
      </c>
      <c r="BO601" s="21">
        <v>1902.47225</v>
      </c>
      <c r="BP601" s="21">
        <v>1597.38786</v>
      </c>
      <c r="BQ601" s="21">
        <v>1662.0743</v>
      </c>
      <c r="BR601" s="21">
        <v>1568.0133900000001</v>
      </c>
      <c r="BS601" s="21">
        <v>1539.4031</v>
      </c>
      <c r="BT601" s="21">
        <v>1629.37913</v>
      </c>
      <c r="BU601" s="21">
        <v>4048.4935599999999</v>
      </c>
      <c r="BV601" s="21">
        <v>4212.5596500000001</v>
      </c>
      <c r="BW601" s="21">
        <v>3973.8517700000002</v>
      </c>
      <c r="BX601" s="21">
        <v>3899.7933800000001</v>
      </c>
      <c r="BY601" s="21">
        <v>4129.2782800000004</v>
      </c>
      <c r="BZ601" s="21">
        <v>-0.24748999999999999</v>
      </c>
      <c r="CA601" s="21">
        <v>0.31133</v>
      </c>
      <c r="CB601" s="21">
        <v>1.1495599999999999</v>
      </c>
      <c r="CC601" s="21">
        <v>1.0434300000000001</v>
      </c>
      <c r="CD601" s="21">
        <v>0.71277999999999997</v>
      </c>
      <c r="CE601" s="21">
        <v>1.2676400000000001</v>
      </c>
      <c r="CF601" s="21">
        <v>1.3471200000000001</v>
      </c>
      <c r="CG601" s="21">
        <v>1376.52235</v>
      </c>
      <c r="CH601" s="21">
        <v>1432.1121599999999</v>
      </c>
      <c r="CI601" s="21">
        <v>1350.9017699999999</v>
      </c>
      <c r="CJ601" s="21">
        <v>1326.68796</v>
      </c>
      <c r="CK601" s="21">
        <v>1404.2177999999999</v>
      </c>
      <c r="CL601" s="21">
        <v>111.06401</v>
      </c>
      <c r="CM601" s="21">
        <v>115.21872999999999</v>
      </c>
      <c r="CN601" s="21">
        <v>108.50152</v>
      </c>
      <c r="CO601" s="21">
        <v>107.06071</v>
      </c>
      <c r="CP601" s="21">
        <v>113.37929</v>
      </c>
      <c r="CQ601" s="21">
        <v>453.29716999999999</v>
      </c>
      <c r="CR601" s="21">
        <v>470.73516999999998</v>
      </c>
      <c r="CS601" s="21">
        <v>444.08981</v>
      </c>
      <c r="CT601" s="21">
        <v>436.50839999999999</v>
      </c>
      <c r="CU601" s="21">
        <v>462.22397000000001</v>
      </c>
      <c r="CV601" s="21">
        <v>668.81772000000001</v>
      </c>
      <c r="CW601" s="21">
        <v>694.60650999999996</v>
      </c>
      <c r="CX601" s="21">
        <v>655.39009999999996</v>
      </c>
      <c r="CY601" s="21">
        <v>643.98755000000006</v>
      </c>
      <c r="CZ601" s="21">
        <v>681.92094999999995</v>
      </c>
      <c r="DA601" s="21">
        <v>979.39232000000004</v>
      </c>
      <c r="DB601" s="21">
        <v>1017.236</v>
      </c>
      <c r="DC601" s="21">
        <v>959.95213999999999</v>
      </c>
      <c r="DD601" s="21">
        <v>942.93728999999996</v>
      </c>
      <c r="DE601" s="21">
        <v>998.48326999999995</v>
      </c>
      <c r="DF601" s="21">
        <v>1175.85572</v>
      </c>
      <c r="DG601" s="21">
        <v>1221.3256799999999</v>
      </c>
      <c r="DH601" s="21">
        <v>1152.61385</v>
      </c>
      <c r="DI601" s="21">
        <v>1132.0527999999999</v>
      </c>
      <c r="DJ601" s="21">
        <v>1198.7330999999999</v>
      </c>
      <c r="DK601" s="21">
        <v>1285.1720299999999</v>
      </c>
      <c r="DL601" s="21">
        <v>1334.8659299999999</v>
      </c>
      <c r="DM601" s="21">
        <v>1259.7463600000001</v>
      </c>
      <c r="DN601" s="21">
        <v>1237.3147799999999</v>
      </c>
      <c r="DO601" s="21">
        <v>1310.18965</v>
      </c>
      <c r="DP601" s="21">
        <v>1322.8568499999999</v>
      </c>
      <c r="DQ601" s="21">
        <v>1374.0236199999999</v>
      </c>
      <c r="DR601" s="21">
        <v>1296.7292500000001</v>
      </c>
      <c r="DS601" s="21">
        <v>1273.57915</v>
      </c>
      <c r="DT601" s="21">
        <v>1348.58951</v>
      </c>
      <c r="DU601" s="21">
        <v>1299.98594</v>
      </c>
      <c r="DV601" s="21">
        <v>1350.2698</v>
      </c>
      <c r="DW601" s="21">
        <v>1274.32608</v>
      </c>
      <c r="DX601" s="21">
        <v>1251.54601</v>
      </c>
      <c r="DY601" s="21">
        <v>1325.2632100000001</v>
      </c>
      <c r="DZ601" s="21">
        <v>1435.80881</v>
      </c>
      <c r="EA601" s="21">
        <v>1491.35571</v>
      </c>
      <c r="EB601" s="21">
        <v>1407.4804799999999</v>
      </c>
      <c r="EC601" s="21">
        <v>1382.31203</v>
      </c>
      <c r="ED601" s="21">
        <v>1463.7257300000001</v>
      </c>
      <c r="EE601" s="21">
        <v>1439.97946</v>
      </c>
      <c r="EF601" s="21">
        <v>1495.6999900000001</v>
      </c>
      <c r="EG601" s="21">
        <v>1411.61337</v>
      </c>
      <c r="EH601" s="21">
        <v>1386.30225</v>
      </c>
      <c r="EI601" s="21">
        <v>1467.95489</v>
      </c>
      <c r="EJ601" s="21">
        <v>1526.48452</v>
      </c>
      <c r="EK601" s="21">
        <v>1585.56314</v>
      </c>
      <c r="EL601" s="21">
        <v>1496.4378899999999</v>
      </c>
      <c r="EM601" s="21">
        <v>1469.57356</v>
      </c>
      <c r="EN601" s="21">
        <v>1556.13248</v>
      </c>
      <c r="EO601" s="21">
        <v>1978.38309</v>
      </c>
      <c r="EP601" s="21">
        <v>2054.9543800000001</v>
      </c>
      <c r="EQ601" s="21">
        <v>1939.44236</v>
      </c>
      <c r="ER601" s="21">
        <v>1904.6346900000001</v>
      </c>
      <c r="ES601" s="21">
        <v>2016.80998</v>
      </c>
      <c r="ET601" s="21">
        <v>1050.9839300000001</v>
      </c>
      <c r="EU601" s="21">
        <v>1091.63312</v>
      </c>
      <c r="EV601" s="21">
        <v>1030.2264700000001</v>
      </c>
      <c r="EW601" s="21">
        <v>1011.83199</v>
      </c>
      <c r="EX601" s="21">
        <v>1071.4284500000001</v>
      </c>
      <c r="EY601" s="21">
        <v>5.7429600000000001</v>
      </c>
      <c r="EZ601" s="21">
        <v>5.8048799999999998</v>
      </c>
      <c r="FA601" s="21">
        <v>5.17943</v>
      </c>
      <c r="FB601" s="21">
        <v>5.7020600000000004</v>
      </c>
      <c r="FC601" s="21">
        <v>6.0480600000000004</v>
      </c>
      <c r="FD601" s="21">
        <v>238.25071</v>
      </c>
      <c r="FE601" s="21">
        <v>247.34789000000001</v>
      </c>
      <c r="FF601" s="21">
        <v>233.23539</v>
      </c>
      <c r="FG601" s="21">
        <v>229.48657</v>
      </c>
      <c r="FH601" s="21">
        <v>243.01680999999999</v>
      </c>
      <c r="FI601" s="21">
        <v>1140.36751</v>
      </c>
      <c r="FJ601" s="21">
        <v>1184.49181</v>
      </c>
      <c r="FK601" s="21">
        <v>1117.89429</v>
      </c>
      <c r="FL601" s="21">
        <v>1097.86159</v>
      </c>
      <c r="FM601" s="21">
        <v>1162.52784</v>
      </c>
    </row>
    <row r="602" spans="2:169" x14ac:dyDescent="0.35">
      <c r="B602" s="39" t="s">
        <v>789</v>
      </c>
      <c r="C602" s="21">
        <v>19590.89026</v>
      </c>
      <c r="D602" s="21">
        <v>20376.011780000001</v>
      </c>
      <c r="E602" s="21">
        <v>19234.152569999998</v>
      </c>
      <c r="F602" s="21">
        <v>18880.210459999998</v>
      </c>
      <c r="G602" s="21">
        <v>19977.428059999998</v>
      </c>
      <c r="H602" s="21">
        <v>71872.418730000005</v>
      </c>
      <c r="I602" s="21">
        <v>74752.740690000006</v>
      </c>
      <c r="J602" s="21">
        <v>70563.670169999998</v>
      </c>
      <c r="K602" s="21">
        <v>69265.135219999996</v>
      </c>
      <c r="L602" s="21">
        <v>73290.4571</v>
      </c>
      <c r="M602" s="21">
        <v>60394.924830000004</v>
      </c>
      <c r="N602" s="21">
        <v>62815.284630000002</v>
      </c>
      <c r="O602" s="21">
        <v>59295.195090000001</v>
      </c>
      <c r="P602" s="21">
        <v>58204.021630000003</v>
      </c>
      <c r="Q602" s="21">
        <v>61586.5524</v>
      </c>
      <c r="R602" s="21">
        <v>98.29804</v>
      </c>
      <c r="S602" s="21">
        <v>78.226249999999993</v>
      </c>
      <c r="T602" s="21">
        <v>101.45701</v>
      </c>
      <c r="U602" s="21">
        <v>91.975880000000004</v>
      </c>
      <c r="V602" s="21">
        <v>79.651269999999997</v>
      </c>
      <c r="W602" s="21">
        <v>555.22316999999998</v>
      </c>
      <c r="X602" s="21">
        <v>552.83113000000003</v>
      </c>
      <c r="Y602" s="21">
        <v>549.44451000000004</v>
      </c>
      <c r="Z602" s="21">
        <v>531.62501999999995</v>
      </c>
      <c r="AA602" s="21">
        <v>545.30146000000002</v>
      </c>
      <c r="AB602" s="21">
        <v>57741.953119999998</v>
      </c>
      <c r="AC602" s="21">
        <v>60056.013780000001</v>
      </c>
      <c r="AD602" s="21">
        <v>56690.497329999998</v>
      </c>
      <c r="AE602" s="21">
        <v>55647.299870000003</v>
      </c>
      <c r="AF602" s="21">
        <v>58881.244050000001</v>
      </c>
      <c r="AG602" s="21">
        <v>-121.60126</v>
      </c>
      <c r="AH602" s="21">
        <v>-142.38636</v>
      </c>
      <c r="AI602" s="21">
        <v>-115.95869</v>
      </c>
      <c r="AJ602" s="21">
        <v>-118.98374</v>
      </c>
      <c r="AK602" s="21">
        <v>-137.59019000000001</v>
      </c>
      <c r="AL602" s="21">
        <v>-41.759569999999997</v>
      </c>
      <c r="AM602" s="21">
        <v>-55.629150000000003</v>
      </c>
      <c r="AN602" s="21">
        <v>-38.36298</v>
      </c>
      <c r="AO602" s="21">
        <v>-41.666739999999997</v>
      </c>
      <c r="AP602" s="21">
        <v>-53.00676</v>
      </c>
      <c r="AQ602" s="21">
        <v>76.933189999999996</v>
      </c>
      <c r="AR602" s="21">
        <v>64.602670000000003</v>
      </c>
      <c r="AS602" s="21">
        <v>78.844170000000005</v>
      </c>
      <c r="AT602" s="21">
        <v>72.363789999999995</v>
      </c>
      <c r="AU602" s="21">
        <v>65.222480000000004</v>
      </c>
      <c r="AV602" s="21">
        <v>336.82362999999998</v>
      </c>
      <c r="AW602" s="21">
        <v>333.38745</v>
      </c>
      <c r="AX602" s="21">
        <v>334.35613000000001</v>
      </c>
      <c r="AY602" s="21">
        <v>322.59356000000002</v>
      </c>
      <c r="AZ602" s="21">
        <v>328.91681</v>
      </c>
      <c r="BA602" s="21">
        <v>550.61483999999996</v>
      </c>
      <c r="BB602" s="21">
        <v>559.82321999999999</v>
      </c>
      <c r="BC602" s="21">
        <v>543.41908000000001</v>
      </c>
      <c r="BD602" s="21">
        <v>529.06733999999994</v>
      </c>
      <c r="BE602" s="21">
        <v>550.39805999999999</v>
      </c>
      <c r="BF602" s="21">
        <v>821.26819999999998</v>
      </c>
      <c r="BG602" s="21">
        <v>839.27615000000003</v>
      </c>
      <c r="BH602" s="21">
        <v>809.42286000000001</v>
      </c>
      <c r="BI602" s="21">
        <v>789.64035000000001</v>
      </c>
      <c r="BJ602" s="21">
        <v>824.39535000000001</v>
      </c>
      <c r="BK602" s="21">
        <v>546.62701000000004</v>
      </c>
      <c r="BL602" s="21">
        <v>553.20515</v>
      </c>
      <c r="BM602" s="21">
        <v>539.93712000000005</v>
      </c>
      <c r="BN602" s="21">
        <v>524.86431000000005</v>
      </c>
      <c r="BO602" s="21">
        <v>544.20808999999997</v>
      </c>
      <c r="BP602" s="21">
        <v>248.82473999999999</v>
      </c>
      <c r="BQ602" s="21">
        <v>244.83606</v>
      </c>
      <c r="BR602" s="21">
        <v>247.33269999999999</v>
      </c>
      <c r="BS602" s="21">
        <v>238.13014000000001</v>
      </c>
      <c r="BT602" s="21">
        <v>241.75277</v>
      </c>
      <c r="BU602" s="21">
        <v>2665.18289</v>
      </c>
      <c r="BV602" s="21">
        <v>2773.1900099999998</v>
      </c>
      <c r="BW602" s="21">
        <v>2616.0450999999998</v>
      </c>
      <c r="BX602" s="21">
        <v>2567.2913800000001</v>
      </c>
      <c r="BY602" s="21">
        <v>2718.3646699999999</v>
      </c>
      <c r="BZ602" s="21">
        <v>-2.6093000000000002</v>
      </c>
      <c r="CA602" s="21">
        <v>-10.73401</v>
      </c>
      <c r="CB602" s="21">
        <v>-29.037769999999998</v>
      </c>
      <c r="CC602" s="21">
        <v>-55.975009999999997</v>
      </c>
      <c r="CD602" s="21">
        <v>-23.309719999999999</v>
      </c>
      <c r="CE602" s="21">
        <v>-31.254529999999999</v>
      </c>
      <c r="CF602" s="21">
        <v>-51.598329999999997</v>
      </c>
      <c r="CG602" s="21">
        <v>259.34179999999998</v>
      </c>
      <c r="CH602" s="21">
        <v>238.14621</v>
      </c>
      <c r="CI602" s="21">
        <v>261.31234000000001</v>
      </c>
      <c r="CJ602" s="21">
        <v>246.08025000000001</v>
      </c>
      <c r="CK602" s="21">
        <v>237.41012000000001</v>
      </c>
      <c r="CL602" s="21">
        <v>-142.21469999999999</v>
      </c>
      <c r="CM602" s="21">
        <v>-172.63256999999999</v>
      </c>
      <c r="CN602" s="21">
        <v>-134.18123</v>
      </c>
      <c r="CO602" s="21">
        <v>-139.75300999999999</v>
      </c>
      <c r="CP602" s="21">
        <v>-166.28931</v>
      </c>
      <c r="CQ602" s="21">
        <v>-13.57253</v>
      </c>
      <c r="CR602" s="21">
        <v>-39.106769999999997</v>
      </c>
      <c r="CS602" s="21">
        <v>-8.02637</v>
      </c>
      <c r="CT602" s="21">
        <v>-15.881740000000001</v>
      </c>
      <c r="CU602" s="21">
        <v>-35.364370000000001</v>
      </c>
      <c r="CV602" s="21">
        <v>54.072609999999997</v>
      </c>
      <c r="CW602" s="21">
        <v>29.1389</v>
      </c>
      <c r="CX602" s="21">
        <v>58.747520000000002</v>
      </c>
      <c r="CY602" s="21">
        <v>48.991849999999999</v>
      </c>
      <c r="CZ602" s="21">
        <v>31.837260000000001</v>
      </c>
      <c r="DA602" s="21">
        <v>220.02154999999999</v>
      </c>
      <c r="DB602" s="21">
        <v>203.04105999999999</v>
      </c>
      <c r="DC602" s="21">
        <v>221.20538999999999</v>
      </c>
      <c r="DD602" s="21">
        <v>208.96258</v>
      </c>
      <c r="DE602" s="21">
        <v>202.33422999999999</v>
      </c>
      <c r="DF602" s="21">
        <v>302.82202000000001</v>
      </c>
      <c r="DG602" s="21">
        <v>290.01891999999998</v>
      </c>
      <c r="DH602" s="21">
        <v>302.14756999999997</v>
      </c>
      <c r="DI602" s="21">
        <v>288.67669999999998</v>
      </c>
      <c r="DJ602" s="21">
        <v>287.64364</v>
      </c>
      <c r="DK602" s="21">
        <v>290.13974999999999</v>
      </c>
      <c r="DL602" s="21">
        <v>272.82771000000002</v>
      </c>
      <c r="DM602" s="21">
        <v>290.55945000000003</v>
      </c>
      <c r="DN602" s="21">
        <v>276.05712</v>
      </c>
      <c r="DO602" s="21">
        <v>271.13702000000001</v>
      </c>
      <c r="DP602" s="21">
        <v>375.70123000000001</v>
      </c>
      <c r="DQ602" s="21">
        <v>363.54424</v>
      </c>
      <c r="DR602" s="21">
        <v>374.0659</v>
      </c>
      <c r="DS602" s="21">
        <v>358.63279</v>
      </c>
      <c r="DT602" s="21">
        <v>359.93356</v>
      </c>
      <c r="DU602" s="21">
        <v>439.19992999999999</v>
      </c>
      <c r="DV602" s="21">
        <v>431.29356999999999</v>
      </c>
      <c r="DW602" s="21">
        <v>435.96602000000001</v>
      </c>
      <c r="DX602" s="21">
        <v>419.90426000000002</v>
      </c>
      <c r="DY602" s="21">
        <v>426.31970999999999</v>
      </c>
      <c r="DZ602" s="21">
        <v>586.82510000000002</v>
      </c>
      <c r="EA602" s="21">
        <v>582.41497000000004</v>
      </c>
      <c r="EB602" s="21">
        <v>581.18445999999994</v>
      </c>
      <c r="EC602" s="21">
        <v>561.81389999999999</v>
      </c>
      <c r="ED602" s="21">
        <v>574.75108999999998</v>
      </c>
      <c r="EE602" s="21">
        <v>611.51119000000006</v>
      </c>
      <c r="EF602" s="21">
        <v>611.07695000000001</v>
      </c>
      <c r="EG602" s="21">
        <v>604.76401999999996</v>
      </c>
      <c r="EH602" s="21">
        <v>585.86509000000001</v>
      </c>
      <c r="EI602" s="21">
        <v>602.63232000000005</v>
      </c>
      <c r="EJ602" s="21">
        <v>533.75036999999998</v>
      </c>
      <c r="EK602" s="21">
        <v>530.24829</v>
      </c>
      <c r="EL602" s="21">
        <v>528.56821000000002</v>
      </c>
      <c r="EM602" s="21">
        <v>511.10723999999999</v>
      </c>
      <c r="EN602" s="21">
        <v>523.24341000000004</v>
      </c>
      <c r="EO602" s="21">
        <v>587.38923</v>
      </c>
      <c r="EP602" s="21">
        <v>578.52526</v>
      </c>
      <c r="EQ602" s="21">
        <v>582.68340999999998</v>
      </c>
      <c r="ER602" s="21">
        <v>561.85253999999998</v>
      </c>
      <c r="ES602" s="21">
        <v>571.47267999999997</v>
      </c>
      <c r="ET602" s="21">
        <v>286.53312</v>
      </c>
      <c r="EU602" s="21">
        <v>276.33217999999999</v>
      </c>
      <c r="EV602" s="21">
        <v>285.46010999999999</v>
      </c>
      <c r="EW602" s="21">
        <v>273.43331999999998</v>
      </c>
      <c r="EX602" s="21">
        <v>273.71836000000002</v>
      </c>
      <c r="EY602" s="21">
        <v>-100.21397</v>
      </c>
      <c r="EZ602" s="21">
        <v>-132.32496</v>
      </c>
      <c r="FA602" s="21">
        <v>-92.335610000000003</v>
      </c>
      <c r="FB602" s="21">
        <v>-99.788709999999995</v>
      </c>
      <c r="FC602" s="21">
        <v>-126.23108999999999</v>
      </c>
      <c r="FD602" s="21">
        <v>-70.620559999999998</v>
      </c>
      <c r="FE602" s="21">
        <v>-97.293080000000003</v>
      </c>
      <c r="FF602" s="21">
        <v>-64.157989999999998</v>
      </c>
      <c r="FG602" s="21">
        <v>-70.628190000000004</v>
      </c>
      <c r="FH602" s="21">
        <v>-92.554680000000005</v>
      </c>
      <c r="FI602" s="21">
        <v>474.42410000000001</v>
      </c>
      <c r="FJ602" s="21">
        <v>473.01785000000001</v>
      </c>
      <c r="FK602" s="21">
        <v>469.43875000000003</v>
      </c>
      <c r="FL602" s="21">
        <v>454.49349000000001</v>
      </c>
      <c r="FM602" s="21">
        <v>466.55396000000002</v>
      </c>
    </row>
    <row r="603" spans="2:169" x14ac:dyDescent="0.35">
      <c r="B603" s="39" t="s">
        <v>790</v>
      </c>
      <c r="C603" s="21">
        <v>19672.378649999999</v>
      </c>
      <c r="D603" s="21">
        <v>20460.765889999999</v>
      </c>
      <c r="E603" s="21">
        <v>19314.1571</v>
      </c>
      <c r="F603" s="21">
        <v>18958.742770000001</v>
      </c>
      <c r="G603" s="21">
        <v>20060.524259999998</v>
      </c>
      <c r="H603" s="21">
        <v>12408.38385</v>
      </c>
      <c r="I603" s="21">
        <v>12905.655839999999</v>
      </c>
      <c r="J603" s="21">
        <v>12182.4355</v>
      </c>
      <c r="K603" s="21">
        <v>11958.250470000001</v>
      </c>
      <c r="L603" s="21">
        <v>12653.200500000001</v>
      </c>
      <c r="M603" s="21">
        <v>10323.91864</v>
      </c>
      <c r="N603" s="21">
        <v>10737.655350000001</v>
      </c>
      <c r="O603" s="21">
        <v>10135.93065</v>
      </c>
      <c r="P603" s="21">
        <v>9949.4052800000009</v>
      </c>
      <c r="Q603" s="21">
        <v>10527.615659999999</v>
      </c>
      <c r="R603" s="21">
        <v>54.745229999999999</v>
      </c>
      <c r="S603" s="21">
        <v>22.548469999999998</v>
      </c>
      <c r="T603" s="21">
        <v>59.133499999999998</v>
      </c>
      <c r="U603" s="21">
        <v>49.910269999999997</v>
      </c>
      <c r="V603" s="21">
        <v>36.171410000000002</v>
      </c>
      <c r="W603" s="21">
        <v>54.124270000000003</v>
      </c>
      <c r="X603" s="21">
        <v>22.235620000000001</v>
      </c>
      <c r="Y603" s="21">
        <v>58.431980000000003</v>
      </c>
      <c r="Z603" s="21">
        <v>49.113889999999998</v>
      </c>
      <c r="AA603" s="21">
        <v>35.548789999999997</v>
      </c>
      <c r="AB603" s="21">
        <v>9893.8383400000002</v>
      </c>
      <c r="AC603" s="21">
        <v>10290.3428</v>
      </c>
      <c r="AD603" s="21">
        <v>9713.6758599999994</v>
      </c>
      <c r="AE603" s="21">
        <v>9534.9284100000004</v>
      </c>
      <c r="AF603" s="21">
        <v>10089.050999999999</v>
      </c>
      <c r="AG603" s="21">
        <v>28.054790000000001</v>
      </c>
      <c r="AH603" s="21">
        <v>6.3493199999999996</v>
      </c>
      <c r="AI603" s="21">
        <v>31.20149</v>
      </c>
      <c r="AJ603" s="21">
        <v>25.119540000000001</v>
      </c>
      <c r="AK603" s="21">
        <v>15.631640000000001</v>
      </c>
      <c r="AL603" s="21">
        <v>53.253320000000002</v>
      </c>
      <c r="AM603" s="21">
        <v>37.86544</v>
      </c>
      <c r="AN603" s="21">
        <v>55.120359999999998</v>
      </c>
      <c r="AO603" s="21">
        <v>49.817639999999997</v>
      </c>
      <c r="AP603" s="21">
        <v>44.361370000000001</v>
      </c>
      <c r="AQ603" s="21">
        <v>60.650539999999999</v>
      </c>
      <c r="AR603" s="21">
        <v>40.83278</v>
      </c>
      <c r="AS603" s="21">
        <v>63.114910000000002</v>
      </c>
      <c r="AT603" s="21">
        <v>56.583100000000002</v>
      </c>
      <c r="AU603" s="21">
        <v>49.208979999999997</v>
      </c>
      <c r="AV603" s="21">
        <v>-109.35684000000001</v>
      </c>
      <c r="AW603" s="21">
        <v>-138.36591999999999</v>
      </c>
      <c r="AX603" s="21">
        <v>-103.4059</v>
      </c>
      <c r="AY603" s="21">
        <v>-107.45565000000001</v>
      </c>
      <c r="AZ603" s="21">
        <v>-125.47837</v>
      </c>
      <c r="BA603" s="21">
        <v>56.041800000000002</v>
      </c>
      <c r="BB603" s="21">
        <v>39.511189999999999</v>
      </c>
      <c r="BC603" s="21">
        <v>58.06664</v>
      </c>
      <c r="BD603" s="21">
        <v>52.393389999999997</v>
      </c>
      <c r="BE603" s="21">
        <v>46.493020000000001</v>
      </c>
      <c r="BF603" s="21">
        <v>18.384229999999999</v>
      </c>
      <c r="BG603" s="21">
        <v>-2.7526999999999999</v>
      </c>
      <c r="BH603" s="21">
        <v>21.56982</v>
      </c>
      <c r="BI603" s="21">
        <v>15.869669999999999</v>
      </c>
      <c r="BJ603" s="21">
        <v>6.2974399999999999</v>
      </c>
      <c r="BK603" s="21">
        <v>-547.44471999999996</v>
      </c>
      <c r="BL603" s="21">
        <v>-591.91132000000005</v>
      </c>
      <c r="BM603" s="21">
        <v>-533.89178000000004</v>
      </c>
      <c r="BN603" s="21">
        <v>-529.46396000000004</v>
      </c>
      <c r="BO603" s="21">
        <v>-571.01703999999995</v>
      </c>
      <c r="BP603" s="21">
        <v>-765.27322000000004</v>
      </c>
      <c r="BQ603" s="21">
        <v>-816.42715999999996</v>
      </c>
      <c r="BR603" s="21">
        <v>-748.05641000000003</v>
      </c>
      <c r="BS603" s="21">
        <v>-739.17434000000003</v>
      </c>
      <c r="BT603" s="21">
        <v>-791.96928000000003</v>
      </c>
      <c r="BU603" s="21">
        <v>695.64092000000005</v>
      </c>
      <c r="BV603" s="21">
        <v>723.83191999999997</v>
      </c>
      <c r="BW603" s="21">
        <v>682.81543999999997</v>
      </c>
      <c r="BX603" s="21">
        <v>670.09019999999998</v>
      </c>
      <c r="BY603" s="21">
        <v>709.52192000000002</v>
      </c>
      <c r="BZ603" s="21">
        <v>-2.36145</v>
      </c>
      <c r="CA603" s="21">
        <v>-11.04541</v>
      </c>
      <c r="CB603" s="21">
        <v>36.45881</v>
      </c>
      <c r="CC603" s="21">
        <v>1.22231</v>
      </c>
      <c r="CD603" s="21">
        <v>41.333640000000003</v>
      </c>
      <c r="CE603" s="21">
        <v>31.631640000000001</v>
      </c>
      <c r="CF603" s="21">
        <v>16.135090000000002</v>
      </c>
      <c r="CG603" s="21">
        <v>65.331580000000002</v>
      </c>
      <c r="CH603" s="21">
        <v>22.547650000000001</v>
      </c>
      <c r="CI603" s="21">
        <v>71.353350000000006</v>
      </c>
      <c r="CJ603" s="21">
        <v>58.928269999999998</v>
      </c>
      <c r="CK603" s="21">
        <v>40.756700000000002</v>
      </c>
      <c r="CL603" s="21">
        <v>64.516319999999993</v>
      </c>
      <c r="CM603" s="21">
        <v>31.147549999999999</v>
      </c>
      <c r="CN603" s="21">
        <v>68.951070000000001</v>
      </c>
      <c r="CO603" s="21">
        <v>59.098100000000002</v>
      </c>
      <c r="CP603" s="21">
        <v>45.347389999999997</v>
      </c>
      <c r="CQ603" s="21">
        <v>94.846130000000002</v>
      </c>
      <c r="CR603" s="21">
        <v>62.616230000000002</v>
      </c>
      <c r="CS603" s="21">
        <v>98.694509999999994</v>
      </c>
      <c r="CT603" s="21">
        <v>88.328490000000002</v>
      </c>
      <c r="CU603" s="21">
        <v>76.074479999999994</v>
      </c>
      <c r="CV603" s="21">
        <v>80.916139999999999</v>
      </c>
      <c r="CW603" s="21">
        <v>45.298270000000002</v>
      </c>
      <c r="CX603" s="21">
        <v>85.506910000000005</v>
      </c>
      <c r="CY603" s="21">
        <v>74.664389999999997</v>
      </c>
      <c r="CZ603" s="21">
        <v>60.217129999999997</v>
      </c>
      <c r="DA603" s="21">
        <v>35.291759999999996</v>
      </c>
      <c r="DB603" s="21">
        <v>1.9499999999999999E-3</v>
      </c>
      <c r="DC603" s="21">
        <v>40.468870000000003</v>
      </c>
      <c r="DD603" s="21">
        <v>30.99239</v>
      </c>
      <c r="DE603" s="21">
        <v>15.04574</v>
      </c>
      <c r="DF603" s="21">
        <v>-5.4627100000000004</v>
      </c>
      <c r="DG603" s="21">
        <v>-40.854390000000002</v>
      </c>
      <c r="DH603" s="21">
        <v>0.23441999999999999</v>
      </c>
      <c r="DI603" s="21">
        <v>-8.2220700000000004</v>
      </c>
      <c r="DJ603" s="21">
        <v>-25.590610000000002</v>
      </c>
      <c r="DK603" s="21">
        <v>-44.325699999999998</v>
      </c>
      <c r="DL603" s="21">
        <v>-86.870819999999995</v>
      </c>
      <c r="DM603" s="21">
        <v>-36.967129999999997</v>
      </c>
      <c r="DN603" s="21">
        <v>-46.074390000000001</v>
      </c>
      <c r="DO603" s="21">
        <v>-68.638810000000007</v>
      </c>
      <c r="DP603" s="21">
        <v>-13.450839999999999</v>
      </c>
      <c r="DQ603" s="21">
        <v>-52.15578</v>
      </c>
      <c r="DR603" s="21">
        <v>-7.1180500000000002</v>
      </c>
      <c r="DS603" s="21">
        <v>-16.12799</v>
      </c>
      <c r="DT603" s="21">
        <v>-35.642890000000001</v>
      </c>
      <c r="DU603" s="21">
        <v>11.623430000000001</v>
      </c>
      <c r="DV603" s="21">
        <v>-23.624580000000002</v>
      </c>
      <c r="DW603" s="21">
        <v>17.07863</v>
      </c>
      <c r="DX603" s="21">
        <v>8.1732300000000002</v>
      </c>
      <c r="DY603" s="21">
        <v>-8.4709000000000003</v>
      </c>
      <c r="DZ603" s="21">
        <v>57.106189999999998</v>
      </c>
      <c r="EA603" s="21">
        <v>20.553570000000001</v>
      </c>
      <c r="EB603" s="21">
        <v>62.163460000000001</v>
      </c>
      <c r="EC603" s="21">
        <v>51.741349999999997</v>
      </c>
      <c r="ED603" s="21">
        <v>35.938339999999997</v>
      </c>
      <c r="EE603" s="21">
        <v>66.71942</v>
      </c>
      <c r="EF603" s="21">
        <v>34.781599999999997</v>
      </c>
      <c r="EG603" s="21">
        <v>70.918800000000005</v>
      </c>
      <c r="EH603" s="21">
        <v>61.307899999999997</v>
      </c>
      <c r="EI603" s="21">
        <v>48.356340000000003</v>
      </c>
      <c r="EJ603" s="21">
        <v>-114.13694</v>
      </c>
      <c r="EK603" s="21">
        <v>-153.17708999999999</v>
      </c>
      <c r="EL603" s="21">
        <v>-106.37606</v>
      </c>
      <c r="EM603" s="21">
        <v>-112.68849</v>
      </c>
      <c r="EN603" s="21">
        <v>-136.10338999999999</v>
      </c>
      <c r="EO603" s="21">
        <v>-293.19941</v>
      </c>
      <c r="EP603" s="21">
        <v>-349.63830999999999</v>
      </c>
      <c r="EQ603" s="21">
        <v>-280.33963</v>
      </c>
      <c r="ER603" s="21">
        <v>-285.99279000000001</v>
      </c>
      <c r="ES603" s="21">
        <v>-324.74504999999999</v>
      </c>
      <c r="ET603" s="21">
        <v>14.331939999999999</v>
      </c>
      <c r="EU603" s="21">
        <v>-15.613849999999999</v>
      </c>
      <c r="EV603" s="21">
        <v>18.872910000000001</v>
      </c>
      <c r="EW603" s="21">
        <v>11.284549999999999</v>
      </c>
      <c r="EX603" s="21">
        <v>-2.8747199999999999</v>
      </c>
      <c r="EY603" s="21">
        <v>34.056570000000001</v>
      </c>
      <c r="EZ603" s="21">
        <v>-4.9587300000000001</v>
      </c>
      <c r="FA603" s="21">
        <v>39.922759999999997</v>
      </c>
      <c r="FB603" s="21">
        <v>29.41986</v>
      </c>
      <c r="FC603" s="21">
        <v>11.7613</v>
      </c>
      <c r="FD603" s="21">
        <v>89.305970000000002</v>
      </c>
      <c r="FE603" s="21">
        <v>58.257199999999997</v>
      </c>
      <c r="FF603" s="21">
        <v>93.058549999999997</v>
      </c>
      <c r="FG603" s="21">
        <v>83.176190000000005</v>
      </c>
      <c r="FH603" s="21">
        <v>71.340509999999995</v>
      </c>
      <c r="FI603" s="21">
        <v>34.063139999999997</v>
      </c>
      <c r="FJ603" s="21">
        <v>7.0214299999999996</v>
      </c>
      <c r="FK603" s="21">
        <v>37.928710000000002</v>
      </c>
      <c r="FL603" s="21">
        <v>30.487919999999999</v>
      </c>
      <c r="FM603" s="21">
        <v>18.532640000000001</v>
      </c>
    </row>
    <row r="604" spans="2:169" x14ac:dyDescent="0.35">
      <c r="B604" s="39" t="s">
        <v>791</v>
      </c>
      <c r="C604" s="21">
        <v>-4851.9547300000004</v>
      </c>
      <c r="D604" s="21">
        <v>-5046.40092</v>
      </c>
      <c r="E604" s="21">
        <v>-4763.6036999999997</v>
      </c>
      <c r="F604" s="21">
        <v>-4675.9450500000003</v>
      </c>
      <c r="G604" s="21">
        <v>-4947.6861500000005</v>
      </c>
      <c r="H604" s="21">
        <v>-97784.606889999995</v>
      </c>
      <c r="I604" s="21">
        <v>-101703.37231999999</v>
      </c>
      <c r="J604" s="21">
        <v>-96004.014750000002</v>
      </c>
      <c r="K604" s="21">
        <v>-94237.318539999993</v>
      </c>
      <c r="L604" s="21">
        <v>-99713.891130000004</v>
      </c>
      <c r="M604" s="21">
        <v>-80858.47782</v>
      </c>
      <c r="N604" s="21">
        <v>-84098.925749999995</v>
      </c>
      <c r="O604" s="21">
        <v>-79386.127729999993</v>
      </c>
      <c r="P604" s="21">
        <v>-77925.233040000006</v>
      </c>
      <c r="Q604" s="21">
        <v>-82453.863379999995</v>
      </c>
      <c r="R604" s="21">
        <v>-198.98312999999999</v>
      </c>
      <c r="S604" s="21">
        <v>-214.84898000000001</v>
      </c>
      <c r="T604" s="21">
        <v>-195.57935000000001</v>
      </c>
      <c r="U604" s="21">
        <v>-191.44976</v>
      </c>
      <c r="V604" s="21">
        <v>-202.07876999999999</v>
      </c>
      <c r="W604" s="21">
        <v>-1113.3463099999999</v>
      </c>
      <c r="X604" s="21">
        <v>-1164.4021</v>
      </c>
      <c r="Y604" s="21">
        <v>-1092.17064</v>
      </c>
      <c r="Z604" s="21">
        <v>-1071.6221499999999</v>
      </c>
      <c r="AA604" s="21">
        <v>-1134.0990300000001</v>
      </c>
      <c r="AB604" s="21">
        <v>-77336.836309999999</v>
      </c>
      <c r="AC604" s="21">
        <v>-80436.179529999994</v>
      </c>
      <c r="AD604" s="21">
        <v>-75928.56624</v>
      </c>
      <c r="AE604" s="21">
        <v>-74531.35699</v>
      </c>
      <c r="AF604" s="21">
        <v>-78862.748600000006</v>
      </c>
      <c r="AG604" s="21">
        <v>102.88800999999999</v>
      </c>
      <c r="AH604" s="21">
        <v>101.60414</v>
      </c>
      <c r="AI604" s="21">
        <v>100.68219000000001</v>
      </c>
      <c r="AJ604" s="21">
        <v>99.201589999999996</v>
      </c>
      <c r="AK604" s="21">
        <v>105.43226</v>
      </c>
      <c r="AL604" s="21">
        <v>15.63772</v>
      </c>
      <c r="AM604" s="21">
        <v>12.081390000000001</v>
      </c>
      <c r="AN604" s="21">
        <v>15.111560000000001</v>
      </c>
      <c r="AO604" s="21">
        <v>15.118589999999999</v>
      </c>
      <c r="AP604" s="21">
        <v>16.334569999999999</v>
      </c>
      <c r="AQ604" s="21">
        <v>-170.58319</v>
      </c>
      <c r="AR604" s="21">
        <v>-182.84217000000001</v>
      </c>
      <c r="AS604" s="21">
        <v>-167.74064999999999</v>
      </c>
      <c r="AT604" s="21">
        <v>-164.30597</v>
      </c>
      <c r="AU604" s="21">
        <v>-173.48107999999999</v>
      </c>
      <c r="AV604" s="21">
        <v>-910.76621</v>
      </c>
      <c r="AW604" s="21">
        <v>-953.56187</v>
      </c>
      <c r="AX604" s="21">
        <v>-894.46865000000003</v>
      </c>
      <c r="AY604" s="21">
        <v>-877.57347000000004</v>
      </c>
      <c r="AZ604" s="21">
        <v>-928.41174000000001</v>
      </c>
      <c r="BA604" s="21">
        <v>-1013.62791</v>
      </c>
      <c r="BB604" s="21">
        <v>-1059.16607</v>
      </c>
      <c r="BC604" s="21">
        <v>-995.40899000000002</v>
      </c>
      <c r="BD604" s="21">
        <v>-976.74203</v>
      </c>
      <c r="BE604" s="21">
        <v>-1033.4587300000001</v>
      </c>
      <c r="BF604" s="21">
        <v>-1365.2901999999999</v>
      </c>
      <c r="BG604" s="21">
        <v>-1425.80916</v>
      </c>
      <c r="BH604" s="21">
        <v>-1340.4194199999999</v>
      </c>
      <c r="BI604" s="21">
        <v>-1315.5805600000001</v>
      </c>
      <c r="BJ604" s="21">
        <v>-1391.7927299999999</v>
      </c>
      <c r="BK604" s="21">
        <v>-1634.51892</v>
      </c>
      <c r="BL604" s="21">
        <v>-1706.10168</v>
      </c>
      <c r="BM604" s="21">
        <v>-1604.9224099999999</v>
      </c>
      <c r="BN604" s="21">
        <v>-1574.9596799999999</v>
      </c>
      <c r="BO604" s="21">
        <v>-1666.6653799999999</v>
      </c>
      <c r="BP604" s="21">
        <v>-1442.2254600000001</v>
      </c>
      <c r="BQ604" s="21">
        <v>-1505.4900399999999</v>
      </c>
      <c r="BR604" s="21">
        <v>-1416.1911700000001</v>
      </c>
      <c r="BS604" s="21">
        <v>-1389.73982</v>
      </c>
      <c r="BT604" s="21">
        <v>-1470.5830000000001</v>
      </c>
      <c r="BU604" s="21">
        <v>-14759.60952</v>
      </c>
      <c r="BV604" s="21">
        <v>-15357.745940000001</v>
      </c>
      <c r="BW604" s="21">
        <v>-14487.487639999999</v>
      </c>
      <c r="BX604" s="21">
        <v>-14217.492679999999</v>
      </c>
      <c r="BY604" s="21">
        <v>-15054.12673</v>
      </c>
      <c r="BZ604" s="21">
        <v>-0.35764000000000001</v>
      </c>
      <c r="CA604" s="21">
        <v>0.23497000000000001</v>
      </c>
      <c r="CB604" s="21">
        <v>51.466099999999997</v>
      </c>
      <c r="CC604" s="21">
        <v>44.999969999999998</v>
      </c>
      <c r="CD604" s="21">
        <v>49.965150000000001</v>
      </c>
      <c r="CE604" s="21">
        <v>49.651029999999999</v>
      </c>
      <c r="CF604" s="21">
        <v>53.273719999999997</v>
      </c>
      <c r="CG604" s="21">
        <v>-465.91426999999999</v>
      </c>
      <c r="CH604" s="21">
        <v>-495.52215999999999</v>
      </c>
      <c r="CI604" s="21">
        <v>-458.03392000000002</v>
      </c>
      <c r="CJ604" s="21">
        <v>-448.84579000000002</v>
      </c>
      <c r="CK604" s="21">
        <v>-474.21678000000003</v>
      </c>
      <c r="CL604" s="21">
        <v>112.69893</v>
      </c>
      <c r="CM604" s="21">
        <v>108.52761</v>
      </c>
      <c r="CN604" s="21">
        <v>110.02213</v>
      </c>
      <c r="CO604" s="21">
        <v>108.58476</v>
      </c>
      <c r="CP604" s="21">
        <v>115.66562999999999</v>
      </c>
      <c r="CQ604" s="21">
        <v>-72.037700000000001</v>
      </c>
      <c r="CR604" s="21">
        <v>-83.321380000000005</v>
      </c>
      <c r="CS604" s="21">
        <v>-71.120270000000005</v>
      </c>
      <c r="CT604" s="21">
        <v>-69.239249999999998</v>
      </c>
      <c r="CU604" s="21">
        <v>-72.64443</v>
      </c>
      <c r="CV604" s="21">
        <v>-158.25549000000001</v>
      </c>
      <c r="CW604" s="21">
        <v>-173.53739999999999</v>
      </c>
      <c r="CX604" s="21">
        <v>-155.70311000000001</v>
      </c>
      <c r="CY604" s="21">
        <v>-152.22452000000001</v>
      </c>
      <c r="CZ604" s="21">
        <v>-160.46608000000001</v>
      </c>
      <c r="DA604" s="21">
        <v>-539.22832000000005</v>
      </c>
      <c r="DB604" s="21">
        <v>-568.84834000000001</v>
      </c>
      <c r="DC604" s="21">
        <v>-529.24928</v>
      </c>
      <c r="DD604" s="21">
        <v>-518.97347000000002</v>
      </c>
      <c r="DE604" s="21">
        <v>-548.84401000000003</v>
      </c>
      <c r="DF604" s="21">
        <v>-784.50048000000004</v>
      </c>
      <c r="DG604" s="21">
        <v>-823.24212</v>
      </c>
      <c r="DH604" s="21">
        <v>-769.73913000000005</v>
      </c>
      <c r="DI604" s="21">
        <v>-755.08219999999994</v>
      </c>
      <c r="DJ604" s="21">
        <v>-798.88234</v>
      </c>
      <c r="DK604" s="21">
        <v>-805.87206000000003</v>
      </c>
      <c r="DL604" s="21">
        <v>-846.72099000000003</v>
      </c>
      <c r="DM604" s="21">
        <v>-790.76693999999998</v>
      </c>
      <c r="DN604" s="21">
        <v>-775.62882000000002</v>
      </c>
      <c r="DO604" s="21">
        <v>-820.54861000000005</v>
      </c>
      <c r="DP604" s="21">
        <v>-873.55359999999996</v>
      </c>
      <c r="DQ604" s="21">
        <v>-916.39991999999995</v>
      </c>
      <c r="DR604" s="21">
        <v>-857.09730999999999</v>
      </c>
      <c r="DS604" s="21">
        <v>-840.78908999999999</v>
      </c>
      <c r="DT604" s="21">
        <v>-889.59562000000005</v>
      </c>
      <c r="DU604" s="21">
        <v>-953.01651000000004</v>
      </c>
      <c r="DV604" s="21">
        <v>-998.40108999999995</v>
      </c>
      <c r="DW604" s="21">
        <v>-934.98914000000002</v>
      </c>
      <c r="DX604" s="21">
        <v>-917.29813000000001</v>
      </c>
      <c r="DY604" s="21">
        <v>-970.64277000000004</v>
      </c>
      <c r="DZ604" s="21">
        <v>-1194.1060600000001</v>
      </c>
      <c r="EA604" s="21">
        <v>-1249.4933799999999</v>
      </c>
      <c r="EB604" s="21">
        <v>-1171.42986</v>
      </c>
      <c r="EC604" s="21">
        <v>-1149.3586700000001</v>
      </c>
      <c r="ED604" s="21">
        <v>-1216.32897</v>
      </c>
      <c r="EE604" s="21">
        <v>-1095.6657299999999</v>
      </c>
      <c r="EF604" s="21">
        <v>-1146.28898</v>
      </c>
      <c r="EG604" s="21">
        <v>-1074.8508400000001</v>
      </c>
      <c r="EH604" s="21">
        <v>-1054.6189199999999</v>
      </c>
      <c r="EI604" s="21">
        <v>-1116.0742299999999</v>
      </c>
      <c r="EJ604" s="21">
        <v>-1176.05897</v>
      </c>
      <c r="EK604" s="21">
        <v>-1229.8557699999999</v>
      </c>
      <c r="EL604" s="21">
        <v>-1153.6813999999999</v>
      </c>
      <c r="EM604" s="21">
        <v>-1132.0070700000001</v>
      </c>
      <c r="EN604" s="21">
        <v>-1198.02206</v>
      </c>
      <c r="EO604" s="21">
        <v>-1546.8349599999999</v>
      </c>
      <c r="EP604" s="21">
        <v>-1617.3976299999999</v>
      </c>
      <c r="EQ604" s="21">
        <v>-1517.3923199999999</v>
      </c>
      <c r="ER604" s="21">
        <v>-1488.8849</v>
      </c>
      <c r="ES604" s="21">
        <v>-1575.7321400000001</v>
      </c>
      <c r="ET604" s="21">
        <v>-751.69736999999998</v>
      </c>
      <c r="EU604" s="21">
        <v>-788.03049999999996</v>
      </c>
      <c r="EV604" s="21">
        <v>-737.50216</v>
      </c>
      <c r="EW604" s="21">
        <v>-723.51279</v>
      </c>
      <c r="EX604" s="21">
        <v>-765.55246999999997</v>
      </c>
      <c r="EY604" s="21">
        <v>104.26173</v>
      </c>
      <c r="EZ604" s="21">
        <v>98.843500000000006</v>
      </c>
      <c r="FA604" s="21">
        <v>101.79179999999999</v>
      </c>
      <c r="FB604" s="21">
        <v>100.57896</v>
      </c>
      <c r="FC604" s="21">
        <v>107.21361</v>
      </c>
      <c r="FD604" s="21">
        <v>27.056170000000002</v>
      </c>
      <c r="FE604" s="21">
        <v>19.868600000000001</v>
      </c>
      <c r="FF604" s="21">
        <v>26.065639999999998</v>
      </c>
      <c r="FG604" s="21">
        <v>26.138809999999999</v>
      </c>
      <c r="FH604" s="21">
        <v>28.334340000000001</v>
      </c>
      <c r="FI604" s="21">
        <v>-973.32344999999998</v>
      </c>
      <c r="FJ604" s="21">
        <v>-1017.77197</v>
      </c>
      <c r="FK604" s="21">
        <v>-954.79767000000004</v>
      </c>
      <c r="FL604" s="21">
        <v>-936.86670000000004</v>
      </c>
      <c r="FM604" s="21">
        <v>-991.50729999999999</v>
      </c>
    </row>
    <row r="605" spans="2:169" x14ac:dyDescent="0.35">
      <c r="B605" s="39" t="s">
        <v>792</v>
      </c>
      <c r="C605" s="21">
        <v>-29304.460009999999</v>
      </c>
      <c r="D605" s="21">
        <v>-30478.861069999999</v>
      </c>
      <c r="E605" s="21">
        <v>-28770.844369999999</v>
      </c>
      <c r="F605" s="21">
        <v>-28241.41042</v>
      </c>
      <c r="G605" s="21">
        <v>-29882.651269999998</v>
      </c>
      <c r="H605" s="21">
        <v>-110776.55679</v>
      </c>
      <c r="I605" s="21">
        <v>-115215.9809</v>
      </c>
      <c r="J605" s="21">
        <v>-108759.38995</v>
      </c>
      <c r="K605" s="21">
        <v>-106757.9653</v>
      </c>
      <c r="L605" s="21">
        <v>-112962.17140000001</v>
      </c>
      <c r="M605" s="21">
        <v>-104541.28959</v>
      </c>
      <c r="N605" s="21">
        <v>-108730.83921999999</v>
      </c>
      <c r="O605" s="21">
        <v>-102637.69974</v>
      </c>
      <c r="P605" s="21">
        <v>-100748.92049999999</v>
      </c>
      <c r="Q605" s="21">
        <v>-106603.95103</v>
      </c>
      <c r="R605" s="21">
        <v>-268.01083</v>
      </c>
      <c r="S605" s="21">
        <v>-283.31912999999997</v>
      </c>
      <c r="T605" s="21">
        <v>-262.80525</v>
      </c>
      <c r="U605" s="21">
        <v>-257.99299000000002</v>
      </c>
      <c r="V605" s="21">
        <v>-272.77498000000003</v>
      </c>
      <c r="W605" s="21">
        <v>-1346.8682799999999</v>
      </c>
      <c r="X605" s="21">
        <v>-1403.8556100000001</v>
      </c>
      <c r="Y605" s="21">
        <v>-1320.7079200000001</v>
      </c>
      <c r="Z605" s="21">
        <v>-1296.5258200000001</v>
      </c>
      <c r="AA605" s="21">
        <v>-1372.4673600000001</v>
      </c>
      <c r="AB605" s="21">
        <v>-99765.591990000001</v>
      </c>
      <c r="AC605" s="21">
        <v>-103763.78774</v>
      </c>
      <c r="AD605" s="21">
        <v>-97948.904039999994</v>
      </c>
      <c r="AE605" s="21">
        <v>-96146.484729999996</v>
      </c>
      <c r="AF605" s="21">
        <v>-101734.04001</v>
      </c>
      <c r="AG605" s="21">
        <v>40.833829999999999</v>
      </c>
      <c r="AH605" s="21">
        <v>39.198300000000003</v>
      </c>
      <c r="AI605" s="21">
        <v>40.081670000000003</v>
      </c>
      <c r="AJ605" s="21">
        <v>39.344760000000001</v>
      </c>
      <c r="AK605" s="21">
        <v>41.920679999999997</v>
      </c>
      <c r="AL605" s="21">
        <v>-72.39067</v>
      </c>
      <c r="AM605" s="21">
        <v>-77.851659999999995</v>
      </c>
      <c r="AN605" s="21">
        <v>-71.069450000000003</v>
      </c>
      <c r="AO605" s="21">
        <v>-69.759050000000002</v>
      </c>
      <c r="AP605" s="21">
        <v>-73.624210000000005</v>
      </c>
      <c r="AQ605" s="21">
        <v>-272.12840999999997</v>
      </c>
      <c r="AR605" s="21">
        <v>-286.39497999999998</v>
      </c>
      <c r="AS605" s="21">
        <v>-267.11171999999999</v>
      </c>
      <c r="AT605" s="21">
        <v>-262.21357</v>
      </c>
      <c r="AU605" s="21">
        <v>-277.25990999999999</v>
      </c>
      <c r="AV605" s="21">
        <v>-984.06778999999995</v>
      </c>
      <c r="AW605" s="21">
        <v>-1027.51323</v>
      </c>
      <c r="AX605" s="21">
        <v>-966.09784000000002</v>
      </c>
      <c r="AY605" s="21">
        <v>-948.27773000000002</v>
      </c>
      <c r="AZ605" s="21">
        <v>-1003.41732</v>
      </c>
      <c r="BA605" s="21">
        <v>-1275.5608500000001</v>
      </c>
      <c r="BB605" s="21">
        <v>-1329.9435900000001</v>
      </c>
      <c r="BC605" s="21">
        <v>-1252.31069</v>
      </c>
      <c r="BD605" s="21">
        <v>-1229.20973</v>
      </c>
      <c r="BE605" s="21">
        <v>-1300.8057200000001</v>
      </c>
      <c r="BF605" s="21">
        <v>-1906.4701700000001</v>
      </c>
      <c r="BG605" s="21">
        <v>-1986.8625500000001</v>
      </c>
      <c r="BH605" s="21">
        <v>-1871.329</v>
      </c>
      <c r="BI605" s="21">
        <v>-1837.1440600000001</v>
      </c>
      <c r="BJ605" s="21">
        <v>-1943.87941</v>
      </c>
      <c r="BK605" s="21">
        <v>-1822.89147</v>
      </c>
      <c r="BL605" s="21">
        <v>-1900.0377599999999</v>
      </c>
      <c r="BM605" s="21">
        <v>-1789.5471299999999</v>
      </c>
      <c r="BN605" s="21">
        <v>-1756.53865</v>
      </c>
      <c r="BO605" s="21">
        <v>-1859.0166200000001</v>
      </c>
      <c r="BP605" s="21">
        <v>-1366.38167</v>
      </c>
      <c r="BQ605" s="21">
        <v>-1424.67418</v>
      </c>
      <c r="BR605" s="21">
        <v>-1341.45542</v>
      </c>
      <c r="BS605" s="21">
        <v>-1316.7098900000001</v>
      </c>
      <c r="BT605" s="21">
        <v>-1393.4217200000001</v>
      </c>
      <c r="BU605" s="21">
        <v>-18805.297030000002</v>
      </c>
      <c r="BV605" s="21">
        <v>-19567.38582</v>
      </c>
      <c r="BW605" s="21">
        <v>-18458.58509</v>
      </c>
      <c r="BX605" s="21">
        <v>-18114.58308</v>
      </c>
      <c r="BY605" s="21">
        <v>-19180.542969999999</v>
      </c>
      <c r="BZ605" s="21">
        <v>-1.3999999999999999E-4</v>
      </c>
      <c r="CA605" s="21">
        <v>2.7E-4</v>
      </c>
      <c r="CB605" s="21">
        <v>31.23188</v>
      </c>
      <c r="CC605" s="21">
        <v>27.34085</v>
      </c>
      <c r="CD605" s="21">
        <v>30.625219999999999</v>
      </c>
      <c r="CE605" s="21">
        <v>30.064900000000002</v>
      </c>
      <c r="CF605" s="21">
        <v>32.283850000000001</v>
      </c>
      <c r="CG605" s="21">
        <v>-522.31191000000001</v>
      </c>
      <c r="CH605" s="21">
        <v>-549.94673</v>
      </c>
      <c r="CI605" s="21">
        <v>-512.78558999999996</v>
      </c>
      <c r="CJ605" s="21">
        <v>-503.32896</v>
      </c>
      <c r="CK605" s="21">
        <v>-532.18843000000004</v>
      </c>
      <c r="CL605" s="21">
        <v>-5.36205</v>
      </c>
      <c r="CM605" s="21">
        <v>-10.71674</v>
      </c>
      <c r="CN605" s="21">
        <v>-5.2579399999999996</v>
      </c>
      <c r="CO605" s="21">
        <v>-5.16127</v>
      </c>
      <c r="CP605" s="21">
        <v>-5.0301499999999999</v>
      </c>
      <c r="CQ605" s="21">
        <v>-240.46856</v>
      </c>
      <c r="CR605" s="21">
        <v>-254.91033999999999</v>
      </c>
      <c r="CS605" s="21">
        <v>-235.79794000000001</v>
      </c>
      <c r="CT605" s="21">
        <v>-231.48015000000001</v>
      </c>
      <c r="CU605" s="21">
        <v>-244.68055000000001</v>
      </c>
      <c r="CV605" s="21">
        <v>-289.45918</v>
      </c>
      <c r="CW605" s="21">
        <v>-306.19765000000001</v>
      </c>
      <c r="CX605" s="21">
        <v>-283.83701000000002</v>
      </c>
      <c r="CY605" s="21">
        <v>-278.63961</v>
      </c>
      <c r="CZ605" s="21">
        <v>-294.58339999999998</v>
      </c>
      <c r="DA605" s="21">
        <v>-563.48916999999994</v>
      </c>
      <c r="DB605" s="21">
        <v>-590.59776999999997</v>
      </c>
      <c r="DC605" s="21">
        <v>-552.54448000000002</v>
      </c>
      <c r="DD605" s="21">
        <v>-542.42715999999996</v>
      </c>
      <c r="DE605" s="21">
        <v>-573.93150000000003</v>
      </c>
      <c r="DF605" s="21">
        <v>-840.68784000000005</v>
      </c>
      <c r="DG605" s="21">
        <v>-878.31097</v>
      </c>
      <c r="DH605" s="21">
        <v>-824.35907999999995</v>
      </c>
      <c r="DI605" s="21">
        <v>-809.26495</v>
      </c>
      <c r="DJ605" s="21">
        <v>-856.49959000000001</v>
      </c>
      <c r="DK605" s="21">
        <v>-903.46087</v>
      </c>
      <c r="DL605" s="21">
        <v>-944.28947000000005</v>
      </c>
      <c r="DM605" s="21">
        <v>-885.91287</v>
      </c>
      <c r="DN605" s="21">
        <v>-869.69164000000001</v>
      </c>
      <c r="DO605" s="21">
        <v>-920.42007999999998</v>
      </c>
      <c r="DP605" s="21">
        <v>-976.35583999999994</v>
      </c>
      <c r="DQ605" s="21">
        <v>-1019.63328</v>
      </c>
      <c r="DR605" s="21">
        <v>-957.39198999999996</v>
      </c>
      <c r="DS605" s="21">
        <v>-939.86203</v>
      </c>
      <c r="DT605" s="21">
        <v>-994.75503000000003</v>
      </c>
      <c r="DU605" s="21">
        <v>-1085.25161</v>
      </c>
      <c r="DV605" s="21">
        <v>-1132.4229</v>
      </c>
      <c r="DW605" s="21">
        <v>-1064.17266</v>
      </c>
      <c r="DX605" s="21">
        <v>-1044.6876199999999</v>
      </c>
      <c r="DY605" s="21">
        <v>-1105.7812300000001</v>
      </c>
      <c r="DZ605" s="21">
        <v>-1439.25036</v>
      </c>
      <c r="EA605" s="21">
        <v>-1500.54324</v>
      </c>
      <c r="EB605" s="21">
        <v>-1411.29565</v>
      </c>
      <c r="EC605" s="21">
        <v>-1385.4548500000001</v>
      </c>
      <c r="ED605" s="21">
        <v>-1466.5843299999999</v>
      </c>
      <c r="EE605" s="21">
        <v>-1454.3116399999999</v>
      </c>
      <c r="EF605" s="21">
        <v>-1515.61221</v>
      </c>
      <c r="EG605" s="21">
        <v>-1426.0644</v>
      </c>
      <c r="EH605" s="21">
        <v>-1399.9532400000001</v>
      </c>
      <c r="EI605" s="21">
        <v>-1481.9847</v>
      </c>
      <c r="EJ605" s="21">
        <v>-1444.39177</v>
      </c>
      <c r="EK605" s="21">
        <v>-1505.3457900000001</v>
      </c>
      <c r="EL605" s="21">
        <v>-1416.3371999999999</v>
      </c>
      <c r="EM605" s="21">
        <v>-1390.4041400000001</v>
      </c>
      <c r="EN605" s="21">
        <v>-1471.8742400000001</v>
      </c>
      <c r="EO605" s="21">
        <v>-1784.9192499999999</v>
      </c>
      <c r="EP605" s="21">
        <v>-1860.5229099999999</v>
      </c>
      <c r="EQ605" s="21">
        <v>-1750.2505799999999</v>
      </c>
      <c r="ER605" s="21">
        <v>-1718.2035599999999</v>
      </c>
      <c r="ES605" s="21">
        <v>-1818.8528699999999</v>
      </c>
      <c r="ET605" s="21">
        <v>-772.87495000000001</v>
      </c>
      <c r="EU605" s="21">
        <v>-807.18463999999994</v>
      </c>
      <c r="EV605" s="21">
        <v>-757.86333000000002</v>
      </c>
      <c r="EW605" s="21">
        <v>-743.98676</v>
      </c>
      <c r="EX605" s="21">
        <v>-787.43588999999997</v>
      </c>
      <c r="EY605" s="21">
        <v>61.961669999999998</v>
      </c>
      <c r="EZ605" s="21">
        <v>58.657330000000002</v>
      </c>
      <c r="FA605" s="21">
        <v>60.820489999999999</v>
      </c>
      <c r="FB605" s="21">
        <v>59.703769999999999</v>
      </c>
      <c r="FC605" s="21">
        <v>63.677810000000001</v>
      </c>
      <c r="FD605" s="21">
        <v>-119.56359999999999</v>
      </c>
      <c r="FE605" s="21">
        <v>-129.16369</v>
      </c>
      <c r="FF605" s="21">
        <v>-117.24133</v>
      </c>
      <c r="FG605" s="21">
        <v>-115.09429</v>
      </c>
      <c r="FH605" s="21">
        <v>-121.45659000000001</v>
      </c>
      <c r="FI605" s="21">
        <v>-1140.14383</v>
      </c>
      <c r="FJ605" s="21">
        <v>-1188.4042400000001</v>
      </c>
      <c r="FK605" s="21">
        <v>-1117.9987000000001</v>
      </c>
      <c r="FL605" s="21">
        <v>-1097.52819</v>
      </c>
      <c r="FM605" s="21">
        <v>-1161.8251499999999</v>
      </c>
    </row>
    <row r="606" spans="2:169" x14ac:dyDescent="0.35">
      <c r="B606" s="39" t="s">
        <v>793</v>
      </c>
      <c r="C606" s="21">
        <v>1918.3114399999999</v>
      </c>
      <c r="D606" s="21">
        <v>1995.18939</v>
      </c>
      <c r="E606" s="21">
        <v>1883.3802000000001</v>
      </c>
      <c r="F606" s="21">
        <v>1848.72271</v>
      </c>
      <c r="G606" s="21">
        <v>1956.16066</v>
      </c>
      <c r="H606" s="21">
        <v>-3250.9531299999999</v>
      </c>
      <c r="I606" s="21">
        <v>-3381.2366499999998</v>
      </c>
      <c r="J606" s="21">
        <v>-3191.7554599999999</v>
      </c>
      <c r="K606" s="21">
        <v>-3133.0197600000001</v>
      </c>
      <c r="L606" s="21">
        <v>-3315.0942399999999</v>
      </c>
      <c r="M606" s="21">
        <v>-9544.5295299999998</v>
      </c>
      <c r="N606" s="21">
        <v>-9927.0318000000007</v>
      </c>
      <c r="O606" s="21">
        <v>-9370.7334200000005</v>
      </c>
      <c r="P606" s="21">
        <v>-9198.2895100000005</v>
      </c>
      <c r="Q606" s="21">
        <v>-9732.8487399999995</v>
      </c>
      <c r="R606" s="21">
        <v>-130.88571999999999</v>
      </c>
      <c r="S606" s="21">
        <v>-130.98085</v>
      </c>
      <c r="T606" s="21">
        <v>-127.88207</v>
      </c>
      <c r="U606" s="21">
        <v>-126.08886</v>
      </c>
      <c r="V606" s="21">
        <v>-133.90349000000001</v>
      </c>
      <c r="W606" s="21">
        <v>-305.07774999999998</v>
      </c>
      <c r="X606" s="21">
        <v>-312.06954999999999</v>
      </c>
      <c r="Y606" s="21">
        <v>-298.69941</v>
      </c>
      <c r="Z606" s="21">
        <v>-293.78528</v>
      </c>
      <c r="AA606" s="21">
        <v>-311.46406999999999</v>
      </c>
      <c r="AB606" s="21">
        <v>-9114.7089199999991</v>
      </c>
      <c r="AC606" s="21">
        <v>-9479.9890699999996</v>
      </c>
      <c r="AD606" s="21">
        <v>-8948.7340499999991</v>
      </c>
      <c r="AE606" s="21">
        <v>-8784.0627700000005</v>
      </c>
      <c r="AF606" s="21">
        <v>-9294.5487900000007</v>
      </c>
      <c r="AG606" s="21">
        <v>-72.936679999999996</v>
      </c>
      <c r="AH606" s="21">
        <v>-72.562790000000007</v>
      </c>
      <c r="AI606" s="21">
        <v>-71.282210000000006</v>
      </c>
      <c r="AJ606" s="21">
        <v>-70.342830000000006</v>
      </c>
      <c r="AK606" s="21">
        <v>-74.713890000000006</v>
      </c>
      <c r="AL606" s="21">
        <v>-64.921210000000002</v>
      </c>
      <c r="AM606" s="21">
        <v>-64.99315</v>
      </c>
      <c r="AN606" s="21">
        <v>-63.495150000000002</v>
      </c>
      <c r="AO606" s="21">
        <v>-62.610759999999999</v>
      </c>
      <c r="AP606" s="21">
        <v>-66.469939999999994</v>
      </c>
      <c r="AQ606" s="21">
        <v>-104.54702</v>
      </c>
      <c r="AR606" s="21">
        <v>-105.5335</v>
      </c>
      <c r="AS606" s="21">
        <v>-102.31685</v>
      </c>
      <c r="AT606" s="21">
        <v>-100.80036</v>
      </c>
      <c r="AU606" s="21">
        <v>-106.94144</v>
      </c>
      <c r="AV606" s="21">
        <v>-276.22174000000001</v>
      </c>
      <c r="AW606" s="21">
        <v>-283.83524999999997</v>
      </c>
      <c r="AX606" s="21">
        <v>-270.84208999999998</v>
      </c>
      <c r="AY606" s="21">
        <v>-266.24482999999998</v>
      </c>
      <c r="AZ606" s="21">
        <v>-282.08940000000001</v>
      </c>
      <c r="BA606" s="21">
        <v>-288.07414999999997</v>
      </c>
      <c r="BB606" s="21">
        <v>-297.01285999999999</v>
      </c>
      <c r="BC606" s="21">
        <v>-282.56450999999998</v>
      </c>
      <c r="BD606" s="21">
        <v>-277.65956</v>
      </c>
      <c r="BE606" s="21">
        <v>-294.09634</v>
      </c>
      <c r="BF606" s="21">
        <v>-534.99982</v>
      </c>
      <c r="BG606" s="21">
        <v>-553.50606000000005</v>
      </c>
      <c r="BH606" s="21">
        <v>-524.84118999999998</v>
      </c>
      <c r="BI606" s="21">
        <v>-515.60874999999999</v>
      </c>
      <c r="BJ606" s="21">
        <v>-545.88387999999998</v>
      </c>
      <c r="BK606" s="21">
        <v>-467.75169</v>
      </c>
      <c r="BL606" s="21">
        <v>-483.51029999999997</v>
      </c>
      <c r="BM606" s="21">
        <v>-458.89062000000001</v>
      </c>
      <c r="BN606" s="21">
        <v>-450.78951000000001</v>
      </c>
      <c r="BO606" s="21">
        <v>-477.41100999999998</v>
      </c>
      <c r="BP606" s="21">
        <v>-322.52944000000002</v>
      </c>
      <c r="BQ606" s="21">
        <v>-332.65920999999997</v>
      </c>
      <c r="BR606" s="21">
        <v>-316.36752999999999</v>
      </c>
      <c r="BS606" s="21">
        <v>-310.86196999999999</v>
      </c>
      <c r="BT606" s="21">
        <v>-329.26004</v>
      </c>
      <c r="BU606" s="21">
        <v>-37666.673649999997</v>
      </c>
      <c r="BV606" s="21">
        <v>-39193.12386</v>
      </c>
      <c r="BW606" s="21">
        <v>-36972.215830000001</v>
      </c>
      <c r="BX606" s="21">
        <v>-36283.185960000003</v>
      </c>
      <c r="BY606" s="21">
        <v>-38418.284549999997</v>
      </c>
      <c r="BZ606" s="21">
        <v>0.35743000000000003</v>
      </c>
      <c r="CA606" s="21">
        <v>-0.23443</v>
      </c>
      <c r="CB606" s="21">
        <v>-31.06983</v>
      </c>
      <c r="CC606" s="21">
        <v>-27.10501</v>
      </c>
      <c r="CD606" s="21">
        <v>-29.965409999999999</v>
      </c>
      <c r="CE606" s="21">
        <v>-30.016279999999998</v>
      </c>
      <c r="CF606" s="21">
        <v>-32.202669999999998</v>
      </c>
      <c r="CG606" s="21">
        <v>-224.85047</v>
      </c>
      <c r="CH606" s="21">
        <v>-227.39721</v>
      </c>
      <c r="CI606" s="21">
        <v>-220.13079999999999</v>
      </c>
      <c r="CJ606" s="21">
        <v>-216.81421</v>
      </c>
      <c r="CK606" s="21">
        <v>-229.99543</v>
      </c>
      <c r="CL606" s="21">
        <v>-108.95528</v>
      </c>
      <c r="CM606" s="21">
        <v>-107.97019</v>
      </c>
      <c r="CN606" s="21">
        <v>-106.35221</v>
      </c>
      <c r="CO606" s="21">
        <v>-104.98009</v>
      </c>
      <c r="CP606" s="21">
        <v>-111.57617</v>
      </c>
      <c r="CQ606" s="21">
        <v>-124.96075</v>
      </c>
      <c r="CR606" s="21">
        <v>-124.62260000000001</v>
      </c>
      <c r="CS606" s="21">
        <v>-122.05207</v>
      </c>
      <c r="CT606" s="21">
        <v>-120.39515</v>
      </c>
      <c r="CU606" s="21">
        <v>-127.88787000000001</v>
      </c>
      <c r="CV606" s="21">
        <v>-138.83396999999999</v>
      </c>
      <c r="CW606" s="21">
        <v>-138.63117</v>
      </c>
      <c r="CX606" s="21">
        <v>-135.61582000000001</v>
      </c>
      <c r="CY606" s="21">
        <v>-133.75977</v>
      </c>
      <c r="CZ606" s="21">
        <v>-142.06949</v>
      </c>
      <c r="DA606" s="21">
        <v>-139.28491</v>
      </c>
      <c r="DB606" s="21">
        <v>-139.35077000000001</v>
      </c>
      <c r="DC606" s="21">
        <v>-136.08322000000001</v>
      </c>
      <c r="DD606" s="21">
        <v>-134.17845</v>
      </c>
      <c r="DE606" s="21">
        <v>-142.49995999999999</v>
      </c>
      <c r="DF606" s="21">
        <v>-162.61623</v>
      </c>
      <c r="DG606" s="21">
        <v>-163.81640999999999</v>
      </c>
      <c r="DH606" s="21">
        <v>-158.9787</v>
      </c>
      <c r="DI606" s="21">
        <v>-156.63381999999999</v>
      </c>
      <c r="DJ606" s="21">
        <v>-166.26356000000001</v>
      </c>
      <c r="DK606" s="21">
        <v>-270.22804000000002</v>
      </c>
      <c r="DL606" s="21">
        <v>-274.82769999999999</v>
      </c>
      <c r="DM606" s="21">
        <v>-264.42941000000002</v>
      </c>
      <c r="DN606" s="21">
        <v>-260.24932999999999</v>
      </c>
      <c r="DO606" s="21">
        <v>-276.03055000000001</v>
      </c>
      <c r="DP606" s="21">
        <v>-260.63330999999999</v>
      </c>
      <c r="DQ606" s="21">
        <v>-265.24097</v>
      </c>
      <c r="DR606" s="21">
        <v>-255.05726999999999</v>
      </c>
      <c r="DS606" s="21">
        <v>-251.00488999999999</v>
      </c>
      <c r="DT606" s="21">
        <v>-266.21266000000003</v>
      </c>
      <c r="DU606" s="21">
        <v>-259.99826000000002</v>
      </c>
      <c r="DV606" s="21">
        <v>-264.90922</v>
      </c>
      <c r="DW606" s="21">
        <v>-254.46185</v>
      </c>
      <c r="DX606" s="21">
        <v>-250.37748999999999</v>
      </c>
      <c r="DY606" s="21">
        <v>-265.53318000000002</v>
      </c>
      <c r="DZ606" s="21">
        <v>-328.82681000000002</v>
      </c>
      <c r="EA606" s="21">
        <v>-336.00387999999998</v>
      </c>
      <c r="EB606" s="21">
        <v>-321.91883000000001</v>
      </c>
      <c r="EC606" s="21">
        <v>-316.65125999999998</v>
      </c>
      <c r="ED606" s="21">
        <v>-335.73075999999998</v>
      </c>
      <c r="EE606" s="21">
        <v>-395.31254999999999</v>
      </c>
      <c r="EF606" s="21">
        <v>-405.65438999999998</v>
      </c>
      <c r="EG606" s="21">
        <v>-387.16471000000001</v>
      </c>
      <c r="EH606" s="21">
        <v>-380.63076000000001</v>
      </c>
      <c r="EI606" s="21">
        <v>-403.44278000000003</v>
      </c>
      <c r="EJ606" s="21">
        <v>-387.47588999999999</v>
      </c>
      <c r="EK606" s="21">
        <v>-397.47667000000001</v>
      </c>
      <c r="EL606" s="21">
        <v>-379.48102999999998</v>
      </c>
      <c r="EM606" s="21">
        <v>-373.08728000000002</v>
      </c>
      <c r="EN606" s="21">
        <v>-395.45406000000003</v>
      </c>
      <c r="EO606" s="21">
        <v>-467.39613000000003</v>
      </c>
      <c r="EP606" s="21">
        <v>-479.02794</v>
      </c>
      <c r="EQ606" s="21">
        <v>-457.71105</v>
      </c>
      <c r="ER606" s="21">
        <v>-450.05999000000003</v>
      </c>
      <c r="ES606" s="21">
        <v>-477.06751000000003</v>
      </c>
      <c r="ET606" s="21">
        <v>-121.54427</v>
      </c>
      <c r="EU606" s="21">
        <v>-121.84563</v>
      </c>
      <c r="EV606" s="21">
        <v>-118.77545000000001</v>
      </c>
      <c r="EW606" s="21">
        <v>-117.08949</v>
      </c>
      <c r="EX606" s="21">
        <v>-124.32853</v>
      </c>
      <c r="EY606" s="21">
        <v>-63.402270000000001</v>
      </c>
      <c r="EZ606" s="21">
        <v>-60.078429999999997</v>
      </c>
      <c r="FA606" s="21">
        <v>-61.683909999999997</v>
      </c>
      <c r="FB606" s="21">
        <v>-61.209130000000002</v>
      </c>
      <c r="FC606" s="21">
        <v>-65.240070000000003</v>
      </c>
      <c r="FD606" s="21">
        <v>-109.65861</v>
      </c>
      <c r="FE606" s="21">
        <v>-108.88459</v>
      </c>
      <c r="FF606" s="21">
        <v>-107.0643</v>
      </c>
      <c r="FG606" s="21">
        <v>-105.65295</v>
      </c>
      <c r="FH606" s="21">
        <v>-112.27097999999999</v>
      </c>
      <c r="FI606" s="21">
        <v>-245.96781999999999</v>
      </c>
      <c r="FJ606" s="21">
        <v>-251.38737</v>
      </c>
      <c r="FK606" s="21">
        <v>-240.80775</v>
      </c>
      <c r="FL606" s="21">
        <v>-236.85099</v>
      </c>
      <c r="FM606" s="21">
        <v>-251.12367</v>
      </c>
    </row>
    <row r="607" spans="2:169" x14ac:dyDescent="0.35">
      <c r="B607" s="39" t="s">
        <v>794</v>
      </c>
      <c r="C607" s="21">
        <v>17894.573179999999</v>
      </c>
      <c r="D607" s="21">
        <v>18611.713350000002</v>
      </c>
      <c r="E607" s="21">
        <v>17568.724340000001</v>
      </c>
      <c r="F607" s="21">
        <v>17245.429029999999</v>
      </c>
      <c r="G607" s="21">
        <v>18247.641820000001</v>
      </c>
      <c r="H607" s="21">
        <v>31246.573550000001</v>
      </c>
      <c r="I607" s="21">
        <v>32498.795109999999</v>
      </c>
      <c r="J607" s="21">
        <v>30677.594400000002</v>
      </c>
      <c r="K607" s="21">
        <v>30113.055609999999</v>
      </c>
      <c r="L607" s="21">
        <v>31863.06652</v>
      </c>
      <c r="M607" s="21">
        <v>29842.277580000002</v>
      </c>
      <c r="N607" s="21">
        <v>31038.223249999999</v>
      </c>
      <c r="O607" s="21">
        <v>29298.880249999998</v>
      </c>
      <c r="P607" s="21">
        <v>28759.710760000002</v>
      </c>
      <c r="Q607" s="21">
        <v>30431.083350000001</v>
      </c>
      <c r="R607" s="21">
        <v>-87.569680000000005</v>
      </c>
      <c r="S607" s="21">
        <v>-46.825490000000002</v>
      </c>
      <c r="T607" s="21">
        <v>-82.333640000000003</v>
      </c>
      <c r="U607" s="21">
        <v>-74.703180000000003</v>
      </c>
      <c r="V607" s="21">
        <v>-72.853870000000001</v>
      </c>
      <c r="W607" s="21">
        <v>159.85587000000001</v>
      </c>
      <c r="X607" s="21">
        <v>209.74950000000001</v>
      </c>
      <c r="Y607" s="21">
        <v>160.23482999999999</v>
      </c>
      <c r="Z607" s="21">
        <v>163.50355999999999</v>
      </c>
      <c r="AA607" s="21">
        <v>179.44310999999999</v>
      </c>
      <c r="AB607" s="21">
        <v>28160.88769</v>
      </c>
      <c r="AC607" s="21">
        <v>29289.460569999999</v>
      </c>
      <c r="AD607" s="21">
        <v>27648.090199999999</v>
      </c>
      <c r="AE607" s="21">
        <v>27139.320319999999</v>
      </c>
      <c r="AF607" s="21">
        <v>28716.522580000001</v>
      </c>
      <c r="AG607" s="21">
        <v>-108.91379999999999</v>
      </c>
      <c r="AH607" s="21">
        <v>-83.809219999999996</v>
      </c>
      <c r="AI607" s="21">
        <v>-104.70128</v>
      </c>
      <c r="AJ607" s="21">
        <v>-98.669280000000001</v>
      </c>
      <c r="AK607" s="21">
        <v>-100.13336</v>
      </c>
      <c r="AL607" s="21">
        <v>-18.671209999999999</v>
      </c>
      <c r="AM607" s="21">
        <v>3.2805300000000002</v>
      </c>
      <c r="AN607" s="21">
        <v>-16.60915</v>
      </c>
      <c r="AO607" s="21">
        <v>-13.10763</v>
      </c>
      <c r="AP607" s="21">
        <v>-10.632759999999999</v>
      </c>
      <c r="AQ607" s="21">
        <v>-42.34384</v>
      </c>
      <c r="AR607" s="21">
        <v>-15.236750000000001</v>
      </c>
      <c r="AS607" s="21">
        <v>-39.40692</v>
      </c>
      <c r="AT607" s="21">
        <v>-34.675249999999998</v>
      </c>
      <c r="AU607" s="21">
        <v>-32.517670000000003</v>
      </c>
      <c r="AV607" s="21">
        <v>123.54855999999999</v>
      </c>
      <c r="AW607" s="21">
        <v>160.43489</v>
      </c>
      <c r="AX607" s="21">
        <v>123.68888</v>
      </c>
      <c r="AY607" s="21">
        <v>125.85714</v>
      </c>
      <c r="AZ607" s="21">
        <v>137.81532000000001</v>
      </c>
      <c r="BA607" s="21">
        <v>173.71576999999999</v>
      </c>
      <c r="BB607" s="21">
        <v>205.12520000000001</v>
      </c>
      <c r="BC607" s="21">
        <v>172.40081000000001</v>
      </c>
      <c r="BD607" s="21">
        <v>172.65647999999999</v>
      </c>
      <c r="BE607" s="21">
        <v>186.21156999999999</v>
      </c>
      <c r="BF607" s="21">
        <v>218.64135999999999</v>
      </c>
      <c r="BG607" s="21">
        <v>255.82306</v>
      </c>
      <c r="BH607" s="21">
        <v>216.73711</v>
      </c>
      <c r="BI607" s="21">
        <v>216.74647999999999</v>
      </c>
      <c r="BJ607" s="21">
        <v>233.46977999999999</v>
      </c>
      <c r="BK607" s="21">
        <v>129.48999000000001</v>
      </c>
      <c r="BL607" s="21">
        <v>163.63554999999999</v>
      </c>
      <c r="BM607" s="21">
        <v>129.30573999999999</v>
      </c>
      <c r="BN607" s="21">
        <v>130.98160999999999</v>
      </c>
      <c r="BO607" s="21">
        <v>142.81197</v>
      </c>
      <c r="BP607" s="21">
        <v>40.384140000000002</v>
      </c>
      <c r="BQ607" s="21">
        <v>68.232380000000006</v>
      </c>
      <c r="BR607" s="21">
        <v>41.63523</v>
      </c>
      <c r="BS607" s="21">
        <v>44.556669999999997</v>
      </c>
      <c r="BT607" s="21">
        <v>50.899050000000003</v>
      </c>
      <c r="BU607" s="21">
        <v>-22604.92009</v>
      </c>
      <c r="BV607" s="21">
        <v>-23520.989430000001</v>
      </c>
      <c r="BW607" s="21">
        <v>-22188.154760000001</v>
      </c>
      <c r="BX607" s="21">
        <v>-21774.646909999999</v>
      </c>
      <c r="BY607" s="21">
        <v>-23055.98472</v>
      </c>
      <c r="BZ607" s="21">
        <v>3.2376</v>
      </c>
      <c r="CA607" s="21">
        <v>9.7280099999999994</v>
      </c>
      <c r="CB607" s="21">
        <v>-90.140129999999999</v>
      </c>
      <c r="CC607" s="21">
        <v>-46.610819999999997</v>
      </c>
      <c r="CD607" s="21">
        <v>-84.530289999999994</v>
      </c>
      <c r="CE607" s="21">
        <v>-76.277529999999999</v>
      </c>
      <c r="CF607" s="21">
        <v>-74.167400000000001</v>
      </c>
      <c r="CG607" s="21">
        <v>-147.13668000000001</v>
      </c>
      <c r="CH607" s="21">
        <v>-94.451089999999994</v>
      </c>
      <c r="CI607" s="21">
        <v>-140.01961</v>
      </c>
      <c r="CJ607" s="21">
        <v>-129.15594999999999</v>
      </c>
      <c r="CK607" s="21">
        <v>-128.21029999999999</v>
      </c>
      <c r="CL607" s="21">
        <v>-106.13798</v>
      </c>
      <c r="CM607" s="21">
        <v>-63.936109999999999</v>
      </c>
      <c r="CN607" s="21">
        <v>-100.33801</v>
      </c>
      <c r="CO607" s="21">
        <v>-92.064729999999997</v>
      </c>
      <c r="CP607" s="21">
        <v>-90.998699999999999</v>
      </c>
      <c r="CQ607" s="21">
        <v>-40.953809999999997</v>
      </c>
      <c r="CR607" s="21">
        <v>3.5772499999999998</v>
      </c>
      <c r="CS607" s="21">
        <v>-36.467770000000002</v>
      </c>
      <c r="CT607" s="21">
        <v>-29.36251</v>
      </c>
      <c r="CU607" s="21">
        <v>-24.524719999999999</v>
      </c>
      <c r="CV607" s="21">
        <v>-76.792599999999993</v>
      </c>
      <c r="CW607" s="21">
        <v>-30.045200000000001</v>
      </c>
      <c r="CX607" s="21">
        <v>-71.304829999999995</v>
      </c>
      <c r="CY607" s="21">
        <v>-63.019399999999997</v>
      </c>
      <c r="CZ607" s="21">
        <v>-59.689120000000003</v>
      </c>
      <c r="DA607" s="21">
        <v>-49.123539999999998</v>
      </c>
      <c r="DB607" s="21">
        <v>-3.7821400000000001</v>
      </c>
      <c r="DC607" s="21">
        <v>-44.365279999999998</v>
      </c>
      <c r="DD607" s="21">
        <v>-36.984139999999996</v>
      </c>
      <c r="DE607" s="21">
        <v>-32.548699999999997</v>
      </c>
      <c r="DF607" s="21">
        <v>69.49933</v>
      </c>
      <c r="DG607" s="21">
        <v>117.72787</v>
      </c>
      <c r="DH607" s="21">
        <v>71.836939999999998</v>
      </c>
      <c r="DI607" s="21">
        <v>76.86909</v>
      </c>
      <c r="DJ607" s="21">
        <v>87.741519999999994</v>
      </c>
      <c r="DK607" s="21">
        <v>56.874279999999999</v>
      </c>
      <c r="DL607" s="21">
        <v>111.57051</v>
      </c>
      <c r="DM607" s="21">
        <v>59.992739999999998</v>
      </c>
      <c r="DN607" s="21">
        <v>66.273150000000001</v>
      </c>
      <c r="DO607" s="21">
        <v>77.597440000000006</v>
      </c>
      <c r="DP607" s="21">
        <v>98.761290000000002</v>
      </c>
      <c r="DQ607" s="21">
        <v>151.70587</v>
      </c>
      <c r="DR607" s="21">
        <v>100.78986</v>
      </c>
      <c r="DS607" s="21">
        <v>105.83801</v>
      </c>
      <c r="DT607" s="21">
        <v>119.02545000000001</v>
      </c>
      <c r="DU607" s="21">
        <v>127.94837</v>
      </c>
      <c r="DV607" s="21">
        <v>179.13193000000001</v>
      </c>
      <c r="DW607" s="21">
        <v>129.21377000000001</v>
      </c>
      <c r="DX607" s="21">
        <v>133.30334999999999</v>
      </c>
      <c r="DY607" s="21">
        <v>147.57639</v>
      </c>
      <c r="DZ607" s="21">
        <v>164.46812</v>
      </c>
      <c r="EA607" s="21">
        <v>220.70787000000001</v>
      </c>
      <c r="EB607" s="21">
        <v>165.28192999999999</v>
      </c>
      <c r="EC607" s="21">
        <v>169.25744</v>
      </c>
      <c r="ED607" s="21">
        <v>186.28175999999999</v>
      </c>
      <c r="EE607" s="21">
        <v>148.40441000000001</v>
      </c>
      <c r="EF607" s="21">
        <v>198.84905000000001</v>
      </c>
      <c r="EG607" s="21">
        <v>149.14909</v>
      </c>
      <c r="EH607" s="21">
        <v>152.66119</v>
      </c>
      <c r="EI607" s="21">
        <v>167.85882000000001</v>
      </c>
      <c r="EJ607" s="21">
        <v>119.45834000000001</v>
      </c>
      <c r="EK607" s="21">
        <v>168.83790999999999</v>
      </c>
      <c r="EL607" s="21">
        <v>120.74666000000001</v>
      </c>
      <c r="EM607" s="21">
        <v>124.76723</v>
      </c>
      <c r="EN607" s="21">
        <v>138.36192</v>
      </c>
      <c r="EO607" s="21">
        <v>120.98912</v>
      </c>
      <c r="EP607" s="21">
        <v>183.77642</v>
      </c>
      <c r="EQ607" s="21">
        <v>123.30679000000001</v>
      </c>
      <c r="ER607" s="21">
        <v>129.2012</v>
      </c>
      <c r="ES607" s="21">
        <v>145.03811999999999</v>
      </c>
      <c r="ET607" s="21">
        <v>38.185940000000002</v>
      </c>
      <c r="EU607" s="21">
        <v>78.937330000000003</v>
      </c>
      <c r="EV607" s="21">
        <v>40.574759999999998</v>
      </c>
      <c r="EW607" s="21">
        <v>45.285969999999999</v>
      </c>
      <c r="EX607" s="21">
        <v>53.571800000000003</v>
      </c>
      <c r="EY607" s="21">
        <v>-138.05661000000001</v>
      </c>
      <c r="EZ607" s="21">
        <v>-91.460589999999996</v>
      </c>
      <c r="FA607" s="21">
        <v>-131.60275999999999</v>
      </c>
      <c r="FB607" s="21">
        <v>-121.89737</v>
      </c>
      <c r="FC607" s="21">
        <v>-121.43492999999999</v>
      </c>
      <c r="FD607" s="21">
        <v>-37.872720000000001</v>
      </c>
      <c r="FE607" s="21">
        <v>5.1497599999999997</v>
      </c>
      <c r="FF607" s="21">
        <v>-33.578299999999999</v>
      </c>
      <c r="FG607" s="21">
        <v>-26.819230000000001</v>
      </c>
      <c r="FH607" s="21">
        <v>-22.107780000000002</v>
      </c>
      <c r="FI607" s="21">
        <v>149.57401999999999</v>
      </c>
      <c r="FJ607" s="21">
        <v>192.02509000000001</v>
      </c>
      <c r="FK607" s="21">
        <v>149.61286999999999</v>
      </c>
      <c r="FL607" s="21">
        <v>151.95689999999999</v>
      </c>
      <c r="FM607" s="21">
        <v>166.05332000000001</v>
      </c>
    </row>
    <row r="608" spans="2:169" x14ac:dyDescent="0.35">
      <c r="B608" s="39" t="s">
        <v>795</v>
      </c>
      <c r="C608" s="21">
        <v>-40458.985670000002</v>
      </c>
      <c r="D608" s="21">
        <v>-42080.413780000003</v>
      </c>
      <c r="E608" s="21">
        <v>-39722.25318</v>
      </c>
      <c r="F608" s="21">
        <v>-38991.294119999999</v>
      </c>
      <c r="G608" s="21">
        <v>-41257.261149999998</v>
      </c>
      <c r="H608" s="21">
        <v>-62393.693460000002</v>
      </c>
      <c r="I608" s="21">
        <v>-64894.150909999997</v>
      </c>
      <c r="J608" s="21">
        <v>-61257.546130000002</v>
      </c>
      <c r="K608" s="21">
        <v>-60130.26541</v>
      </c>
      <c r="L608" s="21">
        <v>-63624.717170000004</v>
      </c>
      <c r="M608" s="21">
        <v>-58590.63306</v>
      </c>
      <c r="N608" s="21">
        <v>-60938.684869999997</v>
      </c>
      <c r="O608" s="21">
        <v>-57523.757619999997</v>
      </c>
      <c r="P608" s="21">
        <v>-56465.182849999997</v>
      </c>
      <c r="Q608" s="21">
        <v>-59746.660880000003</v>
      </c>
      <c r="R608" s="21">
        <v>-418.25286999999997</v>
      </c>
      <c r="S608" s="21">
        <v>-389.56420000000003</v>
      </c>
      <c r="T608" s="21">
        <v>-406.60572999999999</v>
      </c>
      <c r="U608" s="21">
        <v>-393.05831000000001</v>
      </c>
      <c r="V608" s="21">
        <v>-410.12434999999999</v>
      </c>
      <c r="W608" s="21">
        <v>-602.01931999999999</v>
      </c>
      <c r="X608" s="21">
        <v>-581.13841000000002</v>
      </c>
      <c r="Y608" s="21">
        <v>-586.86955</v>
      </c>
      <c r="Z608" s="21">
        <v>-569.96848</v>
      </c>
      <c r="AA608" s="21">
        <v>-597.42177000000004</v>
      </c>
      <c r="AB608" s="21">
        <v>-56999.59491</v>
      </c>
      <c r="AC608" s="21">
        <v>-59283.904900000001</v>
      </c>
      <c r="AD608" s="21">
        <v>-55961.65713</v>
      </c>
      <c r="AE608" s="21">
        <v>-54931.871529999997</v>
      </c>
      <c r="AF608" s="21">
        <v>-58124.238559999998</v>
      </c>
      <c r="AG608" s="21">
        <v>-160.25028</v>
      </c>
      <c r="AH608" s="21">
        <v>-136.61954</v>
      </c>
      <c r="AI608" s="21">
        <v>-155.09224</v>
      </c>
      <c r="AJ608" s="21">
        <v>-148.13616999999999</v>
      </c>
      <c r="AK608" s="21">
        <v>-152.59031999999999</v>
      </c>
      <c r="AL608" s="21">
        <v>-166.93973</v>
      </c>
      <c r="AM608" s="21">
        <v>-150.55146999999999</v>
      </c>
      <c r="AN608" s="21">
        <v>-162.17449999999999</v>
      </c>
      <c r="AO608" s="21">
        <v>-155.99162999999999</v>
      </c>
      <c r="AP608" s="21">
        <v>-161.94676999999999</v>
      </c>
      <c r="AQ608" s="21">
        <v>-334.09197</v>
      </c>
      <c r="AR608" s="21">
        <v>-318.28464000000002</v>
      </c>
      <c r="AS608" s="21">
        <v>-325.78134999999997</v>
      </c>
      <c r="AT608" s="21">
        <v>-315.80513999999999</v>
      </c>
      <c r="AU608" s="21">
        <v>-330.16987</v>
      </c>
      <c r="AV608" s="21">
        <v>-397.65893</v>
      </c>
      <c r="AW608" s="21">
        <v>-381.34539000000001</v>
      </c>
      <c r="AX608" s="21">
        <v>-388.0086</v>
      </c>
      <c r="AY608" s="21">
        <v>-376.41514000000001</v>
      </c>
      <c r="AZ608" s="21">
        <v>-393.93840999999998</v>
      </c>
      <c r="BA608" s="21">
        <v>-505.85811999999999</v>
      </c>
      <c r="BB608" s="21">
        <v>-501.61457999999999</v>
      </c>
      <c r="BC608" s="21">
        <v>-494.79611</v>
      </c>
      <c r="BD608" s="21">
        <v>-482.25047000000001</v>
      </c>
      <c r="BE608" s="21">
        <v>-507.05964999999998</v>
      </c>
      <c r="BF608" s="21">
        <v>-772.40443000000005</v>
      </c>
      <c r="BG608" s="21">
        <v>-774.99491</v>
      </c>
      <c r="BH608" s="21">
        <v>-756.05548999999996</v>
      </c>
      <c r="BI608" s="21">
        <v>-738.30116999999996</v>
      </c>
      <c r="BJ608" s="21">
        <v>-777.32060999999999</v>
      </c>
      <c r="BK608" s="21">
        <v>-1066.8719599999999</v>
      </c>
      <c r="BL608" s="21">
        <v>-1080.91668</v>
      </c>
      <c r="BM608" s="21">
        <v>-1045.18968</v>
      </c>
      <c r="BN608" s="21">
        <v>-1021.88116</v>
      </c>
      <c r="BO608" s="21">
        <v>-1077.6136300000001</v>
      </c>
      <c r="BP608" s="21">
        <v>-1015.56838</v>
      </c>
      <c r="BQ608" s="21">
        <v>-1030.1939199999999</v>
      </c>
      <c r="BR608" s="21">
        <v>-995.06942000000004</v>
      </c>
      <c r="BS608" s="21">
        <v>-973.05146000000002</v>
      </c>
      <c r="BT608" s="21">
        <v>-1026.2978700000001</v>
      </c>
      <c r="BU608" s="21">
        <v>52.049019999999999</v>
      </c>
      <c r="BV608" s="21">
        <v>54.158320000000003</v>
      </c>
      <c r="BW608" s="21">
        <v>51.089390000000002</v>
      </c>
      <c r="BX608" s="21">
        <v>50.137270000000001</v>
      </c>
      <c r="BY608" s="21">
        <v>53.087620000000001</v>
      </c>
      <c r="BZ608" s="21">
        <v>3.2376</v>
      </c>
      <c r="CA608" s="21">
        <v>9.7280099999999994</v>
      </c>
      <c r="CB608" s="21">
        <v>-95.685090000000002</v>
      </c>
      <c r="CC608" s="21">
        <v>-51.407310000000003</v>
      </c>
      <c r="CD608" s="21">
        <v>-89.967759999999998</v>
      </c>
      <c r="CE608" s="21">
        <v>-81.615780000000001</v>
      </c>
      <c r="CF608" s="21">
        <v>-79.978020000000001</v>
      </c>
      <c r="CG608" s="21">
        <v>-736.55794000000003</v>
      </c>
      <c r="CH608" s="21">
        <v>-706.64784999999995</v>
      </c>
      <c r="CI608" s="21">
        <v>-718.70007999999996</v>
      </c>
      <c r="CJ608" s="21">
        <v>-697.17832999999996</v>
      </c>
      <c r="CK608" s="21">
        <v>-729.63354000000004</v>
      </c>
      <c r="CL608" s="21">
        <v>-255.25368</v>
      </c>
      <c r="CM608" s="21">
        <v>-217.93350000000001</v>
      </c>
      <c r="CN608" s="21">
        <v>-246.56273999999999</v>
      </c>
      <c r="CO608" s="21">
        <v>-235.62130999999999</v>
      </c>
      <c r="CP608" s="21">
        <v>-243.17237</v>
      </c>
      <c r="CQ608" s="21">
        <v>-346.06045999999998</v>
      </c>
      <c r="CR608" s="21">
        <v>-312.54255999999998</v>
      </c>
      <c r="CS608" s="21">
        <v>-335.65917999999999</v>
      </c>
      <c r="CT608" s="21">
        <v>-323.09460999999999</v>
      </c>
      <c r="CU608" s="21">
        <v>-335.72753999999998</v>
      </c>
      <c r="CV608" s="21">
        <v>-425.18678</v>
      </c>
      <c r="CW608" s="21">
        <v>-391.07756999999998</v>
      </c>
      <c r="CX608" s="21">
        <v>-412.94454000000002</v>
      </c>
      <c r="CY608" s="21">
        <v>-398.42523999999997</v>
      </c>
      <c r="CZ608" s="21">
        <v>-415.03471999999999</v>
      </c>
      <c r="DA608" s="21">
        <v>-377.82952</v>
      </c>
      <c r="DB608" s="21">
        <v>-344.39920000000001</v>
      </c>
      <c r="DC608" s="21">
        <v>-366.69850000000002</v>
      </c>
      <c r="DD608" s="21">
        <v>-353.43578000000002</v>
      </c>
      <c r="DE608" s="21">
        <v>-367.81385999999998</v>
      </c>
      <c r="DF608" s="21">
        <v>-331.27327000000002</v>
      </c>
      <c r="DG608" s="21">
        <v>-297.82636000000002</v>
      </c>
      <c r="DH608" s="21">
        <v>-321.16570999999999</v>
      </c>
      <c r="DI608" s="21">
        <v>-308.96247</v>
      </c>
      <c r="DJ608" s="21">
        <v>-320.98917</v>
      </c>
      <c r="DK608" s="21">
        <v>-466.47059999999999</v>
      </c>
      <c r="DL608" s="21">
        <v>-431.22541000000001</v>
      </c>
      <c r="DM608" s="21">
        <v>-453.20582000000002</v>
      </c>
      <c r="DN608" s="21">
        <v>-437.56112999999999</v>
      </c>
      <c r="DO608" s="21">
        <v>-456.11631999999997</v>
      </c>
      <c r="DP608" s="21">
        <v>-458.24793</v>
      </c>
      <c r="DQ608" s="21">
        <v>-426.14708000000002</v>
      </c>
      <c r="DR608" s="21">
        <v>-445.42038000000002</v>
      </c>
      <c r="DS608" s="21">
        <v>-430.40557999999999</v>
      </c>
      <c r="DT608" s="21">
        <v>-448.99732</v>
      </c>
      <c r="DU608" s="21">
        <v>-493.01900999999998</v>
      </c>
      <c r="DV608" s="21">
        <v>-465.25027</v>
      </c>
      <c r="DW608" s="21">
        <v>-479.71463999999997</v>
      </c>
      <c r="DX608" s="21">
        <v>-464.51400000000001</v>
      </c>
      <c r="DY608" s="21">
        <v>-485.64111000000003</v>
      </c>
      <c r="DZ608" s="21">
        <v>-655.30961000000002</v>
      </c>
      <c r="EA608" s="21">
        <v>-630.21735000000001</v>
      </c>
      <c r="EB608" s="21">
        <v>-638.60240999999996</v>
      </c>
      <c r="EC608" s="21">
        <v>-619.95848999999998</v>
      </c>
      <c r="ED608" s="21">
        <v>-649.63113999999996</v>
      </c>
      <c r="EE608" s="21">
        <v>-642.79682000000003</v>
      </c>
      <c r="EF608" s="21">
        <v>-622.48461999999995</v>
      </c>
      <c r="EG608" s="21">
        <v>-626.71277999999995</v>
      </c>
      <c r="EH608" s="21">
        <v>-609.04360999999994</v>
      </c>
      <c r="EI608" s="21">
        <v>-638.90391</v>
      </c>
      <c r="EJ608" s="21">
        <v>-742.79539</v>
      </c>
      <c r="EK608" s="21">
        <v>-726.33308</v>
      </c>
      <c r="EL608" s="21">
        <v>-724.79017999999996</v>
      </c>
      <c r="EM608" s="21">
        <v>-705.34118999999998</v>
      </c>
      <c r="EN608" s="21">
        <v>-740.83712000000003</v>
      </c>
      <c r="EO608" s="21">
        <v>-1014.32003</v>
      </c>
      <c r="EP608" s="21">
        <v>-994.89868999999999</v>
      </c>
      <c r="EQ608" s="21">
        <v>-989.99162999999999</v>
      </c>
      <c r="ER608" s="21">
        <v>-963.78296999999998</v>
      </c>
      <c r="ES608" s="21">
        <v>-1012.58044</v>
      </c>
      <c r="ET608" s="21">
        <v>-258.79962999999998</v>
      </c>
      <c r="EU608" s="21">
        <v>-228.88578999999999</v>
      </c>
      <c r="EV608" s="21">
        <v>-250.65303</v>
      </c>
      <c r="EW608" s="21">
        <v>-240.62781000000001</v>
      </c>
      <c r="EX608" s="21">
        <v>-249.32910000000001</v>
      </c>
      <c r="EY608" s="21">
        <v>-151.72691</v>
      </c>
      <c r="EZ608" s="21">
        <v>-104.58825</v>
      </c>
      <c r="FA608" s="21">
        <v>-145.02127999999999</v>
      </c>
      <c r="FB608" s="21">
        <v>-135.07019</v>
      </c>
      <c r="FC608" s="21">
        <v>-135.54875000000001</v>
      </c>
      <c r="FD608" s="21">
        <v>-283.28188</v>
      </c>
      <c r="FE608" s="21">
        <v>-248.95728</v>
      </c>
      <c r="FF608" s="21">
        <v>-274.22960999999998</v>
      </c>
      <c r="FG608" s="21">
        <v>-263.07940000000002</v>
      </c>
      <c r="FH608" s="21">
        <v>-272.44432</v>
      </c>
      <c r="FI608" s="21">
        <v>-496.99594000000002</v>
      </c>
      <c r="FJ608" s="21">
        <v>-479.16275999999999</v>
      </c>
      <c r="FK608" s="21">
        <v>-484.42174999999997</v>
      </c>
      <c r="FL608" s="21">
        <v>-470.50853999999998</v>
      </c>
      <c r="FM608" s="21">
        <v>-493.23345</v>
      </c>
    </row>
    <row r="609" spans="2:169" x14ac:dyDescent="0.35">
      <c r="B609" s="39" t="s">
        <v>796</v>
      </c>
      <c r="C609" s="21">
        <v>-42230.428699999997</v>
      </c>
      <c r="D609" s="21">
        <v>-43922.848890000001</v>
      </c>
      <c r="E609" s="21">
        <v>-41461.439350000001</v>
      </c>
      <c r="F609" s="21">
        <v>-40698.47623</v>
      </c>
      <c r="G609" s="21">
        <v>-43063.655610000002</v>
      </c>
      <c r="H609" s="21">
        <v>139394.76001</v>
      </c>
      <c r="I609" s="21">
        <v>144981.07246</v>
      </c>
      <c r="J609" s="21">
        <v>136856.47487000001</v>
      </c>
      <c r="K609" s="21">
        <v>134337.99879000001</v>
      </c>
      <c r="L609" s="21">
        <v>142145.00998999999</v>
      </c>
      <c r="M609" s="21">
        <v>79399.741039999994</v>
      </c>
      <c r="N609" s="21">
        <v>82581.729290000003</v>
      </c>
      <c r="O609" s="21">
        <v>77953.953049999996</v>
      </c>
      <c r="P609" s="21">
        <v>76519.413799999995</v>
      </c>
      <c r="Q609" s="21">
        <v>80966.344859999997</v>
      </c>
      <c r="R609" s="21">
        <v>593.85009000000002</v>
      </c>
      <c r="S609" s="21">
        <v>601.31885</v>
      </c>
      <c r="T609" s="21">
        <v>582.31564000000003</v>
      </c>
      <c r="U609" s="21">
        <v>571.65401999999995</v>
      </c>
      <c r="V609" s="21">
        <v>606.84825000000001</v>
      </c>
      <c r="W609" s="21">
        <v>1238.1398300000001</v>
      </c>
      <c r="X609" s="21">
        <v>1270.9034200000001</v>
      </c>
      <c r="Y609" s="21">
        <v>1214.0912599999999</v>
      </c>
      <c r="Z609" s="21">
        <v>1191.86203</v>
      </c>
      <c r="AA609" s="21">
        <v>1263.6087600000001</v>
      </c>
      <c r="AB609" s="21">
        <v>78102.335080000004</v>
      </c>
      <c r="AC609" s="21">
        <v>81232.356339999998</v>
      </c>
      <c r="AD609" s="21">
        <v>76680.125599999999</v>
      </c>
      <c r="AE609" s="21">
        <v>75269.086439999999</v>
      </c>
      <c r="AF609" s="21">
        <v>79643.351209999993</v>
      </c>
      <c r="AG609" s="21">
        <v>241.75698</v>
      </c>
      <c r="AH609" s="21">
        <v>241.21024</v>
      </c>
      <c r="AI609" s="21">
        <v>237.30132</v>
      </c>
      <c r="AJ609" s="21">
        <v>232.9425</v>
      </c>
      <c r="AK609" s="21">
        <v>247.57719</v>
      </c>
      <c r="AL609" s="21">
        <v>241.93790000000001</v>
      </c>
      <c r="AM609" s="21">
        <v>243.78784999999999</v>
      </c>
      <c r="AN609" s="21">
        <v>237.52394000000001</v>
      </c>
      <c r="AO609" s="21">
        <v>233.14165</v>
      </c>
      <c r="AP609" s="21">
        <v>247.55162999999999</v>
      </c>
      <c r="AQ609" s="21">
        <v>491.24567999999999</v>
      </c>
      <c r="AR609" s="21">
        <v>501.05076000000003</v>
      </c>
      <c r="AS609" s="21">
        <v>482.19096999999999</v>
      </c>
      <c r="AT609" s="21">
        <v>473.34654</v>
      </c>
      <c r="AU609" s="21">
        <v>501.98669000000001</v>
      </c>
      <c r="AV609" s="21">
        <v>962.73572999999999</v>
      </c>
      <c r="AW609" s="21">
        <v>990.56929000000002</v>
      </c>
      <c r="AX609" s="21">
        <v>945.15642000000003</v>
      </c>
      <c r="AY609" s="21">
        <v>927.72082</v>
      </c>
      <c r="AZ609" s="21">
        <v>983.05646999999999</v>
      </c>
      <c r="BA609" s="21">
        <v>1080.4079200000001</v>
      </c>
      <c r="BB609" s="21">
        <v>1115.6185700000001</v>
      </c>
      <c r="BC609" s="21">
        <v>1060.71569</v>
      </c>
      <c r="BD609" s="21">
        <v>1041.1477600000001</v>
      </c>
      <c r="BE609" s="21">
        <v>1102.8254899999999</v>
      </c>
      <c r="BF609" s="21">
        <v>1910.42722</v>
      </c>
      <c r="BG609" s="21">
        <v>1977.84176</v>
      </c>
      <c r="BH609" s="21">
        <v>1875.2141200000001</v>
      </c>
      <c r="BI609" s="21">
        <v>1840.95661</v>
      </c>
      <c r="BJ609" s="21">
        <v>1949.1596300000001</v>
      </c>
      <c r="BK609" s="21">
        <v>2394.6768299999999</v>
      </c>
      <c r="BL609" s="21">
        <v>2481.67652</v>
      </c>
      <c r="BM609" s="21">
        <v>2350.87455</v>
      </c>
      <c r="BN609" s="21">
        <v>2307.5104299999998</v>
      </c>
      <c r="BO609" s="21">
        <v>2443.49647</v>
      </c>
      <c r="BP609" s="21">
        <v>2162.6987600000002</v>
      </c>
      <c r="BQ609" s="21">
        <v>2241.0850099999998</v>
      </c>
      <c r="BR609" s="21">
        <v>2123.2468600000002</v>
      </c>
      <c r="BS609" s="21">
        <v>2084.07789</v>
      </c>
      <c r="BT609" s="21">
        <v>2206.7966299999998</v>
      </c>
      <c r="BU609" s="21">
        <v>-72364.274369999999</v>
      </c>
      <c r="BV609" s="21">
        <v>-75296.852469999998</v>
      </c>
      <c r="BW609" s="21">
        <v>-71030.099329999997</v>
      </c>
      <c r="BX609" s="21">
        <v>-69706.352310000002</v>
      </c>
      <c r="BY609" s="21">
        <v>-73808.250490000006</v>
      </c>
      <c r="BZ609" s="21">
        <v>-1.3999999999999999E-4</v>
      </c>
      <c r="CA609" s="21">
        <v>2.7E-4</v>
      </c>
      <c r="CB609" s="21">
        <v>96.599530000000001</v>
      </c>
      <c r="CC609" s="21">
        <v>84.290899999999993</v>
      </c>
      <c r="CD609" s="21">
        <v>94.723230000000001</v>
      </c>
      <c r="CE609" s="21">
        <v>92.9893</v>
      </c>
      <c r="CF609" s="21">
        <v>100.11857999999999</v>
      </c>
      <c r="CG609" s="21">
        <v>1054.2210299999999</v>
      </c>
      <c r="CH609" s="21">
        <v>1076.49829</v>
      </c>
      <c r="CI609" s="21">
        <v>1034.9964500000001</v>
      </c>
      <c r="CJ609" s="21">
        <v>1015.9044</v>
      </c>
      <c r="CK609" s="21">
        <v>1077.30503</v>
      </c>
      <c r="CL609" s="21">
        <v>375.73264</v>
      </c>
      <c r="CM609" s="21">
        <v>374.06668999999999</v>
      </c>
      <c r="CN609" s="21">
        <v>368.43471</v>
      </c>
      <c r="CO609" s="21">
        <v>361.68919</v>
      </c>
      <c r="CP609" s="21">
        <v>384.59820000000002</v>
      </c>
      <c r="CQ609" s="21">
        <v>512.39630999999997</v>
      </c>
      <c r="CR609" s="21">
        <v>516.08866</v>
      </c>
      <c r="CS609" s="21">
        <v>502.44394</v>
      </c>
      <c r="CT609" s="21">
        <v>493.24477000000002</v>
      </c>
      <c r="CU609" s="21">
        <v>523.89427000000001</v>
      </c>
      <c r="CV609" s="21">
        <v>618.58299</v>
      </c>
      <c r="CW609" s="21">
        <v>625.12622999999996</v>
      </c>
      <c r="CX609" s="21">
        <v>606.56813999999997</v>
      </c>
      <c r="CY609" s="21">
        <v>595.46252000000004</v>
      </c>
      <c r="CZ609" s="21">
        <v>632.25892999999996</v>
      </c>
      <c r="DA609" s="21">
        <v>796.03715</v>
      </c>
      <c r="DB609" s="21">
        <v>810.21473000000003</v>
      </c>
      <c r="DC609" s="21">
        <v>780.57559000000003</v>
      </c>
      <c r="DD609" s="21">
        <v>766.28393000000005</v>
      </c>
      <c r="DE609" s="21">
        <v>813.05156999999997</v>
      </c>
      <c r="DF609" s="21">
        <v>930.43001000000004</v>
      </c>
      <c r="DG609" s="21">
        <v>950.50779999999997</v>
      </c>
      <c r="DH609" s="21">
        <v>912.35811999999999</v>
      </c>
      <c r="DI609" s="21">
        <v>895.65354000000002</v>
      </c>
      <c r="DJ609" s="21">
        <v>949.98708999999997</v>
      </c>
      <c r="DK609" s="21">
        <v>1050.06934</v>
      </c>
      <c r="DL609" s="21">
        <v>1072.3461199999999</v>
      </c>
      <c r="DM609" s="21">
        <v>1029.6736800000001</v>
      </c>
      <c r="DN609" s="21">
        <v>1010.82116</v>
      </c>
      <c r="DO609" s="21">
        <v>1072.17857</v>
      </c>
      <c r="DP609" s="21">
        <v>1121.89922</v>
      </c>
      <c r="DQ609" s="21">
        <v>1148.1322600000001</v>
      </c>
      <c r="DR609" s="21">
        <v>1100.1084000000001</v>
      </c>
      <c r="DS609" s="21">
        <v>1079.96621</v>
      </c>
      <c r="DT609" s="21">
        <v>1145.2792899999999</v>
      </c>
      <c r="DU609" s="21">
        <v>1131.4776400000001</v>
      </c>
      <c r="DV609" s="21">
        <v>1159.0978700000001</v>
      </c>
      <c r="DW609" s="21">
        <v>1109.5007800000001</v>
      </c>
      <c r="DX609" s="21">
        <v>1089.18659</v>
      </c>
      <c r="DY609" s="21">
        <v>1154.94362</v>
      </c>
      <c r="DZ609" s="21">
        <v>1347.4268199999999</v>
      </c>
      <c r="EA609" s="21">
        <v>1382.1254799999999</v>
      </c>
      <c r="EB609" s="21">
        <v>1321.2555600000001</v>
      </c>
      <c r="EC609" s="21">
        <v>1297.0642399999999</v>
      </c>
      <c r="ED609" s="21">
        <v>1375.1906799999999</v>
      </c>
      <c r="EE609" s="21">
        <v>1481.7173499999999</v>
      </c>
      <c r="EF609" s="21">
        <v>1523.40851</v>
      </c>
      <c r="EG609" s="21">
        <v>1452.9377400000001</v>
      </c>
      <c r="EH609" s="21">
        <v>1426.3353199999999</v>
      </c>
      <c r="EI609" s="21">
        <v>1511.89949</v>
      </c>
      <c r="EJ609" s="21">
        <v>1684.40533</v>
      </c>
      <c r="EK609" s="21">
        <v>1733.8135199999999</v>
      </c>
      <c r="EL609" s="21">
        <v>1651.6888899999999</v>
      </c>
      <c r="EM609" s="21">
        <v>1621.44741</v>
      </c>
      <c r="EN609" s="21">
        <v>1718.50125</v>
      </c>
      <c r="EO609" s="21">
        <v>2247.6501600000001</v>
      </c>
      <c r="EP609" s="21">
        <v>2314.2504300000001</v>
      </c>
      <c r="EQ609" s="21">
        <v>2203.9937399999999</v>
      </c>
      <c r="ER609" s="21">
        <v>2163.6398600000002</v>
      </c>
      <c r="ES609" s="21">
        <v>2293.0989</v>
      </c>
      <c r="ET609" s="21">
        <v>834.94525999999996</v>
      </c>
      <c r="EU609" s="21">
        <v>853.49519999999995</v>
      </c>
      <c r="EV609" s="21">
        <v>818.72798999999998</v>
      </c>
      <c r="EW609" s="21">
        <v>803.73769000000004</v>
      </c>
      <c r="EX609" s="21">
        <v>852.43925000000002</v>
      </c>
      <c r="EY609" s="21">
        <v>199.01706999999999</v>
      </c>
      <c r="EZ609" s="21">
        <v>188.79098999999999</v>
      </c>
      <c r="FA609" s="21">
        <v>195.34969000000001</v>
      </c>
      <c r="FB609" s="21">
        <v>191.76603</v>
      </c>
      <c r="FC609" s="21">
        <v>204.76111</v>
      </c>
      <c r="FD609" s="21">
        <v>409.10050000000001</v>
      </c>
      <c r="FE609" s="21">
        <v>409.29295999999999</v>
      </c>
      <c r="FF609" s="21">
        <v>401.15445999999997</v>
      </c>
      <c r="FG609" s="21">
        <v>393.80984999999998</v>
      </c>
      <c r="FH609" s="21">
        <v>418.54135000000002</v>
      </c>
      <c r="FI609" s="21">
        <v>1032.1267800000001</v>
      </c>
      <c r="FJ609" s="21">
        <v>1059.17554</v>
      </c>
      <c r="FK609" s="21">
        <v>1012.07963</v>
      </c>
      <c r="FL609" s="21">
        <v>993.54911000000004</v>
      </c>
      <c r="FM609" s="21">
        <v>1053.33611</v>
      </c>
    </row>
    <row r="610" spans="2:169" x14ac:dyDescent="0.35">
      <c r="B610" s="39" t="s">
        <v>797</v>
      </c>
      <c r="C610" s="21">
        <v>128678.57411</v>
      </c>
      <c r="D610" s="21">
        <v>133835.47693</v>
      </c>
      <c r="E610" s="21">
        <v>126335.41882000001</v>
      </c>
      <c r="F610" s="21">
        <v>124010.62577</v>
      </c>
      <c r="G610" s="21">
        <v>131217.46501000001</v>
      </c>
      <c r="H610" s="21">
        <v>253821.21416999999</v>
      </c>
      <c r="I610" s="21">
        <v>263993.22214000003</v>
      </c>
      <c r="J610" s="21">
        <v>249199.30002</v>
      </c>
      <c r="K610" s="21">
        <v>244613.45577999999</v>
      </c>
      <c r="L610" s="21">
        <v>258829.09101</v>
      </c>
      <c r="M610" s="21">
        <v>215628.97912999999</v>
      </c>
      <c r="N610" s="21">
        <v>224270.42895999999</v>
      </c>
      <c r="O610" s="21">
        <v>211702.59619000001</v>
      </c>
      <c r="P610" s="21">
        <v>207806.76190000001</v>
      </c>
      <c r="Q610" s="21">
        <v>219883.46634000001</v>
      </c>
      <c r="R610" s="21">
        <v>1057.7003099999999</v>
      </c>
      <c r="S610" s="21">
        <v>1078.03594</v>
      </c>
      <c r="T610" s="21">
        <v>1037.15644</v>
      </c>
      <c r="U610" s="21">
        <v>1018.16683</v>
      </c>
      <c r="V610" s="21">
        <v>1080.20643</v>
      </c>
      <c r="W610" s="21">
        <v>1818.1499200000001</v>
      </c>
      <c r="X610" s="21">
        <v>1868.35979</v>
      </c>
      <c r="Y610" s="21">
        <v>1782.83574</v>
      </c>
      <c r="Z610" s="21">
        <v>1750.19299</v>
      </c>
      <c r="AA610" s="21">
        <v>1855.38255</v>
      </c>
      <c r="AB610" s="21">
        <v>209057.84030000001</v>
      </c>
      <c r="AC610" s="21">
        <v>217436.02111999999</v>
      </c>
      <c r="AD610" s="21">
        <v>205250.98814999999</v>
      </c>
      <c r="AE610" s="21">
        <v>201474.03578999999</v>
      </c>
      <c r="AF610" s="21">
        <v>213182.70423</v>
      </c>
      <c r="AG610" s="21">
        <v>346.95596999999998</v>
      </c>
      <c r="AH610" s="21">
        <v>347.32422000000003</v>
      </c>
      <c r="AI610" s="21">
        <v>340.56123000000002</v>
      </c>
      <c r="AJ610" s="21">
        <v>334.30606</v>
      </c>
      <c r="AK610" s="21">
        <v>355.22636999999997</v>
      </c>
      <c r="AL610" s="21">
        <v>426.65192000000002</v>
      </c>
      <c r="AM610" s="21">
        <v>433.40361999999999</v>
      </c>
      <c r="AN610" s="21">
        <v>418.86770999999999</v>
      </c>
      <c r="AO610" s="21">
        <v>411.14012000000002</v>
      </c>
      <c r="AP610" s="21">
        <v>436.23198000000002</v>
      </c>
      <c r="AQ610" s="21">
        <v>872.38261</v>
      </c>
      <c r="AR610" s="21">
        <v>894.35663</v>
      </c>
      <c r="AS610" s="21">
        <v>856.30235000000005</v>
      </c>
      <c r="AT610" s="21">
        <v>840.59652000000006</v>
      </c>
      <c r="AU610" s="21">
        <v>891.04056000000003</v>
      </c>
      <c r="AV610" s="21">
        <v>1577.5422799999999</v>
      </c>
      <c r="AW610" s="21">
        <v>1626.6353200000001</v>
      </c>
      <c r="AX610" s="21">
        <v>1548.73642</v>
      </c>
      <c r="AY610" s="21">
        <v>1520.16695</v>
      </c>
      <c r="AZ610" s="21">
        <v>1610.53098</v>
      </c>
      <c r="BA610" s="21">
        <v>1507.2375400000001</v>
      </c>
      <c r="BB610" s="21">
        <v>1556.9378999999999</v>
      </c>
      <c r="BC610" s="21">
        <v>1479.7654600000001</v>
      </c>
      <c r="BD610" s="21">
        <v>1452.46723</v>
      </c>
      <c r="BE610" s="21">
        <v>1538.47991</v>
      </c>
      <c r="BF610" s="21">
        <v>2508.6222699999998</v>
      </c>
      <c r="BG610" s="21">
        <v>2596.99235</v>
      </c>
      <c r="BH610" s="21">
        <v>2462.3830499999999</v>
      </c>
      <c r="BI610" s="21">
        <v>2417.39905</v>
      </c>
      <c r="BJ610" s="21">
        <v>2559.5273999999999</v>
      </c>
      <c r="BK610" s="21">
        <v>3274.9924700000001</v>
      </c>
      <c r="BL610" s="21">
        <v>3394.3496100000002</v>
      </c>
      <c r="BM610" s="21">
        <v>3215.0876800000001</v>
      </c>
      <c r="BN610" s="21">
        <v>3155.7826399999999</v>
      </c>
      <c r="BO610" s="21">
        <v>3341.7521200000001</v>
      </c>
      <c r="BP610" s="21">
        <v>3044.5915799999998</v>
      </c>
      <c r="BQ610" s="21">
        <v>3155.6512200000002</v>
      </c>
      <c r="BR610" s="21">
        <v>2989.0520099999999</v>
      </c>
      <c r="BS610" s="21">
        <v>2933.9112500000001</v>
      </c>
      <c r="BT610" s="21">
        <v>3106.6293000000001</v>
      </c>
      <c r="BU610" s="21">
        <v>442.41176999999999</v>
      </c>
      <c r="BV610" s="21">
        <v>460.34061000000003</v>
      </c>
      <c r="BW610" s="21">
        <v>434.25506000000001</v>
      </c>
      <c r="BX610" s="21">
        <v>426.16210000000001</v>
      </c>
      <c r="BY610" s="21">
        <v>451.23978</v>
      </c>
      <c r="BZ610" s="21">
        <v>-1.3999999999999999E-4</v>
      </c>
      <c r="CA610" s="21">
        <v>2.7E-4</v>
      </c>
      <c r="CB610" s="21">
        <v>127.25230999999999</v>
      </c>
      <c r="CC610" s="21">
        <v>110.93791</v>
      </c>
      <c r="CD610" s="21">
        <v>124.78064000000001</v>
      </c>
      <c r="CE610" s="21">
        <v>122.49636</v>
      </c>
      <c r="CF610" s="21">
        <v>131.94774000000001</v>
      </c>
      <c r="CG610" s="21">
        <v>1892.0569599999999</v>
      </c>
      <c r="CH610" s="21">
        <v>1941.60637</v>
      </c>
      <c r="CI610" s="21">
        <v>1857.5529100000001</v>
      </c>
      <c r="CJ610" s="21">
        <v>1823.2889299999999</v>
      </c>
      <c r="CK610" s="21">
        <v>1932.5940399999999</v>
      </c>
      <c r="CL610" s="21">
        <v>596.31421</v>
      </c>
      <c r="CM610" s="21">
        <v>597.91056000000003</v>
      </c>
      <c r="CN610" s="21">
        <v>584.73189000000002</v>
      </c>
      <c r="CO610" s="21">
        <v>574.02603999999997</v>
      </c>
      <c r="CP610" s="21">
        <v>610.01256999999998</v>
      </c>
      <c r="CQ610" s="21">
        <v>896.92304999999999</v>
      </c>
      <c r="CR610" s="21">
        <v>910.22286999999994</v>
      </c>
      <c r="CS610" s="21">
        <v>879.50198</v>
      </c>
      <c r="CT610" s="21">
        <v>863.39899000000003</v>
      </c>
      <c r="CU610" s="21">
        <v>916.42107999999996</v>
      </c>
      <c r="CV610" s="21">
        <v>1085.1708599999999</v>
      </c>
      <c r="CW610" s="21">
        <v>1104.07799</v>
      </c>
      <c r="CX610" s="21">
        <v>1064.0934299999999</v>
      </c>
      <c r="CY610" s="21">
        <v>1044.61067</v>
      </c>
      <c r="CZ610" s="21">
        <v>1108.4783600000001</v>
      </c>
      <c r="DA610" s="21">
        <v>1285.96748</v>
      </c>
      <c r="DB610" s="21">
        <v>1313.6512299999999</v>
      </c>
      <c r="DC610" s="21">
        <v>1260.9899499999999</v>
      </c>
      <c r="DD610" s="21">
        <v>1237.9020599999999</v>
      </c>
      <c r="DE610" s="21">
        <v>1313.03349</v>
      </c>
      <c r="DF610" s="21">
        <v>1449.94777</v>
      </c>
      <c r="DG610" s="21">
        <v>1484.8939600000001</v>
      </c>
      <c r="DH610" s="21">
        <v>1421.78522</v>
      </c>
      <c r="DI610" s="21">
        <v>1395.7532000000001</v>
      </c>
      <c r="DJ610" s="21">
        <v>1480.1098400000001</v>
      </c>
      <c r="DK610" s="21">
        <v>1709.70841</v>
      </c>
      <c r="DL610" s="21">
        <v>1751.4723799999999</v>
      </c>
      <c r="DM610" s="21">
        <v>1676.5005000000001</v>
      </c>
      <c r="DN610" s="21">
        <v>1645.8047899999999</v>
      </c>
      <c r="DO610" s="21">
        <v>1745.2170100000001</v>
      </c>
      <c r="DP610" s="21">
        <v>1767.9954299999999</v>
      </c>
      <c r="DQ610" s="21">
        <v>1813.5708099999999</v>
      </c>
      <c r="DR610" s="21">
        <v>1733.6554000000001</v>
      </c>
      <c r="DS610" s="21">
        <v>1701.91318</v>
      </c>
      <c r="DT610" s="21">
        <v>1804.4719600000001</v>
      </c>
      <c r="DU610" s="21">
        <v>1744.33528</v>
      </c>
      <c r="DV610" s="21">
        <v>1790.3419899999999</v>
      </c>
      <c r="DW610" s="21">
        <v>1710.45481</v>
      </c>
      <c r="DX610" s="21">
        <v>1679.13735</v>
      </c>
      <c r="DY610" s="21">
        <v>1780.22012</v>
      </c>
      <c r="DZ610" s="21">
        <v>1992.81888</v>
      </c>
      <c r="EA610" s="21">
        <v>2046.7406900000001</v>
      </c>
      <c r="EB610" s="21">
        <v>1954.1120900000001</v>
      </c>
      <c r="EC610" s="21">
        <v>1918.33338</v>
      </c>
      <c r="ED610" s="21">
        <v>2033.6756</v>
      </c>
      <c r="EE610" s="21">
        <v>2081.7300300000002</v>
      </c>
      <c r="EF610" s="21">
        <v>2141.46765</v>
      </c>
      <c r="EG610" s="21">
        <v>2041.2963</v>
      </c>
      <c r="EH610" s="21">
        <v>2003.9212199999999</v>
      </c>
      <c r="EI610" s="21">
        <v>2124.06583</v>
      </c>
      <c r="EJ610" s="21">
        <v>2380.77502</v>
      </c>
      <c r="EK610" s="21">
        <v>2451.9010800000001</v>
      </c>
      <c r="EL610" s="21">
        <v>2334.5329099999999</v>
      </c>
      <c r="EM610" s="21">
        <v>2291.7887799999999</v>
      </c>
      <c r="EN610" s="21">
        <v>2428.8873600000002</v>
      </c>
      <c r="EO610" s="21">
        <v>3213.11654</v>
      </c>
      <c r="EP610" s="21">
        <v>3310.3122800000001</v>
      </c>
      <c r="EQ610" s="21">
        <v>3150.70775</v>
      </c>
      <c r="ER610" s="21">
        <v>3093.0198500000001</v>
      </c>
      <c r="ES610" s="21">
        <v>3277.9521300000001</v>
      </c>
      <c r="ET610" s="21">
        <v>1259.9172699999999</v>
      </c>
      <c r="EU610" s="21">
        <v>1290.39203</v>
      </c>
      <c r="EV610" s="21">
        <v>1235.4457199999999</v>
      </c>
      <c r="EW610" s="21">
        <v>1212.82546</v>
      </c>
      <c r="EX610" s="21">
        <v>1286.1109899999999</v>
      </c>
      <c r="EY610" s="21">
        <v>263.35586999999998</v>
      </c>
      <c r="EZ610" s="21">
        <v>249.82153</v>
      </c>
      <c r="FA610" s="21">
        <v>258.50258000000002</v>
      </c>
      <c r="FB610" s="21">
        <v>253.76087000000001</v>
      </c>
      <c r="FC610" s="21">
        <v>271.01114999999999</v>
      </c>
      <c r="FD610" s="21">
        <v>718.26451999999995</v>
      </c>
      <c r="FE610" s="21">
        <v>725.32029999999997</v>
      </c>
      <c r="FF610" s="21">
        <v>704.31354999999996</v>
      </c>
      <c r="FG610" s="21">
        <v>691.41818999999998</v>
      </c>
      <c r="FH610" s="21">
        <v>734.22640999999999</v>
      </c>
      <c r="FI610" s="21">
        <v>1540.1986099999999</v>
      </c>
      <c r="FJ610" s="21">
        <v>1582.6523999999999</v>
      </c>
      <c r="FK610" s="21">
        <v>1510.2831200000001</v>
      </c>
      <c r="FL610" s="21">
        <v>1482.63066</v>
      </c>
      <c r="FM610" s="21">
        <v>1571.6815899999999</v>
      </c>
    </row>
    <row r="611" spans="2:169" x14ac:dyDescent="0.35">
      <c r="B611" s="39" t="s">
        <v>798</v>
      </c>
      <c r="C611" s="21">
        <v>125219.47046</v>
      </c>
      <c r="D611" s="21">
        <v>130237.74678</v>
      </c>
      <c r="E611" s="21">
        <v>122939.30326</v>
      </c>
      <c r="F611" s="21">
        <v>120677.00468</v>
      </c>
      <c r="G611" s="21">
        <v>127690.11156</v>
      </c>
      <c r="H611" s="21">
        <v>14405.62823</v>
      </c>
      <c r="I611" s="21">
        <v>14982.94075</v>
      </c>
      <c r="J611" s="21">
        <v>14143.311400000001</v>
      </c>
      <c r="K611" s="21">
        <v>13883.04171</v>
      </c>
      <c r="L611" s="21">
        <v>14689.85039</v>
      </c>
      <c r="M611" s="21">
        <v>44847.323279999997</v>
      </c>
      <c r="N611" s="21">
        <v>46644.604399999997</v>
      </c>
      <c r="O611" s="21">
        <v>44030.699439999997</v>
      </c>
      <c r="P611" s="21">
        <v>43220.429219999998</v>
      </c>
      <c r="Q611" s="21">
        <v>45732.187480000001</v>
      </c>
      <c r="R611" s="21">
        <v>-83.352980000000002</v>
      </c>
      <c r="S611" s="21">
        <v>-79.018649999999994</v>
      </c>
      <c r="T611" s="21">
        <v>-81.734030000000004</v>
      </c>
      <c r="U611" s="21">
        <v>-80.237120000000004</v>
      </c>
      <c r="V611" s="21">
        <v>-85.676339999999996</v>
      </c>
      <c r="W611" s="21">
        <v>-505.51069000000001</v>
      </c>
      <c r="X611" s="21">
        <v>-517.78476000000001</v>
      </c>
      <c r="Y611" s="21">
        <v>-495.69211999999999</v>
      </c>
      <c r="Z611" s="21">
        <v>-486.61577999999997</v>
      </c>
      <c r="AA611" s="21">
        <v>-515.99206000000004</v>
      </c>
      <c r="AB611" s="21">
        <v>43409.234810000002</v>
      </c>
      <c r="AC611" s="21">
        <v>45148.8989</v>
      </c>
      <c r="AD611" s="21">
        <v>42618.771560000001</v>
      </c>
      <c r="AE611" s="21">
        <v>41834.516779999998</v>
      </c>
      <c r="AF611" s="21">
        <v>44265.730730000003</v>
      </c>
      <c r="AG611" s="21">
        <v>-97.729010000000002</v>
      </c>
      <c r="AH611" s="21">
        <v>-96.634770000000003</v>
      </c>
      <c r="AI611" s="21">
        <v>-95.927120000000002</v>
      </c>
      <c r="AJ611" s="21">
        <v>-94.166259999999994</v>
      </c>
      <c r="AK611" s="21">
        <v>-100.14816999999999</v>
      </c>
      <c r="AL611" s="21">
        <v>-46.157690000000002</v>
      </c>
      <c r="AM611" s="21">
        <v>-44.142040000000001</v>
      </c>
      <c r="AN611" s="21">
        <v>-45.315100000000001</v>
      </c>
      <c r="AO611" s="21">
        <v>-44.479799999999997</v>
      </c>
      <c r="AP611" s="21">
        <v>-47.446849999999998</v>
      </c>
      <c r="AQ611" s="21">
        <v>-59.904640000000001</v>
      </c>
      <c r="AR611" s="21">
        <v>-57.387709999999998</v>
      </c>
      <c r="AS611" s="21">
        <v>-58.799909999999997</v>
      </c>
      <c r="AT611" s="21">
        <v>-57.722290000000001</v>
      </c>
      <c r="AU611" s="21">
        <v>-61.559060000000002</v>
      </c>
      <c r="AV611" s="21">
        <v>-224.27696</v>
      </c>
      <c r="AW611" s="21">
        <v>-227.92194000000001</v>
      </c>
      <c r="AX611" s="21">
        <v>-220.18102999999999</v>
      </c>
      <c r="AY611" s="21">
        <v>-216.12037000000001</v>
      </c>
      <c r="AZ611" s="21">
        <v>-229.26885999999999</v>
      </c>
      <c r="BA611" s="21">
        <v>-482.74707999999998</v>
      </c>
      <c r="BB611" s="21">
        <v>-498.1653</v>
      </c>
      <c r="BC611" s="21">
        <v>-473.94758999999999</v>
      </c>
      <c r="BD611" s="21">
        <v>-465.20526999999998</v>
      </c>
      <c r="BE611" s="21">
        <v>-492.77884</v>
      </c>
      <c r="BF611" s="21">
        <v>-719.02904999999998</v>
      </c>
      <c r="BG611" s="21">
        <v>-743.35392000000002</v>
      </c>
      <c r="BH611" s="21">
        <v>-705.77518999999995</v>
      </c>
      <c r="BI611" s="21">
        <v>-692.88277000000005</v>
      </c>
      <c r="BJ611" s="21">
        <v>-733.69135000000006</v>
      </c>
      <c r="BK611" s="21">
        <v>-836.09209999999996</v>
      </c>
      <c r="BL611" s="21">
        <v>-865.14265999999998</v>
      </c>
      <c r="BM611" s="21">
        <v>-820.79803000000004</v>
      </c>
      <c r="BN611" s="21">
        <v>-805.65871000000004</v>
      </c>
      <c r="BO611" s="21">
        <v>-853.25013000000001</v>
      </c>
      <c r="BP611" s="21">
        <v>-715.26742000000002</v>
      </c>
      <c r="BQ611" s="21">
        <v>-739.80876000000001</v>
      </c>
      <c r="BR611" s="21">
        <v>-702.21892000000003</v>
      </c>
      <c r="BS611" s="21">
        <v>-689.26558999999997</v>
      </c>
      <c r="BT611" s="21">
        <v>-729.97095999999999</v>
      </c>
      <c r="BU611" s="21">
        <v>76473.696859999996</v>
      </c>
      <c r="BV611" s="21">
        <v>79572.810200000007</v>
      </c>
      <c r="BW611" s="21">
        <v>75063.756680000006</v>
      </c>
      <c r="BX611" s="21">
        <v>73664.836720000007</v>
      </c>
      <c r="BY611" s="21">
        <v>77999.673500000004</v>
      </c>
      <c r="BZ611" s="21">
        <v>-1.3999999999999999E-4</v>
      </c>
      <c r="CA611" s="21">
        <v>2.7E-4</v>
      </c>
      <c r="CB611" s="21">
        <v>-47.446530000000003</v>
      </c>
      <c r="CC611" s="21">
        <v>-41.440510000000003</v>
      </c>
      <c r="CD611" s="21">
        <v>-46.525010000000002</v>
      </c>
      <c r="CE611" s="21">
        <v>-45.672739999999997</v>
      </c>
      <c r="CF611" s="21">
        <v>-49.138660000000002</v>
      </c>
      <c r="CG611" s="21">
        <v>-136.46686</v>
      </c>
      <c r="CH611" s="21">
        <v>-132.02906999999999</v>
      </c>
      <c r="CI611" s="21">
        <v>-133.97710000000001</v>
      </c>
      <c r="CJ611" s="21">
        <v>-131.50756999999999</v>
      </c>
      <c r="CK611" s="21">
        <v>-140.14673999999999</v>
      </c>
      <c r="CL611" s="21">
        <v>-116.69386</v>
      </c>
      <c r="CM611" s="21">
        <v>-113.31026</v>
      </c>
      <c r="CN611" s="21">
        <v>-114.42733</v>
      </c>
      <c r="CO611" s="21">
        <v>-112.33181</v>
      </c>
      <c r="CP611" s="21">
        <v>-119.69995</v>
      </c>
      <c r="CQ611" s="21">
        <v>-84.444199999999995</v>
      </c>
      <c r="CR611" s="21">
        <v>-79.844089999999994</v>
      </c>
      <c r="CS611" s="21">
        <v>-82.804060000000007</v>
      </c>
      <c r="CT611" s="21">
        <v>-81.287540000000007</v>
      </c>
      <c r="CU611" s="21">
        <v>-86.823459999999997</v>
      </c>
      <c r="CV611" s="21">
        <v>-92.329059999999998</v>
      </c>
      <c r="CW611" s="21">
        <v>-87.422690000000003</v>
      </c>
      <c r="CX611" s="21">
        <v>-90.535780000000003</v>
      </c>
      <c r="CY611" s="21">
        <v>-88.877660000000006</v>
      </c>
      <c r="CZ611" s="21">
        <v>-94.919550000000001</v>
      </c>
      <c r="DA611" s="21">
        <v>-163.73738</v>
      </c>
      <c r="DB611" s="21">
        <v>-161.98833999999999</v>
      </c>
      <c r="DC611" s="21">
        <v>-160.55710999999999</v>
      </c>
      <c r="DD611" s="21">
        <v>-157.61695</v>
      </c>
      <c r="DE611" s="21">
        <v>-167.66344000000001</v>
      </c>
      <c r="DF611" s="21">
        <v>-201.40033</v>
      </c>
      <c r="DG611" s="21">
        <v>-201.46252999999999</v>
      </c>
      <c r="DH611" s="21">
        <v>-197.48854</v>
      </c>
      <c r="DI611" s="21">
        <v>-193.87219999999999</v>
      </c>
      <c r="DJ611" s="21">
        <v>-206.02768</v>
      </c>
      <c r="DK611" s="21">
        <v>-235.97416999999999</v>
      </c>
      <c r="DL611" s="21">
        <v>-236.19341</v>
      </c>
      <c r="DM611" s="21">
        <v>-231.39084</v>
      </c>
      <c r="DN611" s="21">
        <v>-227.15369000000001</v>
      </c>
      <c r="DO611" s="21">
        <v>-241.38158999999999</v>
      </c>
      <c r="DP611" s="21">
        <v>-256.35181</v>
      </c>
      <c r="DQ611" s="21">
        <v>-257.94135999999997</v>
      </c>
      <c r="DR611" s="21">
        <v>-251.37268</v>
      </c>
      <c r="DS611" s="21">
        <v>-246.7697</v>
      </c>
      <c r="DT611" s="21">
        <v>-262.09741000000002</v>
      </c>
      <c r="DU611" s="21">
        <v>-333.83066000000002</v>
      </c>
      <c r="DV611" s="21">
        <v>-338.93128000000002</v>
      </c>
      <c r="DW611" s="21">
        <v>-327.34665999999999</v>
      </c>
      <c r="DX611" s="21">
        <v>-321.35264999999998</v>
      </c>
      <c r="DY611" s="21">
        <v>-341.02535999999998</v>
      </c>
      <c r="DZ611" s="21">
        <v>-535.78673000000003</v>
      </c>
      <c r="EA611" s="21">
        <v>-548.11901</v>
      </c>
      <c r="EB611" s="21">
        <v>-525.38010999999995</v>
      </c>
      <c r="EC611" s="21">
        <v>-515.76013</v>
      </c>
      <c r="ED611" s="21">
        <v>-546.93838000000005</v>
      </c>
      <c r="EE611" s="21">
        <v>-529.45214999999996</v>
      </c>
      <c r="EF611" s="21">
        <v>-542.42192999999997</v>
      </c>
      <c r="EG611" s="21">
        <v>-519.16857000000005</v>
      </c>
      <c r="EH611" s="21">
        <v>-509.66237999999998</v>
      </c>
      <c r="EI611" s="21">
        <v>-540.39820999999995</v>
      </c>
      <c r="EJ611" s="21">
        <v>-569.88932999999997</v>
      </c>
      <c r="EK611" s="21">
        <v>-584.37467000000004</v>
      </c>
      <c r="EL611" s="21">
        <v>-558.82032000000004</v>
      </c>
      <c r="EM611" s="21">
        <v>-548.58811000000003</v>
      </c>
      <c r="EN611" s="21">
        <v>-581.61423000000002</v>
      </c>
      <c r="EO611" s="21">
        <v>-742.99735999999996</v>
      </c>
      <c r="EP611" s="21">
        <v>-761.97564</v>
      </c>
      <c r="EQ611" s="21">
        <v>-728.56606999999997</v>
      </c>
      <c r="ER611" s="21">
        <v>-715.22574999999995</v>
      </c>
      <c r="ES611" s="21">
        <v>-758.28318000000002</v>
      </c>
      <c r="ET611" s="21">
        <v>-195.97224</v>
      </c>
      <c r="EU611" s="21">
        <v>-196.88058000000001</v>
      </c>
      <c r="EV611" s="21">
        <v>-192.16587000000001</v>
      </c>
      <c r="EW611" s="21">
        <v>-188.64703</v>
      </c>
      <c r="EX611" s="21">
        <v>-200.39258000000001</v>
      </c>
      <c r="EY611" s="21">
        <v>-96.428960000000004</v>
      </c>
      <c r="EZ611" s="21">
        <v>-91.392759999999996</v>
      </c>
      <c r="FA611" s="21">
        <v>-94.650689999999997</v>
      </c>
      <c r="FB611" s="21">
        <v>-92.916499999999999</v>
      </c>
      <c r="FC611" s="21">
        <v>-99.186030000000002</v>
      </c>
      <c r="FD611" s="21">
        <v>-80.001140000000007</v>
      </c>
      <c r="FE611" s="21">
        <v>-75.468950000000007</v>
      </c>
      <c r="FF611" s="21">
        <v>-78.447289999999995</v>
      </c>
      <c r="FG611" s="21">
        <v>-77.010559999999998</v>
      </c>
      <c r="FH611" s="21">
        <v>-82.266149999999996</v>
      </c>
      <c r="FI611" s="21">
        <v>-413.13519000000002</v>
      </c>
      <c r="FJ611" s="21">
        <v>-422.91766000000001</v>
      </c>
      <c r="FK611" s="21">
        <v>-405.11084</v>
      </c>
      <c r="FL611" s="21">
        <v>-397.69306999999998</v>
      </c>
      <c r="FM611" s="21">
        <v>-421.70278000000002</v>
      </c>
    </row>
    <row r="612" spans="2:169" x14ac:dyDescent="0.35">
      <c r="B612" s="39" t="s">
        <v>799</v>
      </c>
      <c r="C612" s="21">
        <v>-3823.8539500000002</v>
      </c>
      <c r="D612" s="21">
        <v>-3977.0981299999999</v>
      </c>
      <c r="E612" s="21">
        <v>-3754.22399</v>
      </c>
      <c r="F612" s="21">
        <v>-3685.13969</v>
      </c>
      <c r="G612" s="21">
        <v>-3899.30044</v>
      </c>
      <c r="H612" s="21">
        <v>-36953.022669999998</v>
      </c>
      <c r="I612" s="21">
        <v>-38433.932930000003</v>
      </c>
      <c r="J612" s="21">
        <v>-36280.132899999997</v>
      </c>
      <c r="K612" s="21">
        <v>-35612.494429999999</v>
      </c>
      <c r="L612" s="21">
        <v>-37682.103519999997</v>
      </c>
      <c r="M612" s="21">
        <v>-38802.730730000003</v>
      </c>
      <c r="N612" s="21">
        <v>-40357.771480000003</v>
      </c>
      <c r="O612" s="21">
        <v>-38096.172729999998</v>
      </c>
      <c r="P612" s="21">
        <v>-37395.112000000001</v>
      </c>
      <c r="Q612" s="21">
        <v>-39568.331539999999</v>
      </c>
      <c r="R612" s="21">
        <v>-198.21905000000001</v>
      </c>
      <c r="S612" s="21">
        <v>-177.17054999999999</v>
      </c>
      <c r="T612" s="21">
        <v>-206.44872000000001</v>
      </c>
      <c r="U612" s="21">
        <v>-190.88578999999999</v>
      </c>
      <c r="V612" s="21">
        <v>-185.22361000000001</v>
      </c>
      <c r="W612" s="21">
        <v>-622.98198000000002</v>
      </c>
      <c r="X612" s="21">
        <v>-618.87956999999994</v>
      </c>
      <c r="Y612" s="21">
        <v>-622.70388000000003</v>
      </c>
      <c r="Z612" s="21">
        <v>-599.48123999999996</v>
      </c>
      <c r="AA612" s="21">
        <v>-618.33925999999997</v>
      </c>
      <c r="AB612" s="21">
        <v>-36264.750749999999</v>
      </c>
      <c r="AC612" s="21">
        <v>-37718.093229999999</v>
      </c>
      <c r="AD612" s="21">
        <v>-35604.385450000002</v>
      </c>
      <c r="AE612" s="21">
        <v>-34949.20678</v>
      </c>
      <c r="AF612" s="21">
        <v>-36980.280780000001</v>
      </c>
      <c r="AG612" s="21">
        <v>-81.448700000000002</v>
      </c>
      <c r="AH612" s="21">
        <v>-65.658919999999995</v>
      </c>
      <c r="AI612" s="21">
        <v>-88.105000000000004</v>
      </c>
      <c r="AJ612" s="21">
        <v>-78.70608</v>
      </c>
      <c r="AK612" s="21">
        <v>-71.981200000000001</v>
      </c>
      <c r="AL612" s="21">
        <v>-97.755700000000004</v>
      </c>
      <c r="AM612" s="21">
        <v>-87.082139999999995</v>
      </c>
      <c r="AN612" s="21">
        <v>-102.30029999999999</v>
      </c>
      <c r="AO612" s="21">
        <v>-94.377600000000001</v>
      </c>
      <c r="AP612" s="21">
        <v>-91.226550000000003</v>
      </c>
      <c r="AQ612" s="21">
        <v>-160.79256000000001</v>
      </c>
      <c r="AR612" s="21">
        <v>-148.71404999999999</v>
      </c>
      <c r="AS612" s="21">
        <v>-165.79884000000001</v>
      </c>
      <c r="AT612" s="21">
        <v>-155.17551</v>
      </c>
      <c r="AU612" s="21">
        <v>-153.19567000000001</v>
      </c>
      <c r="AV612" s="21">
        <v>-536.17945999999995</v>
      </c>
      <c r="AW612" s="21">
        <v>-537.45421999999996</v>
      </c>
      <c r="AX612" s="21">
        <v>-535.18640000000005</v>
      </c>
      <c r="AY612" s="21">
        <v>-516.93586000000005</v>
      </c>
      <c r="AZ612" s="21">
        <v>-535.02427999999998</v>
      </c>
      <c r="BA612" s="21">
        <v>-560.51490999999999</v>
      </c>
      <c r="BB612" s="21">
        <v>-567.60731999999996</v>
      </c>
      <c r="BC612" s="21">
        <v>-557.06670999999994</v>
      </c>
      <c r="BD612" s="21">
        <v>-540.33228999999994</v>
      </c>
      <c r="BE612" s="21">
        <v>-562.65153999999995</v>
      </c>
      <c r="BF612" s="21">
        <v>-977.41894000000002</v>
      </c>
      <c r="BG612" s="21">
        <v>-998.84289999999999</v>
      </c>
      <c r="BH612" s="21">
        <v>-967.20335</v>
      </c>
      <c r="BI612" s="21">
        <v>-942.07300999999995</v>
      </c>
      <c r="BJ612" s="21">
        <v>-986.14993000000004</v>
      </c>
      <c r="BK612" s="21">
        <v>-1275.29494</v>
      </c>
      <c r="BL612" s="21">
        <v>-1308.58167</v>
      </c>
      <c r="BM612" s="21">
        <v>-1259.8540399999999</v>
      </c>
      <c r="BN612" s="21">
        <v>-1229.0092500000001</v>
      </c>
      <c r="BO612" s="21">
        <v>-1290.0225</v>
      </c>
      <c r="BP612" s="21">
        <v>-1174.01847</v>
      </c>
      <c r="BQ612" s="21">
        <v>-1204.86878</v>
      </c>
      <c r="BR612" s="21">
        <v>-1159.8494800000001</v>
      </c>
      <c r="BS612" s="21">
        <v>-1131.5400400000001</v>
      </c>
      <c r="BT612" s="21">
        <v>-1187.75117</v>
      </c>
      <c r="BU612" s="21">
        <v>5880.9228000000003</v>
      </c>
      <c r="BV612" s="21">
        <v>6119.2484800000002</v>
      </c>
      <c r="BW612" s="21">
        <v>5772.4966400000003</v>
      </c>
      <c r="BX612" s="21">
        <v>5664.9179400000003</v>
      </c>
      <c r="BY612" s="21">
        <v>5998.2723100000003</v>
      </c>
      <c r="BZ612" s="21">
        <v>1.12029</v>
      </c>
      <c r="CA612" s="21">
        <v>13.636369999999999</v>
      </c>
      <c r="CB612" s="21">
        <v>-50.876759999999997</v>
      </c>
      <c r="CC612" s="21">
        <v>-22.359839999999998</v>
      </c>
      <c r="CD612" s="21">
        <v>-62.486130000000003</v>
      </c>
      <c r="CE612" s="21">
        <v>-48.50517</v>
      </c>
      <c r="CF612" s="21">
        <v>-33.947029999999998</v>
      </c>
      <c r="CG612" s="21">
        <v>-355.23496</v>
      </c>
      <c r="CH612" s="21">
        <v>-331.75673</v>
      </c>
      <c r="CI612" s="21">
        <v>-364.89478000000003</v>
      </c>
      <c r="CJ612" s="21">
        <v>-342.52175</v>
      </c>
      <c r="CK612" s="21">
        <v>-340.28167999999999</v>
      </c>
      <c r="CL612" s="21">
        <v>-140.40294</v>
      </c>
      <c r="CM612" s="21">
        <v>-115.96579</v>
      </c>
      <c r="CN612" s="21">
        <v>-150.32975999999999</v>
      </c>
      <c r="CO612" s="21">
        <v>-135.2638</v>
      </c>
      <c r="CP612" s="21">
        <v>-125.74503</v>
      </c>
      <c r="CQ612" s="21">
        <v>-190.08762999999999</v>
      </c>
      <c r="CR612" s="21">
        <v>-167.39364</v>
      </c>
      <c r="CS612" s="21">
        <v>-199.00221999999999</v>
      </c>
      <c r="CT612" s="21">
        <v>-182.97477000000001</v>
      </c>
      <c r="CU612" s="21">
        <v>-176.10302999999999</v>
      </c>
      <c r="CV612" s="21">
        <v>-208.57176000000001</v>
      </c>
      <c r="CW612" s="21">
        <v>-184.18534</v>
      </c>
      <c r="CX612" s="21">
        <v>-218.17495</v>
      </c>
      <c r="CY612" s="21">
        <v>-200.73930999999999</v>
      </c>
      <c r="CZ612" s="21">
        <v>-193.50152</v>
      </c>
      <c r="DA612" s="21">
        <v>-355.81187</v>
      </c>
      <c r="DB612" s="21">
        <v>-338.98374000000001</v>
      </c>
      <c r="DC612" s="21">
        <v>-361.87673000000001</v>
      </c>
      <c r="DD612" s="21">
        <v>-342.64492999999999</v>
      </c>
      <c r="DE612" s="21">
        <v>-344.79505</v>
      </c>
      <c r="DF612" s="21">
        <v>-463.94513000000001</v>
      </c>
      <c r="DG612" s="21">
        <v>-452.71706999999998</v>
      </c>
      <c r="DH612" s="21">
        <v>-467.34440999999998</v>
      </c>
      <c r="DI612" s="21">
        <v>-446.70251000000002</v>
      </c>
      <c r="DJ612" s="21">
        <v>-455.91395999999997</v>
      </c>
      <c r="DK612" s="21">
        <v>-533.46303</v>
      </c>
      <c r="DL612" s="21">
        <v>-519.99819000000002</v>
      </c>
      <c r="DM612" s="21">
        <v>-537.47610999999995</v>
      </c>
      <c r="DN612" s="21">
        <v>-513.47598000000005</v>
      </c>
      <c r="DO612" s="21">
        <v>-523.66772000000003</v>
      </c>
      <c r="DP612" s="21">
        <v>-538.29609000000005</v>
      </c>
      <c r="DQ612" s="21">
        <v>-527.25527</v>
      </c>
      <c r="DR612" s="21">
        <v>-541.26436999999999</v>
      </c>
      <c r="DS612" s="21">
        <v>-518.13894000000005</v>
      </c>
      <c r="DT612" s="21">
        <v>-529.91715999999997</v>
      </c>
      <c r="DU612" s="21">
        <v>-547.50419999999997</v>
      </c>
      <c r="DV612" s="21">
        <v>-539.11603000000002</v>
      </c>
      <c r="DW612" s="21">
        <v>-549.47073</v>
      </c>
      <c r="DX612" s="21">
        <v>-527.13520000000005</v>
      </c>
      <c r="DY612" s="21">
        <v>-540.85144000000003</v>
      </c>
      <c r="DZ612" s="21">
        <v>-674.62490000000003</v>
      </c>
      <c r="EA612" s="21">
        <v>-668.44168999999999</v>
      </c>
      <c r="EB612" s="21">
        <v>-675.13085999999998</v>
      </c>
      <c r="EC612" s="21">
        <v>-649.36865999999998</v>
      </c>
      <c r="ED612" s="21">
        <v>-668.62179000000003</v>
      </c>
      <c r="EE612" s="21">
        <v>-731.43769999999995</v>
      </c>
      <c r="EF612" s="21">
        <v>-731.23616000000004</v>
      </c>
      <c r="EG612" s="21">
        <v>-729.38864999999998</v>
      </c>
      <c r="EH612" s="21">
        <v>-704.18960000000004</v>
      </c>
      <c r="EI612" s="21">
        <v>-728.94725000000005</v>
      </c>
      <c r="EJ612" s="21">
        <v>-844.17602999999997</v>
      </c>
      <c r="EK612" s="21">
        <v>-848.10987999999998</v>
      </c>
      <c r="EL612" s="21">
        <v>-840.00618999999995</v>
      </c>
      <c r="EM612" s="21">
        <v>-812.74414999999999</v>
      </c>
      <c r="EN612" s="21">
        <v>-843.64431000000002</v>
      </c>
      <c r="EO612" s="21">
        <v>-1138.31619</v>
      </c>
      <c r="EP612" s="21">
        <v>-1144.87149</v>
      </c>
      <c r="EQ612" s="21">
        <v>-1132.02007</v>
      </c>
      <c r="ER612" s="21">
        <v>-1095.72559</v>
      </c>
      <c r="ES612" s="21">
        <v>-1138.18227</v>
      </c>
      <c r="ET612" s="21">
        <v>-430.18016</v>
      </c>
      <c r="EU612" s="21">
        <v>-421.40431999999998</v>
      </c>
      <c r="EV612" s="21">
        <v>-432.47647999999998</v>
      </c>
      <c r="EW612" s="21">
        <v>-414.11354</v>
      </c>
      <c r="EX612" s="21">
        <v>-423.55351000000002</v>
      </c>
      <c r="EY612" s="21">
        <v>-76.425449999999998</v>
      </c>
      <c r="EZ612" s="21">
        <v>-45.729700000000001</v>
      </c>
      <c r="FA612" s="21">
        <v>-89.480050000000006</v>
      </c>
      <c r="FB612" s="21">
        <v>-74.023179999999996</v>
      </c>
      <c r="FC612" s="21">
        <v>-58.304879999999997</v>
      </c>
      <c r="FD612" s="21">
        <v>-164.97421</v>
      </c>
      <c r="FE612" s="21">
        <v>-142.51858999999999</v>
      </c>
      <c r="FF612" s="21">
        <v>-173.92849000000001</v>
      </c>
      <c r="FG612" s="21">
        <v>-158.94426000000001</v>
      </c>
      <c r="FH612" s="21">
        <v>-151.32731000000001</v>
      </c>
      <c r="FI612" s="21">
        <v>-519.35207000000003</v>
      </c>
      <c r="FJ612" s="21">
        <v>-515.88117999999997</v>
      </c>
      <c r="FK612" s="21">
        <v>-519.25406999999996</v>
      </c>
      <c r="FL612" s="21">
        <v>-500.04512999999997</v>
      </c>
      <c r="FM612" s="21">
        <v>-515.59258</v>
      </c>
    </row>
    <row r="613" spans="2:169" x14ac:dyDescent="0.35">
      <c r="B613" s="39" t="s">
        <v>800</v>
      </c>
      <c r="C613" s="21">
        <v>42227.359120000001</v>
      </c>
      <c r="D613" s="21">
        <v>43919.656289999999</v>
      </c>
      <c r="E613" s="21">
        <v>41458.425669999997</v>
      </c>
      <c r="F613" s="21">
        <v>40695.517999999996</v>
      </c>
      <c r="G613" s="21">
        <v>43060.52547</v>
      </c>
      <c r="H613" s="21">
        <v>47370.61634</v>
      </c>
      <c r="I613" s="21">
        <v>49269.016710000004</v>
      </c>
      <c r="J613" s="21">
        <v>46508.029170000002</v>
      </c>
      <c r="K613" s="21">
        <v>45652.173730000002</v>
      </c>
      <c r="L613" s="21">
        <v>48305.235670000002</v>
      </c>
      <c r="M613" s="21">
        <v>28513.954379999999</v>
      </c>
      <c r="N613" s="21">
        <v>29656.66677</v>
      </c>
      <c r="O613" s="21">
        <v>27994.744470000001</v>
      </c>
      <c r="P613" s="21">
        <v>27479.574189999999</v>
      </c>
      <c r="Q613" s="21">
        <v>29076.55156</v>
      </c>
      <c r="R613" s="21">
        <v>328.76691</v>
      </c>
      <c r="S613" s="21">
        <v>360.71861999999999</v>
      </c>
      <c r="T613" s="21">
        <v>310.23719999999997</v>
      </c>
      <c r="U613" s="21">
        <v>316.40186</v>
      </c>
      <c r="V613" s="21">
        <v>353.00493999999998</v>
      </c>
      <c r="W613" s="21">
        <v>49.543610000000001</v>
      </c>
      <c r="X613" s="21">
        <v>70.518910000000005</v>
      </c>
      <c r="Y613" s="21">
        <v>36.677070000000001</v>
      </c>
      <c r="Z613" s="21">
        <v>47.905889999999999</v>
      </c>
      <c r="AA613" s="21">
        <v>68.273330000000001</v>
      </c>
      <c r="AB613" s="21">
        <v>28938.136149999998</v>
      </c>
      <c r="AC613" s="21">
        <v>30097.857960000001</v>
      </c>
      <c r="AD613" s="21">
        <v>28411.185300000001</v>
      </c>
      <c r="AE613" s="21">
        <v>27888.373240000001</v>
      </c>
      <c r="AF613" s="21">
        <v>29509.10672</v>
      </c>
      <c r="AG613" s="21">
        <v>79.966099999999997</v>
      </c>
      <c r="AH613" s="21">
        <v>95.864710000000002</v>
      </c>
      <c r="AI613" s="21">
        <v>70.326049999999995</v>
      </c>
      <c r="AJ613" s="21">
        <v>76.823480000000004</v>
      </c>
      <c r="AK613" s="21">
        <v>93.301259999999999</v>
      </c>
      <c r="AL613" s="21">
        <v>100.51743</v>
      </c>
      <c r="AM613" s="21">
        <v>114.2895</v>
      </c>
      <c r="AN613" s="21">
        <v>92.344740000000002</v>
      </c>
      <c r="AO613" s="21">
        <v>96.686689999999999</v>
      </c>
      <c r="AP613" s="21">
        <v>111.51934</v>
      </c>
      <c r="AQ613" s="21">
        <v>287.36250000000001</v>
      </c>
      <c r="AR613" s="21">
        <v>311.37036000000001</v>
      </c>
      <c r="AS613" s="21">
        <v>274.07172000000003</v>
      </c>
      <c r="AT613" s="21">
        <v>276.65001999999998</v>
      </c>
      <c r="AU613" s="21">
        <v>304.51787000000002</v>
      </c>
      <c r="AV613" s="21">
        <v>87.476699999999994</v>
      </c>
      <c r="AW613" s="21">
        <v>104.60684999999999</v>
      </c>
      <c r="AX613" s="21">
        <v>77.0488</v>
      </c>
      <c r="AY613" s="21">
        <v>84.036990000000003</v>
      </c>
      <c r="AZ613" s="21">
        <v>101.82679</v>
      </c>
      <c r="BA613" s="21">
        <v>-21.565249999999999</v>
      </c>
      <c r="BB613" s="21">
        <v>-12.05945</v>
      </c>
      <c r="BC613" s="21">
        <v>-27.968869999999999</v>
      </c>
      <c r="BD613" s="21">
        <v>-20.96791</v>
      </c>
      <c r="BE613" s="21">
        <v>-12.36684</v>
      </c>
      <c r="BF613" s="21">
        <v>-108.44316999999999</v>
      </c>
      <c r="BG613" s="21">
        <v>-100.71268000000001</v>
      </c>
      <c r="BH613" s="21">
        <v>-114.29049000000001</v>
      </c>
      <c r="BI613" s="21">
        <v>-104.6979</v>
      </c>
      <c r="BJ613" s="21">
        <v>-99.321359999999999</v>
      </c>
      <c r="BK613" s="21">
        <v>-104.07532</v>
      </c>
      <c r="BL613" s="21">
        <v>-95.943370000000002</v>
      </c>
      <c r="BM613" s="21">
        <v>-110.11962</v>
      </c>
      <c r="BN613" s="21">
        <v>-100.42391000000001</v>
      </c>
      <c r="BO613" s="21">
        <v>-94.700450000000004</v>
      </c>
      <c r="BP613" s="21">
        <v>-62.049779999999998</v>
      </c>
      <c r="BQ613" s="21">
        <v>-53.394190000000002</v>
      </c>
      <c r="BR613" s="21">
        <v>-68.224019999999996</v>
      </c>
      <c r="BS613" s="21">
        <v>-59.996609999999997</v>
      </c>
      <c r="BT613" s="21">
        <v>-52.92465</v>
      </c>
      <c r="BU613" s="21">
        <v>3545.1894499999999</v>
      </c>
      <c r="BV613" s="21">
        <v>3688.8590300000001</v>
      </c>
      <c r="BW613" s="21">
        <v>3479.8270400000001</v>
      </c>
      <c r="BX613" s="21">
        <v>3414.9755100000002</v>
      </c>
      <c r="BY613" s="21">
        <v>3615.93111</v>
      </c>
      <c r="BZ613" s="21">
        <v>1.12029</v>
      </c>
      <c r="CA613" s="21">
        <v>13.636369999999999</v>
      </c>
      <c r="CB613" s="21">
        <v>9.3246699999999993</v>
      </c>
      <c r="CC613" s="21">
        <v>30.17353</v>
      </c>
      <c r="CD613" s="21">
        <v>-3.4613499999999999</v>
      </c>
      <c r="CE613" s="21">
        <v>9.4459800000000005</v>
      </c>
      <c r="CF613" s="21">
        <v>28.48264</v>
      </c>
      <c r="CG613" s="21">
        <v>584.13426000000004</v>
      </c>
      <c r="CH613" s="21">
        <v>633.04655000000002</v>
      </c>
      <c r="CI613" s="21">
        <v>557.29396999999994</v>
      </c>
      <c r="CJ613" s="21">
        <v>562.70423000000005</v>
      </c>
      <c r="CK613" s="21">
        <v>619.20791999999994</v>
      </c>
      <c r="CL613" s="21">
        <v>132.11309</v>
      </c>
      <c r="CM613" s="21">
        <v>157.08205000000001</v>
      </c>
      <c r="CN613" s="21">
        <v>116.85988999999999</v>
      </c>
      <c r="CO613" s="21">
        <v>127.0658</v>
      </c>
      <c r="CP613" s="21">
        <v>153.10638</v>
      </c>
      <c r="CQ613" s="21">
        <v>258.55718999999999</v>
      </c>
      <c r="CR613" s="21">
        <v>288.70562999999999</v>
      </c>
      <c r="CS613" s="21">
        <v>240.87375</v>
      </c>
      <c r="CT613" s="21">
        <v>248.90007</v>
      </c>
      <c r="CU613" s="21">
        <v>282.30455999999998</v>
      </c>
      <c r="CV613" s="21">
        <v>338.78638000000001</v>
      </c>
      <c r="CW613" s="21">
        <v>373.69659000000001</v>
      </c>
      <c r="CX613" s="21">
        <v>318.48496999999998</v>
      </c>
      <c r="CY613" s="21">
        <v>326.15902</v>
      </c>
      <c r="CZ613" s="21">
        <v>365.62383</v>
      </c>
      <c r="DA613" s="21">
        <v>205.48504</v>
      </c>
      <c r="DB613" s="21">
        <v>233.88120000000001</v>
      </c>
      <c r="DC613" s="21">
        <v>188.44952000000001</v>
      </c>
      <c r="DD613" s="21">
        <v>197.67115000000001</v>
      </c>
      <c r="DE613" s="21">
        <v>228.48096000000001</v>
      </c>
      <c r="DF613" s="21">
        <v>116.52198</v>
      </c>
      <c r="DG613" s="21">
        <v>140.51817</v>
      </c>
      <c r="DH613" s="21">
        <v>101.77735</v>
      </c>
      <c r="DI613" s="21">
        <v>112.06721</v>
      </c>
      <c r="DJ613" s="21">
        <v>136.86981</v>
      </c>
      <c r="DK613" s="21">
        <v>150.96932000000001</v>
      </c>
      <c r="DL613" s="21">
        <v>179.75026</v>
      </c>
      <c r="DM613" s="21">
        <v>133.57888</v>
      </c>
      <c r="DN613" s="21">
        <v>145.37284</v>
      </c>
      <c r="DO613" s="21">
        <v>175.26052000000001</v>
      </c>
      <c r="DP613" s="21">
        <v>79.286370000000005</v>
      </c>
      <c r="DQ613" s="21">
        <v>103.77452</v>
      </c>
      <c r="DR613" s="21">
        <v>64.247330000000005</v>
      </c>
      <c r="DS613" s="21">
        <v>76.358789999999999</v>
      </c>
      <c r="DT613" s="21">
        <v>100.78286</v>
      </c>
      <c r="DU613" s="21">
        <v>61.864260000000002</v>
      </c>
      <c r="DV613" s="21">
        <v>84.015129999999999</v>
      </c>
      <c r="DW613" s="21">
        <v>47.987520000000004</v>
      </c>
      <c r="DX613" s="21">
        <v>59.455570000000002</v>
      </c>
      <c r="DY613" s="21">
        <v>81.410979999999995</v>
      </c>
      <c r="DZ613" s="21">
        <v>67.693910000000002</v>
      </c>
      <c r="EA613" s="21">
        <v>92.047460000000001</v>
      </c>
      <c r="EB613" s="21">
        <v>52.679189999999998</v>
      </c>
      <c r="EC613" s="21">
        <v>65.202870000000004</v>
      </c>
      <c r="ED613" s="21">
        <v>89.260760000000005</v>
      </c>
      <c r="EE613" s="21">
        <v>23.359010000000001</v>
      </c>
      <c r="EF613" s="21">
        <v>43.349420000000002</v>
      </c>
      <c r="EG613" s="21">
        <v>10.655419999999999</v>
      </c>
      <c r="EH613" s="21">
        <v>22.393429999999999</v>
      </c>
      <c r="EI613" s="21">
        <v>41.542639999999999</v>
      </c>
      <c r="EJ613" s="21">
        <v>19.424389999999999</v>
      </c>
      <c r="EK613" s="21">
        <v>39.462760000000003</v>
      </c>
      <c r="EL613" s="21">
        <v>6.7149900000000002</v>
      </c>
      <c r="EM613" s="21">
        <v>18.575579999999999</v>
      </c>
      <c r="EN613" s="21">
        <v>37.766860000000001</v>
      </c>
      <c r="EO613" s="21">
        <v>34.318669999999997</v>
      </c>
      <c r="EP613" s="21">
        <v>60.961829999999999</v>
      </c>
      <c r="EQ613" s="21">
        <v>17.695419999999999</v>
      </c>
      <c r="ER613" s="21">
        <v>33.077129999999997</v>
      </c>
      <c r="ES613" s="21">
        <v>58.582880000000003</v>
      </c>
      <c r="ET613" s="21">
        <v>61.357439999999997</v>
      </c>
      <c r="EU613" s="21">
        <v>80.780760000000001</v>
      </c>
      <c r="EV613" s="21">
        <v>49.45393</v>
      </c>
      <c r="EW613" s="21">
        <v>59.050780000000003</v>
      </c>
      <c r="EX613" s="21">
        <v>78.428449999999998</v>
      </c>
      <c r="EY613" s="21">
        <v>48.339260000000003</v>
      </c>
      <c r="EZ613" s="21">
        <v>72.688659999999999</v>
      </c>
      <c r="FA613" s="21">
        <v>32.978450000000002</v>
      </c>
      <c r="FB613" s="21">
        <v>46.195950000000003</v>
      </c>
      <c r="FC613" s="21">
        <v>70.090720000000005</v>
      </c>
      <c r="FD613" s="21">
        <v>169.13650999999999</v>
      </c>
      <c r="FE613" s="21">
        <v>194.88432</v>
      </c>
      <c r="FF613" s="21">
        <v>153.65197000000001</v>
      </c>
      <c r="FG613" s="21">
        <v>162.67767000000001</v>
      </c>
      <c r="FH613" s="21">
        <v>190.27485999999999</v>
      </c>
      <c r="FI613" s="21">
        <v>36.895290000000003</v>
      </c>
      <c r="FJ613" s="21">
        <v>54.095829999999999</v>
      </c>
      <c r="FK613" s="21">
        <v>26.12133</v>
      </c>
      <c r="FL613" s="21">
        <v>35.410150000000002</v>
      </c>
      <c r="FM613" s="21">
        <v>52.298560000000002</v>
      </c>
    </row>
    <row r="614" spans="2:169" x14ac:dyDescent="0.35">
      <c r="B614" s="39" t="s">
        <v>801</v>
      </c>
      <c r="C614" s="21">
        <v>40513.732839999997</v>
      </c>
      <c r="D614" s="21">
        <v>42137.35499</v>
      </c>
      <c r="E614" s="21">
        <v>39776.00344</v>
      </c>
      <c r="F614" s="21">
        <v>39044.05528</v>
      </c>
      <c r="G614" s="21">
        <v>41313.088499999998</v>
      </c>
      <c r="H614" s="21">
        <v>50754.390500000001</v>
      </c>
      <c r="I614" s="21">
        <v>52788.397250000002</v>
      </c>
      <c r="J614" s="21">
        <v>49830.18707</v>
      </c>
      <c r="K614" s="21">
        <v>48913.196230000001</v>
      </c>
      <c r="L614" s="21">
        <v>51755.771480000003</v>
      </c>
      <c r="M614" s="21">
        <v>32009.524979999998</v>
      </c>
      <c r="N614" s="21">
        <v>33292.324289999997</v>
      </c>
      <c r="O614" s="21">
        <v>31426.66431</v>
      </c>
      <c r="P614" s="21">
        <v>30848.338489999998</v>
      </c>
      <c r="Q614" s="21">
        <v>32641.091830000001</v>
      </c>
      <c r="R614" s="21">
        <v>326.85064999999997</v>
      </c>
      <c r="S614" s="21">
        <v>335.99923000000001</v>
      </c>
      <c r="T614" s="21">
        <v>320.50216</v>
      </c>
      <c r="U614" s="21">
        <v>314.63425999999998</v>
      </c>
      <c r="V614" s="21">
        <v>333.53620000000001</v>
      </c>
      <c r="W614" s="21">
        <v>83.458849999999998</v>
      </c>
      <c r="X614" s="21">
        <v>83.26491</v>
      </c>
      <c r="Y614" s="21">
        <v>81.837789999999998</v>
      </c>
      <c r="Z614" s="21">
        <v>80.339749999999995</v>
      </c>
      <c r="AA614" s="21">
        <v>85.447400000000002</v>
      </c>
      <c r="AB614" s="21">
        <v>31960.531589999999</v>
      </c>
      <c r="AC614" s="21">
        <v>33241.378620000003</v>
      </c>
      <c r="AD614" s="21">
        <v>31378.544239999999</v>
      </c>
      <c r="AE614" s="21">
        <v>30801.127939999998</v>
      </c>
      <c r="AF614" s="21">
        <v>32591.13623</v>
      </c>
      <c r="AG614" s="21">
        <v>71.238380000000006</v>
      </c>
      <c r="AH614" s="21">
        <v>71.776970000000006</v>
      </c>
      <c r="AI614" s="21">
        <v>69.925799999999995</v>
      </c>
      <c r="AJ614" s="21">
        <v>68.640810000000002</v>
      </c>
      <c r="AK614" s="21">
        <v>72.90204</v>
      </c>
      <c r="AL614" s="21">
        <v>116.12106</v>
      </c>
      <c r="AM614" s="21">
        <v>119.02096</v>
      </c>
      <c r="AN614" s="21">
        <v>114.00274</v>
      </c>
      <c r="AO614" s="21">
        <v>111.89906999999999</v>
      </c>
      <c r="AP614" s="21">
        <v>118.63081</v>
      </c>
      <c r="AQ614" s="21">
        <v>282.57756999999998</v>
      </c>
      <c r="AR614" s="21">
        <v>291.75069000000002</v>
      </c>
      <c r="AS614" s="21">
        <v>277.36928</v>
      </c>
      <c r="AT614" s="21">
        <v>272.28138000000001</v>
      </c>
      <c r="AU614" s="21">
        <v>288.42707999999999</v>
      </c>
      <c r="AV614" s="21">
        <v>157.51997</v>
      </c>
      <c r="AW614" s="21">
        <v>161.36976000000001</v>
      </c>
      <c r="AX614" s="21">
        <v>154.64415</v>
      </c>
      <c r="AY614" s="21">
        <v>151.79064</v>
      </c>
      <c r="AZ614" s="21">
        <v>160.9325</v>
      </c>
      <c r="BA614" s="21">
        <v>34.685160000000003</v>
      </c>
      <c r="BB614" s="21">
        <v>34.154609999999998</v>
      </c>
      <c r="BC614" s="21">
        <v>34.053370000000001</v>
      </c>
      <c r="BD614" s="21">
        <v>33.424500000000002</v>
      </c>
      <c r="BE614" s="21">
        <v>35.582459999999998</v>
      </c>
      <c r="BF614" s="21">
        <v>128.84377000000001</v>
      </c>
      <c r="BG614" s="21">
        <v>131.81263999999999</v>
      </c>
      <c r="BH614" s="21">
        <v>126.46939</v>
      </c>
      <c r="BI614" s="21">
        <v>124.15823</v>
      </c>
      <c r="BJ614" s="21">
        <v>131.62738999999999</v>
      </c>
      <c r="BK614" s="21">
        <v>-137.0557</v>
      </c>
      <c r="BL614" s="21">
        <v>-144.90096</v>
      </c>
      <c r="BM614" s="21">
        <v>-134.54820000000001</v>
      </c>
      <c r="BN614" s="21">
        <v>-132.06720000000001</v>
      </c>
      <c r="BO614" s="21">
        <v>-139.54853</v>
      </c>
      <c r="BP614" s="21">
        <v>-254.24177</v>
      </c>
      <c r="BQ614" s="21">
        <v>-266.63247999999999</v>
      </c>
      <c r="BR614" s="21">
        <v>-249.60337999999999</v>
      </c>
      <c r="BS614" s="21">
        <v>-244.99959999999999</v>
      </c>
      <c r="BT614" s="21">
        <v>-259.09818000000001</v>
      </c>
      <c r="BU614" s="21">
        <v>9109.2819999999992</v>
      </c>
      <c r="BV614" s="21">
        <v>9478.4376499999998</v>
      </c>
      <c r="BW614" s="21">
        <v>8941.3348000000005</v>
      </c>
      <c r="BX614" s="21">
        <v>8774.7003000000004</v>
      </c>
      <c r="BY614" s="21">
        <v>9291.05105</v>
      </c>
      <c r="BZ614" s="21">
        <v>-1.3999999999999999E-4</v>
      </c>
      <c r="CA614" s="21">
        <v>2.7E-4</v>
      </c>
      <c r="CB614" s="21">
        <v>21.933959999999999</v>
      </c>
      <c r="CC614" s="21">
        <v>19.133890000000001</v>
      </c>
      <c r="CD614" s="21">
        <v>21.507899999999999</v>
      </c>
      <c r="CE614" s="21">
        <v>21.114509999999999</v>
      </c>
      <c r="CF614" s="21">
        <v>22.761970000000002</v>
      </c>
      <c r="CG614" s="21">
        <v>579.79159000000004</v>
      </c>
      <c r="CH614" s="21">
        <v>598.64372000000003</v>
      </c>
      <c r="CI614" s="21">
        <v>569.21909000000005</v>
      </c>
      <c r="CJ614" s="21">
        <v>558.71824000000004</v>
      </c>
      <c r="CK614" s="21">
        <v>591.86339999999996</v>
      </c>
      <c r="CL614" s="21">
        <v>139.19166999999999</v>
      </c>
      <c r="CM614" s="21">
        <v>140.90464</v>
      </c>
      <c r="CN614" s="21">
        <v>136.4881</v>
      </c>
      <c r="CO614" s="21">
        <v>133.98945000000001</v>
      </c>
      <c r="CP614" s="21">
        <v>142.27274</v>
      </c>
      <c r="CQ614" s="21">
        <v>269.90764000000001</v>
      </c>
      <c r="CR614" s="21">
        <v>276.70596999999998</v>
      </c>
      <c r="CS614" s="21">
        <v>264.66516000000001</v>
      </c>
      <c r="CT614" s="21">
        <v>259.81963000000002</v>
      </c>
      <c r="CU614" s="21">
        <v>275.51141999999999</v>
      </c>
      <c r="CV614" s="21">
        <v>337.60298</v>
      </c>
      <c r="CW614" s="21">
        <v>346.74059999999997</v>
      </c>
      <c r="CX614" s="21">
        <v>331.04565000000002</v>
      </c>
      <c r="CY614" s="21">
        <v>324.98475000000002</v>
      </c>
      <c r="CZ614" s="21">
        <v>344.54512</v>
      </c>
      <c r="DA614" s="21">
        <v>252.75319999999999</v>
      </c>
      <c r="DB614" s="21">
        <v>258.77852000000001</v>
      </c>
      <c r="DC614" s="21">
        <v>247.84392</v>
      </c>
      <c r="DD614" s="21">
        <v>243.3064</v>
      </c>
      <c r="DE614" s="21">
        <v>258.03401000000002</v>
      </c>
      <c r="DF614" s="21">
        <v>189.00179</v>
      </c>
      <c r="DG614" s="21">
        <v>192.71637999999999</v>
      </c>
      <c r="DH614" s="21">
        <v>185.33074999999999</v>
      </c>
      <c r="DI614" s="21">
        <v>181.93780000000001</v>
      </c>
      <c r="DJ614" s="21">
        <v>193.03772000000001</v>
      </c>
      <c r="DK614" s="21">
        <v>225.64123000000001</v>
      </c>
      <c r="DL614" s="21">
        <v>230.22542999999999</v>
      </c>
      <c r="DM614" s="21">
        <v>221.25854000000001</v>
      </c>
      <c r="DN614" s="21">
        <v>217.20784</v>
      </c>
      <c r="DO614" s="21">
        <v>230.44358</v>
      </c>
      <c r="DP614" s="21">
        <v>172.54907</v>
      </c>
      <c r="DQ614" s="21">
        <v>175.34389999999999</v>
      </c>
      <c r="DR614" s="21">
        <v>169.19759999999999</v>
      </c>
      <c r="DS614" s="21">
        <v>166.10007999999999</v>
      </c>
      <c r="DT614" s="21">
        <v>176.29713000000001</v>
      </c>
      <c r="DU614" s="21">
        <v>124.40848</v>
      </c>
      <c r="DV614" s="21">
        <v>125.56786</v>
      </c>
      <c r="DW614" s="21">
        <v>121.99204</v>
      </c>
      <c r="DX614" s="21">
        <v>119.75881</v>
      </c>
      <c r="DY614" s="21">
        <v>127.20235</v>
      </c>
      <c r="DZ614" s="21">
        <v>104.94728000000001</v>
      </c>
      <c r="EA614" s="21">
        <v>105.06516000000001</v>
      </c>
      <c r="EB614" s="21">
        <v>102.90884</v>
      </c>
      <c r="EC614" s="21">
        <v>101.02504999999999</v>
      </c>
      <c r="ED614" s="21">
        <v>107.39559</v>
      </c>
      <c r="EE614" s="21">
        <v>170.59064000000001</v>
      </c>
      <c r="EF614" s="21">
        <v>173.6627</v>
      </c>
      <c r="EG614" s="21">
        <v>167.27719999999999</v>
      </c>
      <c r="EH614" s="21">
        <v>164.2148</v>
      </c>
      <c r="EI614" s="21">
        <v>174.26352</v>
      </c>
      <c r="EJ614" s="21">
        <v>97.911940000000001</v>
      </c>
      <c r="EK614" s="21">
        <v>98.141239999999996</v>
      </c>
      <c r="EL614" s="21">
        <v>96.010159999999999</v>
      </c>
      <c r="EM614" s="21">
        <v>94.25264</v>
      </c>
      <c r="EN614" s="21">
        <v>100.18003</v>
      </c>
      <c r="EO614" s="21">
        <v>58.251730000000002</v>
      </c>
      <c r="EP614" s="21">
        <v>55.904069999999997</v>
      </c>
      <c r="EQ614" s="21">
        <v>57.120269999999998</v>
      </c>
      <c r="ER614" s="21">
        <v>56.074930000000002</v>
      </c>
      <c r="ES614" s="21">
        <v>59.867890000000003</v>
      </c>
      <c r="ET614" s="21">
        <v>142.32900000000001</v>
      </c>
      <c r="EU614" s="21">
        <v>144.72684000000001</v>
      </c>
      <c r="EV614" s="21">
        <v>139.56451000000001</v>
      </c>
      <c r="EW614" s="21">
        <v>137.00946999999999</v>
      </c>
      <c r="EX614" s="21">
        <v>145.41015999999999</v>
      </c>
      <c r="EY614" s="21">
        <v>46.386220000000002</v>
      </c>
      <c r="EZ614" s="21">
        <v>44.107729999999997</v>
      </c>
      <c r="FA614" s="21">
        <v>45.532130000000002</v>
      </c>
      <c r="FB614" s="21">
        <v>44.695720000000001</v>
      </c>
      <c r="FC614" s="21">
        <v>47.745150000000002</v>
      </c>
      <c r="FD614" s="21">
        <v>194.87127000000001</v>
      </c>
      <c r="FE614" s="21">
        <v>198.87252000000001</v>
      </c>
      <c r="FF614" s="21">
        <v>191.08624</v>
      </c>
      <c r="FG614" s="21">
        <v>187.58789999999999</v>
      </c>
      <c r="FH614" s="21">
        <v>199.01080999999999</v>
      </c>
      <c r="FI614" s="21">
        <v>53.799939999999999</v>
      </c>
      <c r="FJ614" s="21">
        <v>52.966209999999997</v>
      </c>
      <c r="FK614" s="21">
        <v>52.754950000000001</v>
      </c>
      <c r="FL614" s="21">
        <v>51.789349999999999</v>
      </c>
      <c r="FM614" s="21">
        <v>55.14761</v>
      </c>
    </row>
    <row r="615" spans="2:169" x14ac:dyDescent="0.35">
      <c r="B615" s="39" t="s">
        <v>802</v>
      </c>
      <c r="C615" s="21">
        <v>5485.0483100000001</v>
      </c>
      <c r="D615" s="21">
        <v>5704.8662599999998</v>
      </c>
      <c r="E615" s="21">
        <v>5385.1690500000004</v>
      </c>
      <c r="F615" s="21">
        <v>5286.07251</v>
      </c>
      <c r="G615" s="21">
        <v>5593.2709800000002</v>
      </c>
      <c r="H615" s="21">
        <v>11969.041929999999</v>
      </c>
      <c r="I615" s="21">
        <v>12448.70708</v>
      </c>
      <c r="J615" s="21">
        <v>11751.093699999999</v>
      </c>
      <c r="K615" s="21">
        <v>11534.84636</v>
      </c>
      <c r="L615" s="21">
        <v>12205.19039</v>
      </c>
      <c r="M615" s="21">
        <v>8813.7978899999998</v>
      </c>
      <c r="N615" s="21">
        <v>9167.0156900000002</v>
      </c>
      <c r="O615" s="21">
        <v>8653.3076600000004</v>
      </c>
      <c r="P615" s="21">
        <v>8494.0660900000003</v>
      </c>
      <c r="Q615" s="21">
        <v>8987.6993399999992</v>
      </c>
      <c r="R615" s="21">
        <v>5.6626799999999999</v>
      </c>
      <c r="S615" s="21">
        <v>6.73902</v>
      </c>
      <c r="T615" s="21">
        <v>4.1677499999999998</v>
      </c>
      <c r="U615" s="21">
        <v>7.3990600000000004</v>
      </c>
      <c r="V615" s="21">
        <v>7.7924800000000003</v>
      </c>
      <c r="W615" s="21">
        <v>106.08963</v>
      </c>
      <c r="X615" s="21">
        <v>111.0701</v>
      </c>
      <c r="Y615" s="21">
        <v>102.66623</v>
      </c>
      <c r="Z615" s="21">
        <v>104.13361</v>
      </c>
      <c r="AA615" s="21">
        <v>110.14103</v>
      </c>
      <c r="AB615" s="21">
        <v>8511.6072399999994</v>
      </c>
      <c r="AC615" s="21">
        <v>8852.7175399999996</v>
      </c>
      <c r="AD615" s="21">
        <v>8356.6145799999995</v>
      </c>
      <c r="AE615" s="21">
        <v>8202.8392600000006</v>
      </c>
      <c r="AF615" s="21">
        <v>8679.5474599999998</v>
      </c>
      <c r="AG615" s="21">
        <v>17.066459999999999</v>
      </c>
      <c r="AH615" s="21">
        <v>18.306010000000001</v>
      </c>
      <c r="AI615" s="21">
        <v>15.79458</v>
      </c>
      <c r="AJ615" s="21">
        <v>17.72354</v>
      </c>
      <c r="AK615" s="21">
        <v>18.727979999999999</v>
      </c>
      <c r="AL615" s="21">
        <v>22.68328</v>
      </c>
      <c r="AM615" s="21">
        <v>24.016010000000001</v>
      </c>
      <c r="AN615" s="21">
        <v>21.528749999999999</v>
      </c>
      <c r="AO615" s="21">
        <v>22.856349999999999</v>
      </c>
      <c r="AP615" s="21">
        <v>24.145720000000001</v>
      </c>
      <c r="AQ615" s="21">
        <v>0.62439</v>
      </c>
      <c r="AR615" s="21">
        <v>1.17841</v>
      </c>
      <c r="AS615" s="21">
        <v>-0.32283000000000001</v>
      </c>
      <c r="AT615" s="21">
        <v>1.8469599999999999</v>
      </c>
      <c r="AU615" s="21">
        <v>1.9239299999999999</v>
      </c>
      <c r="AV615" s="21">
        <v>2.3513899999999999</v>
      </c>
      <c r="AW615" s="21">
        <v>3.0242599999999999</v>
      </c>
      <c r="AX615" s="21">
        <v>1.27539</v>
      </c>
      <c r="AY615" s="21">
        <v>3.6513800000000001</v>
      </c>
      <c r="AZ615" s="21">
        <v>3.8130899999999999</v>
      </c>
      <c r="BA615" s="21">
        <v>76.316739999999996</v>
      </c>
      <c r="BB615" s="21">
        <v>79.852959999999996</v>
      </c>
      <c r="BC615" s="21">
        <v>74.130660000000006</v>
      </c>
      <c r="BD615" s="21">
        <v>74.615889999999993</v>
      </c>
      <c r="BE615" s="21">
        <v>78.922830000000005</v>
      </c>
      <c r="BF615" s="21">
        <v>-12.179259999999999</v>
      </c>
      <c r="BG615" s="21">
        <v>-12.143330000000001</v>
      </c>
      <c r="BH615" s="21">
        <v>-12.875529999999999</v>
      </c>
      <c r="BI615" s="21">
        <v>-10.50225</v>
      </c>
      <c r="BJ615" s="21">
        <v>-11.148070000000001</v>
      </c>
      <c r="BK615" s="21">
        <v>-3.1403599999999998</v>
      </c>
      <c r="BL615" s="21">
        <v>-2.7360699999999998</v>
      </c>
      <c r="BM615" s="21">
        <v>-4.0059399999999998</v>
      </c>
      <c r="BN615" s="21">
        <v>-1.74257</v>
      </c>
      <c r="BO615" s="21">
        <v>-1.91598</v>
      </c>
      <c r="BP615" s="21">
        <v>7.6651899999999999</v>
      </c>
      <c r="BQ615" s="21">
        <v>8.4522999999999993</v>
      </c>
      <c r="BR615" s="21">
        <v>6.6707200000000002</v>
      </c>
      <c r="BS615" s="21">
        <v>8.5381199999999993</v>
      </c>
      <c r="BT615" s="21">
        <v>8.9827899999999996</v>
      </c>
      <c r="BU615" s="21">
        <v>8577.3296399999999</v>
      </c>
      <c r="BV615" s="21">
        <v>8924.9277999999995</v>
      </c>
      <c r="BW615" s="21">
        <v>8419.1900100000003</v>
      </c>
      <c r="BX615" s="21">
        <v>8262.2864200000004</v>
      </c>
      <c r="BY615" s="21">
        <v>8748.4839699999993</v>
      </c>
      <c r="BZ615" s="21">
        <v>1.1962600000000001</v>
      </c>
      <c r="CA615" s="21">
        <v>4.7103000000000002</v>
      </c>
      <c r="CB615" s="21">
        <v>3.9540899999999999</v>
      </c>
      <c r="CC615" s="21">
        <v>5.0120399999999998</v>
      </c>
      <c r="CD615" s="21">
        <v>2.4884499999999998</v>
      </c>
      <c r="CE615" s="21">
        <v>6.0657199999999998</v>
      </c>
      <c r="CF615" s="21">
        <v>6.1551499999999999</v>
      </c>
      <c r="CG615" s="21">
        <v>5.3577000000000004</v>
      </c>
      <c r="CH615" s="21">
        <v>6.6652899999999997</v>
      </c>
      <c r="CI615" s="21">
        <v>3.3854000000000002</v>
      </c>
      <c r="CJ615" s="21">
        <v>7.7937200000000004</v>
      </c>
      <c r="CK615" s="21">
        <v>8.0891400000000004</v>
      </c>
      <c r="CL615" s="21">
        <v>34.18526</v>
      </c>
      <c r="CM615" s="21">
        <v>36.353520000000003</v>
      </c>
      <c r="CN615" s="21">
        <v>32.079920000000001</v>
      </c>
      <c r="CO615" s="21">
        <v>34.971739999999997</v>
      </c>
      <c r="CP615" s="21">
        <v>36.908239999999999</v>
      </c>
      <c r="CQ615" s="21">
        <v>18.687000000000001</v>
      </c>
      <c r="CR615" s="21">
        <v>20.319939999999999</v>
      </c>
      <c r="CS615" s="21">
        <v>16.878730000000001</v>
      </c>
      <c r="CT615" s="21">
        <v>20.045909999999999</v>
      </c>
      <c r="CU615" s="21">
        <v>21.167629999999999</v>
      </c>
      <c r="CV615" s="21">
        <v>8.3975799999999996</v>
      </c>
      <c r="CW615" s="21">
        <v>9.7132699999999996</v>
      </c>
      <c r="CX615" s="21">
        <v>6.6691900000000004</v>
      </c>
      <c r="CY615" s="21">
        <v>10.316700000000001</v>
      </c>
      <c r="CZ615" s="21">
        <v>10.85543</v>
      </c>
      <c r="DA615" s="21">
        <v>62.474989999999998</v>
      </c>
      <c r="DB615" s="21">
        <v>65.800550000000001</v>
      </c>
      <c r="DC615" s="21">
        <v>59.771059999999999</v>
      </c>
      <c r="DD615" s="21">
        <v>62.226289999999999</v>
      </c>
      <c r="DE615" s="21">
        <v>65.830820000000003</v>
      </c>
      <c r="DF615" s="21">
        <v>80.636110000000002</v>
      </c>
      <c r="DG615" s="21">
        <v>84.592119999999994</v>
      </c>
      <c r="DH615" s="21">
        <v>77.651780000000002</v>
      </c>
      <c r="DI615" s="21">
        <v>79.657039999999995</v>
      </c>
      <c r="DJ615" s="21">
        <v>84.218879999999999</v>
      </c>
      <c r="DK615" s="21">
        <v>26.02073</v>
      </c>
      <c r="DL615" s="21">
        <v>28.077310000000001</v>
      </c>
      <c r="DM615" s="21">
        <v>23.862850000000002</v>
      </c>
      <c r="DN615" s="21">
        <v>27.406980000000001</v>
      </c>
      <c r="DO615" s="21">
        <v>28.9468</v>
      </c>
      <c r="DP615" s="21">
        <v>44.55883</v>
      </c>
      <c r="DQ615" s="21">
        <v>47.264189999999999</v>
      </c>
      <c r="DR615" s="21">
        <v>42.149349999999998</v>
      </c>
      <c r="DS615" s="21">
        <v>45.096040000000002</v>
      </c>
      <c r="DT615" s="21">
        <v>47.68383</v>
      </c>
      <c r="DU615" s="21">
        <v>73.968530000000001</v>
      </c>
      <c r="DV615" s="21">
        <v>77.678259999999995</v>
      </c>
      <c r="DW615" s="21">
        <v>71.091430000000003</v>
      </c>
      <c r="DX615" s="21">
        <v>73.272919999999999</v>
      </c>
      <c r="DY615" s="21">
        <v>77.451999999999998</v>
      </c>
      <c r="DZ615" s="21">
        <v>114.85566</v>
      </c>
      <c r="EA615" s="21">
        <v>120.30439</v>
      </c>
      <c r="EB615" s="21">
        <v>111.05668</v>
      </c>
      <c r="EC615" s="21">
        <v>112.80022</v>
      </c>
      <c r="ED615" s="21">
        <v>119.37362</v>
      </c>
      <c r="EE615" s="21">
        <v>42.166379999999997</v>
      </c>
      <c r="EF615" s="21">
        <v>44.613950000000003</v>
      </c>
      <c r="EG615" s="21">
        <v>39.955260000000003</v>
      </c>
      <c r="EH615" s="21">
        <v>42.590409999999999</v>
      </c>
      <c r="EI615" s="21">
        <v>44.966470000000001</v>
      </c>
      <c r="EJ615" s="21">
        <v>34.53125</v>
      </c>
      <c r="EK615" s="21">
        <v>36.72533</v>
      </c>
      <c r="EL615" s="21">
        <v>32.449359999999999</v>
      </c>
      <c r="EM615" s="21">
        <v>35.216149999999999</v>
      </c>
      <c r="EN615" s="21">
        <v>37.231650000000002</v>
      </c>
      <c r="EO615" s="21">
        <v>48.02787</v>
      </c>
      <c r="EP615" s="21">
        <v>51.045760000000001</v>
      </c>
      <c r="EQ615" s="21">
        <v>45.269150000000003</v>
      </c>
      <c r="ER615" s="21">
        <v>48.837290000000003</v>
      </c>
      <c r="ES615" s="21">
        <v>51.633249999999997</v>
      </c>
      <c r="ET615" s="21">
        <v>96.523449999999997</v>
      </c>
      <c r="EU615" s="21">
        <v>101.03411</v>
      </c>
      <c r="EV615" s="21">
        <v>93.42259</v>
      </c>
      <c r="EW615" s="21">
        <v>94.657600000000002</v>
      </c>
      <c r="EX615" s="21">
        <v>100.18577000000001</v>
      </c>
      <c r="EY615" s="21">
        <v>9.9538100000000007</v>
      </c>
      <c r="EZ615" s="21">
        <v>11.33024</v>
      </c>
      <c r="FA615" s="21">
        <v>8.0735799999999998</v>
      </c>
      <c r="FB615" s="21">
        <v>11.86224</v>
      </c>
      <c r="FC615" s="21">
        <v>12.49508</v>
      </c>
      <c r="FD615" s="21">
        <v>36.882170000000002</v>
      </c>
      <c r="FE615" s="21">
        <v>39.153700000000001</v>
      </c>
      <c r="FF615" s="21">
        <v>34.771859999999997</v>
      </c>
      <c r="FG615" s="21">
        <v>37.454439999999998</v>
      </c>
      <c r="FH615" s="21">
        <v>39.609960000000001</v>
      </c>
      <c r="FI615" s="21">
        <v>97.952579999999998</v>
      </c>
      <c r="FJ615" s="21">
        <v>102.44895</v>
      </c>
      <c r="FK615" s="21">
        <v>94.898470000000003</v>
      </c>
      <c r="FL615" s="21">
        <v>95.903270000000006</v>
      </c>
      <c r="FM615" s="21">
        <v>101.50633000000001</v>
      </c>
    </row>
    <row r="616" spans="2:169" x14ac:dyDescent="0.35">
      <c r="B616" s="39" t="s">
        <v>803</v>
      </c>
      <c r="C616" s="21">
        <v>36437.778079999996</v>
      </c>
      <c r="D616" s="21">
        <v>37898.052889999999</v>
      </c>
      <c r="E616" s="21">
        <v>35774.269240000001</v>
      </c>
      <c r="F616" s="21">
        <v>35115.96</v>
      </c>
      <c r="G616" s="21">
        <v>37156.713179999999</v>
      </c>
      <c r="H616" s="21">
        <v>69365.13192</v>
      </c>
      <c r="I616" s="21">
        <v>72144.973150000005</v>
      </c>
      <c r="J616" s="21">
        <v>68102.039369999999</v>
      </c>
      <c r="K616" s="21">
        <v>66848.804130000004</v>
      </c>
      <c r="L616" s="21">
        <v>70733.701679999998</v>
      </c>
      <c r="M616" s="21">
        <v>61631.252999999997</v>
      </c>
      <c r="N616" s="21">
        <v>64101.159330000002</v>
      </c>
      <c r="O616" s="21">
        <v>60509.010990000002</v>
      </c>
      <c r="P616" s="21">
        <v>59395.500410000001</v>
      </c>
      <c r="Q616" s="21">
        <v>62847.27405</v>
      </c>
      <c r="R616" s="21">
        <v>55.537979999999997</v>
      </c>
      <c r="S616" s="21">
        <v>54.761690000000002</v>
      </c>
      <c r="T616" s="21">
        <v>54.459240000000001</v>
      </c>
      <c r="U616" s="21">
        <v>53.462490000000003</v>
      </c>
      <c r="V616" s="21">
        <v>56.904319999999998</v>
      </c>
      <c r="W616" s="21">
        <v>509.89308999999997</v>
      </c>
      <c r="X616" s="21">
        <v>526.80794000000003</v>
      </c>
      <c r="Y616" s="21">
        <v>499.98935</v>
      </c>
      <c r="Z616" s="21">
        <v>490.83508999999998</v>
      </c>
      <c r="AA616" s="21">
        <v>520.03886999999997</v>
      </c>
      <c r="AB616" s="21">
        <v>59744.39705</v>
      </c>
      <c r="AC616" s="21">
        <v>62138.707450000002</v>
      </c>
      <c r="AD616" s="21">
        <v>58656.477619999998</v>
      </c>
      <c r="AE616" s="21">
        <v>57577.102930000001</v>
      </c>
      <c r="AF616" s="21">
        <v>60923.197650000002</v>
      </c>
      <c r="AG616" s="21">
        <v>50.749720000000003</v>
      </c>
      <c r="AH616" s="21">
        <v>50.85192</v>
      </c>
      <c r="AI616" s="21">
        <v>49.814790000000002</v>
      </c>
      <c r="AJ616" s="21">
        <v>48.899120000000003</v>
      </c>
      <c r="AK616" s="21">
        <v>51.953809999999997</v>
      </c>
      <c r="AL616" s="21">
        <v>61.783279999999998</v>
      </c>
      <c r="AM616" s="21">
        <v>62.78445</v>
      </c>
      <c r="AN616" s="21">
        <v>60.656390000000002</v>
      </c>
      <c r="AO616" s="21">
        <v>59.536810000000003</v>
      </c>
      <c r="AP616" s="21">
        <v>63.167610000000003</v>
      </c>
      <c r="AQ616" s="21">
        <v>81.671530000000004</v>
      </c>
      <c r="AR616" s="21">
        <v>83.073589999999996</v>
      </c>
      <c r="AS616" s="21">
        <v>80.166569999999993</v>
      </c>
      <c r="AT616" s="21">
        <v>78.69547</v>
      </c>
      <c r="AU616" s="21">
        <v>83.483099999999993</v>
      </c>
      <c r="AV616" s="21">
        <v>283.01107000000002</v>
      </c>
      <c r="AW616" s="21">
        <v>292.37684000000002</v>
      </c>
      <c r="AX616" s="21">
        <v>277.84375999999997</v>
      </c>
      <c r="AY616" s="21">
        <v>272.71766000000002</v>
      </c>
      <c r="AZ616" s="21">
        <v>288.87234000000001</v>
      </c>
      <c r="BA616" s="21">
        <v>437.53008999999997</v>
      </c>
      <c r="BB616" s="21">
        <v>453.64893000000001</v>
      </c>
      <c r="BC616" s="21">
        <v>429.55561999999998</v>
      </c>
      <c r="BD616" s="21">
        <v>421.63083999999998</v>
      </c>
      <c r="BE616" s="21">
        <v>446.42845999999997</v>
      </c>
      <c r="BF616" s="21">
        <v>493.37673999999998</v>
      </c>
      <c r="BG616" s="21">
        <v>511.49714999999998</v>
      </c>
      <c r="BH616" s="21">
        <v>484.28316000000001</v>
      </c>
      <c r="BI616" s="21">
        <v>475.43540000000002</v>
      </c>
      <c r="BJ616" s="21">
        <v>503.31328999999999</v>
      </c>
      <c r="BK616" s="21">
        <v>617.79970000000003</v>
      </c>
      <c r="BL616" s="21">
        <v>640.96860000000004</v>
      </c>
      <c r="BM616" s="21">
        <v>606.49955999999997</v>
      </c>
      <c r="BN616" s="21">
        <v>595.31150000000002</v>
      </c>
      <c r="BO616" s="21">
        <v>630.32632999999998</v>
      </c>
      <c r="BP616" s="21">
        <v>560.60154999999997</v>
      </c>
      <c r="BQ616" s="21">
        <v>581.59229000000005</v>
      </c>
      <c r="BR616" s="21">
        <v>550.37540000000001</v>
      </c>
      <c r="BS616" s="21">
        <v>540.22171000000003</v>
      </c>
      <c r="BT616" s="21">
        <v>571.96943999999996</v>
      </c>
      <c r="BU616" s="21">
        <v>19571.215670000001</v>
      </c>
      <c r="BV616" s="21">
        <v>20364.34348</v>
      </c>
      <c r="BW616" s="21">
        <v>19210.382539999999</v>
      </c>
      <c r="BX616" s="21">
        <v>18852.369709999999</v>
      </c>
      <c r="BY616" s="21">
        <v>19961.74495</v>
      </c>
      <c r="BZ616" s="21">
        <v>-1.3999999999999999E-4</v>
      </c>
      <c r="CA616" s="21">
        <v>2.7E-4</v>
      </c>
      <c r="CB616" s="21">
        <v>18.308730000000001</v>
      </c>
      <c r="CC616" s="21">
        <v>15.982060000000001</v>
      </c>
      <c r="CD616" s="21">
        <v>17.95308</v>
      </c>
      <c r="CE616" s="21">
        <v>17.624780000000001</v>
      </c>
      <c r="CF616" s="21">
        <v>18.98143</v>
      </c>
      <c r="CG616" s="21">
        <v>65.580250000000007</v>
      </c>
      <c r="CH616" s="21">
        <v>64.381860000000003</v>
      </c>
      <c r="CI616" s="21">
        <v>64.385319999999993</v>
      </c>
      <c r="CJ616" s="21">
        <v>63.196100000000001</v>
      </c>
      <c r="CK616" s="21">
        <v>67.281210000000002</v>
      </c>
      <c r="CL616" s="21">
        <v>87.527659999999997</v>
      </c>
      <c r="CM616" s="21">
        <v>87.85763</v>
      </c>
      <c r="CN616" s="21">
        <v>85.827560000000005</v>
      </c>
      <c r="CO616" s="21">
        <v>84.256489999999999</v>
      </c>
      <c r="CP616" s="21">
        <v>89.527940000000001</v>
      </c>
      <c r="CQ616" s="21">
        <v>131.59504000000001</v>
      </c>
      <c r="CR616" s="21">
        <v>133.64838</v>
      </c>
      <c r="CS616" s="21">
        <v>129.03903</v>
      </c>
      <c r="CT616" s="21">
        <v>126.67677</v>
      </c>
      <c r="CU616" s="21">
        <v>134.44476</v>
      </c>
      <c r="CV616" s="21">
        <v>103.11588999999999</v>
      </c>
      <c r="CW616" s="21">
        <v>103.82814999999999</v>
      </c>
      <c r="CX616" s="21">
        <v>101.11302999999999</v>
      </c>
      <c r="CY616" s="21">
        <v>99.262119999999996</v>
      </c>
      <c r="CZ616" s="21">
        <v>105.43979</v>
      </c>
      <c r="DA616" s="21">
        <v>212.54680999999999</v>
      </c>
      <c r="DB616" s="21">
        <v>217.64882</v>
      </c>
      <c r="DC616" s="21">
        <v>208.41846000000001</v>
      </c>
      <c r="DD616" s="21">
        <v>204.60281000000001</v>
      </c>
      <c r="DE616" s="21">
        <v>216.96673999999999</v>
      </c>
      <c r="DF616" s="21">
        <v>365.06700999999998</v>
      </c>
      <c r="DG616" s="21">
        <v>376.21595000000002</v>
      </c>
      <c r="DH616" s="21">
        <v>357.97624000000002</v>
      </c>
      <c r="DI616" s="21">
        <v>351.42221000000001</v>
      </c>
      <c r="DJ616" s="21">
        <v>372.42230000000001</v>
      </c>
      <c r="DK616" s="21">
        <v>291.28926999999999</v>
      </c>
      <c r="DL616" s="21">
        <v>299.11930999999998</v>
      </c>
      <c r="DM616" s="21">
        <v>285.63148999999999</v>
      </c>
      <c r="DN616" s="21">
        <v>280.40213999999997</v>
      </c>
      <c r="DO616" s="21">
        <v>297.26584000000003</v>
      </c>
      <c r="DP616" s="21">
        <v>314.95767999999998</v>
      </c>
      <c r="DQ616" s="21">
        <v>323.92885000000001</v>
      </c>
      <c r="DR616" s="21">
        <v>308.84019000000001</v>
      </c>
      <c r="DS616" s="21">
        <v>303.18585999999999</v>
      </c>
      <c r="DT616" s="21">
        <v>321.36872</v>
      </c>
      <c r="DU616" s="21">
        <v>387.19551999999999</v>
      </c>
      <c r="DV616" s="21">
        <v>399.15965</v>
      </c>
      <c r="DW616" s="21">
        <v>379.67493999999999</v>
      </c>
      <c r="DX616" s="21">
        <v>372.72361999999998</v>
      </c>
      <c r="DY616" s="21">
        <v>394.98268000000002</v>
      </c>
      <c r="DZ616" s="21">
        <v>548.02916000000005</v>
      </c>
      <c r="EA616" s="21">
        <v>565.98936000000003</v>
      </c>
      <c r="EB616" s="21">
        <v>537.38468999999998</v>
      </c>
      <c r="EC616" s="21">
        <v>527.54579000000001</v>
      </c>
      <c r="ED616" s="21">
        <v>558.94681000000003</v>
      </c>
      <c r="EE616" s="21">
        <v>447.07191999999998</v>
      </c>
      <c r="EF616" s="21">
        <v>461.45934</v>
      </c>
      <c r="EG616" s="21">
        <v>438.38835999999998</v>
      </c>
      <c r="EH616" s="21">
        <v>430.36200000000002</v>
      </c>
      <c r="EI616" s="21">
        <v>456.00531000000001</v>
      </c>
      <c r="EJ616" s="21">
        <v>477.98541999999998</v>
      </c>
      <c r="EK616" s="21">
        <v>493.5498</v>
      </c>
      <c r="EL616" s="21">
        <v>468.70141999999998</v>
      </c>
      <c r="EM616" s="21">
        <v>460.12004999999999</v>
      </c>
      <c r="EN616" s="21">
        <v>487.51517999999999</v>
      </c>
      <c r="EO616" s="21">
        <v>634.82186999999999</v>
      </c>
      <c r="EP616" s="21">
        <v>655.60162000000003</v>
      </c>
      <c r="EQ616" s="21">
        <v>622.49161000000004</v>
      </c>
      <c r="ER616" s="21">
        <v>611.09451000000001</v>
      </c>
      <c r="ES616" s="21">
        <v>647.47104000000002</v>
      </c>
      <c r="ET616" s="21">
        <v>346.42385000000002</v>
      </c>
      <c r="EU616" s="21">
        <v>357.25929000000002</v>
      </c>
      <c r="EV616" s="21">
        <v>339.6952</v>
      </c>
      <c r="EW616" s="21">
        <v>333.47582999999997</v>
      </c>
      <c r="EX616" s="21">
        <v>353.37704000000002</v>
      </c>
      <c r="EY616" s="21">
        <v>38.010950000000001</v>
      </c>
      <c r="EZ616" s="21">
        <v>36.092019999999998</v>
      </c>
      <c r="FA616" s="21">
        <v>37.311259999999997</v>
      </c>
      <c r="FB616" s="21">
        <v>36.625590000000003</v>
      </c>
      <c r="FC616" s="21">
        <v>39.11103</v>
      </c>
      <c r="FD616" s="21">
        <v>103.64861999999999</v>
      </c>
      <c r="FE616" s="21">
        <v>104.71142999999999</v>
      </c>
      <c r="FF616" s="21">
        <v>101.63540999999999</v>
      </c>
      <c r="FG616" s="21">
        <v>99.774889999999999</v>
      </c>
      <c r="FH616" s="21">
        <v>105.94683999999999</v>
      </c>
      <c r="FI616" s="21">
        <v>441.86129</v>
      </c>
      <c r="FJ616" s="21">
        <v>456.56333999999998</v>
      </c>
      <c r="FK616" s="21">
        <v>433.27893999999998</v>
      </c>
      <c r="FL616" s="21">
        <v>425.34607</v>
      </c>
      <c r="FM616" s="21">
        <v>450.63936999999999</v>
      </c>
    </row>
    <row r="617" spans="2:169" x14ac:dyDescent="0.35">
      <c r="B617" s="39" t="s">
        <v>804</v>
      </c>
      <c r="C617" s="21">
        <v>37015.285380000001</v>
      </c>
      <c r="D617" s="21">
        <v>38498.704279999998</v>
      </c>
      <c r="E617" s="21">
        <v>36341.260490000001</v>
      </c>
      <c r="F617" s="21">
        <v>35672.517619999999</v>
      </c>
      <c r="G617" s="21">
        <v>37745.614970000002</v>
      </c>
      <c r="H617" s="21">
        <v>43020.316480000001</v>
      </c>
      <c r="I617" s="21">
        <v>44744.376479999999</v>
      </c>
      <c r="J617" s="21">
        <v>42236.945359999998</v>
      </c>
      <c r="K617" s="21">
        <v>41459.687749999997</v>
      </c>
      <c r="L617" s="21">
        <v>43869.104659999997</v>
      </c>
      <c r="M617" s="21">
        <v>34029.804170000003</v>
      </c>
      <c r="N617" s="21">
        <v>35393.56727</v>
      </c>
      <c r="O617" s="21">
        <v>33410.156280000003</v>
      </c>
      <c r="P617" s="21">
        <v>32795.329460000001</v>
      </c>
      <c r="Q617" s="21">
        <v>34701.232320000003</v>
      </c>
      <c r="R617" s="21">
        <v>57.475169999999999</v>
      </c>
      <c r="S617" s="21">
        <v>71.967969999999994</v>
      </c>
      <c r="T617" s="21">
        <v>54.649030000000003</v>
      </c>
      <c r="U617" s="21">
        <v>56.36374</v>
      </c>
      <c r="V617" s="21">
        <v>66.41001</v>
      </c>
      <c r="W617" s="21">
        <v>80.359319999999997</v>
      </c>
      <c r="X617" s="21">
        <v>95.657129999999995</v>
      </c>
      <c r="Y617" s="21">
        <v>77.117350000000002</v>
      </c>
      <c r="Z617" s="21">
        <v>78.436329999999998</v>
      </c>
      <c r="AA617" s="21">
        <v>89.748270000000005</v>
      </c>
      <c r="AB617" s="21">
        <v>33338.784699999997</v>
      </c>
      <c r="AC617" s="21">
        <v>34674.866459999997</v>
      </c>
      <c r="AD617" s="21">
        <v>32731.699970000001</v>
      </c>
      <c r="AE617" s="21">
        <v>32129.383399999999</v>
      </c>
      <c r="AF617" s="21">
        <v>33996.583279999999</v>
      </c>
      <c r="AG617" s="21">
        <v>37.177169999999997</v>
      </c>
      <c r="AH617" s="21">
        <v>46.863160000000001</v>
      </c>
      <c r="AI617" s="21">
        <v>35.308210000000003</v>
      </c>
      <c r="AJ617" s="21">
        <v>36.434280000000001</v>
      </c>
      <c r="AK617" s="21">
        <v>43.107939999999999</v>
      </c>
      <c r="AL617" s="21">
        <v>66.496179999999995</v>
      </c>
      <c r="AM617" s="21">
        <v>75.476870000000005</v>
      </c>
      <c r="AN617" s="21">
        <v>64.364739999999998</v>
      </c>
      <c r="AO617" s="21">
        <v>64.553539999999998</v>
      </c>
      <c r="AP617" s="21">
        <v>71.809219999999996</v>
      </c>
      <c r="AQ617" s="21">
        <v>60.035739999999997</v>
      </c>
      <c r="AR617" s="21">
        <v>70.445970000000003</v>
      </c>
      <c r="AS617" s="21">
        <v>57.771799999999999</v>
      </c>
      <c r="AT617" s="21">
        <v>58.442450000000001</v>
      </c>
      <c r="AU617" s="21">
        <v>66.285219999999995</v>
      </c>
      <c r="AV617" s="21">
        <v>-28.758669999999999</v>
      </c>
      <c r="AW617" s="21">
        <v>-21.123919999999998</v>
      </c>
      <c r="AX617" s="21">
        <v>-29.512419999999999</v>
      </c>
      <c r="AY617" s="21">
        <v>-27.054539999999999</v>
      </c>
      <c r="AZ617" s="21">
        <v>-23.750779999999999</v>
      </c>
      <c r="BA617" s="21">
        <v>71.661799999999999</v>
      </c>
      <c r="BB617" s="21">
        <v>81.300380000000004</v>
      </c>
      <c r="BC617" s="21">
        <v>69.370180000000005</v>
      </c>
      <c r="BD617" s="21">
        <v>69.568169999999995</v>
      </c>
      <c r="BE617" s="21">
        <v>77.363339999999994</v>
      </c>
      <c r="BF617" s="21">
        <v>68.084149999999994</v>
      </c>
      <c r="BG617" s="21">
        <v>78.675610000000006</v>
      </c>
      <c r="BH617" s="21">
        <v>65.690219999999997</v>
      </c>
      <c r="BI617" s="21">
        <v>66.203280000000007</v>
      </c>
      <c r="BJ617" s="21">
        <v>74.408370000000005</v>
      </c>
      <c r="BK617" s="21">
        <v>-334.47895</v>
      </c>
      <c r="BL617" s="21">
        <v>-340.07071999999999</v>
      </c>
      <c r="BM617" s="21">
        <v>-329.51060999999999</v>
      </c>
      <c r="BN617" s="21">
        <v>-321.69000999999997</v>
      </c>
      <c r="BO617" s="21">
        <v>-336.08852000000002</v>
      </c>
      <c r="BP617" s="21">
        <v>-499.76755000000003</v>
      </c>
      <c r="BQ617" s="21">
        <v>-512.81376999999998</v>
      </c>
      <c r="BR617" s="21">
        <v>-491.70594999999997</v>
      </c>
      <c r="BS617" s="21">
        <v>-481.05349000000001</v>
      </c>
      <c r="BT617" s="21">
        <v>-505.16773000000001</v>
      </c>
      <c r="BU617" s="21">
        <v>20452.390309999999</v>
      </c>
      <c r="BV617" s="21">
        <v>21281.227920000001</v>
      </c>
      <c r="BW617" s="21">
        <v>20075.311030000001</v>
      </c>
      <c r="BX617" s="21">
        <v>19701.179029999999</v>
      </c>
      <c r="BY617" s="21">
        <v>20860.502789999999</v>
      </c>
      <c r="BZ617" s="21">
        <v>0.25195000000000001</v>
      </c>
      <c r="CA617" s="21">
        <v>3.11896</v>
      </c>
      <c r="CB617" s="21">
        <v>-2.9763600000000001</v>
      </c>
      <c r="CC617" s="21">
        <v>10.08273</v>
      </c>
      <c r="CD617" s="21">
        <v>-4.6931900000000004</v>
      </c>
      <c r="CE617" s="21">
        <v>-1.6652499999999999</v>
      </c>
      <c r="CF617" s="21">
        <v>5.3716200000000001</v>
      </c>
      <c r="CG617" s="21">
        <v>74.257679999999993</v>
      </c>
      <c r="CH617" s="21">
        <v>93.556110000000004</v>
      </c>
      <c r="CI617" s="21">
        <v>70.562079999999995</v>
      </c>
      <c r="CJ617" s="21">
        <v>72.827250000000006</v>
      </c>
      <c r="CK617" s="21">
        <v>86.099270000000004</v>
      </c>
      <c r="CL617" s="21">
        <v>83.862499999999997</v>
      </c>
      <c r="CM617" s="21">
        <v>99.964740000000006</v>
      </c>
      <c r="CN617" s="21">
        <v>80.445999999999998</v>
      </c>
      <c r="CO617" s="21">
        <v>81.799949999999995</v>
      </c>
      <c r="CP617" s="21">
        <v>93.647189999999995</v>
      </c>
      <c r="CQ617" s="21">
        <v>100.75023</v>
      </c>
      <c r="CR617" s="21">
        <v>117.49686</v>
      </c>
      <c r="CS617" s="21">
        <v>97.008539999999996</v>
      </c>
      <c r="CT617" s="21">
        <v>98.086659999999995</v>
      </c>
      <c r="CU617" s="21">
        <v>110.90879</v>
      </c>
      <c r="CV617" s="21">
        <v>81.445620000000005</v>
      </c>
      <c r="CW617" s="21">
        <v>98.459360000000004</v>
      </c>
      <c r="CX617" s="21">
        <v>77.931010000000001</v>
      </c>
      <c r="CY617" s="21">
        <v>79.602599999999995</v>
      </c>
      <c r="CZ617" s="21">
        <v>91.888450000000006</v>
      </c>
      <c r="DA617" s="21">
        <v>71.14873</v>
      </c>
      <c r="DB617" s="21">
        <v>87.012519999999995</v>
      </c>
      <c r="DC617" s="21">
        <v>67.927539999999993</v>
      </c>
      <c r="DD617" s="21">
        <v>69.590890000000002</v>
      </c>
      <c r="DE617" s="21">
        <v>80.871949999999998</v>
      </c>
      <c r="DF617" s="21">
        <v>78.603210000000004</v>
      </c>
      <c r="DG617" s="21">
        <v>94.262919999999994</v>
      </c>
      <c r="DH617" s="21">
        <v>75.317899999999995</v>
      </c>
      <c r="DI617" s="21">
        <v>76.721990000000005</v>
      </c>
      <c r="DJ617" s="21">
        <v>88.134630000000001</v>
      </c>
      <c r="DK617" s="21">
        <v>20.50995</v>
      </c>
      <c r="DL617" s="21">
        <v>35.906390000000002</v>
      </c>
      <c r="DM617" s="21">
        <v>18.072659999999999</v>
      </c>
      <c r="DN617" s="21">
        <v>21.012899999999998</v>
      </c>
      <c r="DO617" s="21">
        <v>30.256399999999999</v>
      </c>
      <c r="DP617" s="21">
        <v>30.227609999999999</v>
      </c>
      <c r="DQ617" s="21">
        <v>45.054259999999999</v>
      </c>
      <c r="DR617" s="21">
        <v>27.735569999999999</v>
      </c>
      <c r="DS617" s="21">
        <v>30.281849999999999</v>
      </c>
      <c r="DT617" s="21">
        <v>39.553489999999996</v>
      </c>
      <c r="DU617" s="21">
        <v>46.491059999999997</v>
      </c>
      <c r="DV617" s="21">
        <v>61.0852</v>
      </c>
      <c r="DW617" s="21">
        <v>43.80189</v>
      </c>
      <c r="DX617" s="21">
        <v>45.827930000000002</v>
      </c>
      <c r="DY617" s="21">
        <v>55.516860000000001</v>
      </c>
      <c r="DZ617" s="21">
        <v>87.88158</v>
      </c>
      <c r="EA617" s="21">
        <v>105.15268</v>
      </c>
      <c r="EB617" s="21">
        <v>84.240179999999995</v>
      </c>
      <c r="EC617" s="21">
        <v>85.799949999999995</v>
      </c>
      <c r="ED617" s="21">
        <v>98.454359999999994</v>
      </c>
      <c r="EE617" s="21">
        <v>99.844440000000006</v>
      </c>
      <c r="EF617" s="21">
        <v>116.08862999999999</v>
      </c>
      <c r="EG617" s="21">
        <v>96.177359999999993</v>
      </c>
      <c r="EH617" s="21">
        <v>97.152150000000006</v>
      </c>
      <c r="EI617" s="21">
        <v>109.63366000000001</v>
      </c>
      <c r="EJ617" s="21">
        <v>-27.634519999999998</v>
      </c>
      <c r="EK617" s="21">
        <v>-16.329249999999998</v>
      </c>
      <c r="EL617" s="21">
        <v>-28.837980000000002</v>
      </c>
      <c r="EM617" s="21">
        <v>-25.55837</v>
      </c>
      <c r="EN617" s="21">
        <v>-20.280619999999999</v>
      </c>
      <c r="EO617" s="21">
        <v>-140.78228999999999</v>
      </c>
      <c r="EP617" s="21">
        <v>-130.11784</v>
      </c>
      <c r="EQ617" s="21">
        <v>-140.29757000000001</v>
      </c>
      <c r="ER617" s="21">
        <v>-134.12213</v>
      </c>
      <c r="ES617" s="21">
        <v>-133.17585</v>
      </c>
      <c r="ET617" s="21">
        <v>79.764129999999994</v>
      </c>
      <c r="EU617" s="21">
        <v>93.771600000000007</v>
      </c>
      <c r="EV617" s="21">
        <v>76.702280000000002</v>
      </c>
      <c r="EW617" s="21">
        <v>77.711519999999993</v>
      </c>
      <c r="EX617" s="21">
        <v>88.28107</v>
      </c>
      <c r="EY617" s="21">
        <v>11.874370000000001</v>
      </c>
      <c r="EZ617" s="21">
        <v>26.80958</v>
      </c>
      <c r="FA617" s="21">
        <v>9.5577799999999993</v>
      </c>
      <c r="FB617" s="21">
        <v>12.53288</v>
      </c>
      <c r="FC617" s="21">
        <v>21.294460000000001</v>
      </c>
      <c r="FD617" s="21">
        <v>108.96129999999999</v>
      </c>
      <c r="FE617" s="21">
        <v>125.52578</v>
      </c>
      <c r="FF617" s="21">
        <v>105.12369</v>
      </c>
      <c r="FG617" s="21">
        <v>105.91552</v>
      </c>
      <c r="FH617" s="21">
        <v>118.92333000000001</v>
      </c>
      <c r="FI617" s="21">
        <v>57.844799999999999</v>
      </c>
      <c r="FJ617" s="21">
        <v>70.227289999999996</v>
      </c>
      <c r="FK617" s="21">
        <v>55.30104</v>
      </c>
      <c r="FL617" s="21">
        <v>56.532209999999999</v>
      </c>
      <c r="FM617" s="21">
        <v>65.420940000000002</v>
      </c>
    </row>
    <row r="618" spans="2:169" x14ac:dyDescent="0.35">
      <c r="B618" s="39" t="s">
        <v>805</v>
      </c>
      <c r="C618" s="21">
        <v>40726.988259999998</v>
      </c>
      <c r="D618" s="21">
        <v>42359.15681</v>
      </c>
      <c r="E618" s="21">
        <v>39985.375619999999</v>
      </c>
      <c r="F618" s="21">
        <v>39249.574650000002</v>
      </c>
      <c r="G618" s="21">
        <v>41530.55156</v>
      </c>
      <c r="H618" s="21">
        <v>60475.557410000001</v>
      </c>
      <c r="I618" s="21">
        <v>62899.144639999999</v>
      </c>
      <c r="J618" s="21">
        <v>59374.338049999998</v>
      </c>
      <c r="K618" s="21">
        <v>58281.712729999999</v>
      </c>
      <c r="L618" s="21">
        <v>61668.736420000001</v>
      </c>
      <c r="M618" s="21">
        <v>47035.122439999999</v>
      </c>
      <c r="N618" s="21">
        <v>48920.080820000003</v>
      </c>
      <c r="O618" s="21">
        <v>46178.66102</v>
      </c>
      <c r="P618" s="21">
        <v>45328.863169999997</v>
      </c>
      <c r="Q618" s="21">
        <v>47963.153209999997</v>
      </c>
      <c r="R618" s="21">
        <v>369.40841999999998</v>
      </c>
      <c r="S618" s="21">
        <v>390.10462000000001</v>
      </c>
      <c r="T618" s="21">
        <v>359.13157000000001</v>
      </c>
      <c r="U618" s="21">
        <v>358.59465999999998</v>
      </c>
      <c r="V618" s="21">
        <v>387.08184</v>
      </c>
      <c r="W618" s="21">
        <v>434.11757999999998</v>
      </c>
      <c r="X618" s="21">
        <v>457.4248</v>
      </c>
      <c r="Y618" s="21">
        <v>422.63439</v>
      </c>
      <c r="Z618" s="21">
        <v>420.98986000000002</v>
      </c>
      <c r="AA618" s="21">
        <v>453.04584</v>
      </c>
      <c r="AB618" s="21">
        <v>45842.857669999998</v>
      </c>
      <c r="AC618" s="21">
        <v>47680.051390000001</v>
      </c>
      <c r="AD618" s="21">
        <v>45008.079210000004</v>
      </c>
      <c r="AE618" s="21">
        <v>44179.85727</v>
      </c>
      <c r="AF618" s="21">
        <v>46747.370739999998</v>
      </c>
      <c r="AG618" s="21">
        <v>152.59336999999999</v>
      </c>
      <c r="AH618" s="21">
        <v>162.98577</v>
      </c>
      <c r="AI618" s="21">
        <v>147.63973999999999</v>
      </c>
      <c r="AJ618" s="21">
        <v>148.92303000000001</v>
      </c>
      <c r="AK618" s="21">
        <v>162.58573999999999</v>
      </c>
      <c r="AL618" s="21">
        <v>176.72632999999999</v>
      </c>
      <c r="AM618" s="21">
        <v>187.11405999999999</v>
      </c>
      <c r="AN618" s="21">
        <v>171.84255999999999</v>
      </c>
      <c r="AO618" s="21">
        <v>171.77524</v>
      </c>
      <c r="AP618" s="21">
        <v>185.59442999999999</v>
      </c>
      <c r="AQ618" s="21">
        <v>264.37785000000002</v>
      </c>
      <c r="AR618" s="21">
        <v>279.19364999999999</v>
      </c>
      <c r="AS618" s="21">
        <v>257.41005000000001</v>
      </c>
      <c r="AT618" s="21">
        <v>256.58712000000003</v>
      </c>
      <c r="AU618" s="21">
        <v>276.40866</v>
      </c>
      <c r="AV618" s="21">
        <v>278.46071000000001</v>
      </c>
      <c r="AW618" s="21">
        <v>294.26238999999998</v>
      </c>
      <c r="AX618" s="21">
        <v>271.06182000000001</v>
      </c>
      <c r="AY618" s="21">
        <v>270.37986000000001</v>
      </c>
      <c r="AZ618" s="21">
        <v>291.50511999999998</v>
      </c>
      <c r="BA618" s="21">
        <v>349.90645000000001</v>
      </c>
      <c r="BB618" s="21">
        <v>367.54725000000002</v>
      </c>
      <c r="BC618" s="21">
        <v>341.74585000000002</v>
      </c>
      <c r="BD618" s="21">
        <v>338.77731</v>
      </c>
      <c r="BE618" s="21">
        <v>362.62212</v>
      </c>
      <c r="BF618" s="21">
        <v>479.18319000000002</v>
      </c>
      <c r="BG618" s="21">
        <v>502.64544000000001</v>
      </c>
      <c r="BH618" s="21">
        <v>468.28651000000002</v>
      </c>
      <c r="BI618" s="21">
        <v>463.5926</v>
      </c>
      <c r="BJ618" s="21">
        <v>495.34323999999998</v>
      </c>
      <c r="BK618" s="21">
        <v>150.94873000000001</v>
      </c>
      <c r="BL618" s="21">
        <v>161.22017</v>
      </c>
      <c r="BM618" s="21">
        <v>146.11176</v>
      </c>
      <c r="BN618" s="21">
        <v>147.35434000000001</v>
      </c>
      <c r="BO618" s="21">
        <v>160.76775000000001</v>
      </c>
      <c r="BP618" s="21">
        <v>-64.454310000000007</v>
      </c>
      <c r="BQ618" s="21">
        <v>-63.358840000000001</v>
      </c>
      <c r="BR618" s="21">
        <v>-65.189710000000005</v>
      </c>
      <c r="BS618" s="21">
        <v>-60.412840000000003</v>
      </c>
      <c r="BT618" s="21">
        <v>-59.593110000000003</v>
      </c>
      <c r="BU618" s="21">
        <v>31980.237799999999</v>
      </c>
      <c r="BV618" s="21">
        <v>33276.24396</v>
      </c>
      <c r="BW618" s="21">
        <v>31390.6204</v>
      </c>
      <c r="BX618" s="21">
        <v>30805.611509999999</v>
      </c>
      <c r="BY618" s="21">
        <v>32618.38004</v>
      </c>
      <c r="BZ618" s="21">
        <v>1.44783</v>
      </c>
      <c r="CA618" s="21">
        <v>7.82395</v>
      </c>
      <c r="CB618" s="21">
        <v>43.14855</v>
      </c>
      <c r="CC618" s="21">
        <v>51.88514</v>
      </c>
      <c r="CD618" s="21">
        <v>39.149189999999997</v>
      </c>
      <c r="CE618" s="21">
        <v>44.994579999999999</v>
      </c>
      <c r="CF618" s="21">
        <v>55.232729999999997</v>
      </c>
      <c r="CG618" s="21">
        <v>658.35932000000003</v>
      </c>
      <c r="CH618" s="21">
        <v>693.51571000000001</v>
      </c>
      <c r="CI618" s="21">
        <v>642.13193999999999</v>
      </c>
      <c r="CJ618" s="21">
        <v>638.33703000000003</v>
      </c>
      <c r="CK618" s="21">
        <v>685.39440999999999</v>
      </c>
      <c r="CL618" s="21">
        <v>264.36471</v>
      </c>
      <c r="CM618" s="21">
        <v>281.23633000000001</v>
      </c>
      <c r="CN618" s="21">
        <v>255.99821</v>
      </c>
      <c r="CO618" s="21">
        <v>257.62455</v>
      </c>
      <c r="CP618" s="21">
        <v>280.41408000000001</v>
      </c>
      <c r="CQ618" s="21">
        <v>284.50425999999999</v>
      </c>
      <c r="CR618" s="21">
        <v>302.24567999999999</v>
      </c>
      <c r="CS618" s="21">
        <v>275.74488000000002</v>
      </c>
      <c r="CT618" s="21">
        <v>277.03541000000001</v>
      </c>
      <c r="CU618" s="21">
        <v>301.04444999999998</v>
      </c>
      <c r="CV618" s="21">
        <v>351.65483</v>
      </c>
      <c r="CW618" s="21">
        <v>372.55878999999999</v>
      </c>
      <c r="CX618" s="21">
        <v>341.32103000000001</v>
      </c>
      <c r="CY618" s="21">
        <v>341.95292999999998</v>
      </c>
      <c r="CZ618" s="21">
        <v>370.38832000000002</v>
      </c>
      <c r="DA618" s="21">
        <v>322.36045999999999</v>
      </c>
      <c r="DB618" s="21">
        <v>341.62848000000002</v>
      </c>
      <c r="DC618" s="21">
        <v>312.76519999999999</v>
      </c>
      <c r="DD618" s="21">
        <v>313.50556</v>
      </c>
      <c r="DE618" s="21">
        <v>339.81803000000002</v>
      </c>
      <c r="DF618" s="21">
        <v>248.84286</v>
      </c>
      <c r="DG618" s="21">
        <v>264.99479000000002</v>
      </c>
      <c r="DH618" s="21">
        <v>240.83107999999999</v>
      </c>
      <c r="DI618" s="21">
        <v>242.63696999999999</v>
      </c>
      <c r="DJ618" s="21">
        <v>264.38837999999998</v>
      </c>
      <c r="DK618" s="21">
        <v>374.10834</v>
      </c>
      <c r="DL618" s="21">
        <v>396.28611999999998</v>
      </c>
      <c r="DM618" s="21">
        <v>363.14370000000002</v>
      </c>
      <c r="DN618" s="21">
        <v>363.76222999999999</v>
      </c>
      <c r="DO618" s="21">
        <v>393.93126999999998</v>
      </c>
      <c r="DP618" s="21">
        <v>443.47289999999998</v>
      </c>
      <c r="DQ618" s="21">
        <v>467.84460999999999</v>
      </c>
      <c r="DR618" s="21">
        <v>431.40145999999999</v>
      </c>
      <c r="DS618" s="21">
        <v>430.29422</v>
      </c>
      <c r="DT618" s="21">
        <v>463.82353999999998</v>
      </c>
      <c r="DU618" s="21">
        <v>439.12673999999998</v>
      </c>
      <c r="DV618" s="21">
        <v>462.77224999999999</v>
      </c>
      <c r="DW618" s="21">
        <v>427.36268000000001</v>
      </c>
      <c r="DX618" s="21">
        <v>425.86671000000001</v>
      </c>
      <c r="DY618" s="21">
        <v>458.52442000000002</v>
      </c>
      <c r="DZ618" s="21">
        <v>478.22809000000001</v>
      </c>
      <c r="EA618" s="21">
        <v>504.05727999999999</v>
      </c>
      <c r="EB618" s="21">
        <v>465.42887000000002</v>
      </c>
      <c r="EC618" s="21">
        <v>463.80333000000002</v>
      </c>
      <c r="ED618" s="21">
        <v>499.42716000000001</v>
      </c>
      <c r="EE618" s="21">
        <v>481.33906999999999</v>
      </c>
      <c r="EF618" s="21">
        <v>506.40593999999999</v>
      </c>
      <c r="EG618" s="21">
        <v>468.86081999999999</v>
      </c>
      <c r="EH618" s="21">
        <v>466.39864999999998</v>
      </c>
      <c r="EI618" s="21">
        <v>501.19358999999997</v>
      </c>
      <c r="EJ618" s="21">
        <v>379.84368000000001</v>
      </c>
      <c r="EK618" s="21">
        <v>400.98209000000003</v>
      </c>
      <c r="EL618" s="21">
        <v>369.30615999999998</v>
      </c>
      <c r="EM618" s="21">
        <v>368.67442999999997</v>
      </c>
      <c r="EN618" s="21">
        <v>397.81026000000003</v>
      </c>
      <c r="EO618" s="21">
        <v>395.71516000000003</v>
      </c>
      <c r="EP618" s="21">
        <v>419.53395</v>
      </c>
      <c r="EQ618" s="21">
        <v>383.94394999999997</v>
      </c>
      <c r="ER618" s="21">
        <v>384.93740000000003</v>
      </c>
      <c r="ES618" s="21">
        <v>417.28296</v>
      </c>
      <c r="ET618" s="21">
        <v>195.93635</v>
      </c>
      <c r="EU618" s="21">
        <v>209.21848</v>
      </c>
      <c r="EV618" s="21">
        <v>189.39161999999999</v>
      </c>
      <c r="EW618" s="21">
        <v>191.28531000000001</v>
      </c>
      <c r="EX618" s="21">
        <v>209.09551999999999</v>
      </c>
      <c r="EY618" s="21">
        <v>107.87826</v>
      </c>
      <c r="EZ618" s="21">
        <v>119.67989</v>
      </c>
      <c r="FA618" s="21">
        <v>102.09715</v>
      </c>
      <c r="FB618" s="21">
        <v>107.31075</v>
      </c>
      <c r="FC618" s="21">
        <v>122.32974</v>
      </c>
      <c r="FD618" s="21">
        <v>294.18808000000001</v>
      </c>
      <c r="FE618" s="21">
        <v>311.95155</v>
      </c>
      <c r="FF618" s="21">
        <v>285.35548999999997</v>
      </c>
      <c r="FG618" s="21">
        <v>286.17532999999997</v>
      </c>
      <c r="FH618" s="21">
        <v>310.42968999999999</v>
      </c>
      <c r="FI618" s="21">
        <v>370.60225000000003</v>
      </c>
      <c r="FJ618" s="21">
        <v>390.21649000000002</v>
      </c>
      <c r="FK618" s="21">
        <v>360.82584000000003</v>
      </c>
      <c r="FL618" s="21">
        <v>359.21884999999997</v>
      </c>
      <c r="FM618" s="21">
        <v>386.46010000000001</v>
      </c>
    </row>
    <row r="619" spans="2:169" x14ac:dyDescent="0.35">
      <c r="B619" s="39" t="s">
        <v>806</v>
      </c>
      <c r="C619" s="21">
        <v>80120.597729999994</v>
      </c>
      <c r="D619" s="21">
        <v>83331.498529999997</v>
      </c>
      <c r="E619" s="21">
        <v>78661.652419999999</v>
      </c>
      <c r="F619" s="21">
        <v>77214.140190000006</v>
      </c>
      <c r="G619" s="21">
        <v>81701.416119999994</v>
      </c>
      <c r="H619" s="21">
        <v>184962.2432</v>
      </c>
      <c r="I619" s="21">
        <v>192374.69459</v>
      </c>
      <c r="J619" s="21">
        <v>181594.20473999999</v>
      </c>
      <c r="K619" s="21">
        <v>178252.45082</v>
      </c>
      <c r="L619" s="21">
        <v>188611.5368</v>
      </c>
      <c r="M619" s="21">
        <v>154190.69344</v>
      </c>
      <c r="N619" s="21">
        <v>160369.97020000001</v>
      </c>
      <c r="O619" s="21">
        <v>151383.03877000001</v>
      </c>
      <c r="P619" s="21">
        <v>148597.22865999999</v>
      </c>
      <c r="Q619" s="21">
        <v>157232.96695999999</v>
      </c>
      <c r="R619" s="21">
        <v>626.53061000000002</v>
      </c>
      <c r="S619" s="21">
        <v>634.58063000000004</v>
      </c>
      <c r="T619" s="21">
        <v>614.3614</v>
      </c>
      <c r="U619" s="21">
        <v>603.11303999999996</v>
      </c>
      <c r="V619" s="21">
        <v>640.23743999999999</v>
      </c>
      <c r="W619" s="21">
        <v>1358.8536899999999</v>
      </c>
      <c r="X619" s="21">
        <v>1395.61266</v>
      </c>
      <c r="Y619" s="21">
        <v>1332.46048</v>
      </c>
      <c r="Z619" s="21">
        <v>1308.06395</v>
      </c>
      <c r="AA619" s="21">
        <v>1386.7343100000001</v>
      </c>
      <c r="AB619" s="21">
        <v>149160.2556</v>
      </c>
      <c r="AC619" s="21">
        <v>155137.98689</v>
      </c>
      <c r="AD619" s="21">
        <v>146444.11236</v>
      </c>
      <c r="AE619" s="21">
        <v>143749.30226</v>
      </c>
      <c r="AF619" s="21">
        <v>152103.29642</v>
      </c>
      <c r="AG619" s="21">
        <v>254.24838</v>
      </c>
      <c r="AH619" s="21">
        <v>253.75467</v>
      </c>
      <c r="AI619" s="21">
        <v>249.56245999999999</v>
      </c>
      <c r="AJ619" s="21">
        <v>244.97846999999999</v>
      </c>
      <c r="AK619" s="21">
        <v>260.36806000000001</v>
      </c>
      <c r="AL619" s="21">
        <v>270.90118999999999</v>
      </c>
      <c r="AM619" s="21">
        <v>273.57531</v>
      </c>
      <c r="AN619" s="21">
        <v>265.95877999999999</v>
      </c>
      <c r="AO619" s="21">
        <v>261.05194</v>
      </c>
      <c r="AP619" s="21">
        <v>277.13285000000002</v>
      </c>
      <c r="AQ619" s="21">
        <v>513.72383000000002</v>
      </c>
      <c r="AR619" s="21">
        <v>523.99635999999998</v>
      </c>
      <c r="AS619" s="21">
        <v>504.25477000000001</v>
      </c>
      <c r="AT619" s="21">
        <v>495.00567999999998</v>
      </c>
      <c r="AU619" s="21">
        <v>524.96103000000005</v>
      </c>
      <c r="AV619" s="21">
        <v>1269.31323</v>
      </c>
      <c r="AW619" s="21">
        <v>1309.0706600000001</v>
      </c>
      <c r="AX619" s="21">
        <v>1246.13571</v>
      </c>
      <c r="AY619" s="21">
        <v>1223.14814</v>
      </c>
      <c r="AZ619" s="21">
        <v>1295.8117500000001</v>
      </c>
      <c r="BA619" s="21">
        <v>1095.1618699999999</v>
      </c>
      <c r="BB619" s="21">
        <v>1130.5939699999999</v>
      </c>
      <c r="BC619" s="21">
        <v>1075.2007100000001</v>
      </c>
      <c r="BD619" s="21">
        <v>1055.3655799999999</v>
      </c>
      <c r="BE619" s="21">
        <v>1117.9166600000001</v>
      </c>
      <c r="BF619" s="21">
        <v>1640.7327600000001</v>
      </c>
      <c r="BG619" s="21">
        <v>1696.7947099999999</v>
      </c>
      <c r="BH619" s="21">
        <v>1610.4907700000001</v>
      </c>
      <c r="BI619" s="21">
        <v>1581.06927</v>
      </c>
      <c r="BJ619" s="21">
        <v>1674.18407</v>
      </c>
      <c r="BK619" s="21">
        <v>2267.2777099999998</v>
      </c>
      <c r="BL619" s="21">
        <v>2348.6687400000001</v>
      </c>
      <c r="BM619" s="21">
        <v>2225.8057699999999</v>
      </c>
      <c r="BN619" s="21">
        <v>2184.74863</v>
      </c>
      <c r="BO619" s="21">
        <v>2313.6040499999999</v>
      </c>
      <c r="BP619" s="21">
        <v>2176.1093999999998</v>
      </c>
      <c r="BQ619" s="21">
        <v>2254.6310800000001</v>
      </c>
      <c r="BR619" s="21">
        <v>2136.4128599999999</v>
      </c>
      <c r="BS619" s="21">
        <v>2097.00101</v>
      </c>
      <c r="BT619" s="21">
        <v>2220.52124</v>
      </c>
      <c r="BU619" s="21">
        <v>16907.771219999999</v>
      </c>
      <c r="BV619" s="21">
        <v>17592.962360000001</v>
      </c>
      <c r="BW619" s="21">
        <v>16596.043829999999</v>
      </c>
      <c r="BX619" s="21">
        <v>16286.752930000001</v>
      </c>
      <c r="BY619" s="21">
        <v>17245.153419999999</v>
      </c>
      <c r="BZ619" s="21">
        <v>-1.3999999999999999E-4</v>
      </c>
      <c r="CA619" s="21">
        <v>2.7E-4</v>
      </c>
      <c r="CB619" s="21">
        <v>100.71451999999999</v>
      </c>
      <c r="CC619" s="21">
        <v>87.862210000000005</v>
      </c>
      <c r="CD619" s="21">
        <v>98.758290000000002</v>
      </c>
      <c r="CE619" s="21">
        <v>96.950479999999999</v>
      </c>
      <c r="CF619" s="21">
        <v>104.39633000000001</v>
      </c>
      <c r="CG619" s="21">
        <v>1121.8554999999999</v>
      </c>
      <c r="CH619" s="21">
        <v>1145.9744900000001</v>
      </c>
      <c r="CI619" s="21">
        <v>1101.3974800000001</v>
      </c>
      <c r="CJ619" s="21">
        <v>1081.0806600000001</v>
      </c>
      <c r="CK619" s="21">
        <v>1146.39282</v>
      </c>
      <c r="CL619" s="21">
        <v>409.21420000000001</v>
      </c>
      <c r="CM619" s="21">
        <v>408.13087000000002</v>
      </c>
      <c r="CN619" s="21">
        <v>401.26594999999998</v>
      </c>
      <c r="CO619" s="21">
        <v>393.91930000000002</v>
      </c>
      <c r="CP619" s="21">
        <v>418.80792000000002</v>
      </c>
      <c r="CQ619" s="21">
        <v>553.53223000000003</v>
      </c>
      <c r="CR619" s="21">
        <v>558.10562000000004</v>
      </c>
      <c r="CS619" s="21">
        <v>542.78088000000002</v>
      </c>
      <c r="CT619" s="21">
        <v>532.84313999999995</v>
      </c>
      <c r="CU619" s="21">
        <v>565.90598</v>
      </c>
      <c r="CV619" s="21">
        <v>651.17020000000002</v>
      </c>
      <c r="CW619" s="21">
        <v>658.20874000000003</v>
      </c>
      <c r="CX619" s="21">
        <v>638.52241000000004</v>
      </c>
      <c r="CY619" s="21">
        <v>626.83172000000002</v>
      </c>
      <c r="CZ619" s="21">
        <v>665.56309999999996</v>
      </c>
      <c r="DA619" s="21">
        <v>945.69586000000004</v>
      </c>
      <c r="DB619" s="21">
        <v>964.92397000000005</v>
      </c>
      <c r="DC619" s="21">
        <v>927.32746999999995</v>
      </c>
      <c r="DD619" s="21">
        <v>910.34883000000002</v>
      </c>
      <c r="DE619" s="21">
        <v>965.68562999999995</v>
      </c>
      <c r="DF619" s="21">
        <v>1186.1864499999999</v>
      </c>
      <c r="DG619" s="21">
        <v>1215.4431999999999</v>
      </c>
      <c r="DH619" s="21">
        <v>1163.14697</v>
      </c>
      <c r="DI619" s="21">
        <v>1141.8505299999999</v>
      </c>
      <c r="DJ619" s="21">
        <v>1210.7669800000001</v>
      </c>
      <c r="DK619" s="21">
        <v>1323.3063099999999</v>
      </c>
      <c r="DL619" s="21">
        <v>1355.33078</v>
      </c>
      <c r="DM619" s="21">
        <v>1297.6035400000001</v>
      </c>
      <c r="DN619" s="21">
        <v>1273.8453099999999</v>
      </c>
      <c r="DO619" s="21">
        <v>1350.7890500000001</v>
      </c>
      <c r="DP619" s="21">
        <v>1368.2899500000001</v>
      </c>
      <c r="DQ619" s="21">
        <v>1403.2847300000001</v>
      </c>
      <c r="DR619" s="21">
        <v>1341.71345</v>
      </c>
      <c r="DS619" s="21">
        <v>1317.1475600000001</v>
      </c>
      <c r="DT619" s="21">
        <v>1396.5187599999999</v>
      </c>
      <c r="DU619" s="21">
        <v>1346.95919</v>
      </c>
      <c r="DV619" s="21">
        <v>1382.19121</v>
      </c>
      <c r="DW619" s="21">
        <v>1320.797</v>
      </c>
      <c r="DX619" s="21">
        <v>1296.6140399999999</v>
      </c>
      <c r="DY619" s="21">
        <v>1374.67146</v>
      </c>
      <c r="DZ619" s="21">
        <v>1492.4582</v>
      </c>
      <c r="EA619" s="21">
        <v>1531.99055</v>
      </c>
      <c r="EB619" s="21">
        <v>1463.4699700000001</v>
      </c>
      <c r="EC619" s="21">
        <v>1436.6747600000001</v>
      </c>
      <c r="ED619" s="21">
        <v>1523.1130700000001</v>
      </c>
      <c r="EE619" s="21">
        <v>1442.62817</v>
      </c>
      <c r="EF619" s="21">
        <v>1482.1179199999999</v>
      </c>
      <c r="EG619" s="21">
        <v>1414.60779</v>
      </c>
      <c r="EH619" s="21">
        <v>1388.7071699999999</v>
      </c>
      <c r="EI619" s="21">
        <v>1472.1336200000001</v>
      </c>
      <c r="EJ619" s="21">
        <v>1662.8853099999999</v>
      </c>
      <c r="EK619" s="21">
        <v>1710.76458</v>
      </c>
      <c r="EL619" s="21">
        <v>1630.5868499999999</v>
      </c>
      <c r="EM619" s="21">
        <v>1600.7317399999999</v>
      </c>
      <c r="EN619" s="21">
        <v>1696.64411</v>
      </c>
      <c r="EO619" s="21">
        <v>2272.8907800000002</v>
      </c>
      <c r="EP619" s="21">
        <v>2339.5647100000001</v>
      </c>
      <c r="EQ619" s="21">
        <v>2228.7440999999999</v>
      </c>
      <c r="ER619" s="21">
        <v>2187.93705</v>
      </c>
      <c r="ES619" s="21">
        <v>2318.9301700000001</v>
      </c>
      <c r="ET619" s="21">
        <v>1064.4214300000001</v>
      </c>
      <c r="EU619" s="21">
        <v>1091.2306000000001</v>
      </c>
      <c r="EV619" s="21">
        <v>1043.74702</v>
      </c>
      <c r="EW619" s="21">
        <v>1024.6367</v>
      </c>
      <c r="EX619" s="21">
        <v>1086.4198799999999</v>
      </c>
      <c r="EY619" s="21">
        <v>206.99148</v>
      </c>
      <c r="EZ619" s="21">
        <v>196.28774999999999</v>
      </c>
      <c r="FA619" s="21">
        <v>203.17713000000001</v>
      </c>
      <c r="FB619" s="21">
        <v>199.44990999999999</v>
      </c>
      <c r="FC619" s="21">
        <v>212.98421999999999</v>
      </c>
      <c r="FD619" s="21">
        <v>456.87168000000003</v>
      </c>
      <c r="FE619" s="21">
        <v>458.22363000000001</v>
      </c>
      <c r="FF619" s="21">
        <v>447.99777999999998</v>
      </c>
      <c r="FG619" s="21">
        <v>439.79548</v>
      </c>
      <c r="FH619" s="21">
        <v>467.31342000000001</v>
      </c>
      <c r="FI619" s="21">
        <v>1181.7512200000001</v>
      </c>
      <c r="FJ619" s="21">
        <v>1214.01151</v>
      </c>
      <c r="FK619" s="21">
        <v>1158.7979</v>
      </c>
      <c r="FL619" s="21">
        <v>1137.5810200000001</v>
      </c>
      <c r="FM619" s="21">
        <v>1205.91689</v>
      </c>
    </row>
    <row r="620" spans="2:169" x14ac:dyDescent="0.35">
      <c r="B620" s="39" t="s">
        <v>807</v>
      </c>
      <c r="C620" s="21">
        <v>40654.164210000003</v>
      </c>
      <c r="D620" s="21">
        <v>42283.414270000001</v>
      </c>
      <c r="E620" s="21">
        <v>39913.877639999999</v>
      </c>
      <c r="F620" s="21">
        <v>39179.392370000001</v>
      </c>
      <c r="G620" s="21">
        <v>41456.290659999999</v>
      </c>
      <c r="H620" s="21">
        <v>136481.24987</v>
      </c>
      <c r="I620" s="21">
        <v>141950.80199000001</v>
      </c>
      <c r="J620" s="21">
        <v>133996.0178</v>
      </c>
      <c r="K620" s="21">
        <v>131530.18075</v>
      </c>
      <c r="L620" s="21">
        <v>139174.01647999999</v>
      </c>
      <c r="M620" s="21">
        <v>128553.69085</v>
      </c>
      <c r="N620" s="21">
        <v>133705.55064999999</v>
      </c>
      <c r="O620" s="21">
        <v>126212.85976000001</v>
      </c>
      <c r="P620" s="21">
        <v>123890.24116000001</v>
      </c>
      <c r="Q620" s="21">
        <v>131090.13115</v>
      </c>
      <c r="R620" s="21">
        <v>287.88927000000001</v>
      </c>
      <c r="S620" s="21">
        <v>296.24207999999999</v>
      </c>
      <c r="T620" s="21">
        <v>282.32432999999997</v>
      </c>
      <c r="U620" s="21">
        <v>272.24995000000001</v>
      </c>
      <c r="V620" s="21">
        <v>293.74932999999999</v>
      </c>
      <c r="W620" s="21">
        <v>1243.80179</v>
      </c>
      <c r="X620" s="21">
        <v>1289.2895000000001</v>
      </c>
      <c r="Y620" s="21">
        <v>1219.66985</v>
      </c>
      <c r="Z620" s="21">
        <v>1192.44337</v>
      </c>
      <c r="AA620" s="21">
        <v>1268.12914</v>
      </c>
      <c r="AB620" s="21">
        <v>123601.3875</v>
      </c>
      <c r="AC620" s="21">
        <v>128554.82417000001</v>
      </c>
      <c r="AD620" s="21">
        <v>121350.66009999999</v>
      </c>
      <c r="AE620" s="21">
        <v>119117.61038</v>
      </c>
      <c r="AF620" s="21">
        <v>126040.13318</v>
      </c>
      <c r="AG620" s="21">
        <v>57.373550000000002</v>
      </c>
      <c r="AH620" s="21">
        <v>57.825679999999998</v>
      </c>
      <c r="AI620" s="21">
        <v>56.334420000000001</v>
      </c>
      <c r="AJ620" s="21">
        <v>52.003390000000003</v>
      </c>
      <c r="AK620" s="21">
        <v>58.713120000000004</v>
      </c>
      <c r="AL620" s="21">
        <v>97.170389999999998</v>
      </c>
      <c r="AM620" s="21">
        <v>99.668080000000003</v>
      </c>
      <c r="AN620" s="21">
        <v>95.411799999999999</v>
      </c>
      <c r="AO620" s="21">
        <v>91.106740000000002</v>
      </c>
      <c r="AP620" s="21">
        <v>99.264300000000006</v>
      </c>
      <c r="AQ620" s="21">
        <v>237.17081999999999</v>
      </c>
      <c r="AR620" s="21">
        <v>244.96655000000001</v>
      </c>
      <c r="AS620" s="21">
        <v>232.81704999999999</v>
      </c>
      <c r="AT620" s="21">
        <v>225.3263</v>
      </c>
      <c r="AU620" s="21">
        <v>242.07183000000001</v>
      </c>
      <c r="AV620" s="21">
        <v>1076.39129</v>
      </c>
      <c r="AW620" s="21">
        <v>1118.0178699999999</v>
      </c>
      <c r="AX620" s="21">
        <v>1056.75614</v>
      </c>
      <c r="AY620" s="21">
        <v>1033.7017699999999</v>
      </c>
      <c r="AZ620" s="21">
        <v>1098.0959800000001</v>
      </c>
      <c r="BA620" s="21">
        <v>1104.64267</v>
      </c>
      <c r="BB620" s="21">
        <v>1147.8606400000001</v>
      </c>
      <c r="BC620" s="21">
        <v>1084.5238199999999</v>
      </c>
      <c r="BD620" s="21">
        <v>1061.7636</v>
      </c>
      <c r="BE620" s="21">
        <v>1126.8656699999999</v>
      </c>
      <c r="BF620" s="21">
        <v>1807.87203</v>
      </c>
      <c r="BG620" s="21">
        <v>1879.3404</v>
      </c>
      <c r="BH620" s="21">
        <v>1774.5666799999999</v>
      </c>
      <c r="BI620" s="21">
        <v>1738.92092</v>
      </c>
      <c r="BJ620" s="21">
        <v>1843.78683</v>
      </c>
      <c r="BK620" s="21">
        <v>2565.2600900000002</v>
      </c>
      <c r="BL620" s="21">
        <v>2667.5322999999999</v>
      </c>
      <c r="BM620" s="21">
        <v>2518.35554</v>
      </c>
      <c r="BN620" s="21">
        <v>2468.6201799999999</v>
      </c>
      <c r="BO620" s="21">
        <v>2616.6721699999998</v>
      </c>
      <c r="BP620" s="21">
        <v>2455.6494699999998</v>
      </c>
      <c r="BQ620" s="21">
        <v>2553.5329999999999</v>
      </c>
      <c r="BR620" s="21">
        <v>2410.8699000000001</v>
      </c>
      <c r="BS620" s="21">
        <v>2363.4090700000002</v>
      </c>
      <c r="BT620" s="21">
        <v>2504.8611999999998</v>
      </c>
      <c r="BU620" s="21">
        <v>2655.63276</v>
      </c>
      <c r="BV620" s="21">
        <v>2763.2528600000001</v>
      </c>
      <c r="BW620" s="21">
        <v>2606.6710400000002</v>
      </c>
      <c r="BX620" s="21">
        <v>2558.09202</v>
      </c>
      <c r="BY620" s="21">
        <v>2708.6239700000001</v>
      </c>
      <c r="BZ620" s="21">
        <v>2.853E-2</v>
      </c>
      <c r="CA620" s="21">
        <v>-5.0247400000000004</v>
      </c>
      <c r="CB620" s="21">
        <v>17.446899999999999</v>
      </c>
      <c r="CC620" s="21">
        <v>15.21143</v>
      </c>
      <c r="CD620" s="21">
        <v>17.137370000000001</v>
      </c>
      <c r="CE620" s="21">
        <v>11.64592</v>
      </c>
      <c r="CF620" s="21">
        <v>18.10923</v>
      </c>
      <c r="CG620" s="21">
        <v>566.47925999999995</v>
      </c>
      <c r="CH620" s="21">
        <v>585.73157000000003</v>
      </c>
      <c r="CI620" s="21">
        <v>556.18573000000004</v>
      </c>
      <c r="CJ620" s="21">
        <v>539.32225000000005</v>
      </c>
      <c r="CK620" s="21">
        <v>578.18789000000004</v>
      </c>
      <c r="CL620" s="21">
        <v>114.37097</v>
      </c>
      <c r="CM620" s="21">
        <v>115.8676</v>
      </c>
      <c r="CN620" s="21">
        <v>112.17773</v>
      </c>
      <c r="CO620" s="21">
        <v>105.14821000000001</v>
      </c>
      <c r="CP620" s="21">
        <v>116.89585</v>
      </c>
      <c r="CQ620" s="21">
        <v>225.95281</v>
      </c>
      <c r="CR620" s="21">
        <v>231.79029</v>
      </c>
      <c r="CS620" s="21">
        <v>221.59200999999999</v>
      </c>
      <c r="CT620" s="21">
        <v>212.40889000000001</v>
      </c>
      <c r="CU620" s="21">
        <v>230.63114999999999</v>
      </c>
      <c r="CV620" s="21">
        <v>282.50153999999998</v>
      </c>
      <c r="CW620" s="21">
        <v>290.30426999999997</v>
      </c>
      <c r="CX620" s="21">
        <v>277.04471999999998</v>
      </c>
      <c r="CY620" s="21">
        <v>266.39235000000002</v>
      </c>
      <c r="CZ620" s="21">
        <v>288.29687000000001</v>
      </c>
      <c r="DA620" s="21">
        <v>661.58799999999997</v>
      </c>
      <c r="DB620" s="21">
        <v>684.22910999999999</v>
      </c>
      <c r="DC620" s="21">
        <v>648.76678000000004</v>
      </c>
      <c r="DD620" s="21">
        <v>631.62819000000002</v>
      </c>
      <c r="DE620" s="21">
        <v>674.68750999999997</v>
      </c>
      <c r="DF620" s="21">
        <v>963.14360999999997</v>
      </c>
      <c r="DG620" s="21">
        <v>997.60416999999995</v>
      </c>
      <c r="DH620" s="21">
        <v>944.46434999999997</v>
      </c>
      <c r="DI620" s="21">
        <v>922.23235999999997</v>
      </c>
      <c r="DJ620" s="21">
        <v>982.05695000000003</v>
      </c>
      <c r="DK620" s="21">
        <v>1019.67018</v>
      </c>
      <c r="DL620" s="21">
        <v>1055.8831399999999</v>
      </c>
      <c r="DM620" s="21">
        <v>999.89711999999997</v>
      </c>
      <c r="DN620" s="21">
        <v>975.65751</v>
      </c>
      <c r="DO620" s="21">
        <v>1039.7225800000001</v>
      </c>
      <c r="DP620" s="21">
        <v>1084.6648499999999</v>
      </c>
      <c r="DQ620" s="21">
        <v>1123.6120000000001</v>
      </c>
      <c r="DR620" s="21">
        <v>1063.6273200000001</v>
      </c>
      <c r="DS620" s="21">
        <v>1038.6119100000001</v>
      </c>
      <c r="DT620" s="21">
        <v>1105.9495099999999</v>
      </c>
      <c r="DU620" s="21">
        <v>1121.98848</v>
      </c>
      <c r="DV620" s="21">
        <v>1162.5665799999999</v>
      </c>
      <c r="DW620" s="21">
        <v>1100.2244599999999</v>
      </c>
      <c r="DX620" s="21">
        <v>1075.05249</v>
      </c>
      <c r="DY620" s="21">
        <v>1143.9745</v>
      </c>
      <c r="DZ620" s="21">
        <v>1343.4540099999999</v>
      </c>
      <c r="EA620" s="21">
        <v>1392.3895199999999</v>
      </c>
      <c r="EB620" s="21">
        <v>1317.3905</v>
      </c>
      <c r="EC620" s="21">
        <v>1287.63168</v>
      </c>
      <c r="ED620" s="21">
        <v>1369.7421400000001</v>
      </c>
      <c r="EE620" s="21">
        <v>1374.1777199999999</v>
      </c>
      <c r="EF620" s="21">
        <v>1424.6310800000001</v>
      </c>
      <c r="EG620" s="21">
        <v>1347.5145199999999</v>
      </c>
      <c r="EH620" s="21">
        <v>1317.96767</v>
      </c>
      <c r="EI620" s="21">
        <v>1401.0243599999999</v>
      </c>
      <c r="EJ620" s="21">
        <v>1649.63663</v>
      </c>
      <c r="EK620" s="21">
        <v>1710.7494200000001</v>
      </c>
      <c r="EL620" s="21">
        <v>1617.6231700000001</v>
      </c>
      <c r="EM620" s="21">
        <v>1582.96876</v>
      </c>
      <c r="EN620" s="21">
        <v>1681.8031100000001</v>
      </c>
      <c r="EO620" s="21">
        <v>2276.2490200000002</v>
      </c>
      <c r="EP620" s="21">
        <v>2360.8267000000001</v>
      </c>
      <c r="EQ620" s="21">
        <v>2232.0729500000002</v>
      </c>
      <c r="ER620" s="21">
        <v>2184.6060900000002</v>
      </c>
      <c r="ES620" s="21">
        <v>2320.6105699999998</v>
      </c>
      <c r="ET620" s="21">
        <v>885.63969999999995</v>
      </c>
      <c r="EU620" s="21">
        <v>917.48828000000003</v>
      </c>
      <c r="EV620" s="21">
        <v>868.46166000000005</v>
      </c>
      <c r="EW620" s="21">
        <v>848.20128</v>
      </c>
      <c r="EX620" s="21">
        <v>903.01319999999998</v>
      </c>
      <c r="EY620" s="21">
        <v>36.801859999999998</v>
      </c>
      <c r="EZ620" s="21">
        <v>34.976520000000001</v>
      </c>
      <c r="FA620" s="21">
        <v>36.15616</v>
      </c>
      <c r="FB620" s="21">
        <v>29.631799999999998</v>
      </c>
      <c r="FC620" s="21">
        <v>37.884779999999999</v>
      </c>
      <c r="FD620" s="21">
        <v>163.01015000000001</v>
      </c>
      <c r="FE620" s="21">
        <v>166.49628000000001</v>
      </c>
      <c r="FF620" s="21">
        <v>159.87088</v>
      </c>
      <c r="FG620" s="21">
        <v>152.06907000000001</v>
      </c>
      <c r="FH620" s="21">
        <v>166.46079</v>
      </c>
      <c r="FI620" s="21">
        <v>1069.17589</v>
      </c>
      <c r="FJ620" s="21">
        <v>1108.29988</v>
      </c>
      <c r="FK620" s="21">
        <v>1048.4316200000001</v>
      </c>
      <c r="FL620" s="21">
        <v>1025.1537499999999</v>
      </c>
      <c r="FM620" s="21">
        <v>1090.0755799999999</v>
      </c>
    </row>
    <row r="621" spans="2:169" x14ac:dyDescent="0.35">
      <c r="B621" s="39" t="s">
        <v>808</v>
      </c>
      <c r="C621" s="21">
        <v>33255.513030000002</v>
      </c>
      <c r="D621" s="21">
        <v>34588.255879999997</v>
      </c>
      <c r="E621" s="21">
        <v>32649.951219999999</v>
      </c>
      <c r="F621" s="21">
        <v>32049.134910000001</v>
      </c>
      <c r="G621" s="21">
        <v>33911.660490000002</v>
      </c>
      <c r="H621" s="21">
        <v>76396.664309999993</v>
      </c>
      <c r="I621" s="21">
        <v>79458.297600000005</v>
      </c>
      <c r="J621" s="21">
        <v>75005.532269999996</v>
      </c>
      <c r="K621" s="21">
        <v>73625.256770000007</v>
      </c>
      <c r="L621" s="21">
        <v>77903.965769999995</v>
      </c>
      <c r="M621" s="21">
        <v>83574.827340000003</v>
      </c>
      <c r="N621" s="21">
        <v>86924.134470000005</v>
      </c>
      <c r="O621" s="21">
        <v>82053.015299999999</v>
      </c>
      <c r="P621" s="21">
        <v>80543.0435</v>
      </c>
      <c r="Q621" s="21">
        <v>85223.808080000003</v>
      </c>
      <c r="R621" s="21">
        <v>173.82534999999999</v>
      </c>
      <c r="S621" s="21">
        <v>182.43615</v>
      </c>
      <c r="T621" s="21">
        <v>170.47586000000001</v>
      </c>
      <c r="U621" s="21">
        <v>162.45481000000001</v>
      </c>
      <c r="V621" s="21">
        <v>177.03205</v>
      </c>
      <c r="W621" s="21">
        <v>765.12165000000005</v>
      </c>
      <c r="X621" s="21">
        <v>796.63922000000002</v>
      </c>
      <c r="Y621" s="21">
        <v>750.28705000000002</v>
      </c>
      <c r="Z621" s="21">
        <v>731.67754000000002</v>
      </c>
      <c r="AA621" s="21">
        <v>779.74489000000005</v>
      </c>
      <c r="AB621" s="21">
        <v>80085.708509999997</v>
      </c>
      <c r="AC621" s="21">
        <v>83295.215240000005</v>
      </c>
      <c r="AD621" s="21">
        <v>78627.382660000003</v>
      </c>
      <c r="AE621" s="21">
        <v>77180.510810000007</v>
      </c>
      <c r="AF621" s="21">
        <v>81665.858049999995</v>
      </c>
      <c r="AG621" s="21">
        <v>-6.7404700000000002</v>
      </c>
      <c r="AH621" s="21">
        <v>-5.76722</v>
      </c>
      <c r="AI621" s="21">
        <v>-6.5978199999999996</v>
      </c>
      <c r="AJ621" s="21">
        <v>-9.7717600000000004</v>
      </c>
      <c r="AK621" s="21">
        <v>-6.9750899999999998</v>
      </c>
      <c r="AL621" s="21">
        <v>51.643560000000001</v>
      </c>
      <c r="AM621" s="21">
        <v>54.694940000000003</v>
      </c>
      <c r="AN621" s="21">
        <v>50.71564</v>
      </c>
      <c r="AO621" s="21">
        <v>47.236049999999999</v>
      </c>
      <c r="AP621" s="21">
        <v>52.597189999999998</v>
      </c>
      <c r="AQ621" s="21">
        <v>131.13291000000001</v>
      </c>
      <c r="AR621" s="21">
        <v>137.67920000000001</v>
      </c>
      <c r="AS621" s="21">
        <v>128.73373000000001</v>
      </c>
      <c r="AT621" s="21">
        <v>123.15415</v>
      </c>
      <c r="AU621" s="21">
        <v>133.63660999999999</v>
      </c>
      <c r="AV621" s="21">
        <v>439.22734000000003</v>
      </c>
      <c r="AW621" s="21">
        <v>458.39136000000002</v>
      </c>
      <c r="AX621" s="21">
        <v>431.22694000000001</v>
      </c>
      <c r="AY621" s="21">
        <v>419.72469999999998</v>
      </c>
      <c r="AZ621" s="21">
        <v>447.88673</v>
      </c>
      <c r="BA621" s="21">
        <v>785.11524999999995</v>
      </c>
      <c r="BB621" s="21">
        <v>817.97014000000001</v>
      </c>
      <c r="BC621" s="21">
        <v>770.82038999999997</v>
      </c>
      <c r="BD621" s="21">
        <v>753.85384999999997</v>
      </c>
      <c r="BE621" s="21">
        <v>800.70848999999998</v>
      </c>
      <c r="BF621" s="21">
        <v>1512.4046699999999</v>
      </c>
      <c r="BG621" s="21">
        <v>1574.91868</v>
      </c>
      <c r="BH621" s="21">
        <v>1484.5454500000001</v>
      </c>
      <c r="BI621" s="21">
        <v>1454.2040400000001</v>
      </c>
      <c r="BJ621" s="21">
        <v>1542.1905899999999</v>
      </c>
      <c r="BK621" s="21">
        <v>1605.55672</v>
      </c>
      <c r="BL621" s="21">
        <v>1671.9491599999999</v>
      </c>
      <c r="BM621" s="21">
        <v>1576.2067</v>
      </c>
      <c r="BN621" s="21">
        <v>1543.87003</v>
      </c>
      <c r="BO621" s="21">
        <v>1637.5101999999999</v>
      </c>
      <c r="BP621" s="21">
        <v>1279.4912899999999</v>
      </c>
      <c r="BQ621" s="21">
        <v>1332.48867</v>
      </c>
      <c r="BR621" s="21">
        <v>1256.1672799999999</v>
      </c>
      <c r="BS621" s="21">
        <v>1230.03235</v>
      </c>
      <c r="BT621" s="21">
        <v>1304.94832</v>
      </c>
      <c r="BU621" s="21">
        <v>13955.974539999999</v>
      </c>
      <c r="BV621" s="21">
        <v>14521.543470000001</v>
      </c>
      <c r="BW621" s="21">
        <v>13698.66922</v>
      </c>
      <c r="BX621" s="21">
        <v>13443.375019999999</v>
      </c>
      <c r="BY621" s="21">
        <v>14234.4558</v>
      </c>
      <c r="BZ621" s="21">
        <v>2.853E-2</v>
      </c>
      <c r="CA621" s="21">
        <v>-5.0247400000000004</v>
      </c>
      <c r="CB621" s="21">
        <v>-11.965070000000001</v>
      </c>
      <c r="CC621" s="21">
        <v>-10.499420000000001</v>
      </c>
      <c r="CD621" s="21">
        <v>-11.703340000000001</v>
      </c>
      <c r="CE621" s="21">
        <v>-16.665330000000001</v>
      </c>
      <c r="CF621" s="21">
        <v>-12.359120000000001</v>
      </c>
      <c r="CG621" s="21">
        <v>350.04771</v>
      </c>
      <c r="CH621" s="21">
        <v>366.68907999999999</v>
      </c>
      <c r="CI621" s="21">
        <v>343.70116000000002</v>
      </c>
      <c r="CJ621" s="21">
        <v>330.76152000000002</v>
      </c>
      <c r="CK621" s="21">
        <v>356.83393999999998</v>
      </c>
      <c r="CL621" s="21">
        <v>31.453530000000001</v>
      </c>
      <c r="CM621" s="21">
        <v>34.621980000000001</v>
      </c>
      <c r="CN621" s="21">
        <v>30.87079</v>
      </c>
      <c r="CO621" s="21">
        <v>25.333909999999999</v>
      </c>
      <c r="CP621" s="21">
        <v>31.902729999999998</v>
      </c>
      <c r="CQ621" s="21">
        <v>103.25666</v>
      </c>
      <c r="CR621" s="21">
        <v>109.20399999999999</v>
      </c>
      <c r="CS621" s="21">
        <v>101.27898</v>
      </c>
      <c r="CT621" s="21">
        <v>94.304569999999998</v>
      </c>
      <c r="CU621" s="21">
        <v>105.09332000000001</v>
      </c>
      <c r="CV621" s="21">
        <v>150.94669999999999</v>
      </c>
      <c r="CW621" s="21">
        <v>158.89608999999999</v>
      </c>
      <c r="CX621" s="21">
        <v>148.04505</v>
      </c>
      <c r="CY621" s="21">
        <v>139.76087000000001</v>
      </c>
      <c r="CZ621" s="21">
        <v>153.69188</v>
      </c>
      <c r="DA621" s="21">
        <v>256.16208999999998</v>
      </c>
      <c r="DB621" s="21">
        <v>268.10196000000002</v>
      </c>
      <c r="DC621" s="21">
        <v>251.21539999999999</v>
      </c>
      <c r="DD621" s="21">
        <v>241.3751</v>
      </c>
      <c r="DE621" s="21">
        <v>260.94806</v>
      </c>
      <c r="DF621" s="21">
        <v>342.57033999999999</v>
      </c>
      <c r="DG621" s="21">
        <v>357.77868000000001</v>
      </c>
      <c r="DH621" s="21">
        <v>335.94439</v>
      </c>
      <c r="DI621" s="21">
        <v>324.88367</v>
      </c>
      <c r="DJ621" s="21">
        <v>349.03032999999999</v>
      </c>
      <c r="DK621" s="21">
        <v>419.47512999999998</v>
      </c>
      <c r="DL621" s="21">
        <v>437.96163999999999</v>
      </c>
      <c r="DM621" s="21">
        <v>411.35957000000002</v>
      </c>
      <c r="DN621" s="21">
        <v>397.92439000000002</v>
      </c>
      <c r="DO621" s="21">
        <v>427.39654999999999</v>
      </c>
      <c r="DP621" s="21">
        <v>527.23733000000004</v>
      </c>
      <c r="DQ621" s="21">
        <v>549.76494000000002</v>
      </c>
      <c r="DR621" s="21">
        <v>517.02661999999998</v>
      </c>
      <c r="DS621" s="21">
        <v>502.04575999999997</v>
      </c>
      <c r="DT621" s="21">
        <v>537.25129000000004</v>
      </c>
      <c r="DU621" s="21">
        <v>591.45326</v>
      </c>
      <c r="DV621" s="21">
        <v>616.35023999999999</v>
      </c>
      <c r="DW621" s="21">
        <v>579.99374</v>
      </c>
      <c r="DX621" s="21">
        <v>564.37221999999997</v>
      </c>
      <c r="DY621" s="21">
        <v>602.71705999999995</v>
      </c>
      <c r="DZ621" s="21">
        <v>808.47713999999996</v>
      </c>
      <c r="EA621" s="21">
        <v>841.95226000000002</v>
      </c>
      <c r="EB621" s="21">
        <v>792.80439999999999</v>
      </c>
      <c r="EC621" s="21">
        <v>772.67598999999996</v>
      </c>
      <c r="ED621" s="21">
        <v>823.91958</v>
      </c>
      <c r="EE621" s="21">
        <v>1002.68998</v>
      </c>
      <c r="EF621" s="21">
        <v>1043.48621</v>
      </c>
      <c r="EG621" s="21">
        <v>983.24213999999995</v>
      </c>
      <c r="EH621" s="21">
        <v>960.38262999999995</v>
      </c>
      <c r="EI621" s="21">
        <v>1021.90028</v>
      </c>
      <c r="EJ621" s="21">
        <v>1076.0781199999999</v>
      </c>
      <c r="EK621" s="21">
        <v>1119.73774</v>
      </c>
      <c r="EL621" s="21">
        <v>1055.20481</v>
      </c>
      <c r="EM621" s="21">
        <v>1030.8753300000001</v>
      </c>
      <c r="EN621" s="21">
        <v>1096.70597</v>
      </c>
      <c r="EO621" s="21">
        <v>1359.5388399999999</v>
      </c>
      <c r="EP621" s="21">
        <v>1414.75281</v>
      </c>
      <c r="EQ621" s="21">
        <v>1333.1678999999999</v>
      </c>
      <c r="ER621" s="21">
        <v>1302.2032300000001</v>
      </c>
      <c r="ES621" s="21">
        <v>1385.59448</v>
      </c>
      <c r="ET621" s="21">
        <v>287.57508999999999</v>
      </c>
      <c r="EU621" s="21">
        <v>300.38923999999997</v>
      </c>
      <c r="EV621" s="21">
        <v>282.01317</v>
      </c>
      <c r="EW621" s="21">
        <v>272.51886999999999</v>
      </c>
      <c r="EX621" s="21">
        <v>292.99455999999998</v>
      </c>
      <c r="EY621" s="21">
        <v>-23.61665</v>
      </c>
      <c r="EZ621" s="21">
        <v>-22.372699999999998</v>
      </c>
      <c r="FA621" s="21">
        <v>-23.148720000000001</v>
      </c>
      <c r="FB621" s="21">
        <v>-28.584320000000002</v>
      </c>
      <c r="FC621" s="21">
        <v>-24.263069999999999</v>
      </c>
      <c r="FD621" s="21">
        <v>84.383719999999997</v>
      </c>
      <c r="FE621" s="21">
        <v>89.539029999999997</v>
      </c>
      <c r="FF621" s="21">
        <v>82.771600000000007</v>
      </c>
      <c r="FG621" s="21">
        <v>76.385189999999994</v>
      </c>
      <c r="FH621" s="21">
        <v>85.861900000000006</v>
      </c>
      <c r="FI621" s="21">
        <v>619.4375</v>
      </c>
      <c r="FJ621" s="21">
        <v>645.02826000000005</v>
      </c>
      <c r="FK621" s="21">
        <v>607.42841999999996</v>
      </c>
      <c r="FL621" s="21">
        <v>592.24653999999998</v>
      </c>
      <c r="FM621" s="21">
        <v>631.27488000000005</v>
      </c>
    </row>
    <row r="622" spans="2:169" x14ac:dyDescent="0.35">
      <c r="B622" s="39" t="s">
        <v>809</v>
      </c>
      <c r="C622" s="21">
        <v>-12237.69946</v>
      </c>
      <c r="D622" s="21">
        <v>-12728.135630000001</v>
      </c>
      <c r="E622" s="21">
        <v>-12014.858700000001</v>
      </c>
      <c r="F622" s="21">
        <v>-11793.76425</v>
      </c>
      <c r="G622" s="21">
        <v>-12479.155220000001</v>
      </c>
      <c r="H622" s="21">
        <v>-20321.517039999999</v>
      </c>
      <c r="I622" s="21">
        <v>-21135.911670000001</v>
      </c>
      <c r="J622" s="21">
        <v>-19951.475839999999</v>
      </c>
      <c r="K622" s="21">
        <v>-19584.322479999999</v>
      </c>
      <c r="L622" s="21">
        <v>-20722.459309999998</v>
      </c>
      <c r="M622" s="21">
        <v>-9810.0882000000001</v>
      </c>
      <c r="N622" s="21">
        <v>-10203.23287</v>
      </c>
      <c r="O622" s="21">
        <v>-9631.4565399999992</v>
      </c>
      <c r="P622" s="21">
        <v>-9454.2146900000007</v>
      </c>
      <c r="Q622" s="21">
        <v>-10003.64704</v>
      </c>
      <c r="R622" s="21">
        <v>-284.14998000000003</v>
      </c>
      <c r="S622" s="21">
        <v>-216.79673</v>
      </c>
      <c r="T622" s="21">
        <v>-241.10973999999999</v>
      </c>
      <c r="U622" s="21">
        <v>-236.17399</v>
      </c>
      <c r="V622" s="21">
        <v>-270.32907</v>
      </c>
      <c r="W622" s="21">
        <v>-338.37083000000001</v>
      </c>
      <c r="X622" s="21">
        <v>-274.05865999999997</v>
      </c>
      <c r="Y622" s="21">
        <v>-294.93752000000001</v>
      </c>
      <c r="Z622" s="21">
        <v>-289.23036000000002</v>
      </c>
      <c r="AA622" s="21">
        <v>-325.18606</v>
      </c>
      <c r="AB622" s="21">
        <v>-10148.27677</v>
      </c>
      <c r="AC622" s="21">
        <v>-10554.978080000001</v>
      </c>
      <c r="AD622" s="21">
        <v>-9963.4810799999996</v>
      </c>
      <c r="AE622" s="21">
        <v>-9780.1368000000002</v>
      </c>
      <c r="AF622" s="21">
        <v>-10348.509690000001</v>
      </c>
      <c r="AG622" s="21">
        <v>-139.86690999999999</v>
      </c>
      <c r="AH622" s="21">
        <v>-92.552199999999999</v>
      </c>
      <c r="AI622" s="21">
        <v>-113.10523000000001</v>
      </c>
      <c r="AJ622" s="21">
        <v>-111.28036</v>
      </c>
      <c r="AK622" s="21">
        <v>-129.23718</v>
      </c>
      <c r="AL622" s="21">
        <v>-142.0052</v>
      </c>
      <c r="AM622" s="21">
        <v>-106.92934</v>
      </c>
      <c r="AN622" s="21">
        <v>-120.63797</v>
      </c>
      <c r="AO622" s="21">
        <v>-118.65497999999999</v>
      </c>
      <c r="AP622" s="21">
        <v>-134.45864</v>
      </c>
      <c r="AQ622" s="21">
        <v>-259.33839</v>
      </c>
      <c r="AR622" s="21">
        <v>-218.16947999999999</v>
      </c>
      <c r="AS622" s="21">
        <v>-230.93634</v>
      </c>
      <c r="AT622" s="21">
        <v>-226.95717999999999</v>
      </c>
      <c r="AU622" s="21">
        <v>-251.41604000000001</v>
      </c>
      <c r="AV622" s="21">
        <v>-365.78913999999997</v>
      </c>
      <c r="AW622" s="21">
        <v>-323.42561000000001</v>
      </c>
      <c r="AX622" s="21">
        <v>-332.97773999999998</v>
      </c>
      <c r="AY622" s="21">
        <v>-327.17254000000003</v>
      </c>
      <c r="AZ622" s="21">
        <v>-358.55403999999999</v>
      </c>
      <c r="BA622" s="21">
        <v>-186.86767</v>
      </c>
      <c r="BB622" s="21">
        <v>-150.70187000000001</v>
      </c>
      <c r="BC622" s="21">
        <v>-163.31219999999999</v>
      </c>
      <c r="BD622" s="21">
        <v>-160.55981</v>
      </c>
      <c r="BE622" s="21">
        <v>-179.47685999999999</v>
      </c>
      <c r="BF622" s="21">
        <v>1.8304100000000001</v>
      </c>
      <c r="BG622" s="21">
        <v>52.581069999999997</v>
      </c>
      <c r="BH622" s="21">
        <v>25.083079999999999</v>
      </c>
      <c r="BI622" s="21">
        <v>24.417480000000001</v>
      </c>
      <c r="BJ622" s="21">
        <v>14.65715</v>
      </c>
      <c r="BK622" s="21">
        <v>-29.188420000000001</v>
      </c>
      <c r="BL622" s="21">
        <v>21.58013</v>
      </c>
      <c r="BM622" s="21">
        <v>-5.0340800000000003</v>
      </c>
      <c r="BN622" s="21">
        <v>-5.2493699999999999</v>
      </c>
      <c r="BO622" s="21">
        <v>-16.51886</v>
      </c>
      <c r="BP622" s="21">
        <v>-74.389049999999997</v>
      </c>
      <c r="BQ622" s="21">
        <v>-30.264299999999999</v>
      </c>
      <c r="BR622" s="21">
        <v>-51.347830000000002</v>
      </c>
      <c r="BS622" s="21">
        <v>-50.680610000000001</v>
      </c>
      <c r="BT622" s="21">
        <v>-63.888739999999999</v>
      </c>
      <c r="BU622" s="21">
        <v>5436.4974099999999</v>
      </c>
      <c r="BV622" s="21">
        <v>5656.8126599999996</v>
      </c>
      <c r="BW622" s="21">
        <v>5336.2650899999999</v>
      </c>
      <c r="BX622" s="21">
        <v>5236.8161899999996</v>
      </c>
      <c r="BY622" s="21">
        <v>5544.9787399999996</v>
      </c>
      <c r="BZ622" s="21">
        <v>1.1463099999999999</v>
      </c>
      <c r="CA622" s="21">
        <v>1.2804</v>
      </c>
      <c r="CB622" s="21">
        <v>-122.63166</v>
      </c>
      <c r="CC622" s="21">
        <v>-42.854089999999999</v>
      </c>
      <c r="CD622" s="21">
        <v>-80.882390000000001</v>
      </c>
      <c r="CE622" s="21">
        <v>-79.242689999999996</v>
      </c>
      <c r="CF622" s="21">
        <v>-103.35577000000001</v>
      </c>
      <c r="CG622" s="21">
        <v>-447.62403999999998</v>
      </c>
      <c r="CH622" s="21">
        <v>-360.34449999999998</v>
      </c>
      <c r="CI622" s="21">
        <v>-391.54381999999998</v>
      </c>
      <c r="CJ622" s="21">
        <v>-384.95024999999998</v>
      </c>
      <c r="CK622" s="21">
        <v>-429.57199000000003</v>
      </c>
      <c r="CL622" s="21">
        <v>-223.34922</v>
      </c>
      <c r="CM622" s="21">
        <v>-148.83645000000001</v>
      </c>
      <c r="CN622" s="21">
        <v>-179.63344000000001</v>
      </c>
      <c r="CO622" s="21">
        <v>-176.19213999999999</v>
      </c>
      <c r="CP622" s="21">
        <v>-206.67719</v>
      </c>
      <c r="CQ622" s="21">
        <v>-323.16057999999998</v>
      </c>
      <c r="CR622" s="21">
        <v>-253.95446999999999</v>
      </c>
      <c r="CS622" s="21">
        <v>-277.74220000000003</v>
      </c>
      <c r="CT622" s="21">
        <v>-272.11070000000001</v>
      </c>
      <c r="CU622" s="21">
        <v>-309.15766000000002</v>
      </c>
      <c r="CV622" s="21">
        <v>-337.84895</v>
      </c>
      <c r="CW622" s="21">
        <v>-262.90424000000002</v>
      </c>
      <c r="CX622" s="21">
        <v>-288.88697000000002</v>
      </c>
      <c r="CY622" s="21">
        <v>-282.95496000000003</v>
      </c>
      <c r="CZ622" s="21">
        <v>-322.61302000000001</v>
      </c>
      <c r="DA622" s="21">
        <v>-321.59775999999999</v>
      </c>
      <c r="DB622" s="21">
        <v>-250.06604999999999</v>
      </c>
      <c r="DC622" s="21">
        <v>-274.99864000000002</v>
      </c>
      <c r="DD622" s="21">
        <v>-269.49205000000001</v>
      </c>
      <c r="DE622" s="21">
        <v>-307.06995000000001</v>
      </c>
      <c r="DF622" s="21">
        <v>-356.81234000000001</v>
      </c>
      <c r="DG622" s="21">
        <v>-289.14814000000001</v>
      </c>
      <c r="DH622" s="21">
        <v>-311.18423000000001</v>
      </c>
      <c r="DI622" s="21">
        <v>-305.33681999999999</v>
      </c>
      <c r="DJ622" s="21">
        <v>-343.13564000000002</v>
      </c>
      <c r="DK622" s="21">
        <v>-423.72793000000001</v>
      </c>
      <c r="DL622" s="21">
        <v>-347.42854</v>
      </c>
      <c r="DM622" s="21">
        <v>-370.76796000000002</v>
      </c>
      <c r="DN622" s="21">
        <v>-363.28579999999999</v>
      </c>
      <c r="DO622" s="21">
        <v>-409.00632000000002</v>
      </c>
      <c r="DP622" s="21">
        <v>-375.67207999999999</v>
      </c>
      <c r="DQ622" s="21">
        <v>-303.46228000000002</v>
      </c>
      <c r="DR622" s="21">
        <v>-326.58168999999998</v>
      </c>
      <c r="DS622" s="21">
        <v>-319.96782000000002</v>
      </c>
      <c r="DT622" s="21">
        <v>-361.48057999999997</v>
      </c>
      <c r="DU622" s="21">
        <v>-364.63711000000001</v>
      </c>
      <c r="DV622" s="21">
        <v>-296.09419000000003</v>
      </c>
      <c r="DW622" s="21">
        <v>-318.23253999999997</v>
      </c>
      <c r="DX622" s="21">
        <v>-312.25362000000001</v>
      </c>
      <c r="DY622" s="21">
        <v>-350.81117999999998</v>
      </c>
      <c r="DZ622" s="21">
        <v>-384.33246000000003</v>
      </c>
      <c r="EA622" s="21">
        <v>-311.20753999999999</v>
      </c>
      <c r="EB622" s="21">
        <v>-334.44837000000001</v>
      </c>
      <c r="EC622" s="21">
        <v>-327.67606999999998</v>
      </c>
      <c r="ED622" s="21">
        <v>-370.00344000000001</v>
      </c>
      <c r="EE622" s="21">
        <v>-220.77421000000001</v>
      </c>
      <c r="EF622" s="21">
        <v>-149.30233999999999</v>
      </c>
      <c r="EG622" s="21">
        <v>-178.41897</v>
      </c>
      <c r="EH622" s="21">
        <v>-175.00484</v>
      </c>
      <c r="EI622" s="21">
        <v>-204.83927</v>
      </c>
      <c r="EJ622" s="21">
        <v>-206.53175999999999</v>
      </c>
      <c r="EK622" s="21">
        <v>-135.06804</v>
      </c>
      <c r="EL622" s="21">
        <v>-164.26752999999999</v>
      </c>
      <c r="EM622" s="21">
        <v>-160.80091999999999</v>
      </c>
      <c r="EN622" s="21">
        <v>-190.91717</v>
      </c>
      <c r="EO622" s="21">
        <v>-284.39105000000001</v>
      </c>
      <c r="EP622" s="21">
        <v>-192.63534999999999</v>
      </c>
      <c r="EQ622" s="21">
        <v>-229.38160999999999</v>
      </c>
      <c r="ER622" s="21">
        <v>-224.43395000000001</v>
      </c>
      <c r="ES622" s="21">
        <v>-264.47883999999999</v>
      </c>
      <c r="ET622" s="21">
        <v>-310.70348000000001</v>
      </c>
      <c r="EU622" s="21">
        <v>-253.16148000000001</v>
      </c>
      <c r="EV622" s="21">
        <v>-271.50878</v>
      </c>
      <c r="EW622" s="21">
        <v>-266.11032999999998</v>
      </c>
      <c r="EX622" s="21">
        <v>-299.43655999999999</v>
      </c>
      <c r="EY622" s="21">
        <v>-157.37620000000001</v>
      </c>
      <c r="EZ622" s="21">
        <v>-70.150120000000001</v>
      </c>
      <c r="FA622" s="21">
        <v>-111.59480000000001</v>
      </c>
      <c r="FB622" s="21">
        <v>-109.95990999999999</v>
      </c>
      <c r="FC622" s="21">
        <v>-136.84363999999999</v>
      </c>
      <c r="FD622" s="21">
        <v>-247.47980999999999</v>
      </c>
      <c r="FE622" s="21">
        <v>-177.83065999999999</v>
      </c>
      <c r="FF622" s="21">
        <v>-204.90527</v>
      </c>
      <c r="FG622" s="21">
        <v>-200.75883999999999</v>
      </c>
      <c r="FH622" s="21">
        <v>-232.63131999999999</v>
      </c>
      <c r="FI622" s="21">
        <v>-311.53001</v>
      </c>
      <c r="FJ622" s="21">
        <v>-258.63337000000001</v>
      </c>
      <c r="FK622" s="21">
        <v>-274.34476000000001</v>
      </c>
      <c r="FL622" s="21">
        <v>-268.97023999999999</v>
      </c>
      <c r="FM622" s="21">
        <v>-301.48743000000002</v>
      </c>
    </row>
    <row r="623" spans="2:169" x14ac:dyDescent="0.35">
      <c r="B623" s="39" t="s">
        <v>810</v>
      </c>
      <c r="C623" s="21">
        <v>-32580.490689999999</v>
      </c>
      <c r="D623" s="21">
        <v>-33886.18144</v>
      </c>
      <c r="E623" s="21">
        <v>-31987.220600000001</v>
      </c>
      <c r="F623" s="21">
        <v>-31398.599699999999</v>
      </c>
      <c r="G623" s="21">
        <v>-33223.319629999998</v>
      </c>
      <c r="H623" s="21">
        <v>-72040.531180000005</v>
      </c>
      <c r="I623" s="21">
        <v>-74927.590330000006</v>
      </c>
      <c r="J623" s="21">
        <v>-70728.721399999995</v>
      </c>
      <c r="K623" s="21">
        <v>-69427.149130000005</v>
      </c>
      <c r="L623" s="21">
        <v>-73461.886400000003</v>
      </c>
      <c r="M623" s="21">
        <v>-63521.850619999997</v>
      </c>
      <c r="N623" s="21">
        <v>-66067.523690000002</v>
      </c>
      <c r="O623" s="21">
        <v>-62365.182760000003</v>
      </c>
      <c r="P623" s="21">
        <v>-61217.514179999998</v>
      </c>
      <c r="Q623" s="21">
        <v>-64775.174279999999</v>
      </c>
      <c r="R623" s="21">
        <v>-388.78066999999999</v>
      </c>
      <c r="S623" s="21">
        <v>-325.18754000000001</v>
      </c>
      <c r="T623" s="21">
        <v>-343.74788000000001</v>
      </c>
      <c r="U623" s="21">
        <v>-336.93301000000002</v>
      </c>
      <c r="V623" s="21">
        <v>-377.04145999999997</v>
      </c>
      <c r="W623" s="21">
        <v>-645.73681999999997</v>
      </c>
      <c r="X623" s="21">
        <v>-593.23026000000004</v>
      </c>
      <c r="Y623" s="21">
        <v>-596.45014000000003</v>
      </c>
      <c r="Z623" s="21">
        <v>-585.22284000000002</v>
      </c>
      <c r="AA623" s="21">
        <v>-638.59172000000001</v>
      </c>
      <c r="AB623" s="21">
        <v>-61161.918539999999</v>
      </c>
      <c r="AC623" s="21">
        <v>-63613.037389999998</v>
      </c>
      <c r="AD623" s="21">
        <v>-60048.186659999999</v>
      </c>
      <c r="AE623" s="21">
        <v>-58943.202259999998</v>
      </c>
      <c r="AF623" s="21">
        <v>-62368.687879999998</v>
      </c>
      <c r="AG623" s="21">
        <v>-142.85459</v>
      </c>
      <c r="AH623" s="21">
        <v>-95.40307</v>
      </c>
      <c r="AI623" s="21">
        <v>-116.03831</v>
      </c>
      <c r="AJ623" s="21">
        <v>-114.15957</v>
      </c>
      <c r="AK623" s="21">
        <v>-132.31075999999999</v>
      </c>
      <c r="AL623" s="21">
        <v>-144.32526999999999</v>
      </c>
      <c r="AM623" s="21">
        <v>-109.14543999999999</v>
      </c>
      <c r="AN623" s="21">
        <v>-122.91607</v>
      </c>
      <c r="AO623" s="21">
        <v>-120.89105000000001</v>
      </c>
      <c r="AP623" s="21">
        <v>-136.84544</v>
      </c>
      <c r="AQ623" s="21">
        <v>-345.06069000000002</v>
      </c>
      <c r="AR623" s="21">
        <v>-307.15068000000002</v>
      </c>
      <c r="AS623" s="21">
        <v>-315.09188</v>
      </c>
      <c r="AT623" s="21">
        <v>-309.56909000000002</v>
      </c>
      <c r="AU623" s="21">
        <v>-338.87238000000002</v>
      </c>
      <c r="AV623" s="21">
        <v>-578.08762999999999</v>
      </c>
      <c r="AW623" s="21">
        <v>-544.13079000000005</v>
      </c>
      <c r="AX623" s="21">
        <v>-541.43269999999995</v>
      </c>
      <c r="AY623" s="21">
        <v>-531.78183000000001</v>
      </c>
      <c r="AZ623" s="21">
        <v>-575.13752999999997</v>
      </c>
      <c r="BA623" s="21">
        <v>-561.04308000000003</v>
      </c>
      <c r="BB623" s="21">
        <v>-539.96110999999996</v>
      </c>
      <c r="BC623" s="21">
        <v>-530.72583999999995</v>
      </c>
      <c r="BD623" s="21">
        <v>-521.19494999999995</v>
      </c>
      <c r="BE623" s="21">
        <v>-561.17804000000001</v>
      </c>
      <c r="BF623" s="21">
        <v>-1077.8500300000001</v>
      </c>
      <c r="BG623" s="21">
        <v>-1070.9938099999999</v>
      </c>
      <c r="BH623" s="21">
        <v>-1034.8647100000001</v>
      </c>
      <c r="BI623" s="21">
        <v>-1016.1648300000001</v>
      </c>
      <c r="BJ623" s="21">
        <v>-1086.4761699999999</v>
      </c>
      <c r="BK623" s="21">
        <v>-1246.7369100000001</v>
      </c>
      <c r="BL623" s="21">
        <v>-1245.56062</v>
      </c>
      <c r="BM623" s="21">
        <v>-1200.5013899999999</v>
      </c>
      <c r="BN623" s="21">
        <v>-1178.6631199999999</v>
      </c>
      <c r="BO623" s="21">
        <v>-1258.50693</v>
      </c>
      <c r="BP623" s="21">
        <v>-1079.12915</v>
      </c>
      <c r="BQ623" s="21">
        <v>-1075.86592</v>
      </c>
      <c r="BR623" s="21">
        <v>-1037.91597</v>
      </c>
      <c r="BS623" s="21">
        <v>-1019.0472</v>
      </c>
      <c r="BT623" s="21">
        <v>-1088.80153</v>
      </c>
      <c r="BU623" s="21">
        <v>7764.6238800000001</v>
      </c>
      <c r="BV623" s="21">
        <v>8079.2869600000004</v>
      </c>
      <c r="BW623" s="21">
        <v>7621.4680500000004</v>
      </c>
      <c r="BX623" s="21">
        <v>7479.4311500000003</v>
      </c>
      <c r="BY623" s="21">
        <v>7919.5612600000004</v>
      </c>
      <c r="BZ623" s="21">
        <v>1.1463099999999999</v>
      </c>
      <c r="CA623" s="21">
        <v>1.2804</v>
      </c>
      <c r="CB623" s="21">
        <v>-125.03004</v>
      </c>
      <c r="CC623" s="21">
        <v>-44.945839999999997</v>
      </c>
      <c r="CD623" s="21">
        <v>-83.235100000000003</v>
      </c>
      <c r="CE623" s="21">
        <v>-81.552319999999995</v>
      </c>
      <c r="CF623" s="21">
        <v>-105.84368000000001</v>
      </c>
      <c r="CG623" s="21">
        <v>-663.87438999999995</v>
      </c>
      <c r="CH623" s="21">
        <v>-584.92331000000001</v>
      </c>
      <c r="CI623" s="21">
        <v>-603.88415999999995</v>
      </c>
      <c r="CJ623" s="21">
        <v>-593.37355000000002</v>
      </c>
      <c r="CK623" s="21">
        <v>-650.21076000000005</v>
      </c>
      <c r="CL623" s="21">
        <v>-221.50689</v>
      </c>
      <c r="CM623" s="21">
        <v>-146.51626999999999</v>
      </c>
      <c r="CN623" s="21">
        <v>-177.8262</v>
      </c>
      <c r="CO623" s="21">
        <v>-174.41798</v>
      </c>
      <c r="CP623" s="21">
        <v>-204.84030999999999</v>
      </c>
      <c r="CQ623" s="21">
        <v>-371.06008000000003</v>
      </c>
      <c r="CR623" s="21">
        <v>-303.34998999999999</v>
      </c>
      <c r="CS623" s="21">
        <v>-324.72951</v>
      </c>
      <c r="CT623" s="21">
        <v>-318.23775999999998</v>
      </c>
      <c r="CU623" s="21">
        <v>-358.03332</v>
      </c>
      <c r="CV623" s="21">
        <v>-430.22435000000002</v>
      </c>
      <c r="CW623" s="21">
        <v>-358.50709000000001</v>
      </c>
      <c r="CX623" s="21">
        <v>-379.50321000000002</v>
      </c>
      <c r="CY623" s="21">
        <v>-371.91217</v>
      </c>
      <c r="CZ623" s="21">
        <v>-416.83602999999999</v>
      </c>
      <c r="DA623" s="21">
        <v>-491.32458000000003</v>
      </c>
      <c r="DB623" s="21">
        <v>-426.10550999999998</v>
      </c>
      <c r="DC623" s="21">
        <v>-441.49324999999999</v>
      </c>
      <c r="DD623" s="21">
        <v>-432.93844999999999</v>
      </c>
      <c r="DE623" s="21">
        <v>-480.15199000000001</v>
      </c>
      <c r="DF623" s="21">
        <v>-555.72353999999996</v>
      </c>
      <c r="DG623" s="21">
        <v>-495.54651000000001</v>
      </c>
      <c r="DH623" s="21">
        <v>-506.30743999999999</v>
      </c>
      <c r="DI623" s="21">
        <v>-496.88767999999999</v>
      </c>
      <c r="DJ623" s="21">
        <v>-545.97032000000002</v>
      </c>
      <c r="DK623" s="21">
        <v>-635.94354999999996</v>
      </c>
      <c r="DL623" s="21">
        <v>-567.59819000000005</v>
      </c>
      <c r="DM623" s="21">
        <v>-578.94222000000002</v>
      </c>
      <c r="DN623" s="21">
        <v>-567.64877000000001</v>
      </c>
      <c r="DO623" s="21">
        <v>-625.41129000000001</v>
      </c>
      <c r="DP623" s="21">
        <v>-619.21991000000003</v>
      </c>
      <c r="DQ623" s="21">
        <v>-556.23536999999999</v>
      </c>
      <c r="DR623" s="21">
        <v>-565.49148000000002</v>
      </c>
      <c r="DS623" s="21">
        <v>-554.50360999999998</v>
      </c>
      <c r="DT623" s="21">
        <v>-609.82637999999997</v>
      </c>
      <c r="DU623" s="21">
        <v>-597.68452000000002</v>
      </c>
      <c r="DV623" s="21">
        <v>-537.97608000000002</v>
      </c>
      <c r="DW623" s="21">
        <v>-546.84186999999997</v>
      </c>
      <c r="DX623" s="21">
        <v>-536.67753000000005</v>
      </c>
      <c r="DY623" s="21">
        <v>-588.44902000000002</v>
      </c>
      <c r="DZ623" s="21">
        <v>-707.34564999999998</v>
      </c>
      <c r="EA623" s="21">
        <v>-646.58933000000002</v>
      </c>
      <c r="EB623" s="21">
        <v>-651.31020999999998</v>
      </c>
      <c r="EC623" s="21">
        <v>-638.73675000000003</v>
      </c>
      <c r="ED623" s="21">
        <v>-699.36644999999999</v>
      </c>
      <c r="EE623" s="21">
        <v>-832.87399000000005</v>
      </c>
      <c r="EF623" s="21">
        <v>-785.27287000000001</v>
      </c>
      <c r="EG623" s="21">
        <v>-778.86213999999995</v>
      </c>
      <c r="EH623" s="21">
        <v>-764.45498999999995</v>
      </c>
      <c r="EI623" s="21">
        <v>-828.92753000000005</v>
      </c>
      <c r="EJ623" s="21">
        <v>-915.67763000000002</v>
      </c>
      <c r="EK623" s="21">
        <v>-871.92810999999995</v>
      </c>
      <c r="EL623" s="21">
        <v>-859.90868</v>
      </c>
      <c r="EM623" s="21">
        <v>-843.70614</v>
      </c>
      <c r="EN623" s="21">
        <v>-913.94584999999995</v>
      </c>
      <c r="EO623" s="21">
        <v>-1196.2560699999999</v>
      </c>
      <c r="EP623" s="21">
        <v>-1140.1348800000001</v>
      </c>
      <c r="EQ623" s="21">
        <v>-1123.88141</v>
      </c>
      <c r="ER623" s="21">
        <v>-1102.55708</v>
      </c>
      <c r="ES623" s="21">
        <v>-1194.1959300000001</v>
      </c>
      <c r="ET623" s="21">
        <v>-501.73664000000002</v>
      </c>
      <c r="EU623" s="21">
        <v>-451.42360000000002</v>
      </c>
      <c r="EV623" s="21">
        <v>-458.90395999999998</v>
      </c>
      <c r="EW623" s="21">
        <v>-450.07465999999999</v>
      </c>
      <c r="EX623" s="21">
        <v>-494.23379</v>
      </c>
      <c r="EY623" s="21">
        <v>-162.31952999999999</v>
      </c>
      <c r="EZ623" s="21">
        <v>-74.837760000000003</v>
      </c>
      <c r="FA623" s="21">
        <v>-116.44777000000001</v>
      </c>
      <c r="FB623" s="21">
        <v>-114.72387999999999</v>
      </c>
      <c r="FC623" s="21">
        <v>-141.93190000000001</v>
      </c>
      <c r="FD623" s="21">
        <v>-252.83302</v>
      </c>
      <c r="FE623" s="21">
        <v>-183.00561999999999</v>
      </c>
      <c r="FF623" s="21">
        <v>-210.15653</v>
      </c>
      <c r="FG623" s="21">
        <v>-205.91397000000001</v>
      </c>
      <c r="FH623" s="21">
        <v>-238.12862999999999</v>
      </c>
      <c r="FI623" s="21">
        <v>-522.14099999999996</v>
      </c>
      <c r="FJ623" s="21">
        <v>-477.27134000000001</v>
      </c>
      <c r="FK623" s="21">
        <v>-480.94495999999998</v>
      </c>
      <c r="FL623" s="21">
        <v>-471.78796</v>
      </c>
      <c r="FM623" s="21">
        <v>-516.24220000000003</v>
      </c>
    </row>
    <row r="624" spans="2:169" x14ac:dyDescent="0.35">
      <c r="B624" s="39" t="s">
        <v>811</v>
      </c>
      <c r="C624" s="21">
        <v>38809.268429999996</v>
      </c>
      <c r="D624" s="21">
        <v>40364.582719999999</v>
      </c>
      <c r="E624" s="21">
        <v>38102.576240000002</v>
      </c>
      <c r="F624" s="21">
        <v>37401.422079999997</v>
      </c>
      <c r="G624" s="21">
        <v>39574.994180000002</v>
      </c>
      <c r="H624" s="21">
        <v>43369.769209999999</v>
      </c>
      <c r="I624" s="21">
        <v>45107.833700000003</v>
      </c>
      <c r="J624" s="21">
        <v>42580.034789999998</v>
      </c>
      <c r="K624" s="21">
        <v>41796.463539999997</v>
      </c>
      <c r="L624" s="21">
        <v>44225.452069999999</v>
      </c>
      <c r="M624" s="21">
        <v>30436.94239</v>
      </c>
      <c r="N624" s="21">
        <v>31656.719580000001</v>
      </c>
      <c r="O624" s="21">
        <v>29882.716830000001</v>
      </c>
      <c r="P624" s="21">
        <v>29332.803339999999</v>
      </c>
      <c r="Q624" s="21">
        <v>31037.481250000001</v>
      </c>
      <c r="R624" s="21">
        <v>235.64581999999999</v>
      </c>
      <c r="S624" s="21">
        <v>239.58645000000001</v>
      </c>
      <c r="T624" s="21">
        <v>231.06881000000001</v>
      </c>
      <c r="U624" s="21">
        <v>226.83841000000001</v>
      </c>
      <c r="V624" s="21">
        <v>240.73462000000001</v>
      </c>
      <c r="W624" s="21">
        <v>195.25568000000001</v>
      </c>
      <c r="X624" s="21">
        <v>197.76678000000001</v>
      </c>
      <c r="Y624" s="21">
        <v>191.46317999999999</v>
      </c>
      <c r="Z624" s="21">
        <v>187.95794000000001</v>
      </c>
      <c r="AA624" s="21">
        <v>199.57060000000001</v>
      </c>
      <c r="AB624" s="21">
        <v>30413.12628</v>
      </c>
      <c r="AC624" s="21">
        <v>31631.959640000001</v>
      </c>
      <c r="AD624" s="21">
        <v>29859.316510000001</v>
      </c>
      <c r="AE624" s="21">
        <v>29309.856469999999</v>
      </c>
      <c r="AF624" s="21">
        <v>31013.199479999999</v>
      </c>
      <c r="AG624" s="21">
        <v>99.209649999999996</v>
      </c>
      <c r="AH624" s="21">
        <v>99.767439999999993</v>
      </c>
      <c r="AI624" s="21">
        <v>97.381479999999996</v>
      </c>
      <c r="AJ624" s="21">
        <v>95.592269999999999</v>
      </c>
      <c r="AK624" s="21">
        <v>101.53912</v>
      </c>
      <c r="AL624" s="21">
        <v>144.65691000000001</v>
      </c>
      <c r="AM624" s="21">
        <v>147.85598999999999</v>
      </c>
      <c r="AN624" s="21">
        <v>142.01793000000001</v>
      </c>
      <c r="AO624" s="21">
        <v>139.39744999999999</v>
      </c>
      <c r="AP624" s="21">
        <v>147.8212</v>
      </c>
      <c r="AQ624" s="21">
        <v>197.46700999999999</v>
      </c>
      <c r="AR624" s="21">
        <v>202.09192999999999</v>
      </c>
      <c r="AS624" s="21">
        <v>193.82757000000001</v>
      </c>
      <c r="AT624" s="21">
        <v>190.27187000000001</v>
      </c>
      <c r="AU624" s="21">
        <v>201.73499000000001</v>
      </c>
      <c r="AV624" s="21">
        <v>150.09383</v>
      </c>
      <c r="AW624" s="21">
        <v>152.43879999999999</v>
      </c>
      <c r="AX624" s="21">
        <v>147.35362000000001</v>
      </c>
      <c r="AY624" s="21">
        <v>144.63460000000001</v>
      </c>
      <c r="AZ624" s="21">
        <v>153.47685000000001</v>
      </c>
      <c r="BA624" s="21">
        <v>113.48602</v>
      </c>
      <c r="BB624" s="21">
        <v>115.23011</v>
      </c>
      <c r="BC624" s="21">
        <v>111.41793</v>
      </c>
      <c r="BD624" s="21">
        <v>109.36189</v>
      </c>
      <c r="BE624" s="21">
        <v>116.04768</v>
      </c>
      <c r="BF624" s="21">
        <v>17.939710000000002</v>
      </c>
      <c r="BG624" s="21">
        <v>15.34694</v>
      </c>
      <c r="BH624" s="21">
        <v>17.60952</v>
      </c>
      <c r="BI624" s="21">
        <v>17.287050000000001</v>
      </c>
      <c r="BJ624" s="21">
        <v>18.6371</v>
      </c>
      <c r="BK624" s="21">
        <v>-95.090299999999999</v>
      </c>
      <c r="BL624" s="21">
        <v>-102.31456</v>
      </c>
      <c r="BM624" s="21">
        <v>-93.350430000000003</v>
      </c>
      <c r="BN624" s="21">
        <v>-91.629339999999999</v>
      </c>
      <c r="BO624" s="21">
        <v>-96.637420000000006</v>
      </c>
      <c r="BP624" s="21">
        <v>-125.12927999999999</v>
      </c>
      <c r="BQ624" s="21">
        <v>-133.27368999999999</v>
      </c>
      <c r="BR624" s="21">
        <v>-122.84619000000001</v>
      </c>
      <c r="BS624" s="21">
        <v>-120.58074999999999</v>
      </c>
      <c r="BT624" s="21">
        <v>-127.31</v>
      </c>
      <c r="BU624" s="21">
        <v>6044.9855500000003</v>
      </c>
      <c r="BV624" s="21">
        <v>6289.9599099999996</v>
      </c>
      <c r="BW624" s="21">
        <v>5933.5345699999998</v>
      </c>
      <c r="BX624" s="21">
        <v>5822.95471</v>
      </c>
      <c r="BY624" s="21">
        <v>6165.6088099999997</v>
      </c>
      <c r="BZ624" s="21">
        <v>-1.3999999999999999E-4</v>
      </c>
      <c r="CA624" s="21">
        <v>2.7E-4</v>
      </c>
      <c r="CB624" s="21">
        <v>32.113529999999997</v>
      </c>
      <c r="CC624" s="21">
        <v>27.978210000000001</v>
      </c>
      <c r="CD624" s="21">
        <v>31.489750000000001</v>
      </c>
      <c r="CE624" s="21">
        <v>30.913599999999999</v>
      </c>
      <c r="CF624" s="21">
        <v>33.317070000000001</v>
      </c>
      <c r="CG624" s="21">
        <v>387.61036000000001</v>
      </c>
      <c r="CH624" s="21">
        <v>396.47863999999998</v>
      </c>
      <c r="CI624" s="21">
        <v>380.54259999999999</v>
      </c>
      <c r="CJ624" s="21">
        <v>373.52188999999998</v>
      </c>
      <c r="CK624" s="21">
        <v>396.06574000000001</v>
      </c>
      <c r="CL624" s="21">
        <v>194.57659000000001</v>
      </c>
      <c r="CM624" s="21">
        <v>196.68835000000001</v>
      </c>
      <c r="CN624" s="21">
        <v>190.79727</v>
      </c>
      <c r="CO624" s="21">
        <v>187.30423999999999</v>
      </c>
      <c r="CP624" s="21">
        <v>198.90138999999999</v>
      </c>
      <c r="CQ624" s="21">
        <v>246.06802999999999</v>
      </c>
      <c r="CR624" s="21">
        <v>250.20173</v>
      </c>
      <c r="CS624" s="21">
        <v>241.28859</v>
      </c>
      <c r="CT624" s="21">
        <v>236.87108000000001</v>
      </c>
      <c r="CU624" s="21">
        <v>251.38437999999999</v>
      </c>
      <c r="CV624" s="21">
        <v>258.55991999999998</v>
      </c>
      <c r="CW624" s="21">
        <v>262.75787000000003</v>
      </c>
      <c r="CX624" s="21">
        <v>253.53784999999999</v>
      </c>
      <c r="CY624" s="21">
        <v>248.89609999999999</v>
      </c>
      <c r="CZ624" s="21">
        <v>264.16192999999998</v>
      </c>
      <c r="DA624" s="21">
        <v>199.16193999999999</v>
      </c>
      <c r="DB624" s="21">
        <v>201.31903</v>
      </c>
      <c r="DC624" s="21">
        <v>195.29356999999999</v>
      </c>
      <c r="DD624" s="21">
        <v>191.71822</v>
      </c>
      <c r="DE624" s="21">
        <v>203.58421000000001</v>
      </c>
      <c r="DF624" s="21">
        <v>197.45769000000001</v>
      </c>
      <c r="DG624" s="21">
        <v>199.78548000000001</v>
      </c>
      <c r="DH624" s="21">
        <v>193.62242000000001</v>
      </c>
      <c r="DI624" s="21">
        <v>190.07765000000001</v>
      </c>
      <c r="DJ624" s="21">
        <v>201.82766000000001</v>
      </c>
      <c r="DK624" s="21">
        <v>206.15679</v>
      </c>
      <c r="DL624" s="21">
        <v>208.00976</v>
      </c>
      <c r="DM624" s="21">
        <v>202.15253999999999</v>
      </c>
      <c r="DN624" s="21">
        <v>198.45166</v>
      </c>
      <c r="DO624" s="21">
        <v>210.77947</v>
      </c>
      <c r="DP624" s="21">
        <v>155.64364</v>
      </c>
      <c r="DQ624" s="21">
        <v>155.93541999999999</v>
      </c>
      <c r="DR624" s="21">
        <v>152.62053</v>
      </c>
      <c r="DS624" s="21">
        <v>149.82652999999999</v>
      </c>
      <c r="DT624" s="21">
        <v>159.24905000000001</v>
      </c>
      <c r="DU624" s="21">
        <v>166.49778000000001</v>
      </c>
      <c r="DV624" s="21">
        <v>167.55031</v>
      </c>
      <c r="DW624" s="21">
        <v>163.26383999999999</v>
      </c>
      <c r="DX624" s="21">
        <v>160.27493000000001</v>
      </c>
      <c r="DY624" s="21">
        <v>170.27779000000001</v>
      </c>
      <c r="DZ624" s="21">
        <v>221.56278</v>
      </c>
      <c r="EA624" s="21">
        <v>224.32538</v>
      </c>
      <c r="EB624" s="21">
        <v>217.2593</v>
      </c>
      <c r="EC624" s="21">
        <v>213.2818</v>
      </c>
      <c r="ED624" s="21">
        <v>226.45034000000001</v>
      </c>
      <c r="EE624" s="21">
        <v>143.71200999999999</v>
      </c>
      <c r="EF624" s="21">
        <v>144.06225000000001</v>
      </c>
      <c r="EG624" s="21">
        <v>140.92063999999999</v>
      </c>
      <c r="EH624" s="21">
        <v>138.34082000000001</v>
      </c>
      <c r="EI624" s="21">
        <v>147.03303</v>
      </c>
      <c r="EJ624" s="21">
        <v>97.194360000000003</v>
      </c>
      <c r="EK624" s="21">
        <v>95.704440000000005</v>
      </c>
      <c r="EL624" s="21">
        <v>95.306520000000006</v>
      </c>
      <c r="EM624" s="21">
        <v>93.561880000000002</v>
      </c>
      <c r="EN624" s="21">
        <v>99.615430000000003</v>
      </c>
      <c r="EO624" s="21">
        <v>100.81464</v>
      </c>
      <c r="EP624" s="21">
        <v>97.932699999999997</v>
      </c>
      <c r="EQ624" s="21">
        <v>98.856470000000002</v>
      </c>
      <c r="ER624" s="21">
        <v>97.046949999999995</v>
      </c>
      <c r="ES624" s="21">
        <v>103.47031</v>
      </c>
      <c r="ET624" s="21">
        <v>140.43159</v>
      </c>
      <c r="EU624" s="21">
        <v>141.27537000000001</v>
      </c>
      <c r="EV624" s="21">
        <v>137.70394999999999</v>
      </c>
      <c r="EW624" s="21">
        <v>135.18297999999999</v>
      </c>
      <c r="EX624" s="21">
        <v>143.62316000000001</v>
      </c>
      <c r="EY624" s="21">
        <v>66.497389999999996</v>
      </c>
      <c r="EZ624" s="21">
        <v>63.062519999999999</v>
      </c>
      <c r="FA624" s="21">
        <v>65.272620000000003</v>
      </c>
      <c r="FB624" s="21">
        <v>64.07423</v>
      </c>
      <c r="FC624" s="21">
        <v>68.449770000000001</v>
      </c>
      <c r="FD624" s="21">
        <v>240.44575</v>
      </c>
      <c r="FE624" s="21">
        <v>244.52609000000001</v>
      </c>
      <c r="FF624" s="21">
        <v>235.77551</v>
      </c>
      <c r="FG624" s="21">
        <v>231.45893000000001</v>
      </c>
      <c r="FH624" s="21">
        <v>245.63206</v>
      </c>
      <c r="FI624" s="21">
        <v>166.20258000000001</v>
      </c>
      <c r="FJ624" s="21">
        <v>168.33984000000001</v>
      </c>
      <c r="FK624" s="21">
        <v>162.97439</v>
      </c>
      <c r="FL624" s="21">
        <v>159.9907</v>
      </c>
      <c r="FM624" s="21">
        <v>169.85814999999999</v>
      </c>
    </row>
    <row r="625" spans="2:169" x14ac:dyDescent="0.35">
      <c r="B625" s="39" t="s">
        <v>812</v>
      </c>
      <c r="C625" s="21">
        <v>57243.456460000001</v>
      </c>
      <c r="D625" s="21">
        <v>59537.536460000003</v>
      </c>
      <c r="E625" s="21">
        <v>56201.089399999997</v>
      </c>
      <c r="F625" s="21">
        <v>55166.890890000002</v>
      </c>
      <c r="G625" s="21">
        <v>58372.897720000001</v>
      </c>
      <c r="H625" s="21">
        <v>95538.231390000001</v>
      </c>
      <c r="I625" s="21">
        <v>99366.972240000003</v>
      </c>
      <c r="J625" s="21">
        <v>93798.544240000003</v>
      </c>
      <c r="K625" s="21">
        <v>92072.433799999999</v>
      </c>
      <c r="L625" s="21">
        <v>97423.194780000005</v>
      </c>
      <c r="M625" s="21">
        <v>76378.679870000007</v>
      </c>
      <c r="N625" s="21">
        <v>79439.597439999998</v>
      </c>
      <c r="O625" s="21">
        <v>74987.902310000005</v>
      </c>
      <c r="P625" s="21">
        <v>73607.945489999998</v>
      </c>
      <c r="Q625" s="21">
        <v>77885.676370000001</v>
      </c>
      <c r="R625" s="21">
        <v>480.42815999999999</v>
      </c>
      <c r="S625" s="21">
        <v>489.31844999999998</v>
      </c>
      <c r="T625" s="21">
        <v>471.09672</v>
      </c>
      <c r="U625" s="21">
        <v>462.47147999999999</v>
      </c>
      <c r="V625" s="21">
        <v>490.69596999999999</v>
      </c>
      <c r="W625" s="21">
        <v>615.54391999999996</v>
      </c>
      <c r="X625" s="21">
        <v>629.91544999999996</v>
      </c>
      <c r="Y625" s="21">
        <v>603.58811000000003</v>
      </c>
      <c r="Z625" s="21">
        <v>592.53698999999995</v>
      </c>
      <c r="AA625" s="21">
        <v>628.43416999999999</v>
      </c>
      <c r="AB625" s="21">
        <v>74052.958069999993</v>
      </c>
      <c r="AC625" s="21">
        <v>77020.696920000002</v>
      </c>
      <c r="AD625" s="21">
        <v>72704.485990000001</v>
      </c>
      <c r="AE625" s="21">
        <v>71366.605070000005</v>
      </c>
      <c r="AF625" s="21">
        <v>75514.077040000004</v>
      </c>
      <c r="AG625" s="21">
        <v>167.36505</v>
      </c>
      <c r="AH625" s="21">
        <v>167.66872000000001</v>
      </c>
      <c r="AI625" s="21">
        <v>164.28061</v>
      </c>
      <c r="AJ625" s="21">
        <v>161.26281</v>
      </c>
      <c r="AK625" s="21">
        <v>171.34857</v>
      </c>
      <c r="AL625" s="21">
        <v>214.07488000000001</v>
      </c>
      <c r="AM625" s="21">
        <v>217.76691</v>
      </c>
      <c r="AN625" s="21">
        <v>210.16932</v>
      </c>
      <c r="AO625" s="21">
        <v>206.29164</v>
      </c>
      <c r="AP625" s="21">
        <v>218.85624999999999</v>
      </c>
      <c r="AQ625" s="21">
        <v>374.52697000000001</v>
      </c>
      <c r="AR625" s="21">
        <v>383.38339999999999</v>
      </c>
      <c r="AS625" s="21">
        <v>367.62376</v>
      </c>
      <c r="AT625" s="21">
        <v>360.88056</v>
      </c>
      <c r="AU625" s="21">
        <v>382.60140999999999</v>
      </c>
      <c r="AV625" s="21">
        <v>488.84105</v>
      </c>
      <c r="AW625" s="21">
        <v>501.65784000000002</v>
      </c>
      <c r="AX625" s="21">
        <v>479.91521</v>
      </c>
      <c r="AY625" s="21">
        <v>471.06164000000001</v>
      </c>
      <c r="AZ625" s="21">
        <v>499.31121999999999</v>
      </c>
      <c r="BA625" s="21">
        <v>487.90399000000002</v>
      </c>
      <c r="BB625" s="21">
        <v>502.32566000000003</v>
      </c>
      <c r="BC625" s="21">
        <v>479.01137</v>
      </c>
      <c r="BD625" s="21">
        <v>470.17424999999997</v>
      </c>
      <c r="BE625" s="21">
        <v>498.19060999999999</v>
      </c>
      <c r="BF625" s="21">
        <v>723.57583</v>
      </c>
      <c r="BG625" s="21">
        <v>746.67114000000004</v>
      </c>
      <c r="BH625" s="21">
        <v>710.23915</v>
      </c>
      <c r="BI625" s="21">
        <v>697.26359000000002</v>
      </c>
      <c r="BJ625" s="21">
        <v>738.50545</v>
      </c>
      <c r="BK625" s="21">
        <v>868.19273999999996</v>
      </c>
      <c r="BL625" s="21">
        <v>897.10265000000004</v>
      </c>
      <c r="BM625" s="21">
        <v>852.31250999999997</v>
      </c>
      <c r="BN625" s="21">
        <v>836.59027000000003</v>
      </c>
      <c r="BO625" s="21">
        <v>886.17442000000005</v>
      </c>
      <c r="BP625" s="21">
        <v>779.17589999999996</v>
      </c>
      <c r="BQ625" s="21">
        <v>804.99315000000001</v>
      </c>
      <c r="BR625" s="21">
        <v>764.96248000000003</v>
      </c>
      <c r="BS625" s="21">
        <v>750.85023999999999</v>
      </c>
      <c r="BT625" s="21">
        <v>795.32070999999996</v>
      </c>
      <c r="BU625" s="21">
        <v>9811.3582100000003</v>
      </c>
      <c r="BV625" s="21">
        <v>10208.96565</v>
      </c>
      <c r="BW625" s="21">
        <v>9630.4668899999997</v>
      </c>
      <c r="BX625" s="21">
        <v>9450.9894299999996</v>
      </c>
      <c r="BY625" s="21">
        <v>10007.13668</v>
      </c>
      <c r="BZ625" s="21">
        <v>-1.3999999999999999E-4</v>
      </c>
      <c r="CA625" s="21">
        <v>2.7E-4</v>
      </c>
      <c r="CB625" s="21">
        <v>60.19502</v>
      </c>
      <c r="CC625" s="21">
        <v>52.468290000000003</v>
      </c>
      <c r="CD625" s="21">
        <v>59.02581</v>
      </c>
      <c r="CE625" s="21">
        <v>57.945480000000003</v>
      </c>
      <c r="CF625" s="21">
        <v>62.428249999999998</v>
      </c>
      <c r="CG625" s="21">
        <v>855.42412999999999</v>
      </c>
      <c r="CH625" s="21">
        <v>877.28286000000003</v>
      </c>
      <c r="CI625" s="21">
        <v>839.82496000000003</v>
      </c>
      <c r="CJ625" s="21">
        <v>824.33284000000003</v>
      </c>
      <c r="CK625" s="21">
        <v>873.82030999999995</v>
      </c>
      <c r="CL625" s="21">
        <v>300.57427999999999</v>
      </c>
      <c r="CM625" s="21">
        <v>302.06065999999998</v>
      </c>
      <c r="CN625" s="21">
        <v>294.73615000000001</v>
      </c>
      <c r="CO625" s="21">
        <v>289.34003000000001</v>
      </c>
      <c r="CP625" s="21">
        <v>307.42075</v>
      </c>
      <c r="CQ625" s="21">
        <v>392.66167999999999</v>
      </c>
      <c r="CR625" s="21">
        <v>397.76141999999999</v>
      </c>
      <c r="CS625" s="21">
        <v>385.03492999999997</v>
      </c>
      <c r="CT625" s="21">
        <v>377.98548</v>
      </c>
      <c r="CU625" s="21">
        <v>401.28170999999998</v>
      </c>
      <c r="CV625" s="21">
        <v>478.44794999999999</v>
      </c>
      <c r="CW625" s="21">
        <v>486.08274999999998</v>
      </c>
      <c r="CX625" s="21">
        <v>469.15496999999999</v>
      </c>
      <c r="CY625" s="21">
        <v>460.56533000000002</v>
      </c>
      <c r="CZ625" s="21">
        <v>488.80694999999997</v>
      </c>
      <c r="DA625" s="21">
        <v>499.47942999999998</v>
      </c>
      <c r="DB625" s="21">
        <v>508.41538000000003</v>
      </c>
      <c r="DC625" s="21">
        <v>489.77794999999998</v>
      </c>
      <c r="DD625" s="21">
        <v>480.8107</v>
      </c>
      <c r="DE625" s="21">
        <v>510.18554999999998</v>
      </c>
      <c r="DF625" s="21">
        <v>508.79923000000002</v>
      </c>
      <c r="DG625" s="21">
        <v>518.53876000000002</v>
      </c>
      <c r="DH625" s="21">
        <v>498.91672</v>
      </c>
      <c r="DI625" s="21">
        <v>489.78212000000002</v>
      </c>
      <c r="DJ625" s="21">
        <v>519.64985999999999</v>
      </c>
      <c r="DK625" s="21">
        <v>566.47177999999997</v>
      </c>
      <c r="DL625" s="21">
        <v>576.92488000000003</v>
      </c>
      <c r="DM625" s="21">
        <v>555.46909000000005</v>
      </c>
      <c r="DN625" s="21">
        <v>545.29909999999995</v>
      </c>
      <c r="DO625" s="21">
        <v>578.59217000000001</v>
      </c>
      <c r="DP625" s="21">
        <v>519.94511</v>
      </c>
      <c r="DQ625" s="21">
        <v>529.33793000000003</v>
      </c>
      <c r="DR625" s="21">
        <v>509.84611999999998</v>
      </c>
      <c r="DS625" s="21">
        <v>500.51143999999999</v>
      </c>
      <c r="DT625" s="21">
        <v>531.09037000000001</v>
      </c>
      <c r="DU625" s="21">
        <v>534.94291999999996</v>
      </c>
      <c r="DV625" s="21">
        <v>545.55269999999996</v>
      </c>
      <c r="DW625" s="21">
        <v>524.55263000000002</v>
      </c>
      <c r="DX625" s="21">
        <v>514.94863999999995</v>
      </c>
      <c r="DY625" s="21">
        <v>546.31363999999996</v>
      </c>
      <c r="DZ625" s="21">
        <v>678.19825000000003</v>
      </c>
      <c r="EA625" s="21">
        <v>693.55958999999996</v>
      </c>
      <c r="EB625" s="21">
        <v>665.02549999999997</v>
      </c>
      <c r="EC625" s="21">
        <v>652.84954000000005</v>
      </c>
      <c r="ED625" s="21">
        <v>692.41741000000002</v>
      </c>
      <c r="EE625" s="21">
        <v>663.91114000000005</v>
      </c>
      <c r="EF625" s="21">
        <v>679.84930999999995</v>
      </c>
      <c r="EG625" s="21">
        <v>651.01588000000004</v>
      </c>
      <c r="EH625" s="21">
        <v>639.09637999999995</v>
      </c>
      <c r="EI625" s="21">
        <v>677.73931000000005</v>
      </c>
      <c r="EJ625" s="21">
        <v>718.78056000000004</v>
      </c>
      <c r="EK625" s="21">
        <v>736.77101000000005</v>
      </c>
      <c r="EL625" s="21">
        <v>704.81957</v>
      </c>
      <c r="EM625" s="21">
        <v>691.91494999999998</v>
      </c>
      <c r="EN625" s="21">
        <v>733.66648999999995</v>
      </c>
      <c r="EO625" s="21">
        <v>949.11136999999997</v>
      </c>
      <c r="EP625" s="21">
        <v>973.15060000000005</v>
      </c>
      <c r="EQ625" s="21">
        <v>930.67663000000005</v>
      </c>
      <c r="ER625" s="21">
        <v>913.63675999999998</v>
      </c>
      <c r="ES625" s="21">
        <v>968.75003000000004</v>
      </c>
      <c r="ET625" s="21">
        <v>416.32769000000002</v>
      </c>
      <c r="EU625" s="21">
        <v>423.84451000000001</v>
      </c>
      <c r="EV625" s="21">
        <v>408.24128000000002</v>
      </c>
      <c r="EW625" s="21">
        <v>400.76686000000001</v>
      </c>
      <c r="EX625" s="21">
        <v>425.25065999999998</v>
      </c>
      <c r="EY625" s="21">
        <v>124.02819</v>
      </c>
      <c r="EZ625" s="21">
        <v>117.5921</v>
      </c>
      <c r="FA625" s="21">
        <v>121.74302</v>
      </c>
      <c r="FB625" s="21">
        <v>119.50909</v>
      </c>
      <c r="FC625" s="21">
        <v>127.65146</v>
      </c>
      <c r="FD625" s="21">
        <v>358.05633999999998</v>
      </c>
      <c r="FE625" s="21">
        <v>362.12455</v>
      </c>
      <c r="FF625" s="21">
        <v>351.10174000000001</v>
      </c>
      <c r="FG625" s="21">
        <v>344.67358000000002</v>
      </c>
      <c r="FH625" s="21">
        <v>365.96839999999997</v>
      </c>
      <c r="FI625" s="21">
        <v>510.19265999999999</v>
      </c>
      <c r="FJ625" s="21">
        <v>521.89341000000002</v>
      </c>
      <c r="FK625" s="21">
        <v>500.28311000000002</v>
      </c>
      <c r="FL625" s="21">
        <v>491.12340999999998</v>
      </c>
      <c r="FM625" s="21">
        <v>520.86724000000004</v>
      </c>
    </row>
    <row r="626" spans="2:169" x14ac:dyDescent="0.35">
      <c r="B626" s="39" t="s">
        <v>813</v>
      </c>
      <c r="C626" s="21">
        <v>27985.032299999999</v>
      </c>
      <c r="D626" s="21">
        <v>29106.55616</v>
      </c>
      <c r="E626" s="21">
        <v>27475.442589999999</v>
      </c>
      <c r="F626" s="21">
        <v>26969.846310000001</v>
      </c>
      <c r="G626" s="21">
        <v>28537.190600000002</v>
      </c>
      <c r="H626" s="21">
        <v>24079.565299999998</v>
      </c>
      <c r="I626" s="21">
        <v>25044.56553</v>
      </c>
      <c r="J626" s="21">
        <v>23641.092550000001</v>
      </c>
      <c r="K626" s="21">
        <v>23206.041700000002</v>
      </c>
      <c r="L626" s="21">
        <v>24554.653630000001</v>
      </c>
      <c r="M626" s="21">
        <v>18301.58366</v>
      </c>
      <c r="N626" s="21">
        <v>19035.029689999999</v>
      </c>
      <c r="O626" s="21">
        <v>17968.330559999999</v>
      </c>
      <c r="P626" s="21">
        <v>17637.670289999998</v>
      </c>
      <c r="Q626" s="21">
        <v>18662.684730000001</v>
      </c>
      <c r="R626" s="21">
        <v>79.651750000000007</v>
      </c>
      <c r="S626" s="21">
        <v>84.025319999999994</v>
      </c>
      <c r="T626" s="21">
        <v>78.10463</v>
      </c>
      <c r="U626" s="21">
        <v>76.674949999999995</v>
      </c>
      <c r="V626" s="21">
        <v>81.089119999999994</v>
      </c>
      <c r="W626" s="21">
        <v>-29.20946</v>
      </c>
      <c r="X626" s="21">
        <v>-29.093499999999999</v>
      </c>
      <c r="Y626" s="21">
        <v>-28.642140000000001</v>
      </c>
      <c r="Z626" s="21">
        <v>-28.117329999999999</v>
      </c>
      <c r="AA626" s="21">
        <v>-29.875509999999998</v>
      </c>
      <c r="AB626" s="21">
        <v>18198.814620000001</v>
      </c>
      <c r="AC626" s="21">
        <v>18928.14847</v>
      </c>
      <c r="AD626" s="21">
        <v>17867.422139999999</v>
      </c>
      <c r="AE626" s="21">
        <v>17538.63248</v>
      </c>
      <c r="AF626" s="21">
        <v>18557.890530000001</v>
      </c>
      <c r="AG626" s="21">
        <v>0.60236999999999996</v>
      </c>
      <c r="AH626" s="21">
        <v>1.4853499999999999</v>
      </c>
      <c r="AI626" s="21">
        <v>0.59179000000000004</v>
      </c>
      <c r="AJ626" s="21">
        <v>0.58008999999999999</v>
      </c>
      <c r="AK626" s="21">
        <v>0.54651000000000005</v>
      </c>
      <c r="AL626" s="21">
        <v>47.683900000000001</v>
      </c>
      <c r="AM626" s="21">
        <v>50.276319999999998</v>
      </c>
      <c r="AN626" s="21">
        <v>46.814259999999997</v>
      </c>
      <c r="AO626" s="21">
        <v>45.950029999999998</v>
      </c>
      <c r="AP626" s="21">
        <v>48.583779999999997</v>
      </c>
      <c r="AQ626" s="21">
        <v>54.83596</v>
      </c>
      <c r="AR626" s="21">
        <v>57.902369999999998</v>
      </c>
      <c r="AS626" s="21">
        <v>53.82564</v>
      </c>
      <c r="AT626" s="21">
        <v>52.837670000000003</v>
      </c>
      <c r="AU626" s="21">
        <v>55.857869999999998</v>
      </c>
      <c r="AV626" s="21">
        <v>-238.87692999999999</v>
      </c>
      <c r="AW626" s="21">
        <v>-247.64385999999999</v>
      </c>
      <c r="AX626" s="21">
        <v>-234.51439999999999</v>
      </c>
      <c r="AY626" s="21">
        <v>-230.18934999999999</v>
      </c>
      <c r="AZ626" s="21">
        <v>-243.71867</v>
      </c>
      <c r="BA626" s="21">
        <v>-13.68028</v>
      </c>
      <c r="BB626" s="21">
        <v>-13.52969</v>
      </c>
      <c r="BC626" s="21">
        <v>-13.430490000000001</v>
      </c>
      <c r="BD626" s="21">
        <v>-13.18343</v>
      </c>
      <c r="BE626" s="21">
        <v>-14.009359999999999</v>
      </c>
      <c r="BF626" s="21">
        <v>-5.0641100000000003</v>
      </c>
      <c r="BG626" s="21">
        <v>-4.4487399999999999</v>
      </c>
      <c r="BH626" s="21">
        <v>-4.9702799999999998</v>
      </c>
      <c r="BI626" s="21">
        <v>-4.8802700000000003</v>
      </c>
      <c r="BJ626" s="21">
        <v>-5.2290999999999999</v>
      </c>
      <c r="BK626" s="21">
        <v>142.61716000000001</v>
      </c>
      <c r="BL626" s="21">
        <v>149.23885999999999</v>
      </c>
      <c r="BM626" s="21">
        <v>140.00894</v>
      </c>
      <c r="BN626" s="21">
        <v>137.42558</v>
      </c>
      <c r="BO626" s="21">
        <v>145.39775</v>
      </c>
      <c r="BP626" s="21">
        <v>190.65342999999999</v>
      </c>
      <c r="BQ626" s="21">
        <v>199.14503999999999</v>
      </c>
      <c r="BR626" s="21">
        <v>187.17595</v>
      </c>
      <c r="BS626" s="21">
        <v>183.72233</v>
      </c>
      <c r="BT626" s="21">
        <v>194.39984999999999</v>
      </c>
      <c r="BU626" s="21">
        <v>11115.19407</v>
      </c>
      <c r="BV626" s="21">
        <v>11565.639740000001</v>
      </c>
      <c r="BW626" s="21">
        <v>10910.264010000001</v>
      </c>
      <c r="BX626" s="21">
        <v>10706.93571</v>
      </c>
      <c r="BY626" s="21">
        <v>11336.98963</v>
      </c>
      <c r="BZ626" s="21">
        <v>-1.3999999999999999E-4</v>
      </c>
      <c r="CA626" s="21">
        <v>2.7E-4</v>
      </c>
      <c r="CB626" s="21">
        <v>-8.37852</v>
      </c>
      <c r="CC626" s="21">
        <v>-7.3755600000000001</v>
      </c>
      <c r="CD626" s="21">
        <v>-8.2158099999999994</v>
      </c>
      <c r="CE626" s="21">
        <v>-8.0649700000000006</v>
      </c>
      <c r="CF626" s="21">
        <v>-8.6498500000000007</v>
      </c>
      <c r="CG626" s="21">
        <v>140.57075</v>
      </c>
      <c r="CH626" s="21">
        <v>147.95669000000001</v>
      </c>
      <c r="CI626" s="21">
        <v>138.00825</v>
      </c>
      <c r="CJ626" s="21">
        <v>135.46104</v>
      </c>
      <c r="CK626" s="21">
        <v>143.24116000000001</v>
      </c>
      <c r="CL626" s="21">
        <v>40.875819999999997</v>
      </c>
      <c r="CM626" s="21">
        <v>43.802419999999998</v>
      </c>
      <c r="CN626" s="21">
        <v>40.081850000000003</v>
      </c>
      <c r="CO626" s="21">
        <v>39.348370000000003</v>
      </c>
      <c r="CP626" s="21">
        <v>41.558860000000003</v>
      </c>
      <c r="CQ626" s="21">
        <v>53.597499999999997</v>
      </c>
      <c r="CR626" s="21">
        <v>57.012120000000003</v>
      </c>
      <c r="CS626" s="21">
        <v>52.556440000000002</v>
      </c>
      <c r="CT626" s="21">
        <v>51.594560000000001</v>
      </c>
      <c r="CU626" s="21">
        <v>54.526809999999998</v>
      </c>
      <c r="CV626" s="21">
        <v>70.266459999999995</v>
      </c>
      <c r="CW626" s="21">
        <v>74.431809999999999</v>
      </c>
      <c r="CX626" s="21">
        <v>68.90164</v>
      </c>
      <c r="CY626" s="21">
        <v>67.640510000000006</v>
      </c>
      <c r="CZ626" s="21">
        <v>71.509339999999995</v>
      </c>
      <c r="DA626" s="21">
        <v>12.802060000000001</v>
      </c>
      <c r="DB626" s="21">
        <v>14.672359999999999</v>
      </c>
      <c r="DC626" s="21">
        <v>12.553380000000001</v>
      </c>
      <c r="DD626" s="21">
        <v>12.32395</v>
      </c>
      <c r="DE626" s="21">
        <v>12.94131</v>
      </c>
      <c r="DF626" s="21">
        <v>-65.795439999999999</v>
      </c>
      <c r="DG626" s="21">
        <v>-67.034949999999995</v>
      </c>
      <c r="DH626" s="21">
        <v>-64.517520000000005</v>
      </c>
      <c r="DI626" s="21">
        <v>-63.335830000000001</v>
      </c>
      <c r="DJ626" s="21">
        <v>-67.170370000000005</v>
      </c>
      <c r="DK626" s="21">
        <v>-181.70989</v>
      </c>
      <c r="DL626" s="21">
        <v>-187.24689000000001</v>
      </c>
      <c r="DM626" s="21">
        <v>-178.18055000000001</v>
      </c>
      <c r="DN626" s="21">
        <v>-174.91766000000001</v>
      </c>
      <c r="DO626" s="21">
        <v>-185.33915999999999</v>
      </c>
      <c r="DP626" s="21">
        <v>-232.31947</v>
      </c>
      <c r="DQ626" s="21">
        <v>-239.91865000000001</v>
      </c>
      <c r="DR626" s="21">
        <v>-227.80713</v>
      </c>
      <c r="DS626" s="21">
        <v>-223.63562999999999</v>
      </c>
      <c r="DT626" s="21">
        <v>-236.91828000000001</v>
      </c>
      <c r="DU626" s="21">
        <v>-165.68858</v>
      </c>
      <c r="DV626" s="21">
        <v>-170.78664000000001</v>
      </c>
      <c r="DW626" s="21">
        <v>-162.47042999999999</v>
      </c>
      <c r="DX626" s="21">
        <v>-159.49525</v>
      </c>
      <c r="DY626" s="21">
        <v>-168.99409</v>
      </c>
      <c r="DZ626" s="21">
        <v>-36.64575</v>
      </c>
      <c r="EA626" s="21">
        <v>-36.629570000000001</v>
      </c>
      <c r="EB626" s="21">
        <v>-35.933999999999997</v>
      </c>
      <c r="EC626" s="21">
        <v>-35.275620000000004</v>
      </c>
      <c r="ED626" s="21">
        <v>-37.467509999999997</v>
      </c>
      <c r="EE626" s="21">
        <v>-39.678989999999999</v>
      </c>
      <c r="EF626" s="21">
        <v>-39.930759999999999</v>
      </c>
      <c r="EG626" s="21">
        <v>-38.908329999999999</v>
      </c>
      <c r="EH626" s="21">
        <v>-38.195549999999997</v>
      </c>
      <c r="EI626" s="21">
        <v>-40.54757</v>
      </c>
      <c r="EJ626" s="21">
        <v>9.7589500000000005</v>
      </c>
      <c r="EK626" s="21">
        <v>11.43609</v>
      </c>
      <c r="EL626" s="21">
        <v>9.5693699999999993</v>
      </c>
      <c r="EM626" s="21">
        <v>9.3945600000000002</v>
      </c>
      <c r="EN626" s="21">
        <v>9.8453300000000006</v>
      </c>
      <c r="EO626" s="21">
        <v>48.216929999999998</v>
      </c>
      <c r="EP626" s="21">
        <v>51.765619999999998</v>
      </c>
      <c r="EQ626" s="21">
        <v>47.280369999999998</v>
      </c>
      <c r="ER626" s="21">
        <v>46.415199999999999</v>
      </c>
      <c r="ES626" s="21">
        <v>49.015050000000002</v>
      </c>
      <c r="ET626" s="21">
        <v>-61.351149999999997</v>
      </c>
      <c r="EU626" s="21">
        <v>-62.596519999999998</v>
      </c>
      <c r="EV626" s="21">
        <v>-60.15954</v>
      </c>
      <c r="EW626" s="21">
        <v>-59.057690000000001</v>
      </c>
      <c r="EX626" s="21">
        <v>-62.625830000000001</v>
      </c>
      <c r="EY626" s="21">
        <v>-16.81033</v>
      </c>
      <c r="EZ626" s="21">
        <v>-15.97663</v>
      </c>
      <c r="FA626" s="21">
        <v>-16.499580000000002</v>
      </c>
      <c r="FB626" s="21">
        <v>-16.19848</v>
      </c>
      <c r="FC626" s="21">
        <v>-17.263660000000002</v>
      </c>
      <c r="FD626" s="21">
        <v>76.819869999999995</v>
      </c>
      <c r="FE626" s="21">
        <v>81.09496</v>
      </c>
      <c r="FF626" s="21">
        <v>75.327759999999998</v>
      </c>
      <c r="FG626" s="21">
        <v>73.948920000000001</v>
      </c>
      <c r="FH626" s="21">
        <v>78.201650000000001</v>
      </c>
      <c r="FI626" s="21">
        <v>-54.443199999999997</v>
      </c>
      <c r="FJ626" s="21">
        <v>-55.493499999999997</v>
      </c>
      <c r="FK626" s="21">
        <v>-53.385770000000001</v>
      </c>
      <c r="FL626" s="21">
        <v>-52.407969999999999</v>
      </c>
      <c r="FM626" s="21">
        <v>-55.578119999999998</v>
      </c>
    </row>
    <row r="627" spans="2:169" x14ac:dyDescent="0.35">
      <c r="B627" s="39" t="s">
        <v>814</v>
      </c>
      <c r="C627" s="21">
        <v>31941.97366</v>
      </c>
      <c r="D627" s="21">
        <v>33222.075299999997</v>
      </c>
      <c r="E627" s="21">
        <v>31360.330559999999</v>
      </c>
      <c r="F627" s="21">
        <v>30783.24554</v>
      </c>
      <c r="G627" s="21">
        <v>32572.20435</v>
      </c>
      <c r="H627" s="21">
        <v>18648.877390000001</v>
      </c>
      <c r="I627" s="21">
        <v>19396.240170000001</v>
      </c>
      <c r="J627" s="21">
        <v>18309.293829999999</v>
      </c>
      <c r="K627" s="21">
        <v>17972.360420000001</v>
      </c>
      <c r="L627" s="21">
        <v>19016.818579999999</v>
      </c>
      <c r="M627" s="21">
        <v>7047.5426500000003</v>
      </c>
      <c r="N627" s="21">
        <v>7329.9767899999997</v>
      </c>
      <c r="O627" s="21">
        <v>6919.2141099999999</v>
      </c>
      <c r="P627" s="21">
        <v>6791.8840200000004</v>
      </c>
      <c r="Q627" s="21">
        <v>7186.59483</v>
      </c>
      <c r="R627" s="21">
        <v>119.49549</v>
      </c>
      <c r="S627" s="21">
        <v>118.45045</v>
      </c>
      <c r="T627" s="21">
        <v>50.430579999999999</v>
      </c>
      <c r="U627" s="21">
        <v>56.803159999999998</v>
      </c>
      <c r="V627" s="21">
        <v>140.90446</v>
      </c>
      <c r="W627" s="21">
        <v>-243.89852999999999</v>
      </c>
      <c r="X627" s="21">
        <v>-258.91149000000001</v>
      </c>
      <c r="Y627" s="21">
        <v>-304.52796999999998</v>
      </c>
      <c r="Z627" s="21">
        <v>-291.61054000000001</v>
      </c>
      <c r="AA627" s="21">
        <v>-230.02592000000001</v>
      </c>
      <c r="AB627" s="21">
        <v>8399.1203399999995</v>
      </c>
      <c r="AC627" s="21">
        <v>8735.72264</v>
      </c>
      <c r="AD627" s="21">
        <v>8246.1760200000008</v>
      </c>
      <c r="AE627" s="21">
        <v>8094.4329600000001</v>
      </c>
      <c r="AF627" s="21">
        <v>8564.8411199999991</v>
      </c>
      <c r="AG627" s="21">
        <v>33.569800000000001</v>
      </c>
      <c r="AH627" s="21">
        <v>30.45102</v>
      </c>
      <c r="AI627" s="21">
        <v>-10.73573</v>
      </c>
      <c r="AJ627" s="21">
        <v>-5.7880099999999999</v>
      </c>
      <c r="AK627" s="21">
        <v>46.233220000000003</v>
      </c>
      <c r="AL627" s="21">
        <v>73.781120000000001</v>
      </c>
      <c r="AM627" s="21">
        <v>73.172929999999994</v>
      </c>
      <c r="AN627" s="21">
        <v>38.476889999999997</v>
      </c>
      <c r="AO627" s="21">
        <v>41.453069999999997</v>
      </c>
      <c r="AP627" s="21">
        <v>84.348039999999997</v>
      </c>
      <c r="AQ627" s="21">
        <v>103.95595</v>
      </c>
      <c r="AR627" s="21">
        <v>103.74124</v>
      </c>
      <c r="AS627" s="21">
        <v>59.313580000000002</v>
      </c>
      <c r="AT627" s="21">
        <v>62.86148</v>
      </c>
      <c r="AU627" s="21">
        <v>117.68504</v>
      </c>
      <c r="AV627" s="21">
        <v>-232.54159999999999</v>
      </c>
      <c r="AW627" s="21">
        <v>-247.01796999999999</v>
      </c>
      <c r="AX627" s="21">
        <v>-275.50157999999999</v>
      </c>
      <c r="AY627" s="21">
        <v>-265.30085000000003</v>
      </c>
      <c r="AZ627" s="21">
        <v>-224.46319</v>
      </c>
      <c r="BA627" s="21">
        <v>-253.6815</v>
      </c>
      <c r="BB627" s="21">
        <v>-267.81051000000002</v>
      </c>
      <c r="BC627" s="21">
        <v>-285.41694999999999</v>
      </c>
      <c r="BD627" s="21">
        <v>-276.20402999999999</v>
      </c>
      <c r="BE627" s="21">
        <v>-249.02767</v>
      </c>
      <c r="BF627" s="21">
        <v>-345.42397</v>
      </c>
      <c r="BG627" s="21">
        <v>-363.57585999999998</v>
      </c>
      <c r="BH627" s="21">
        <v>-380.97832</v>
      </c>
      <c r="BI627" s="21">
        <v>-369.44607000000002</v>
      </c>
      <c r="BJ627" s="21">
        <v>-340.68563999999998</v>
      </c>
      <c r="BK627" s="21">
        <v>-542.28003000000001</v>
      </c>
      <c r="BL627" s="21">
        <v>-568.80255</v>
      </c>
      <c r="BM627" s="21">
        <v>-574.93444</v>
      </c>
      <c r="BN627" s="21">
        <v>-559.66860999999994</v>
      </c>
      <c r="BO627" s="21">
        <v>-541.55864999999994</v>
      </c>
      <c r="BP627" s="21">
        <v>-532.55094999999994</v>
      </c>
      <c r="BQ627" s="21">
        <v>-558.28043000000002</v>
      </c>
      <c r="BR627" s="21">
        <v>-561.85465999999997</v>
      </c>
      <c r="BS627" s="21">
        <v>-547.25436999999999</v>
      </c>
      <c r="BT627" s="21">
        <v>-532.74004000000002</v>
      </c>
      <c r="BU627" s="21">
        <v>15765.170550000001</v>
      </c>
      <c r="BV627" s="21">
        <v>16404.057550000001</v>
      </c>
      <c r="BW627" s="21">
        <v>15474.50921</v>
      </c>
      <c r="BX627" s="21">
        <v>15186.119699999999</v>
      </c>
      <c r="BY627" s="21">
        <v>16079.752990000001</v>
      </c>
      <c r="BZ627" s="21">
        <v>-12.26164</v>
      </c>
      <c r="CA627" s="21">
        <v>-4.3089000000000004</v>
      </c>
      <c r="CB627" s="21">
        <v>15.915839999999999</v>
      </c>
      <c r="CC627" s="21">
        <v>9.6099800000000002</v>
      </c>
      <c r="CD627" s="21">
        <v>-54.740099999999998</v>
      </c>
      <c r="CE627" s="21">
        <v>-45.82291</v>
      </c>
      <c r="CF627" s="21">
        <v>35.723970000000001</v>
      </c>
      <c r="CG627" s="21">
        <v>173.09376</v>
      </c>
      <c r="CH627" s="21">
        <v>171.01725999999999</v>
      </c>
      <c r="CI627" s="21">
        <v>83.089299999999994</v>
      </c>
      <c r="CJ627" s="21">
        <v>91.112399999999994</v>
      </c>
      <c r="CK627" s="21">
        <v>200.19300999999999</v>
      </c>
      <c r="CL627" s="21">
        <v>91.488489999999999</v>
      </c>
      <c r="CM627" s="21">
        <v>87.881379999999993</v>
      </c>
      <c r="CN627" s="21">
        <v>19.678070000000002</v>
      </c>
      <c r="CO627" s="21">
        <v>26.92202</v>
      </c>
      <c r="CP627" s="21">
        <v>112.19649</v>
      </c>
      <c r="CQ627" s="21">
        <v>130.54451</v>
      </c>
      <c r="CR627" s="21">
        <v>129.86097000000001</v>
      </c>
      <c r="CS627" s="21">
        <v>58.36056</v>
      </c>
      <c r="CT627" s="21">
        <v>64.958849999999998</v>
      </c>
      <c r="CU627" s="21">
        <v>153.12401</v>
      </c>
      <c r="CV627" s="21">
        <v>137.69183000000001</v>
      </c>
      <c r="CW627" s="21">
        <v>137.02301</v>
      </c>
      <c r="CX627" s="21">
        <v>59.581969999999998</v>
      </c>
      <c r="CY627" s="21">
        <v>66.813879999999997</v>
      </c>
      <c r="CZ627" s="21">
        <v>162.15110000000001</v>
      </c>
      <c r="DA627" s="21">
        <v>35.189900000000002</v>
      </c>
      <c r="DB627" s="21">
        <v>30.210090000000001</v>
      </c>
      <c r="DC627" s="21">
        <v>-37.222369999999998</v>
      </c>
      <c r="DD627" s="21">
        <v>-28.721489999999999</v>
      </c>
      <c r="DE627" s="21">
        <v>56.05453</v>
      </c>
      <c r="DF627" s="21">
        <v>-77.081500000000005</v>
      </c>
      <c r="DG627" s="21">
        <v>-87.080039999999997</v>
      </c>
      <c r="DH627" s="21">
        <v>-144.39333999999999</v>
      </c>
      <c r="DI627" s="21">
        <v>-134.27483000000001</v>
      </c>
      <c r="DJ627" s="21">
        <v>-60.011539999999997</v>
      </c>
      <c r="DK627" s="21">
        <v>-126.77222999999999</v>
      </c>
      <c r="DL627" s="21">
        <v>-137.95219</v>
      </c>
      <c r="DM627" s="21">
        <v>-203.75307000000001</v>
      </c>
      <c r="DN627" s="21">
        <v>-191.25129000000001</v>
      </c>
      <c r="DO627" s="21">
        <v>-106.2379</v>
      </c>
      <c r="DP627" s="21">
        <v>-128.70463000000001</v>
      </c>
      <c r="DQ627" s="21">
        <v>-139.60418999999999</v>
      </c>
      <c r="DR627" s="21">
        <v>-200.41256999999999</v>
      </c>
      <c r="DS627" s="21">
        <v>-188.55502000000001</v>
      </c>
      <c r="DT627" s="21">
        <v>-109.74218</v>
      </c>
      <c r="DU627" s="21">
        <v>-168.52557999999999</v>
      </c>
      <c r="DV627" s="21">
        <v>-182.16564</v>
      </c>
      <c r="DW627" s="21">
        <v>-235.11517000000001</v>
      </c>
      <c r="DX627" s="21">
        <v>-223.21912</v>
      </c>
      <c r="DY627" s="21">
        <v>-152.96708000000001</v>
      </c>
      <c r="DZ627" s="21">
        <v>-252.51570000000001</v>
      </c>
      <c r="EA627" s="21">
        <v>-268.27836000000002</v>
      </c>
      <c r="EB627" s="21">
        <v>-322.84953999999999</v>
      </c>
      <c r="EC627" s="21">
        <v>-308.63448</v>
      </c>
      <c r="ED627" s="21">
        <v>-235.63845000000001</v>
      </c>
      <c r="EE627" s="21">
        <v>-216.9821</v>
      </c>
      <c r="EF627" s="21">
        <v>-232.26095000000001</v>
      </c>
      <c r="EG627" s="21">
        <v>-280.27587</v>
      </c>
      <c r="EH627" s="21">
        <v>-267.80851000000001</v>
      </c>
      <c r="EI627" s="21">
        <v>-202.99777</v>
      </c>
      <c r="EJ627" s="21">
        <v>-277.37517000000003</v>
      </c>
      <c r="EK627" s="21">
        <v>-294.07400999999999</v>
      </c>
      <c r="EL627" s="21">
        <v>-339.70868999999999</v>
      </c>
      <c r="EM627" s="21">
        <v>-326.10315000000003</v>
      </c>
      <c r="EN627" s="21">
        <v>-263.66937999999999</v>
      </c>
      <c r="EO627" s="21">
        <v>-396.01765999999998</v>
      </c>
      <c r="EP627" s="21">
        <v>-418.36063999999999</v>
      </c>
      <c r="EQ627" s="21">
        <v>-475.91964999999999</v>
      </c>
      <c r="ER627" s="21">
        <v>-457.54118999999997</v>
      </c>
      <c r="ES627" s="21">
        <v>-378.35088000000002</v>
      </c>
      <c r="ET627" s="21">
        <v>-52.246009999999998</v>
      </c>
      <c r="EU627" s="21">
        <v>-59.283630000000002</v>
      </c>
      <c r="EV627" s="21">
        <v>-110.1511</v>
      </c>
      <c r="EW627" s="21">
        <v>-101.66137000000001</v>
      </c>
      <c r="EX627" s="21">
        <v>-36.337780000000002</v>
      </c>
      <c r="EY627" s="21">
        <v>18.499110000000002</v>
      </c>
      <c r="EZ627" s="21">
        <v>11.4582</v>
      </c>
      <c r="FA627" s="21">
        <v>-59.26708</v>
      </c>
      <c r="FB627" s="21">
        <v>-49.747219999999999</v>
      </c>
      <c r="FC627" s="21">
        <v>40.1798</v>
      </c>
      <c r="FD627" s="21">
        <v>126.99467</v>
      </c>
      <c r="FE627" s="21">
        <v>125.7903</v>
      </c>
      <c r="FF627" s="21">
        <v>57.366909999999997</v>
      </c>
      <c r="FG627" s="21">
        <v>63.626939999999998</v>
      </c>
      <c r="FH627" s="21">
        <v>148.32817</v>
      </c>
      <c r="FI627" s="21">
        <v>-219.14846</v>
      </c>
      <c r="FJ627" s="21">
        <v>-232.58458999999999</v>
      </c>
      <c r="FK627" s="21">
        <v>-270.11171999999999</v>
      </c>
      <c r="FL627" s="21">
        <v>-259.14918999999998</v>
      </c>
      <c r="FM627" s="21">
        <v>-207.84616</v>
      </c>
    </row>
    <row r="628" spans="2:169" x14ac:dyDescent="0.35">
      <c r="B628" s="39" t="s">
        <v>815</v>
      </c>
      <c r="C628" s="21">
        <v>1926.40958</v>
      </c>
      <c r="D628" s="21">
        <v>2003.6120699999999</v>
      </c>
      <c r="E628" s="21">
        <v>1891.33088</v>
      </c>
      <c r="F628" s="21">
        <v>1856.5270800000001</v>
      </c>
      <c r="G628" s="21">
        <v>1964.41857</v>
      </c>
      <c r="H628" s="21">
        <v>-28869.0497</v>
      </c>
      <c r="I628" s="21">
        <v>-30025.990839999999</v>
      </c>
      <c r="J628" s="21">
        <v>-28343.363659999999</v>
      </c>
      <c r="K628" s="21">
        <v>-27821.780129999999</v>
      </c>
      <c r="L628" s="21">
        <v>-29438.634269999999</v>
      </c>
      <c r="M628" s="21">
        <v>-36065.730560000004</v>
      </c>
      <c r="N628" s="21">
        <v>-37511.08453</v>
      </c>
      <c r="O628" s="21">
        <v>-35409.01053</v>
      </c>
      <c r="P628" s="21">
        <v>-34757.400020000001</v>
      </c>
      <c r="Q628" s="21">
        <v>-36777.328739999997</v>
      </c>
      <c r="R628" s="21">
        <v>13.722989999999999</v>
      </c>
      <c r="S628" s="21">
        <v>5.4919200000000004</v>
      </c>
      <c r="T628" s="21">
        <v>-53.216380000000001</v>
      </c>
      <c r="U628" s="21">
        <v>-44.95373</v>
      </c>
      <c r="V628" s="21">
        <v>33.335920000000002</v>
      </c>
      <c r="W628" s="21">
        <v>-498.90787999999998</v>
      </c>
      <c r="X628" s="21">
        <v>-526.7912</v>
      </c>
      <c r="Y628" s="21">
        <v>-554.41278999999997</v>
      </c>
      <c r="Z628" s="21">
        <v>-536.93856000000005</v>
      </c>
      <c r="AA628" s="21">
        <v>-489.73969</v>
      </c>
      <c r="AB628" s="21">
        <v>-33503.442369999997</v>
      </c>
      <c r="AC628" s="21">
        <v>-34846.122929999998</v>
      </c>
      <c r="AD628" s="21">
        <v>-32893.35929</v>
      </c>
      <c r="AE628" s="21">
        <v>-32288.067920000001</v>
      </c>
      <c r="AF628" s="21">
        <v>-34164.48977</v>
      </c>
      <c r="AG628" s="21">
        <v>45.600670000000001</v>
      </c>
      <c r="AH628" s="21">
        <v>40.902439999999999</v>
      </c>
      <c r="AI628" s="21">
        <v>1.07</v>
      </c>
      <c r="AJ628" s="21">
        <v>5.8012699999999997</v>
      </c>
      <c r="AK628" s="21">
        <v>58.682200000000002</v>
      </c>
      <c r="AL628" s="21">
        <v>5.0546100000000003</v>
      </c>
      <c r="AM628" s="21">
        <v>7.5539999999999996E-2</v>
      </c>
      <c r="AN628" s="21">
        <v>-28.976310000000002</v>
      </c>
      <c r="AO628" s="21">
        <v>-24.757899999999999</v>
      </c>
      <c r="AP628" s="21">
        <v>14.381080000000001</v>
      </c>
      <c r="AQ628" s="21">
        <v>17.118189999999998</v>
      </c>
      <c r="AR628" s="21">
        <v>11.35885</v>
      </c>
      <c r="AS628" s="21">
        <v>-25.899059999999999</v>
      </c>
      <c r="AT628" s="21">
        <v>-20.790939999999999</v>
      </c>
      <c r="AU628" s="21">
        <v>29.291260000000001</v>
      </c>
      <c r="AV628" s="21">
        <v>-323.03859999999997</v>
      </c>
      <c r="AW628" s="21">
        <v>-343.40541999999999</v>
      </c>
      <c r="AX628" s="21">
        <v>-364.32060000000001</v>
      </c>
      <c r="AY628" s="21">
        <v>-352.48426999999998</v>
      </c>
      <c r="AZ628" s="21">
        <v>-316.58201000000003</v>
      </c>
      <c r="BA628" s="21">
        <v>-542.02647999999999</v>
      </c>
      <c r="BB628" s="21">
        <v>-569.52570000000003</v>
      </c>
      <c r="BC628" s="21">
        <v>-568.42508999999995</v>
      </c>
      <c r="BD628" s="21">
        <v>-554.00023999999996</v>
      </c>
      <c r="BE628" s="21">
        <v>-543.00607000000002</v>
      </c>
      <c r="BF628" s="21">
        <v>-1033.7655199999999</v>
      </c>
      <c r="BG628" s="21">
        <v>-1081.7627299999999</v>
      </c>
      <c r="BH628" s="21">
        <v>-1056.4384500000001</v>
      </c>
      <c r="BI628" s="21">
        <v>-1032.5877499999999</v>
      </c>
      <c r="BJ628" s="21">
        <v>-1042.5114900000001</v>
      </c>
      <c r="BK628" s="21">
        <v>-1331.7200700000001</v>
      </c>
      <c r="BL628" s="21">
        <v>-1392.24836</v>
      </c>
      <c r="BM628" s="21">
        <v>-1349.7121</v>
      </c>
      <c r="BN628" s="21">
        <v>-1320.1790699999999</v>
      </c>
      <c r="BO628" s="21">
        <v>-1346.6464100000001</v>
      </c>
      <c r="BP628" s="21">
        <v>-1191.09718</v>
      </c>
      <c r="BQ628" s="21">
        <v>-1245.32402</v>
      </c>
      <c r="BR628" s="21">
        <v>-1208.2022400000001</v>
      </c>
      <c r="BS628" s="21">
        <v>-1181.6986199999999</v>
      </c>
      <c r="BT628" s="21">
        <v>-1204.32907</v>
      </c>
      <c r="BU628" s="21">
        <v>47163.654609999998</v>
      </c>
      <c r="BV628" s="21">
        <v>49074.972070000003</v>
      </c>
      <c r="BW628" s="21">
        <v>46294.101629999997</v>
      </c>
      <c r="BX628" s="21">
        <v>45431.345139999998</v>
      </c>
      <c r="BY628" s="21">
        <v>48104.770819999998</v>
      </c>
      <c r="BZ628" s="21">
        <v>-12.26164</v>
      </c>
      <c r="CA628" s="21">
        <v>-4.3089000000000004</v>
      </c>
      <c r="CB628" s="21">
        <v>35.367930000000001</v>
      </c>
      <c r="CC628" s="21">
        <v>26.613399999999999</v>
      </c>
      <c r="CD628" s="21">
        <v>-35.678899999999999</v>
      </c>
      <c r="CE628" s="21">
        <v>-27.109300000000001</v>
      </c>
      <c r="CF628" s="21">
        <v>55.845100000000002</v>
      </c>
      <c r="CG628" s="21">
        <v>-23.445180000000001</v>
      </c>
      <c r="CH628" s="21">
        <v>-37.546590000000002</v>
      </c>
      <c r="CI628" s="21">
        <v>-109.81009</v>
      </c>
      <c r="CJ628" s="21">
        <v>-98.234970000000004</v>
      </c>
      <c r="CK628" s="21">
        <v>7.1870000000000003E-2</v>
      </c>
      <c r="CL628" s="21">
        <v>46.373510000000003</v>
      </c>
      <c r="CM628" s="21">
        <v>37.788089999999997</v>
      </c>
      <c r="CN628" s="21">
        <v>-24.53031</v>
      </c>
      <c r="CO628" s="21">
        <v>-16.48019</v>
      </c>
      <c r="CP628" s="21">
        <v>66.482979999999998</v>
      </c>
      <c r="CQ628" s="21">
        <v>30.566050000000001</v>
      </c>
      <c r="CR628" s="21">
        <v>22.79449</v>
      </c>
      <c r="CS628" s="21">
        <v>-39.608789999999999</v>
      </c>
      <c r="CT628" s="21">
        <v>-31.223960000000002</v>
      </c>
      <c r="CU628" s="21">
        <v>51.475589999999997</v>
      </c>
      <c r="CV628" s="21">
        <v>33.285020000000003</v>
      </c>
      <c r="CW628" s="21">
        <v>25.106639999999999</v>
      </c>
      <c r="CX628" s="21">
        <v>-42.726739999999999</v>
      </c>
      <c r="CY628" s="21">
        <v>-33.629170000000002</v>
      </c>
      <c r="CZ628" s="21">
        <v>56.010010000000001</v>
      </c>
      <c r="DA628" s="21">
        <v>-112.86666</v>
      </c>
      <c r="DB628" s="21">
        <v>-126.88621000000001</v>
      </c>
      <c r="DC628" s="21">
        <v>-182.30367000000001</v>
      </c>
      <c r="DD628" s="21">
        <v>-171.15714</v>
      </c>
      <c r="DE628" s="21">
        <v>-94.603970000000004</v>
      </c>
      <c r="DF628" s="21">
        <v>-253.57650000000001</v>
      </c>
      <c r="DG628" s="21">
        <v>-273.56959999999998</v>
      </c>
      <c r="DH628" s="21">
        <v>-317.34160000000003</v>
      </c>
      <c r="DI628" s="21">
        <v>-304.06927999999999</v>
      </c>
      <c r="DJ628" s="21">
        <v>-239.67305999999999</v>
      </c>
      <c r="DK628" s="21">
        <v>-229.44987</v>
      </c>
      <c r="DL628" s="21">
        <v>-248.25121999999999</v>
      </c>
      <c r="DM628" s="21">
        <v>-304.36736000000002</v>
      </c>
      <c r="DN628" s="21">
        <v>-290.03080999999997</v>
      </c>
      <c r="DO628" s="21">
        <v>-210.60046</v>
      </c>
      <c r="DP628" s="21">
        <v>-179.25444999999999</v>
      </c>
      <c r="DQ628" s="21">
        <v>-195.52244999999999</v>
      </c>
      <c r="DR628" s="21">
        <v>-249.94657000000001</v>
      </c>
      <c r="DS628" s="21">
        <v>-237.18574000000001</v>
      </c>
      <c r="DT628" s="21">
        <v>-160.98088000000001</v>
      </c>
      <c r="DU628" s="21">
        <v>-264.40458000000001</v>
      </c>
      <c r="DV628" s="21">
        <v>-284.96170000000001</v>
      </c>
      <c r="DW628" s="21">
        <v>-329.06745000000001</v>
      </c>
      <c r="DX628" s="21">
        <v>-315.45812000000001</v>
      </c>
      <c r="DY628" s="21">
        <v>-250.43656999999999</v>
      </c>
      <c r="DZ628" s="21">
        <v>-519.95155</v>
      </c>
      <c r="EA628" s="21">
        <v>-549.52085999999997</v>
      </c>
      <c r="EB628" s="21">
        <v>-584.91116</v>
      </c>
      <c r="EC628" s="21">
        <v>-565.91724999999997</v>
      </c>
      <c r="ED628" s="21">
        <v>-507.98910999999998</v>
      </c>
      <c r="EE628" s="21">
        <v>-626.50990000000002</v>
      </c>
      <c r="EF628" s="21">
        <v>-660.73377000000005</v>
      </c>
      <c r="EG628" s="21">
        <v>-681.57403999999997</v>
      </c>
      <c r="EH628" s="21">
        <v>-661.78877</v>
      </c>
      <c r="EI628" s="21">
        <v>-620.24261999999999</v>
      </c>
      <c r="EJ628" s="21">
        <v>-746.16355999999996</v>
      </c>
      <c r="EK628" s="21">
        <v>-784.12225999999998</v>
      </c>
      <c r="EL628" s="21">
        <v>-799.07656999999995</v>
      </c>
      <c r="EM628" s="21">
        <v>-777.09419000000003</v>
      </c>
      <c r="EN628" s="21">
        <v>-741.33141000000001</v>
      </c>
      <c r="EO628" s="21">
        <v>-1001.89448</v>
      </c>
      <c r="EP628" s="21">
        <v>-1051.71093</v>
      </c>
      <c r="EQ628" s="21">
        <v>-1069.62112</v>
      </c>
      <c r="ER628" s="21">
        <v>-1040.41616</v>
      </c>
      <c r="ES628" s="21">
        <v>-995.69349999999997</v>
      </c>
      <c r="ET628" s="21">
        <v>-209.85991999999999</v>
      </c>
      <c r="EU628" s="21">
        <v>-225.73178999999999</v>
      </c>
      <c r="EV628" s="21">
        <v>-264.59768000000003</v>
      </c>
      <c r="EW628" s="21">
        <v>-253.29152999999999</v>
      </c>
      <c r="EX628" s="21">
        <v>-196.78801000000001</v>
      </c>
      <c r="EY628" s="21">
        <v>56.805779999999999</v>
      </c>
      <c r="EZ628" s="21">
        <v>47.666550000000001</v>
      </c>
      <c r="FA628" s="21">
        <v>-21.67727</v>
      </c>
      <c r="FB628" s="21">
        <v>-12.84553</v>
      </c>
      <c r="FC628" s="21">
        <v>79.564109999999999</v>
      </c>
      <c r="FD628" s="21">
        <v>16.221869999999999</v>
      </c>
      <c r="FE628" s="21">
        <v>7.6102100000000004</v>
      </c>
      <c r="FF628" s="21">
        <v>-51.179859999999998</v>
      </c>
      <c r="FG628" s="21">
        <v>-42.940420000000003</v>
      </c>
      <c r="FH628" s="21">
        <v>35.664209999999997</v>
      </c>
      <c r="FI628" s="21">
        <v>-388.07405</v>
      </c>
      <c r="FJ628" s="21">
        <v>-410.60088000000002</v>
      </c>
      <c r="FK628" s="21">
        <v>-435.64269000000002</v>
      </c>
      <c r="FL628" s="21">
        <v>-421.66160000000002</v>
      </c>
      <c r="FM628" s="21">
        <v>-379.84597000000002</v>
      </c>
    </row>
    <row r="629" spans="2:169" x14ac:dyDescent="0.35">
      <c r="B629" s="39" t="s">
        <v>816</v>
      </c>
      <c r="C629" s="21">
        <v>-28450.824649999999</v>
      </c>
      <c r="D629" s="21">
        <v>-29591.01554</v>
      </c>
      <c r="E629" s="21">
        <v>-27932.75316</v>
      </c>
      <c r="F629" s="21">
        <v>-27418.741559999999</v>
      </c>
      <c r="G629" s="21">
        <v>-29012.173269999999</v>
      </c>
      <c r="H629" s="21">
        <v>-60506.742209999997</v>
      </c>
      <c r="I629" s="21">
        <v>-62931.579180000001</v>
      </c>
      <c r="J629" s="21">
        <v>-59404.955000000002</v>
      </c>
      <c r="K629" s="21">
        <v>-58311.766250000001</v>
      </c>
      <c r="L629" s="21">
        <v>-61700.536489999999</v>
      </c>
      <c r="M629" s="21">
        <v>-52386.804190000003</v>
      </c>
      <c r="N629" s="21">
        <v>-54486.234149999997</v>
      </c>
      <c r="O629" s="21">
        <v>-51432.894119999997</v>
      </c>
      <c r="P629" s="21">
        <v>-50486.405809999997</v>
      </c>
      <c r="Q629" s="21">
        <v>-53420.426800000001</v>
      </c>
      <c r="R629" s="21">
        <v>-239.55864</v>
      </c>
      <c r="S629" s="21">
        <v>-246.40745000000001</v>
      </c>
      <c r="T629" s="21">
        <v>-234.90568999999999</v>
      </c>
      <c r="U629" s="21">
        <v>-230.60426000000001</v>
      </c>
      <c r="V629" s="21">
        <v>-244.45684</v>
      </c>
      <c r="W629" s="21">
        <v>-555.92618000000004</v>
      </c>
      <c r="X629" s="21">
        <v>-575.12282000000005</v>
      </c>
      <c r="Y629" s="21">
        <v>-545.12838999999997</v>
      </c>
      <c r="Z629" s="21">
        <v>-535.14688999999998</v>
      </c>
      <c r="AA629" s="21">
        <v>-566.93642999999997</v>
      </c>
      <c r="AB629" s="21">
        <v>-50365.352310000002</v>
      </c>
      <c r="AC629" s="21">
        <v>-52383.789060000003</v>
      </c>
      <c r="AD629" s="21">
        <v>-49448.221189999997</v>
      </c>
      <c r="AE629" s="21">
        <v>-48538.293409999998</v>
      </c>
      <c r="AF629" s="21">
        <v>-51359.097500000003</v>
      </c>
      <c r="AG629" s="21">
        <v>-68.683210000000003</v>
      </c>
      <c r="AH629" s="21">
        <v>-69.834149999999994</v>
      </c>
      <c r="AI629" s="21">
        <v>-67.416700000000006</v>
      </c>
      <c r="AJ629" s="21">
        <v>-66.179419999999993</v>
      </c>
      <c r="AK629" s="21">
        <v>-70.230239999999995</v>
      </c>
      <c r="AL629" s="21">
        <v>-135.46547000000001</v>
      </c>
      <c r="AM629" s="21">
        <v>-139.70111</v>
      </c>
      <c r="AN629" s="21">
        <v>-132.99340000000001</v>
      </c>
      <c r="AO629" s="21">
        <v>-130.54068000000001</v>
      </c>
      <c r="AP629" s="21">
        <v>-138.31059999999999</v>
      </c>
      <c r="AQ629" s="21">
        <v>-191.67802</v>
      </c>
      <c r="AR629" s="21">
        <v>-197.86284000000001</v>
      </c>
      <c r="AS629" s="21">
        <v>-188.14429999999999</v>
      </c>
      <c r="AT629" s="21">
        <v>-184.69443000000001</v>
      </c>
      <c r="AU629" s="21">
        <v>-195.65917999999999</v>
      </c>
      <c r="AV629" s="21">
        <v>-597.12059999999997</v>
      </c>
      <c r="AW629" s="21">
        <v>-619.58101999999997</v>
      </c>
      <c r="AX629" s="21">
        <v>-586.21641999999997</v>
      </c>
      <c r="AY629" s="21">
        <v>-575.40373999999997</v>
      </c>
      <c r="AZ629" s="21">
        <v>-609.23707999999999</v>
      </c>
      <c r="BA629" s="21">
        <v>-476.89972999999998</v>
      </c>
      <c r="BB629" s="21">
        <v>-494.88655999999997</v>
      </c>
      <c r="BC629" s="21">
        <v>-468.20681999999999</v>
      </c>
      <c r="BD629" s="21">
        <v>-459.57040000000001</v>
      </c>
      <c r="BE629" s="21">
        <v>-486.57220000000001</v>
      </c>
      <c r="BF629" s="21">
        <v>-704.78165999999999</v>
      </c>
      <c r="BG629" s="21">
        <v>-731.79015000000004</v>
      </c>
      <c r="BH629" s="21">
        <v>-691.79042000000004</v>
      </c>
      <c r="BI629" s="21">
        <v>-679.15347999999994</v>
      </c>
      <c r="BJ629" s="21">
        <v>-718.88122999999996</v>
      </c>
      <c r="BK629" s="21">
        <v>-700.68291999999997</v>
      </c>
      <c r="BL629" s="21">
        <v>-727.53992000000005</v>
      </c>
      <c r="BM629" s="21">
        <v>-687.86571000000004</v>
      </c>
      <c r="BN629" s="21">
        <v>-675.17841999999996</v>
      </c>
      <c r="BO629" s="21">
        <v>-714.84966999999995</v>
      </c>
      <c r="BP629" s="21">
        <v>-553.83451000000002</v>
      </c>
      <c r="BQ629" s="21">
        <v>-574.84555999999998</v>
      </c>
      <c r="BR629" s="21">
        <v>-543.73090000000002</v>
      </c>
      <c r="BS629" s="21">
        <v>-533.70124999999996</v>
      </c>
      <c r="BT629" s="21">
        <v>-565.05420000000004</v>
      </c>
      <c r="BU629" s="21">
        <v>8078.9870099999998</v>
      </c>
      <c r="BV629" s="21">
        <v>8406.3897300000008</v>
      </c>
      <c r="BW629" s="21">
        <v>7930.0352899999998</v>
      </c>
      <c r="BX629" s="21">
        <v>7782.2478000000001</v>
      </c>
      <c r="BY629" s="21">
        <v>8240.1972800000003</v>
      </c>
      <c r="BZ629" s="21">
        <v>-1.3999999999999999E-4</v>
      </c>
      <c r="CA629" s="21">
        <v>2.7E-4</v>
      </c>
      <c r="CB629" s="21">
        <v>-15.44753</v>
      </c>
      <c r="CC629" s="21">
        <v>-13.50482</v>
      </c>
      <c r="CD629" s="21">
        <v>-15.14753</v>
      </c>
      <c r="CE629" s="21">
        <v>-14.869759999999999</v>
      </c>
      <c r="CF629" s="21">
        <v>-16.041920000000001</v>
      </c>
      <c r="CG629" s="21">
        <v>-428.24576000000002</v>
      </c>
      <c r="CH629" s="21">
        <v>-442.37545999999998</v>
      </c>
      <c r="CI629" s="21">
        <v>-420.43488000000002</v>
      </c>
      <c r="CJ629" s="21">
        <v>-412.68164000000002</v>
      </c>
      <c r="CK629" s="21">
        <v>-437.15947</v>
      </c>
      <c r="CL629" s="21">
        <v>-161.43732</v>
      </c>
      <c r="CM629" s="21">
        <v>-165.14044999999999</v>
      </c>
      <c r="CN629" s="21">
        <v>-158.30174</v>
      </c>
      <c r="CO629" s="21">
        <v>-155.40289000000001</v>
      </c>
      <c r="CP629" s="21">
        <v>-164.84196</v>
      </c>
      <c r="CQ629" s="21">
        <v>-228.95358999999999</v>
      </c>
      <c r="CR629" s="21">
        <v>-235.29119</v>
      </c>
      <c r="CS629" s="21">
        <v>-224.50663</v>
      </c>
      <c r="CT629" s="21">
        <v>-220.39558</v>
      </c>
      <c r="CU629" s="21">
        <v>-233.66031000000001</v>
      </c>
      <c r="CV629" s="21">
        <v>-245.39676</v>
      </c>
      <c r="CW629" s="21">
        <v>-252.17446000000001</v>
      </c>
      <c r="CX629" s="21">
        <v>-240.63041999999999</v>
      </c>
      <c r="CY629" s="21">
        <v>-236.22411</v>
      </c>
      <c r="CZ629" s="21">
        <v>-250.44349</v>
      </c>
      <c r="DA629" s="21">
        <v>-297.06362000000001</v>
      </c>
      <c r="DB629" s="21">
        <v>-305.97028</v>
      </c>
      <c r="DC629" s="21">
        <v>-291.29374000000001</v>
      </c>
      <c r="DD629" s="21">
        <v>-285.95983000000001</v>
      </c>
      <c r="DE629" s="21">
        <v>-303.09161999999998</v>
      </c>
      <c r="DF629" s="21">
        <v>-445.68430000000001</v>
      </c>
      <c r="DG629" s="21">
        <v>-460.47284999999999</v>
      </c>
      <c r="DH629" s="21">
        <v>-437.02775000000003</v>
      </c>
      <c r="DI629" s="21">
        <v>-429.02553</v>
      </c>
      <c r="DJ629" s="21">
        <v>-454.57222999999999</v>
      </c>
      <c r="DK629" s="21">
        <v>-546.7903</v>
      </c>
      <c r="DL629" s="21">
        <v>-565.12118999999996</v>
      </c>
      <c r="DM629" s="21">
        <v>-536.16994999999997</v>
      </c>
      <c r="DN629" s="21">
        <v>-526.35239000000001</v>
      </c>
      <c r="DO629" s="21">
        <v>-557.67349000000002</v>
      </c>
      <c r="DP629" s="21">
        <v>-481.06569999999999</v>
      </c>
      <c r="DQ629" s="21">
        <v>-497.03187000000003</v>
      </c>
      <c r="DR629" s="21">
        <v>-471.72192999999999</v>
      </c>
      <c r="DS629" s="21">
        <v>-463.08442000000002</v>
      </c>
      <c r="DT629" s="21">
        <v>-490.65872999999999</v>
      </c>
      <c r="DU629" s="21">
        <v>-488.38029999999998</v>
      </c>
      <c r="DV629" s="21">
        <v>-504.79077000000001</v>
      </c>
      <c r="DW629" s="21">
        <v>-478.89445999999998</v>
      </c>
      <c r="DX629" s="21">
        <v>-470.12567000000001</v>
      </c>
      <c r="DY629" s="21">
        <v>-498.09679</v>
      </c>
      <c r="DZ629" s="21">
        <v>-605.41634999999997</v>
      </c>
      <c r="EA629" s="21">
        <v>-626.1712</v>
      </c>
      <c r="EB629" s="21">
        <v>-593.65729999999996</v>
      </c>
      <c r="EC629" s="21">
        <v>-582.78719000000001</v>
      </c>
      <c r="ED629" s="21">
        <v>-617.41494999999998</v>
      </c>
      <c r="EE629" s="21">
        <v>-603.31484999999998</v>
      </c>
      <c r="EF629" s="21">
        <v>-624.27305999999999</v>
      </c>
      <c r="EG629" s="21">
        <v>-591.59662000000003</v>
      </c>
      <c r="EH629" s="21">
        <v>-580.76430000000005</v>
      </c>
      <c r="EI629" s="21">
        <v>-615.24108999999999</v>
      </c>
      <c r="EJ629" s="21">
        <v>-607.59357</v>
      </c>
      <c r="EK629" s="21">
        <v>-628.70033999999998</v>
      </c>
      <c r="EL629" s="21">
        <v>-595.79223000000002</v>
      </c>
      <c r="EM629" s="21">
        <v>-584.88307999999995</v>
      </c>
      <c r="EN629" s="21">
        <v>-619.60175000000004</v>
      </c>
      <c r="EO629" s="21">
        <v>-765.84145000000001</v>
      </c>
      <c r="EP629" s="21">
        <v>-792.36845000000005</v>
      </c>
      <c r="EQ629" s="21">
        <v>-750.96645000000001</v>
      </c>
      <c r="ER629" s="21">
        <v>-737.21599000000003</v>
      </c>
      <c r="ES629" s="21">
        <v>-780.98888999999997</v>
      </c>
      <c r="ET629" s="21">
        <v>-320.75301000000002</v>
      </c>
      <c r="EU629" s="21">
        <v>-331.03422</v>
      </c>
      <c r="EV629" s="21">
        <v>-314.52301</v>
      </c>
      <c r="EW629" s="21">
        <v>-308.76386000000002</v>
      </c>
      <c r="EX629" s="21">
        <v>-327.18961000000002</v>
      </c>
      <c r="EY629" s="21">
        <v>-33.672519999999999</v>
      </c>
      <c r="EZ629" s="21">
        <v>-32.140729999999998</v>
      </c>
      <c r="FA629" s="21">
        <v>-33.050980000000003</v>
      </c>
      <c r="FB629" s="21">
        <v>-32.446350000000002</v>
      </c>
      <c r="FC629" s="21">
        <v>-34.663119999999999</v>
      </c>
      <c r="FD629" s="21">
        <v>-223.69952000000001</v>
      </c>
      <c r="FE629" s="21">
        <v>-229.91072</v>
      </c>
      <c r="FF629" s="21">
        <v>-219.3546</v>
      </c>
      <c r="FG629" s="21">
        <v>-215.33790999999999</v>
      </c>
      <c r="FH629" s="21">
        <v>-228.29391000000001</v>
      </c>
      <c r="FI629" s="21">
        <v>-471.76431000000002</v>
      </c>
      <c r="FJ629" s="21">
        <v>-488.04791999999998</v>
      </c>
      <c r="FK629" s="21">
        <v>-462.60120000000001</v>
      </c>
      <c r="FL629" s="21">
        <v>-454.13080000000002</v>
      </c>
      <c r="FM629" s="21">
        <v>-481.09965999999997</v>
      </c>
    </row>
    <row r="630" spans="2:169" x14ac:dyDescent="0.35">
      <c r="B630" s="39" t="s">
        <v>817</v>
      </c>
      <c r="C630" s="21">
        <v>17964.646239999998</v>
      </c>
      <c r="D630" s="21">
        <v>18684.594649999999</v>
      </c>
      <c r="E630" s="21">
        <v>17637.521410000001</v>
      </c>
      <c r="F630" s="21">
        <v>17312.96012</v>
      </c>
      <c r="G630" s="21">
        <v>18319.097450000001</v>
      </c>
      <c r="H630" s="21">
        <v>37099.621899999998</v>
      </c>
      <c r="I630" s="21">
        <v>38586.407200000001</v>
      </c>
      <c r="J630" s="21">
        <v>36424.062660000003</v>
      </c>
      <c r="K630" s="21">
        <v>35753.775549999998</v>
      </c>
      <c r="L630" s="21">
        <v>37831.595139999998</v>
      </c>
      <c r="M630" s="21">
        <v>24840.42396</v>
      </c>
      <c r="N630" s="21">
        <v>25835.917600000001</v>
      </c>
      <c r="O630" s="21">
        <v>24388.10527</v>
      </c>
      <c r="P630" s="21">
        <v>23939.305789999999</v>
      </c>
      <c r="Q630" s="21">
        <v>25330.540209999999</v>
      </c>
      <c r="R630" s="21">
        <v>126.05869</v>
      </c>
      <c r="S630" s="21">
        <v>126.83445</v>
      </c>
      <c r="T630" s="21">
        <v>123.61021</v>
      </c>
      <c r="U630" s="21">
        <v>121.34734</v>
      </c>
      <c r="V630" s="21">
        <v>128.89997</v>
      </c>
      <c r="W630" s="21">
        <v>133.04577</v>
      </c>
      <c r="X630" s="21">
        <v>134.19888</v>
      </c>
      <c r="Y630" s="21">
        <v>130.46158</v>
      </c>
      <c r="Z630" s="21">
        <v>128.07325</v>
      </c>
      <c r="AA630" s="21">
        <v>136.02681000000001</v>
      </c>
      <c r="AB630" s="21">
        <v>24299.820779999998</v>
      </c>
      <c r="AC630" s="21">
        <v>25273.657940000001</v>
      </c>
      <c r="AD630" s="21">
        <v>23857.33164</v>
      </c>
      <c r="AE630" s="21">
        <v>23418.317889999998</v>
      </c>
      <c r="AF630" s="21">
        <v>24779.274000000001</v>
      </c>
      <c r="AG630" s="21">
        <v>61.768889999999999</v>
      </c>
      <c r="AH630" s="21">
        <v>61.528530000000003</v>
      </c>
      <c r="AI630" s="21">
        <v>60.630859999999998</v>
      </c>
      <c r="AJ630" s="21">
        <v>59.516550000000002</v>
      </c>
      <c r="AK630" s="21">
        <v>63.267270000000003</v>
      </c>
      <c r="AL630" s="21">
        <v>62.470329999999997</v>
      </c>
      <c r="AM630" s="21">
        <v>62.893009999999997</v>
      </c>
      <c r="AN630" s="21">
        <v>61.330910000000003</v>
      </c>
      <c r="AO630" s="21">
        <v>60.198880000000003</v>
      </c>
      <c r="AP630" s="21">
        <v>63.926360000000003</v>
      </c>
      <c r="AQ630" s="21">
        <v>102.06886</v>
      </c>
      <c r="AR630" s="21">
        <v>103.52701999999999</v>
      </c>
      <c r="AS630" s="21">
        <v>100.18792000000001</v>
      </c>
      <c r="AT630" s="21">
        <v>98.349620000000002</v>
      </c>
      <c r="AU630" s="21">
        <v>104.35868000000001</v>
      </c>
      <c r="AV630" s="21">
        <v>91.245050000000006</v>
      </c>
      <c r="AW630" s="21">
        <v>91.982950000000002</v>
      </c>
      <c r="AX630" s="21">
        <v>89.579449999999994</v>
      </c>
      <c r="AY630" s="21">
        <v>87.926140000000004</v>
      </c>
      <c r="AZ630" s="21">
        <v>93.359110000000001</v>
      </c>
      <c r="BA630" s="21">
        <v>79.264259999999993</v>
      </c>
      <c r="BB630" s="21">
        <v>80.216210000000004</v>
      </c>
      <c r="BC630" s="21">
        <v>77.819940000000003</v>
      </c>
      <c r="BD630" s="21">
        <v>76.383690000000001</v>
      </c>
      <c r="BE630" s="21">
        <v>81.070639999999997</v>
      </c>
      <c r="BF630" s="21">
        <v>130.08363</v>
      </c>
      <c r="BG630" s="21">
        <v>132.72573</v>
      </c>
      <c r="BH630" s="21">
        <v>127.68638</v>
      </c>
      <c r="BI630" s="21">
        <v>125.35299999999999</v>
      </c>
      <c r="BJ630" s="21">
        <v>132.91363000000001</v>
      </c>
      <c r="BK630" s="21">
        <v>301.19078999999999</v>
      </c>
      <c r="BL630" s="21">
        <v>310.74502000000001</v>
      </c>
      <c r="BM630" s="21">
        <v>295.68198000000001</v>
      </c>
      <c r="BN630" s="21">
        <v>290.22714000000002</v>
      </c>
      <c r="BO630" s="21">
        <v>307.47028999999998</v>
      </c>
      <c r="BP630" s="21">
        <v>346.03595999999999</v>
      </c>
      <c r="BQ630" s="21">
        <v>357.62792000000002</v>
      </c>
      <c r="BR630" s="21">
        <v>339.72397000000001</v>
      </c>
      <c r="BS630" s="21">
        <v>333.45623999999998</v>
      </c>
      <c r="BT630" s="21">
        <v>353.18644</v>
      </c>
      <c r="BU630" s="21">
        <v>-22716.740170000001</v>
      </c>
      <c r="BV630" s="21">
        <v>-23637.341049999999</v>
      </c>
      <c r="BW630" s="21">
        <v>-22297.913229999998</v>
      </c>
      <c r="BX630" s="21">
        <v>-21882.35987</v>
      </c>
      <c r="BY630" s="21">
        <v>-23170.036090000001</v>
      </c>
      <c r="BZ630" s="21">
        <v>-1.3999999999999999E-4</v>
      </c>
      <c r="CA630" s="21">
        <v>2.7E-4</v>
      </c>
      <c r="CB630" s="21">
        <v>25.422360000000001</v>
      </c>
      <c r="CC630" s="21">
        <v>22.147729999999999</v>
      </c>
      <c r="CD630" s="21">
        <v>24.928540000000002</v>
      </c>
      <c r="CE630" s="21">
        <v>24.472519999999999</v>
      </c>
      <c r="CF630" s="21">
        <v>26.35493</v>
      </c>
      <c r="CG630" s="21">
        <v>222.44782000000001</v>
      </c>
      <c r="CH630" s="21">
        <v>226.04909000000001</v>
      </c>
      <c r="CI630" s="21">
        <v>218.39213000000001</v>
      </c>
      <c r="CJ630" s="21">
        <v>214.36225999999999</v>
      </c>
      <c r="CK630" s="21">
        <v>227.43127000000001</v>
      </c>
      <c r="CL630" s="21">
        <v>98.601969999999994</v>
      </c>
      <c r="CM630" s="21">
        <v>98.125720000000001</v>
      </c>
      <c r="CN630" s="21">
        <v>96.686779999999999</v>
      </c>
      <c r="CO630" s="21">
        <v>94.916880000000006</v>
      </c>
      <c r="CP630" s="21">
        <v>100.93512</v>
      </c>
      <c r="CQ630" s="21">
        <v>116.08861</v>
      </c>
      <c r="CR630" s="21">
        <v>116.3109</v>
      </c>
      <c r="CS630" s="21">
        <v>113.83378</v>
      </c>
      <c r="CT630" s="21">
        <v>111.74993000000001</v>
      </c>
      <c r="CU630" s="21">
        <v>118.75714000000001</v>
      </c>
      <c r="CV630" s="21">
        <v>133.19189</v>
      </c>
      <c r="CW630" s="21">
        <v>133.74458999999999</v>
      </c>
      <c r="CX630" s="21">
        <v>130.60486</v>
      </c>
      <c r="CY630" s="21">
        <v>128.21396999999999</v>
      </c>
      <c r="CZ630" s="21">
        <v>136.22435999999999</v>
      </c>
      <c r="DA630" s="21">
        <v>222.2124</v>
      </c>
      <c r="DB630" s="21">
        <v>226.42179999999999</v>
      </c>
      <c r="DC630" s="21">
        <v>217.89631</v>
      </c>
      <c r="DD630" s="21">
        <v>213.90711999999999</v>
      </c>
      <c r="DE630" s="21">
        <v>226.93998999999999</v>
      </c>
      <c r="DF630" s="21">
        <v>204.0274</v>
      </c>
      <c r="DG630" s="21">
        <v>207.71982</v>
      </c>
      <c r="DH630" s="21">
        <v>200.06451999999999</v>
      </c>
      <c r="DI630" s="21">
        <v>196.40180000000001</v>
      </c>
      <c r="DJ630" s="21">
        <v>208.38905</v>
      </c>
      <c r="DK630" s="21">
        <v>160.77459999999999</v>
      </c>
      <c r="DL630" s="21">
        <v>162.14717999999999</v>
      </c>
      <c r="DM630" s="21">
        <v>157.65181999999999</v>
      </c>
      <c r="DN630" s="21">
        <v>154.76572999999999</v>
      </c>
      <c r="DO630" s="21">
        <v>164.36484999999999</v>
      </c>
      <c r="DP630" s="21">
        <v>178.88534999999999</v>
      </c>
      <c r="DQ630" s="21">
        <v>181.27345</v>
      </c>
      <c r="DR630" s="21">
        <v>175.41081</v>
      </c>
      <c r="DS630" s="21">
        <v>172.19953000000001</v>
      </c>
      <c r="DT630" s="21">
        <v>182.79402999999999</v>
      </c>
      <c r="DU630" s="21">
        <v>161.44399999999999</v>
      </c>
      <c r="DV630" s="21">
        <v>163.42608999999999</v>
      </c>
      <c r="DW630" s="21">
        <v>158.30822000000001</v>
      </c>
      <c r="DX630" s="21">
        <v>155.41005000000001</v>
      </c>
      <c r="DY630" s="21">
        <v>164.98924</v>
      </c>
      <c r="DZ630" s="21">
        <v>153.46137999999999</v>
      </c>
      <c r="EA630" s="21">
        <v>154.79819000000001</v>
      </c>
      <c r="EB630" s="21">
        <v>150.48065</v>
      </c>
      <c r="EC630" s="21">
        <v>147.72584000000001</v>
      </c>
      <c r="ED630" s="21">
        <v>156.88558</v>
      </c>
      <c r="EE630" s="21">
        <v>144.55349000000001</v>
      </c>
      <c r="EF630" s="21">
        <v>146.02394000000001</v>
      </c>
      <c r="EG630" s="21">
        <v>141.74578</v>
      </c>
      <c r="EH630" s="21">
        <v>139.15084999999999</v>
      </c>
      <c r="EI630" s="21">
        <v>147.75821999999999</v>
      </c>
      <c r="EJ630" s="21">
        <v>202.93460999999999</v>
      </c>
      <c r="EK630" s="21">
        <v>206.63745</v>
      </c>
      <c r="EL630" s="21">
        <v>198.99296000000001</v>
      </c>
      <c r="EM630" s="21">
        <v>195.34986000000001</v>
      </c>
      <c r="EN630" s="21">
        <v>207.26605000000001</v>
      </c>
      <c r="EO630" s="21">
        <v>305.12571000000003</v>
      </c>
      <c r="EP630" s="21">
        <v>311.57547</v>
      </c>
      <c r="EQ630" s="21">
        <v>299.19918000000001</v>
      </c>
      <c r="ER630" s="21">
        <v>293.72145999999998</v>
      </c>
      <c r="ES630" s="21">
        <v>311.55577</v>
      </c>
      <c r="ET630" s="21">
        <v>242.40779000000001</v>
      </c>
      <c r="EU630" s="21">
        <v>248.16183000000001</v>
      </c>
      <c r="EV630" s="21">
        <v>237.69945000000001</v>
      </c>
      <c r="EW630" s="21">
        <v>233.34759</v>
      </c>
      <c r="EX630" s="21">
        <v>247.45267999999999</v>
      </c>
      <c r="EY630" s="21">
        <v>51.545090000000002</v>
      </c>
      <c r="EZ630" s="21">
        <v>48.779879999999999</v>
      </c>
      <c r="FA630" s="21">
        <v>50.59592</v>
      </c>
      <c r="FB630" s="21">
        <v>49.66666</v>
      </c>
      <c r="FC630" s="21">
        <v>53.046779999999998</v>
      </c>
      <c r="FD630" s="21">
        <v>105.04156999999999</v>
      </c>
      <c r="FE630" s="21">
        <v>104.96613000000001</v>
      </c>
      <c r="FF630" s="21">
        <v>103.00131</v>
      </c>
      <c r="FG630" s="21">
        <v>101.11578</v>
      </c>
      <c r="FH630" s="21">
        <v>107.48050000000001</v>
      </c>
      <c r="FI630" s="21">
        <v>113.8933</v>
      </c>
      <c r="FJ630" s="21">
        <v>114.90022</v>
      </c>
      <c r="FK630" s="21">
        <v>111.68112000000001</v>
      </c>
      <c r="FL630" s="21">
        <v>109.6366</v>
      </c>
      <c r="FM630" s="21">
        <v>116.43013000000001</v>
      </c>
    </row>
    <row r="631" spans="2:169" x14ac:dyDescent="0.35">
      <c r="B631" s="39" t="s">
        <v>818</v>
      </c>
      <c r="C631" s="21">
        <v>40502.33367</v>
      </c>
      <c r="D631" s="21">
        <v>42125.49899</v>
      </c>
      <c r="E631" s="21">
        <v>39764.811840000002</v>
      </c>
      <c r="F631" s="21">
        <v>39033.069629999998</v>
      </c>
      <c r="G631" s="21">
        <v>41301.46443</v>
      </c>
      <c r="H631" s="21">
        <v>72281.529699999999</v>
      </c>
      <c r="I631" s="21">
        <v>75178.246979999996</v>
      </c>
      <c r="J631" s="21">
        <v>70965.3315</v>
      </c>
      <c r="K631" s="21">
        <v>69659.405050000001</v>
      </c>
      <c r="L631" s="21">
        <v>73707.639800000004</v>
      </c>
      <c r="M631" s="21">
        <v>61560.905270000003</v>
      </c>
      <c r="N631" s="21">
        <v>64027.992380000003</v>
      </c>
      <c r="O631" s="21">
        <v>60439.944210000001</v>
      </c>
      <c r="P631" s="21">
        <v>59327.70463</v>
      </c>
      <c r="Q631" s="21">
        <v>62775.53832</v>
      </c>
      <c r="R631" s="21">
        <v>126.86869</v>
      </c>
      <c r="S631" s="21">
        <v>131.31005999999999</v>
      </c>
      <c r="T631" s="21">
        <v>124.40448000000001</v>
      </c>
      <c r="U631" s="21">
        <v>122.12706</v>
      </c>
      <c r="V631" s="21">
        <v>129.39805000000001</v>
      </c>
      <c r="W631" s="21">
        <v>430.71913999999998</v>
      </c>
      <c r="X631" s="21">
        <v>446.96195999999998</v>
      </c>
      <c r="Y631" s="21">
        <v>422.35320999999999</v>
      </c>
      <c r="Z631" s="21">
        <v>414.62043999999997</v>
      </c>
      <c r="AA631" s="21">
        <v>439.11770999999999</v>
      </c>
      <c r="AB631" s="21">
        <v>59589.252079999998</v>
      </c>
      <c r="AC631" s="21">
        <v>61977.344899999996</v>
      </c>
      <c r="AD631" s="21">
        <v>58504.157769999998</v>
      </c>
      <c r="AE631" s="21">
        <v>57427.586020000002</v>
      </c>
      <c r="AF631" s="21">
        <v>60764.991560000002</v>
      </c>
      <c r="AG631" s="21">
        <v>30.579419999999999</v>
      </c>
      <c r="AH631" s="21">
        <v>31.50131</v>
      </c>
      <c r="AI631" s="21">
        <v>30.016279999999998</v>
      </c>
      <c r="AJ631" s="21">
        <v>29.464220000000001</v>
      </c>
      <c r="AK631" s="21">
        <v>31.2394</v>
      </c>
      <c r="AL631" s="21">
        <v>86.927310000000006</v>
      </c>
      <c r="AM631" s="21">
        <v>90.2059</v>
      </c>
      <c r="AN631" s="21">
        <v>85.341650000000001</v>
      </c>
      <c r="AO631" s="21">
        <v>83.7667</v>
      </c>
      <c r="AP631" s="21">
        <v>88.70335</v>
      </c>
      <c r="AQ631" s="21">
        <v>122.11982999999999</v>
      </c>
      <c r="AR631" s="21">
        <v>126.7667</v>
      </c>
      <c r="AS631" s="21">
        <v>119.86927</v>
      </c>
      <c r="AT631" s="21">
        <v>117.67</v>
      </c>
      <c r="AU631" s="21">
        <v>124.59415</v>
      </c>
      <c r="AV631" s="21">
        <v>382.81763999999998</v>
      </c>
      <c r="AW631" s="21">
        <v>397.99988999999999</v>
      </c>
      <c r="AX631" s="21">
        <v>375.82781999999997</v>
      </c>
      <c r="AY631" s="21">
        <v>368.89425999999997</v>
      </c>
      <c r="AZ631" s="21">
        <v>390.51648999999998</v>
      </c>
      <c r="BA631" s="21">
        <v>353.37349999999998</v>
      </c>
      <c r="BB631" s="21">
        <v>367.43243999999999</v>
      </c>
      <c r="BC631" s="21">
        <v>346.93295999999998</v>
      </c>
      <c r="BD631" s="21">
        <v>340.53233</v>
      </c>
      <c r="BE631" s="21">
        <v>360.47284000000002</v>
      </c>
      <c r="BF631" s="21">
        <v>433.03282000000002</v>
      </c>
      <c r="BG631" s="21">
        <v>450.2792</v>
      </c>
      <c r="BH631" s="21">
        <v>425.05151999999998</v>
      </c>
      <c r="BI631" s="21">
        <v>417.28581000000003</v>
      </c>
      <c r="BJ631" s="21">
        <v>441.63936999999999</v>
      </c>
      <c r="BK631" s="21">
        <v>542.36721999999997</v>
      </c>
      <c r="BL631" s="21">
        <v>564.06961000000001</v>
      </c>
      <c r="BM631" s="21">
        <v>532.44690000000003</v>
      </c>
      <c r="BN631" s="21">
        <v>522.62477999999999</v>
      </c>
      <c r="BO631" s="21">
        <v>553.24667999999997</v>
      </c>
      <c r="BP631" s="21">
        <v>496.23971999999998</v>
      </c>
      <c r="BQ631" s="21">
        <v>516.07691</v>
      </c>
      <c r="BR631" s="21">
        <v>487.18768</v>
      </c>
      <c r="BS631" s="21">
        <v>478.19963000000001</v>
      </c>
      <c r="BT631" s="21">
        <v>506.19472999999999</v>
      </c>
      <c r="BU631" s="21">
        <v>5499.5627999999997</v>
      </c>
      <c r="BV631" s="21">
        <v>5722.43379</v>
      </c>
      <c r="BW631" s="21">
        <v>5398.1677499999996</v>
      </c>
      <c r="BX631" s="21">
        <v>5297.5652099999998</v>
      </c>
      <c r="BY631" s="21">
        <v>5609.3025500000003</v>
      </c>
      <c r="BZ631" s="21">
        <v>-1.3999999999999999E-4</v>
      </c>
      <c r="CA631" s="21">
        <v>2.7E-4</v>
      </c>
      <c r="CB631" s="21">
        <v>2.6005799999999999</v>
      </c>
      <c r="CC631" s="21">
        <v>2.2026500000000002</v>
      </c>
      <c r="CD631" s="21">
        <v>2.55003</v>
      </c>
      <c r="CE631" s="21">
        <v>2.5037600000000002</v>
      </c>
      <c r="CF631" s="21">
        <v>2.7368100000000002</v>
      </c>
      <c r="CG631" s="21">
        <v>214.07971000000001</v>
      </c>
      <c r="CH631" s="21">
        <v>222.12321</v>
      </c>
      <c r="CI631" s="21">
        <v>210.17661000000001</v>
      </c>
      <c r="CJ631" s="21">
        <v>206.29827</v>
      </c>
      <c r="CK631" s="21">
        <v>218.45831999999999</v>
      </c>
      <c r="CL631" s="21">
        <v>92.057010000000005</v>
      </c>
      <c r="CM631" s="21">
        <v>95.125259999999997</v>
      </c>
      <c r="CN631" s="21">
        <v>90.268940000000001</v>
      </c>
      <c r="CO631" s="21">
        <v>88.616550000000004</v>
      </c>
      <c r="CP631" s="21">
        <v>93.918379999999999</v>
      </c>
      <c r="CQ631" s="21">
        <v>157.40968000000001</v>
      </c>
      <c r="CR631" s="21">
        <v>163.01659000000001</v>
      </c>
      <c r="CS631" s="21">
        <v>154.35226</v>
      </c>
      <c r="CT631" s="21">
        <v>151.52653000000001</v>
      </c>
      <c r="CU631" s="21">
        <v>160.53273999999999</v>
      </c>
      <c r="CV631" s="21">
        <v>150.69235</v>
      </c>
      <c r="CW631" s="21">
        <v>155.99986000000001</v>
      </c>
      <c r="CX631" s="21">
        <v>147.76541</v>
      </c>
      <c r="CY631" s="21">
        <v>145.06030999999999</v>
      </c>
      <c r="CZ631" s="21">
        <v>153.69221999999999</v>
      </c>
      <c r="DA631" s="21">
        <v>209.31868</v>
      </c>
      <c r="DB631" s="21">
        <v>216.92445000000001</v>
      </c>
      <c r="DC631" s="21">
        <v>205.25303</v>
      </c>
      <c r="DD631" s="21">
        <v>201.49534</v>
      </c>
      <c r="DE631" s="21">
        <v>213.44605000000001</v>
      </c>
      <c r="DF631" s="21">
        <v>345.93810000000002</v>
      </c>
      <c r="DG631" s="21">
        <v>358.86531000000002</v>
      </c>
      <c r="DH631" s="21">
        <v>339.21886999999998</v>
      </c>
      <c r="DI631" s="21">
        <v>333.00828000000001</v>
      </c>
      <c r="DJ631" s="21">
        <v>352.70112999999998</v>
      </c>
      <c r="DK631" s="21">
        <v>365.55250999999998</v>
      </c>
      <c r="DL631" s="21">
        <v>379.16642000000002</v>
      </c>
      <c r="DM631" s="21">
        <v>358.45231000000001</v>
      </c>
      <c r="DN631" s="21">
        <v>351.88963000000001</v>
      </c>
      <c r="DO631" s="21">
        <v>372.70684999999997</v>
      </c>
      <c r="DP631" s="21">
        <v>374.41001999999997</v>
      </c>
      <c r="DQ631" s="21">
        <v>388.40418</v>
      </c>
      <c r="DR631" s="21">
        <v>367.13776999999999</v>
      </c>
      <c r="DS631" s="21">
        <v>360.41604000000001</v>
      </c>
      <c r="DT631" s="21">
        <v>381.72930000000002</v>
      </c>
      <c r="DU631" s="21">
        <v>396.21384999999998</v>
      </c>
      <c r="DV631" s="21">
        <v>411.08445999999998</v>
      </c>
      <c r="DW631" s="21">
        <v>388.5181</v>
      </c>
      <c r="DX631" s="21">
        <v>381.40487000000002</v>
      </c>
      <c r="DY631" s="21">
        <v>403.94905999999997</v>
      </c>
      <c r="DZ631" s="21">
        <v>468.91804000000002</v>
      </c>
      <c r="EA631" s="21">
        <v>486.57094000000001</v>
      </c>
      <c r="EB631" s="21">
        <v>459.81015000000002</v>
      </c>
      <c r="EC631" s="21">
        <v>451.39161999999999</v>
      </c>
      <c r="ED631" s="21">
        <v>478.06385</v>
      </c>
      <c r="EE631" s="21">
        <v>403.11475999999999</v>
      </c>
      <c r="EF631" s="21">
        <v>418.26981999999998</v>
      </c>
      <c r="EG631" s="21">
        <v>395.28498000000002</v>
      </c>
      <c r="EH631" s="21">
        <v>388.04782999999998</v>
      </c>
      <c r="EI631" s="21">
        <v>410.98047000000003</v>
      </c>
      <c r="EJ631" s="21">
        <v>435.79975000000002</v>
      </c>
      <c r="EK631" s="21">
        <v>452.21999</v>
      </c>
      <c r="EL631" s="21">
        <v>427.33512999999999</v>
      </c>
      <c r="EM631" s="21">
        <v>419.51116999999999</v>
      </c>
      <c r="EN631" s="21">
        <v>444.29651999999999</v>
      </c>
      <c r="EO631" s="21">
        <v>579.32515000000001</v>
      </c>
      <c r="EP631" s="21">
        <v>601.17190000000005</v>
      </c>
      <c r="EQ631" s="21">
        <v>568.07281999999998</v>
      </c>
      <c r="ER631" s="21">
        <v>557.6721</v>
      </c>
      <c r="ES631" s="21">
        <v>590.61811</v>
      </c>
      <c r="ET631" s="21">
        <v>275.94006000000002</v>
      </c>
      <c r="EU631" s="21">
        <v>286.21965999999998</v>
      </c>
      <c r="EV631" s="21">
        <v>270.58042</v>
      </c>
      <c r="EW631" s="21">
        <v>265.62652000000003</v>
      </c>
      <c r="EX631" s="21">
        <v>281.3399</v>
      </c>
      <c r="EY631" s="21">
        <v>5.9862900000000003</v>
      </c>
      <c r="EZ631" s="21">
        <v>5.6623700000000001</v>
      </c>
      <c r="FA631" s="21">
        <v>5.8768700000000003</v>
      </c>
      <c r="FB631" s="21">
        <v>5.7676400000000001</v>
      </c>
      <c r="FC631" s="21">
        <v>6.1977200000000003</v>
      </c>
      <c r="FD631" s="21">
        <v>143.16538</v>
      </c>
      <c r="FE631" s="21">
        <v>148.23469</v>
      </c>
      <c r="FF631" s="21">
        <v>140.38462999999999</v>
      </c>
      <c r="FG631" s="21">
        <v>137.81461999999999</v>
      </c>
      <c r="FH631" s="21">
        <v>146.01017999999999</v>
      </c>
      <c r="FI631" s="21">
        <v>383.56079</v>
      </c>
      <c r="FJ631" s="21">
        <v>398.04268000000002</v>
      </c>
      <c r="FK631" s="21">
        <v>376.11081999999999</v>
      </c>
      <c r="FL631" s="21">
        <v>369.22467</v>
      </c>
      <c r="FM631" s="21">
        <v>391.03411999999997</v>
      </c>
    </row>
    <row r="632" spans="2:169" x14ac:dyDescent="0.35">
      <c r="B632" s="39" t="s">
        <v>819</v>
      </c>
      <c r="C632" s="21">
        <v>-3557.9400799999999</v>
      </c>
      <c r="D632" s="21">
        <v>-3700.52754</v>
      </c>
      <c r="E632" s="21">
        <v>-3493.1522500000001</v>
      </c>
      <c r="F632" s="21">
        <v>-3428.87212</v>
      </c>
      <c r="G632" s="21">
        <v>-3628.1399700000002</v>
      </c>
      <c r="H632" s="21">
        <v>10846.197029999999</v>
      </c>
      <c r="I632" s="21">
        <v>11280.86362</v>
      </c>
      <c r="J632" s="21">
        <v>10648.69505</v>
      </c>
      <c r="K632" s="21">
        <v>10452.734399999999</v>
      </c>
      <c r="L632" s="21">
        <v>11060.19183</v>
      </c>
      <c r="M632" s="21">
        <v>6039.9699300000002</v>
      </c>
      <c r="N632" s="21">
        <v>6282.0250500000002</v>
      </c>
      <c r="O632" s="21">
        <v>5929.9882699999998</v>
      </c>
      <c r="P632" s="21">
        <v>5820.86229</v>
      </c>
      <c r="Q632" s="21">
        <v>6159.1421099999998</v>
      </c>
      <c r="R632" s="21">
        <v>-175.10176999999999</v>
      </c>
      <c r="S632" s="21">
        <v>-196.77546000000001</v>
      </c>
      <c r="T632" s="21">
        <v>-158.89112</v>
      </c>
      <c r="U632" s="21">
        <v>-163.35597999999999</v>
      </c>
      <c r="V632" s="21">
        <v>-194.21682999999999</v>
      </c>
      <c r="W632" s="21">
        <v>-59.28633</v>
      </c>
      <c r="X632" s="21">
        <v>-76.470600000000005</v>
      </c>
      <c r="Y632" s="21">
        <v>-45.528269999999999</v>
      </c>
      <c r="Z632" s="21">
        <v>-52.086309999999997</v>
      </c>
      <c r="AA632" s="21">
        <v>-76.144750000000002</v>
      </c>
      <c r="AB632" s="21">
        <v>5806.2270699999999</v>
      </c>
      <c r="AC632" s="21">
        <v>6038.9168399999999</v>
      </c>
      <c r="AD632" s="21">
        <v>5700.4982099999997</v>
      </c>
      <c r="AE632" s="21">
        <v>5595.5997600000001</v>
      </c>
      <c r="AF632" s="21">
        <v>5920.7881699999998</v>
      </c>
      <c r="AG632" s="21">
        <v>-110.883</v>
      </c>
      <c r="AH632" s="21">
        <v>-125.22933</v>
      </c>
      <c r="AI632" s="21">
        <v>-100.22839999999999</v>
      </c>
      <c r="AJ632" s="21">
        <v>-103.10666999999999</v>
      </c>
      <c r="AK632" s="21">
        <v>-123.47077</v>
      </c>
      <c r="AL632" s="21">
        <v>-120.3028</v>
      </c>
      <c r="AM632" s="21">
        <v>-132.72322</v>
      </c>
      <c r="AN632" s="21">
        <v>-111.42052</v>
      </c>
      <c r="AO632" s="21">
        <v>-113.01452999999999</v>
      </c>
      <c r="AP632" s="21">
        <v>-130.6558</v>
      </c>
      <c r="AQ632" s="21">
        <v>-122.00351000000001</v>
      </c>
      <c r="AR632" s="21">
        <v>-136.53735</v>
      </c>
      <c r="AS632" s="21">
        <v>-111.33789</v>
      </c>
      <c r="AT632" s="21">
        <v>-113.89463000000001</v>
      </c>
      <c r="AU632" s="21">
        <v>-134.53561999999999</v>
      </c>
      <c r="AV632" s="21">
        <v>-21.738019999999999</v>
      </c>
      <c r="AW632" s="21">
        <v>-33.1935</v>
      </c>
      <c r="AX632" s="21">
        <v>-12.017530000000001</v>
      </c>
      <c r="AY632" s="21">
        <v>-16.87829</v>
      </c>
      <c r="AZ632" s="21">
        <v>-33.326410000000003</v>
      </c>
      <c r="BA632" s="21">
        <v>-38.42557</v>
      </c>
      <c r="BB632" s="21">
        <v>-48.071719999999999</v>
      </c>
      <c r="BC632" s="21">
        <v>-30.541720000000002</v>
      </c>
      <c r="BD632" s="21">
        <v>-33.899709999999999</v>
      </c>
      <c r="BE632" s="21">
        <v>-47.719029999999997</v>
      </c>
      <c r="BF632" s="21">
        <v>-188.15189000000001</v>
      </c>
      <c r="BG632" s="21">
        <v>-205.22137000000001</v>
      </c>
      <c r="BH632" s="21">
        <v>-176.40460999999999</v>
      </c>
      <c r="BI632" s="21">
        <v>-177.74047999999999</v>
      </c>
      <c r="BJ632" s="21">
        <v>-201.83231000000001</v>
      </c>
      <c r="BK632" s="21">
        <v>-487.18927000000002</v>
      </c>
      <c r="BL632" s="21">
        <v>-516.58406000000002</v>
      </c>
      <c r="BM632" s="21">
        <v>-469.87732999999997</v>
      </c>
      <c r="BN632" s="21">
        <v>-465.83379000000002</v>
      </c>
      <c r="BO632" s="21">
        <v>-507.03206</v>
      </c>
      <c r="BP632" s="21">
        <v>-558.06903</v>
      </c>
      <c r="BQ632" s="21">
        <v>-589.37333999999998</v>
      </c>
      <c r="BR632" s="21">
        <v>-540.19389000000001</v>
      </c>
      <c r="BS632" s="21">
        <v>-534.42828999999995</v>
      </c>
      <c r="BT632" s="21">
        <v>-578.35680000000002</v>
      </c>
      <c r="BU632" s="21">
        <v>6550.9126999999999</v>
      </c>
      <c r="BV632" s="21">
        <v>6816.3898799999997</v>
      </c>
      <c r="BW632" s="21">
        <v>6430.1339799999996</v>
      </c>
      <c r="BX632" s="21">
        <v>6310.2992800000002</v>
      </c>
      <c r="BY632" s="21">
        <v>6681.6313700000001</v>
      </c>
      <c r="BZ632" s="21">
        <v>2.1173700000000002</v>
      </c>
      <c r="CA632" s="21">
        <v>-5.6688099999999997</v>
      </c>
      <c r="CB632" s="21">
        <v>-24.063549999999999</v>
      </c>
      <c r="CC632" s="21">
        <v>-41.072940000000003</v>
      </c>
      <c r="CD632" s="21">
        <v>-10.072179999999999</v>
      </c>
      <c r="CE632" s="21">
        <v>-17.824539999999999</v>
      </c>
      <c r="CF632" s="21">
        <v>-41.334420000000001</v>
      </c>
      <c r="CG632" s="21">
        <v>-286.87148000000002</v>
      </c>
      <c r="CH632" s="21">
        <v>-318.15055000000001</v>
      </c>
      <c r="CI632" s="21">
        <v>-264.53460999999999</v>
      </c>
      <c r="CJ632" s="21">
        <v>-269.11743999999999</v>
      </c>
      <c r="CK632" s="21">
        <v>-313.27373999999998</v>
      </c>
      <c r="CL632" s="21">
        <v>-189.5027</v>
      </c>
      <c r="CM632" s="21">
        <v>-212.28538</v>
      </c>
      <c r="CN632" s="21">
        <v>-172.38378</v>
      </c>
      <c r="CO632" s="21">
        <v>-176.83529999999999</v>
      </c>
      <c r="CP632" s="21">
        <v>-209.44704999999999</v>
      </c>
      <c r="CQ632" s="21">
        <v>-165.97379000000001</v>
      </c>
      <c r="CR632" s="21">
        <v>-188.03936999999999</v>
      </c>
      <c r="CS632" s="21">
        <v>-149.38160999999999</v>
      </c>
      <c r="CT632" s="21">
        <v>-154.39591999999999</v>
      </c>
      <c r="CU632" s="21">
        <v>-185.69171</v>
      </c>
      <c r="CV632" s="21">
        <v>-177.29168000000001</v>
      </c>
      <c r="CW632" s="21">
        <v>-201.07168999999999</v>
      </c>
      <c r="CX632" s="21">
        <v>-159.36809</v>
      </c>
      <c r="CY632" s="21">
        <v>-164.87321</v>
      </c>
      <c r="CZ632" s="21">
        <v>-198.57140000000001</v>
      </c>
      <c r="DA632" s="21">
        <v>-103.78385</v>
      </c>
      <c r="DB632" s="21">
        <v>-123.67075</v>
      </c>
      <c r="DC632" s="21">
        <v>-87.978729999999999</v>
      </c>
      <c r="DD632" s="21">
        <v>-94.256460000000004</v>
      </c>
      <c r="DE632" s="21">
        <v>-122.56531</v>
      </c>
      <c r="DF632" s="21">
        <v>-34.320450000000001</v>
      </c>
      <c r="DG632" s="21">
        <v>-50.823340000000002</v>
      </c>
      <c r="DH632" s="21">
        <v>-20.409839999999999</v>
      </c>
      <c r="DI632" s="21">
        <v>-27.537579999999998</v>
      </c>
      <c r="DJ632" s="21">
        <v>-50.99051</v>
      </c>
      <c r="DK632" s="21">
        <v>-78.299350000000004</v>
      </c>
      <c r="DL632" s="21">
        <v>-99.186800000000005</v>
      </c>
      <c r="DM632" s="21">
        <v>-61.48</v>
      </c>
      <c r="DN632" s="21">
        <v>-69.262069999999994</v>
      </c>
      <c r="DO632" s="21">
        <v>-98.667929999999998</v>
      </c>
      <c r="DP632" s="21">
        <v>-24.72749</v>
      </c>
      <c r="DQ632" s="21">
        <v>-42.375430000000001</v>
      </c>
      <c r="DR632" s="21">
        <v>-9.9492600000000007</v>
      </c>
      <c r="DS632" s="21">
        <v>-18.084289999999999</v>
      </c>
      <c r="DT632" s="21">
        <v>-42.836269999999999</v>
      </c>
      <c r="DU632" s="21">
        <v>-20.361409999999999</v>
      </c>
      <c r="DV632" s="21">
        <v>-36.54927</v>
      </c>
      <c r="DW632" s="21">
        <v>-6.5058199999999999</v>
      </c>
      <c r="DX632" s="21">
        <v>-14.012639999999999</v>
      </c>
      <c r="DY632" s="21">
        <v>-36.99841</v>
      </c>
      <c r="DZ632" s="21">
        <v>-69.091790000000003</v>
      </c>
      <c r="EA632" s="21">
        <v>-88.702259999999995</v>
      </c>
      <c r="EB632" s="21">
        <v>-53.243189999999998</v>
      </c>
      <c r="EC632" s="21">
        <v>-60.709820000000001</v>
      </c>
      <c r="ED632" s="21">
        <v>-88.311719999999994</v>
      </c>
      <c r="EE632" s="21">
        <v>-119.75718999999999</v>
      </c>
      <c r="EF632" s="21">
        <v>-139.27247</v>
      </c>
      <c r="EG632" s="21">
        <v>-104.43068</v>
      </c>
      <c r="EH632" s="21">
        <v>-109.88442999999999</v>
      </c>
      <c r="EI632" s="21">
        <v>-137.75513000000001</v>
      </c>
      <c r="EJ632" s="21">
        <v>-226.40398999999999</v>
      </c>
      <c r="EK632" s="21">
        <v>-250.17151000000001</v>
      </c>
      <c r="EL632" s="21">
        <v>-208.9641</v>
      </c>
      <c r="EM632" s="21">
        <v>-212.60453999999999</v>
      </c>
      <c r="EN632" s="21">
        <v>-246.62502000000001</v>
      </c>
      <c r="EO632" s="21">
        <v>-364.61153000000002</v>
      </c>
      <c r="EP632" s="21">
        <v>-398.44411000000002</v>
      </c>
      <c r="EQ632" s="21">
        <v>-340.66435000000001</v>
      </c>
      <c r="ER632" s="21">
        <v>-344.23689000000002</v>
      </c>
      <c r="ES632" s="21">
        <v>-392.45074</v>
      </c>
      <c r="ET632" s="21">
        <v>-7.79399</v>
      </c>
      <c r="EU632" s="21">
        <v>-21.376850000000001</v>
      </c>
      <c r="EV632" s="21">
        <v>3.7048199999999998</v>
      </c>
      <c r="EW632" s="21">
        <v>-2.9201700000000002</v>
      </c>
      <c r="EX632" s="21">
        <v>-21.981819999999999</v>
      </c>
      <c r="EY632" s="21">
        <v>-75.393929999999997</v>
      </c>
      <c r="EZ632" s="21">
        <v>-95.88646</v>
      </c>
      <c r="FA632" s="21">
        <v>-58.7346</v>
      </c>
      <c r="FB632" s="21">
        <v>-66.046899999999994</v>
      </c>
      <c r="FC632" s="21">
        <v>-95.28322</v>
      </c>
      <c r="FD632" s="21">
        <v>-199.19103999999999</v>
      </c>
      <c r="FE632" s="21">
        <v>-221.80610999999999</v>
      </c>
      <c r="FF632" s="21">
        <v>-182.43628000000001</v>
      </c>
      <c r="FG632" s="21">
        <v>-186.44879</v>
      </c>
      <c r="FH632" s="21">
        <v>-218.78773000000001</v>
      </c>
      <c r="FI632" s="21">
        <v>-24.78933</v>
      </c>
      <c r="FJ632" s="21">
        <v>-38.023870000000002</v>
      </c>
      <c r="FK632" s="21">
        <v>-13.65326</v>
      </c>
      <c r="FL632" s="21">
        <v>-19.49333</v>
      </c>
      <c r="FM632" s="21">
        <v>-38.251159999999999</v>
      </c>
    </row>
    <row r="633" spans="2:169" x14ac:dyDescent="0.35">
      <c r="B633" s="39" t="s">
        <v>820</v>
      </c>
      <c r="C633" s="21">
        <v>-5519.4978099999998</v>
      </c>
      <c r="D633" s="21">
        <v>-5740.6963599999999</v>
      </c>
      <c r="E633" s="21">
        <v>-5418.99125</v>
      </c>
      <c r="F633" s="21">
        <v>-5319.27232</v>
      </c>
      <c r="G633" s="21">
        <v>-5628.4001900000003</v>
      </c>
      <c r="H633" s="21">
        <v>-19305.049429999999</v>
      </c>
      <c r="I633" s="21">
        <v>-20078.708620000001</v>
      </c>
      <c r="J633" s="21">
        <v>-18953.51742</v>
      </c>
      <c r="K633" s="21">
        <v>-18604.728800000001</v>
      </c>
      <c r="L633" s="21">
        <v>-19685.936860000002</v>
      </c>
      <c r="M633" s="21">
        <v>-37572.476479999998</v>
      </c>
      <c r="N633" s="21">
        <v>-39078.214119999997</v>
      </c>
      <c r="O633" s="21">
        <v>-36888.32015</v>
      </c>
      <c r="P633" s="21">
        <v>-36209.486799999999</v>
      </c>
      <c r="Q633" s="21">
        <v>-38313.803650000002</v>
      </c>
      <c r="R633" s="21">
        <v>-40.338819999999998</v>
      </c>
      <c r="S633" s="21">
        <v>-64.508709999999994</v>
      </c>
      <c r="T633" s="21">
        <v>-28.150179999999999</v>
      </c>
      <c r="U633" s="21">
        <v>-31.665870000000002</v>
      </c>
      <c r="V633" s="21">
        <v>-54.043399999999998</v>
      </c>
      <c r="W633" s="21">
        <v>-612.65866000000005</v>
      </c>
      <c r="X633" s="21">
        <v>-658.65940999999998</v>
      </c>
      <c r="Y633" s="21">
        <v>-589.61352999999997</v>
      </c>
      <c r="Z633" s="21">
        <v>-582.79891999999995</v>
      </c>
      <c r="AA633" s="21">
        <v>-637.31149000000005</v>
      </c>
      <c r="AB633" s="21">
        <v>-35022.317060000001</v>
      </c>
      <c r="AC633" s="21">
        <v>-36425.867890000001</v>
      </c>
      <c r="AD633" s="21">
        <v>-34384.575929999999</v>
      </c>
      <c r="AE633" s="21">
        <v>-33751.84375</v>
      </c>
      <c r="AF633" s="21">
        <v>-35713.33296</v>
      </c>
      <c r="AG633" s="21">
        <v>7.6994499999999997</v>
      </c>
      <c r="AH633" s="21">
        <v>-7.0214600000000003</v>
      </c>
      <c r="AI633" s="21">
        <v>15.19191</v>
      </c>
      <c r="AJ633" s="21">
        <v>12.441649999999999</v>
      </c>
      <c r="AK633" s="21">
        <v>-0.67559999999999998</v>
      </c>
      <c r="AL633" s="21">
        <v>-59.873040000000003</v>
      </c>
      <c r="AM633" s="21">
        <v>-73.829300000000003</v>
      </c>
      <c r="AN633" s="21">
        <v>-52.850149999999999</v>
      </c>
      <c r="AO633" s="21">
        <v>-53.777769999999997</v>
      </c>
      <c r="AP633" s="21">
        <v>-67.597570000000005</v>
      </c>
      <c r="AQ633" s="21">
        <v>-38.544580000000003</v>
      </c>
      <c r="AR633" s="21">
        <v>-54.763219999999997</v>
      </c>
      <c r="AS633" s="21">
        <v>-30.37332</v>
      </c>
      <c r="AT633" s="21">
        <v>-32.222679999999997</v>
      </c>
      <c r="AU633" s="21">
        <v>-47.610700000000001</v>
      </c>
      <c r="AV633" s="21">
        <v>-460.58278999999999</v>
      </c>
      <c r="AW633" s="21">
        <v>-495.39303999999998</v>
      </c>
      <c r="AX633" s="21">
        <v>-443.93122</v>
      </c>
      <c r="AY633" s="21">
        <v>-438.38371999999998</v>
      </c>
      <c r="AZ633" s="21">
        <v>-478.90818000000002</v>
      </c>
      <c r="BA633" s="21">
        <v>-612.92764</v>
      </c>
      <c r="BB633" s="21">
        <v>-650.07084999999995</v>
      </c>
      <c r="BC633" s="21">
        <v>-595.41638999999998</v>
      </c>
      <c r="BD633" s="21">
        <v>-586.46691999999996</v>
      </c>
      <c r="BE633" s="21">
        <v>-632.13247000000001</v>
      </c>
      <c r="BF633" s="21">
        <v>-1022.90318</v>
      </c>
      <c r="BG633" s="21">
        <v>-1078.67427</v>
      </c>
      <c r="BH633" s="21">
        <v>-996.75495000000001</v>
      </c>
      <c r="BI633" s="21">
        <v>-980.92466000000002</v>
      </c>
      <c r="BJ633" s="21">
        <v>-1051.24244</v>
      </c>
      <c r="BK633" s="21">
        <v>-1331.9422099999999</v>
      </c>
      <c r="BL633" s="21">
        <v>-1400.55249</v>
      </c>
      <c r="BM633" s="21">
        <v>-1300.16499</v>
      </c>
      <c r="BN633" s="21">
        <v>-1278.57863</v>
      </c>
      <c r="BO633" s="21">
        <v>-1366.7896900000001</v>
      </c>
      <c r="BP633" s="21">
        <v>-1205.5549699999999</v>
      </c>
      <c r="BQ633" s="21">
        <v>-1267.62951</v>
      </c>
      <c r="BR633" s="21">
        <v>-1176.7742599999999</v>
      </c>
      <c r="BS633" s="21">
        <v>-1157.2439999999999</v>
      </c>
      <c r="BT633" s="21">
        <v>-1237.0959700000001</v>
      </c>
      <c r="BU633" s="21">
        <v>8055.79</v>
      </c>
      <c r="BV633" s="21">
        <v>8382.2526600000001</v>
      </c>
      <c r="BW633" s="21">
        <v>7907.2659700000004</v>
      </c>
      <c r="BX633" s="21">
        <v>7759.9028099999996</v>
      </c>
      <c r="BY633" s="21">
        <v>8216.5373999999993</v>
      </c>
      <c r="BZ633" s="21">
        <v>3.3054199999999998</v>
      </c>
      <c r="CA633" s="21">
        <v>-0.91735999999999995</v>
      </c>
      <c r="CB633" s="21">
        <v>33.380299999999998</v>
      </c>
      <c r="CC633" s="21">
        <v>10.616860000000001</v>
      </c>
      <c r="CD633" s="21">
        <v>44.834330000000001</v>
      </c>
      <c r="CE633" s="21">
        <v>39.74729</v>
      </c>
      <c r="CF633" s="21">
        <v>20.215879999999999</v>
      </c>
      <c r="CG633" s="21">
        <v>-67.701610000000002</v>
      </c>
      <c r="CH633" s="21">
        <v>-100.29629</v>
      </c>
      <c r="CI633" s="21">
        <v>-51.274729999999998</v>
      </c>
      <c r="CJ633" s="21">
        <v>-55.262920000000001</v>
      </c>
      <c r="CK633" s="21">
        <v>-86.034610000000001</v>
      </c>
      <c r="CL633" s="21">
        <v>-43.082410000000003</v>
      </c>
      <c r="CM633" s="21">
        <v>-68.316310000000001</v>
      </c>
      <c r="CN633" s="21">
        <v>-30.268329999999999</v>
      </c>
      <c r="CO633" s="21">
        <v>-33.807009999999998</v>
      </c>
      <c r="CP633" s="21">
        <v>-57.307049999999997</v>
      </c>
      <c r="CQ633" s="21">
        <v>-76.454949999999997</v>
      </c>
      <c r="CR633" s="21">
        <v>-103.05958</v>
      </c>
      <c r="CS633" s="21">
        <v>-63.073129999999999</v>
      </c>
      <c r="CT633" s="21">
        <v>-66.151989999999998</v>
      </c>
      <c r="CU633" s="21">
        <v>-91.491299999999995</v>
      </c>
      <c r="CV633" s="21">
        <v>-49.436970000000002</v>
      </c>
      <c r="CW633" s="21">
        <v>-76.887450000000001</v>
      </c>
      <c r="CX633" s="21">
        <v>-35.587159999999997</v>
      </c>
      <c r="CY633" s="21">
        <v>-39.546889999999998</v>
      </c>
      <c r="CZ633" s="21">
        <v>-65.057079999999999</v>
      </c>
      <c r="DA633" s="21">
        <v>-56.631070000000001</v>
      </c>
      <c r="DB633" s="21">
        <v>-82.964780000000005</v>
      </c>
      <c r="DC633" s="21">
        <v>-43.264980000000001</v>
      </c>
      <c r="DD633" s="21">
        <v>-46.769170000000003</v>
      </c>
      <c r="DE633" s="21">
        <v>-71.494759999999999</v>
      </c>
      <c r="DF633" s="21">
        <v>-238.75781000000001</v>
      </c>
      <c r="DG633" s="21">
        <v>-271.09813000000003</v>
      </c>
      <c r="DH633" s="21">
        <v>-222.3554</v>
      </c>
      <c r="DI633" s="21">
        <v>-222.30616000000001</v>
      </c>
      <c r="DJ633" s="21">
        <v>-256.48687999999999</v>
      </c>
      <c r="DK633" s="21">
        <v>-354.36079000000001</v>
      </c>
      <c r="DL633" s="21">
        <v>-394.96624000000003</v>
      </c>
      <c r="DM633" s="21">
        <v>-333.90713</v>
      </c>
      <c r="DN633" s="21">
        <v>-332.65638000000001</v>
      </c>
      <c r="DO633" s="21">
        <v>-376.63630000000001</v>
      </c>
      <c r="DP633" s="21">
        <v>-357.93894999999998</v>
      </c>
      <c r="DQ633" s="21">
        <v>-396.93042000000003</v>
      </c>
      <c r="DR633" s="21">
        <v>-338.31204000000002</v>
      </c>
      <c r="DS633" s="21">
        <v>-336.65302000000003</v>
      </c>
      <c r="DT633" s="21">
        <v>-379.27131000000003</v>
      </c>
      <c r="DU633" s="21">
        <v>-436.19907999999998</v>
      </c>
      <c r="DV633" s="21">
        <v>-476.49061999999998</v>
      </c>
      <c r="DW633" s="21">
        <v>-415.79318000000001</v>
      </c>
      <c r="DX633" s="21">
        <v>-412.26076999999998</v>
      </c>
      <c r="DY633" s="21">
        <v>-457.90728000000001</v>
      </c>
      <c r="DZ633" s="21">
        <v>-645.35465999999997</v>
      </c>
      <c r="EA633" s="21">
        <v>-695.80057999999997</v>
      </c>
      <c r="EB633" s="21">
        <v>-619.98765000000003</v>
      </c>
      <c r="EC633" s="21">
        <v>-613.23054999999999</v>
      </c>
      <c r="ED633" s="21">
        <v>-672.41381000000001</v>
      </c>
      <c r="EE633" s="21">
        <v>-682.33163000000002</v>
      </c>
      <c r="EF633" s="21">
        <v>-731.33151999999995</v>
      </c>
      <c r="EG633" s="21">
        <v>-657.57101999999998</v>
      </c>
      <c r="EH633" s="21">
        <v>-649.46626000000003</v>
      </c>
      <c r="EI633" s="21">
        <v>-708.31491000000005</v>
      </c>
      <c r="EJ633" s="21">
        <v>-794.94362999999998</v>
      </c>
      <c r="EK633" s="21">
        <v>-848.43814999999995</v>
      </c>
      <c r="EL633" s="21">
        <v>-767.97213999999997</v>
      </c>
      <c r="EM633" s="21">
        <v>-757.95554000000004</v>
      </c>
      <c r="EN633" s="21">
        <v>-823.22149999999999</v>
      </c>
      <c r="EO633" s="21">
        <v>-1068.96704</v>
      </c>
      <c r="EP633" s="21">
        <v>-1139.98271</v>
      </c>
      <c r="EQ633" s="21">
        <v>-1033.2897</v>
      </c>
      <c r="ER633" s="21">
        <v>-1019.70754</v>
      </c>
      <c r="ES633" s="21">
        <v>-1106.57925</v>
      </c>
      <c r="ET633" s="21">
        <v>-111.66955</v>
      </c>
      <c r="EU633" s="21">
        <v>-136.08035000000001</v>
      </c>
      <c r="EV633" s="21">
        <v>-99.423010000000005</v>
      </c>
      <c r="EW633" s="21">
        <v>-101.17198</v>
      </c>
      <c r="EX633" s="21">
        <v>-125.33051</v>
      </c>
      <c r="EY633" s="21">
        <v>42.193739999999998</v>
      </c>
      <c r="EZ633" s="21">
        <v>17.313739999999999</v>
      </c>
      <c r="FA633" s="21">
        <v>54.949730000000002</v>
      </c>
      <c r="FB633" s="21">
        <v>49.543790000000001</v>
      </c>
      <c r="FC633" s="21">
        <v>27.93196</v>
      </c>
      <c r="FD633" s="21">
        <v>-95.542670000000001</v>
      </c>
      <c r="FE633" s="21">
        <v>-121.94466</v>
      </c>
      <c r="FF633" s="21">
        <v>-82.217609999999993</v>
      </c>
      <c r="FG633" s="21">
        <v>-84.71105</v>
      </c>
      <c r="FH633" s="21">
        <v>-110.32465999999999</v>
      </c>
      <c r="FI633" s="21">
        <v>-514.53033000000005</v>
      </c>
      <c r="FJ633" s="21">
        <v>-553.05502000000001</v>
      </c>
      <c r="FK633" s="21">
        <v>-495.11941000000002</v>
      </c>
      <c r="FL633" s="21">
        <v>-489.34793999999999</v>
      </c>
      <c r="FM633" s="21">
        <v>-535.05357000000004</v>
      </c>
    </row>
    <row r="634" spans="2:169" x14ac:dyDescent="0.35">
      <c r="B634" s="39" t="s">
        <v>821</v>
      </c>
      <c r="C634" s="21">
        <v>57973.374199999998</v>
      </c>
      <c r="D634" s="21">
        <v>60296.706270000002</v>
      </c>
      <c r="E634" s="21">
        <v>56917.715799999998</v>
      </c>
      <c r="F634" s="21">
        <v>55870.330110000003</v>
      </c>
      <c r="G634" s="21">
        <v>59117.217089999998</v>
      </c>
      <c r="H634" s="21">
        <v>52640.941879999998</v>
      </c>
      <c r="I634" s="21">
        <v>54750.553090000001</v>
      </c>
      <c r="J634" s="21">
        <v>51682.385609999998</v>
      </c>
      <c r="K634" s="21">
        <v>50731.310030000001</v>
      </c>
      <c r="L634" s="21">
        <v>53679.544399999999</v>
      </c>
      <c r="M634" s="21">
        <v>39496.330150000002</v>
      </c>
      <c r="N634" s="21">
        <v>41079.167280000001</v>
      </c>
      <c r="O634" s="21">
        <v>38777.14241</v>
      </c>
      <c r="P634" s="21">
        <v>38063.550219999997</v>
      </c>
      <c r="Q634" s="21">
        <v>40275.616090000003</v>
      </c>
      <c r="R634" s="21">
        <v>356.98172</v>
      </c>
      <c r="S634" s="21">
        <v>354.59334000000001</v>
      </c>
      <c r="T634" s="21">
        <v>350.04799000000003</v>
      </c>
      <c r="U634" s="21">
        <v>343.63911999999999</v>
      </c>
      <c r="V634" s="21">
        <v>365.47314999999998</v>
      </c>
      <c r="W634" s="21">
        <v>116.58699</v>
      </c>
      <c r="X634" s="21">
        <v>105.3312</v>
      </c>
      <c r="Y634" s="21">
        <v>114.32248</v>
      </c>
      <c r="Z634" s="21">
        <v>112.22966</v>
      </c>
      <c r="AA634" s="21">
        <v>120.45062</v>
      </c>
      <c r="AB634" s="21">
        <v>39527.388650000001</v>
      </c>
      <c r="AC634" s="21">
        <v>41111.484270000001</v>
      </c>
      <c r="AD634" s="21">
        <v>38807.612130000001</v>
      </c>
      <c r="AE634" s="21">
        <v>38093.488879999997</v>
      </c>
      <c r="AF634" s="21">
        <v>40307.292909999996</v>
      </c>
      <c r="AG634" s="21">
        <v>244.88818000000001</v>
      </c>
      <c r="AH634" s="21">
        <v>243.99762999999999</v>
      </c>
      <c r="AI634" s="21">
        <v>240.37479999999999</v>
      </c>
      <c r="AJ634" s="21">
        <v>235.95953</v>
      </c>
      <c r="AK634" s="21">
        <v>250.81831</v>
      </c>
      <c r="AL634" s="21">
        <v>243.94716</v>
      </c>
      <c r="AM634" s="21">
        <v>245.51703000000001</v>
      </c>
      <c r="AN634" s="21">
        <v>239.49655999999999</v>
      </c>
      <c r="AO634" s="21">
        <v>235.07786999999999</v>
      </c>
      <c r="AP634" s="21">
        <v>249.63774000000001</v>
      </c>
      <c r="AQ634" s="21">
        <v>276.82614000000001</v>
      </c>
      <c r="AR634" s="21">
        <v>277.47545000000002</v>
      </c>
      <c r="AS634" s="21">
        <v>271.72385000000003</v>
      </c>
      <c r="AT634" s="21">
        <v>266.73950000000002</v>
      </c>
      <c r="AU634" s="21">
        <v>283.35764999999998</v>
      </c>
      <c r="AV634" s="21">
        <v>-17.476649999999999</v>
      </c>
      <c r="AW634" s="21">
        <v>-29.84571</v>
      </c>
      <c r="AX634" s="21">
        <v>-17.15699</v>
      </c>
      <c r="AY634" s="21">
        <v>-16.841370000000001</v>
      </c>
      <c r="AZ634" s="21">
        <v>-16.678989999999999</v>
      </c>
      <c r="BA634" s="21">
        <v>14.234590000000001</v>
      </c>
      <c r="BB634" s="21">
        <v>5.91432</v>
      </c>
      <c r="BC634" s="21">
        <v>13.975569999999999</v>
      </c>
      <c r="BD634" s="21">
        <v>13.71707</v>
      </c>
      <c r="BE634" s="21">
        <v>15.395569999999999</v>
      </c>
      <c r="BF634" s="21">
        <v>12.90957</v>
      </c>
      <c r="BG634" s="21">
        <v>3.0815600000000001</v>
      </c>
      <c r="BH634" s="21">
        <v>12.67211</v>
      </c>
      <c r="BI634" s="21">
        <v>12.439830000000001</v>
      </c>
      <c r="BJ634" s="21">
        <v>14.18238</v>
      </c>
      <c r="BK634" s="21">
        <v>177.64545000000001</v>
      </c>
      <c r="BL634" s="21">
        <v>174.34742</v>
      </c>
      <c r="BM634" s="21">
        <v>174.39651000000001</v>
      </c>
      <c r="BN634" s="21">
        <v>171.17885000000001</v>
      </c>
      <c r="BO634" s="21">
        <v>182.23639</v>
      </c>
      <c r="BP634" s="21">
        <v>254.71367000000001</v>
      </c>
      <c r="BQ634" s="21">
        <v>255.44268</v>
      </c>
      <c r="BR634" s="21">
        <v>250.06757999999999</v>
      </c>
      <c r="BS634" s="21">
        <v>245.45376999999999</v>
      </c>
      <c r="BT634" s="21">
        <v>260.74504999999999</v>
      </c>
      <c r="BU634" s="21">
        <v>7226.4411499999997</v>
      </c>
      <c r="BV634" s="21">
        <v>7519.2942599999997</v>
      </c>
      <c r="BW634" s="21">
        <v>7093.2077600000002</v>
      </c>
      <c r="BX634" s="21">
        <v>6961.0157300000001</v>
      </c>
      <c r="BY634" s="21">
        <v>7370.6394899999996</v>
      </c>
      <c r="BZ634" s="21">
        <v>-1.3999999999999999E-4</v>
      </c>
      <c r="CA634" s="21">
        <v>2.7E-4</v>
      </c>
      <c r="CB634" s="21">
        <v>100.06442</v>
      </c>
      <c r="CC634" s="21">
        <v>87.160830000000004</v>
      </c>
      <c r="CD634" s="21">
        <v>98.120819999999995</v>
      </c>
      <c r="CE634" s="21">
        <v>96.324680000000001</v>
      </c>
      <c r="CF634" s="21">
        <v>103.72792</v>
      </c>
      <c r="CG634" s="21">
        <v>560.99878999999999</v>
      </c>
      <c r="CH634" s="21">
        <v>562.39611000000002</v>
      </c>
      <c r="CI634" s="21">
        <v>550.76899000000003</v>
      </c>
      <c r="CJ634" s="21">
        <v>540.60846000000004</v>
      </c>
      <c r="CK634" s="21">
        <v>574.32889</v>
      </c>
      <c r="CL634" s="21">
        <v>398.45278000000002</v>
      </c>
      <c r="CM634" s="21">
        <v>396.92705000000001</v>
      </c>
      <c r="CN634" s="21">
        <v>390.71355</v>
      </c>
      <c r="CO634" s="21">
        <v>383.56011000000001</v>
      </c>
      <c r="CP634" s="21">
        <v>407.83289000000002</v>
      </c>
      <c r="CQ634" s="21">
        <v>377.15305000000001</v>
      </c>
      <c r="CR634" s="21">
        <v>374.88619</v>
      </c>
      <c r="CS634" s="21">
        <v>369.82753000000002</v>
      </c>
      <c r="CT634" s="21">
        <v>363.05651999999998</v>
      </c>
      <c r="CU634" s="21">
        <v>386.11203999999998</v>
      </c>
      <c r="CV634" s="21">
        <v>393.85543999999999</v>
      </c>
      <c r="CW634" s="21">
        <v>390.92505</v>
      </c>
      <c r="CX634" s="21">
        <v>386.20551</v>
      </c>
      <c r="CY634" s="21">
        <v>379.13465000000002</v>
      </c>
      <c r="CZ634" s="21">
        <v>403.26875000000001</v>
      </c>
      <c r="DA634" s="21">
        <v>307.96550999999999</v>
      </c>
      <c r="DB634" s="21">
        <v>302.53028</v>
      </c>
      <c r="DC634" s="21">
        <v>301.98383000000001</v>
      </c>
      <c r="DD634" s="21">
        <v>296.45503000000002</v>
      </c>
      <c r="DE634" s="21">
        <v>315.62295999999998</v>
      </c>
      <c r="DF634" s="21">
        <v>184.58439999999999</v>
      </c>
      <c r="DG634" s="21">
        <v>175.12235999999999</v>
      </c>
      <c r="DH634" s="21">
        <v>180.99915999999999</v>
      </c>
      <c r="DI634" s="21">
        <v>177.68552</v>
      </c>
      <c r="DJ634" s="21">
        <v>189.79955000000001</v>
      </c>
      <c r="DK634" s="21">
        <v>167.62474</v>
      </c>
      <c r="DL634" s="21">
        <v>154.97418999999999</v>
      </c>
      <c r="DM634" s="21">
        <v>164.36891</v>
      </c>
      <c r="DN634" s="21">
        <v>161.35982999999999</v>
      </c>
      <c r="DO634" s="21">
        <v>172.76311000000001</v>
      </c>
      <c r="DP634" s="21">
        <v>132.25666000000001</v>
      </c>
      <c r="DQ634" s="21">
        <v>119.47432000000001</v>
      </c>
      <c r="DR634" s="21">
        <v>129.68779000000001</v>
      </c>
      <c r="DS634" s="21">
        <v>127.31368999999999</v>
      </c>
      <c r="DT634" s="21">
        <v>136.58841000000001</v>
      </c>
      <c r="DU634" s="21">
        <v>117.38384000000001</v>
      </c>
      <c r="DV634" s="21">
        <v>105.08994</v>
      </c>
      <c r="DW634" s="21">
        <v>115.10384999999999</v>
      </c>
      <c r="DX634" s="21">
        <v>112.99673</v>
      </c>
      <c r="DY634" s="21">
        <v>121.32419</v>
      </c>
      <c r="DZ634" s="21">
        <v>146.09950000000001</v>
      </c>
      <c r="EA634" s="21">
        <v>133.59235000000001</v>
      </c>
      <c r="EB634" s="21">
        <v>143.26176000000001</v>
      </c>
      <c r="EC634" s="21">
        <v>140.63911999999999</v>
      </c>
      <c r="ED634" s="21">
        <v>150.72472999999999</v>
      </c>
      <c r="EE634" s="21">
        <v>124.85645</v>
      </c>
      <c r="EF634" s="21">
        <v>113.41406000000001</v>
      </c>
      <c r="EG634" s="21">
        <v>122.43131</v>
      </c>
      <c r="EH634" s="21">
        <v>120.19002</v>
      </c>
      <c r="EI634" s="21">
        <v>128.88542000000001</v>
      </c>
      <c r="EJ634" s="21">
        <v>180.02869999999999</v>
      </c>
      <c r="EK634" s="21">
        <v>170.59827000000001</v>
      </c>
      <c r="EL634" s="21">
        <v>176.53196</v>
      </c>
      <c r="EM634" s="21">
        <v>173.30010999999999</v>
      </c>
      <c r="EN634" s="21">
        <v>185.12011999999999</v>
      </c>
      <c r="EO634" s="21">
        <v>281.25907999999998</v>
      </c>
      <c r="EP634" s="21">
        <v>270.96134999999998</v>
      </c>
      <c r="EQ634" s="21">
        <v>275.79611999999997</v>
      </c>
      <c r="ER634" s="21">
        <v>270.74689999999998</v>
      </c>
      <c r="ES634" s="21">
        <v>288.79541999999998</v>
      </c>
      <c r="ET634" s="21">
        <v>181.41478000000001</v>
      </c>
      <c r="EU634" s="21">
        <v>174.09012000000001</v>
      </c>
      <c r="EV634" s="21">
        <v>177.89112</v>
      </c>
      <c r="EW634" s="21">
        <v>174.63433000000001</v>
      </c>
      <c r="EX634" s="21">
        <v>186.34096</v>
      </c>
      <c r="EY634" s="21">
        <v>202.51218</v>
      </c>
      <c r="EZ634" s="21">
        <v>191.59674999999999</v>
      </c>
      <c r="FA634" s="21">
        <v>198.78036</v>
      </c>
      <c r="FB634" s="21">
        <v>195.13379</v>
      </c>
      <c r="FC634" s="21">
        <v>208.40978999999999</v>
      </c>
      <c r="FD634" s="21">
        <v>408.37813999999997</v>
      </c>
      <c r="FE634" s="21">
        <v>407.83100000000002</v>
      </c>
      <c r="FF634" s="21">
        <v>400.44612999999998</v>
      </c>
      <c r="FG634" s="21">
        <v>393.11448999999999</v>
      </c>
      <c r="FH634" s="21">
        <v>417.87718999999998</v>
      </c>
      <c r="FI634" s="21">
        <v>78.448930000000004</v>
      </c>
      <c r="FJ634" s="21">
        <v>68.066689999999994</v>
      </c>
      <c r="FK634" s="21">
        <v>76.925190000000001</v>
      </c>
      <c r="FL634" s="21">
        <v>75.517039999999994</v>
      </c>
      <c r="FM634" s="21">
        <v>81.284570000000002</v>
      </c>
    </row>
    <row r="635" spans="2:169" x14ac:dyDescent="0.35">
      <c r="B635" s="39" t="s">
        <v>822</v>
      </c>
      <c r="C635" s="21">
        <v>8207.3652899999997</v>
      </c>
      <c r="D635" s="21">
        <v>8536.2824099999998</v>
      </c>
      <c r="E635" s="21">
        <v>8057.9143700000004</v>
      </c>
      <c r="F635" s="21">
        <v>7909.6346299999996</v>
      </c>
      <c r="G635" s="21">
        <v>8369.3006100000002</v>
      </c>
      <c r="H635" s="21">
        <v>18880.518609999999</v>
      </c>
      <c r="I635" s="21">
        <v>19637.164519999998</v>
      </c>
      <c r="J635" s="21">
        <v>18536.71702</v>
      </c>
      <c r="K635" s="21">
        <v>18195.5985</v>
      </c>
      <c r="L635" s="21">
        <v>19253.030070000001</v>
      </c>
      <c r="M635" s="21">
        <v>27487.380099999998</v>
      </c>
      <c r="N635" s="21">
        <v>28588.951959999999</v>
      </c>
      <c r="O635" s="21">
        <v>26986.86305</v>
      </c>
      <c r="P635" s="21">
        <v>26490.2402</v>
      </c>
      <c r="Q635" s="21">
        <v>28029.72236</v>
      </c>
      <c r="R635" s="21">
        <v>-38.422989999999999</v>
      </c>
      <c r="S635" s="21">
        <v>-42.048290000000001</v>
      </c>
      <c r="T635" s="21">
        <v>-36.266710000000003</v>
      </c>
      <c r="U635" s="21">
        <v>-38.941499999999998</v>
      </c>
      <c r="V635" s="21">
        <v>-41.049419999999998</v>
      </c>
      <c r="W635" s="21">
        <v>400.36288000000002</v>
      </c>
      <c r="X635" s="21">
        <v>413.77981</v>
      </c>
      <c r="Y635" s="21">
        <v>393.97883999999999</v>
      </c>
      <c r="Z635" s="21">
        <v>383.37502000000001</v>
      </c>
      <c r="AA635" s="21">
        <v>406.22361000000001</v>
      </c>
      <c r="AB635" s="21">
        <v>25850.696329999999</v>
      </c>
      <c r="AC635" s="21">
        <v>26886.68622</v>
      </c>
      <c r="AD635" s="21">
        <v>25379.966420000001</v>
      </c>
      <c r="AE635" s="21">
        <v>24912.933720000001</v>
      </c>
      <c r="AF635" s="21">
        <v>26360.749459999999</v>
      </c>
      <c r="AG635" s="21">
        <v>15.7134</v>
      </c>
      <c r="AH635" s="21">
        <v>14.95148</v>
      </c>
      <c r="AI635" s="21">
        <v>16.399360000000001</v>
      </c>
      <c r="AJ635" s="21">
        <v>13.85505</v>
      </c>
      <c r="AK635" s="21">
        <v>14.79261</v>
      </c>
      <c r="AL635" s="21">
        <v>34.489890000000003</v>
      </c>
      <c r="AM635" s="21">
        <v>34.819760000000002</v>
      </c>
      <c r="AN635" s="21">
        <v>34.615549999999999</v>
      </c>
      <c r="AO635" s="21">
        <v>32.233350000000002</v>
      </c>
      <c r="AP635" s="21">
        <v>34.237769999999998</v>
      </c>
      <c r="AQ635" s="21">
        <v>-11.595079999999999</v>
      </c>
      <c r="AR635" s="21">
        <v>-13.429539999999999</v>
      </c>
      <c r="AS635" s="21">
        <v>-10.427820000000001</v>
      </c>
      <c r="AT635" s="21">
        <v>-12.423780000000001</v>
      </c>
      <c r="AU635" s="21">
        <v>-13.02495</v>
      </c>
      <c r="AV635" s="21">
        <v>193.61661000000001</v>
      </c>
      <c r="AW635" s="21">
        <v>199.97083000000001</v>
      </c>
      <c r="AX635" s="21">
        <v>191.1352</v>
      </c>
      <c r="AY635" s="21">
        <v>185.18113</v>
      </c>
      <c r="AZ635" s="21">
        <v>196.16200000000001</v>
      </c>
      <c r="BA635" s="21">
        <v>393.11250999999999</v>
      </c>
      <c r="BB635" s="21">
        <v>407.89852999999999</v>
      </c>
      <c r="BC635" s="21">
        <v>386.75954999999999</v>
      </c>
      <c r="BD635" s="21">
        <v>377.7475</v>
      </c>
      <c r="BE635" s="21">
        <v>399.95105000000001</v>
      </c>
      <c r="BF635" s="21">
        <v>566.25888999999995</v>
      </c>
      <c r="BG635" s="21">
        <v>587.86185999999998</v>
      </c>
      <c r="BH635" s="21">
        <v>556.76342</v>
      </c>
      <c r="BI635" s="21">
        <v>544.42271000000005</v>
      </c>
      <c r="BJ635" s="21">
        <v>576.25669000000005</v>
      </c>
      <c r="BK635" s="21">
        <v>373.27481</v>
      </c>
      <c r="BL635" s="21">
        <v>387.06243999999998</v>
      </c>
      <c r="BM635" s="21">
        <v>367.39030000000002</v>
      </c>
      <c r="BN635" s="21">
        <v>358.39485999999999</v>
      </c>
      <c r="BO635" s="21">
        <v>379.52462000000003</v>
      </c>
      <c r="BP635" s="21">
        <v>170.04577</v>
      </c>
      <c r="BQ635" s="21">
        <v>175.70688000000001</v>
      </c>
      <c r="BR635" s="21">
        <v>167.81585000000001</v>
      </c>
      <c r="BS635" s="21">
        <v>162.70568</v>
      </c>
      <c r="BT635" s="21">
        <v>172.35462999999999</v>
      </c>
      <c r="BU635" s="21">
        <v>1393.1129000000001</v>
      </c>
      <c r="BV635" s="21">
        <v>1449.5690999999999</v>
      </c>
      <c r="BW635" s="21">
        <v>1367.4281699999999</v>
      </c>
      <c r="BX635" s="21">
        <v>1341.9441999999999</v>
      </c>
      <c r="BY635" s="21">
        <v>1420.9114500000001</v>
      </c>
      <c r="BZ635" s="21">
        <v>-1.1912100000000001</v>
      </c>
      <c r="CA635" s="21">
        <v>-4.7399899999999997</v>
      </c>
      <c r="CB635" s="21">
        <v>3.8441999999999998</v>
      </c>
      <c r="CC635" s="21">
        <v>1.7630699999999999</v>
      </c>
      <c r="CD635" s="21">
        <v>5.1854699999999996</v>
      </c>
      <c r="CE635" s="21">
        <v>1.43201</v>
      </c>
      <c r="CF635" s="21">
        <v>1.94076</v>
      </c>
      <c r="CG635" s="21">
        <v>-93.895660000000007</v>
      </c>
      <c r="CH635" s="21">
        <v>-100.47125</v>
      </c>
      <c r="CI635" s="21">
        <v>-90.272980000000004</v>
      </c>
      <c r="CJ635" s="21">
        <v>-93.125789999999995</v>
      </c>
      <c r="CK635" s="21">
        <v>-98.21472</v>
      </c>
      <c r="CL635" s="21">
        <v>42.625639999999997</v>
      </c>
      <c r="CM635" s="21">
        <v>42.099670000000003</v>
      </c>
      <c r="CN635" s="21">
        <v>43.266199999999998</v>
      </c>
      <c r="CO635" s="21">
        <v>38.960259999999998</v>
      </c>
      <c r="CP635" s="21">
        <v>41.52861</v>
      </c>
      <c r="CQ635" s="21">
        <v>46.531199999999998</v>
      </c>
      <c r="CR635" s="21">
        <v>46.097250000000003</v>
      </c>
      <c r="CS635" s="21">
        <v>47.099910000000001</v>
      </c>
      <c r="CT635" s="21">
        <v>42.725929999999998</v>
      </c>
      <c r="CU635" s="21">
        <v>45.4514</v>
      </c>
      <c r="CV635" s="21">
        <v>-5.8516599999999999</v>
      </c>
      <c r="CW635" s="21">
        <v>-8.5024200000000008</v>
      </c>
      <c r="CX635" s="21">
        <v>-4.14391</v>
      </c>
      <c r="CY635" s="21">
        <v>-7.8745500000000002</v>
      </c>
      <c r="CZ635" s="21">
        <v>-8.1070700000000002</v>
      </c>
      <c r="DA635" s="21">
        <v>73.383309999999994</v>
      </c>
      <c r="DB635" s="21">
        <v>73.958089999999999</v>
      </c>
      <c r="DC635" s="21">
        <v>73.476230000000001</v>
      </c>
      <c r="DD635" s="21">
        <v>68.545919999999995</v>
      </c>
      <c r="DE635" s="21">
        <v>72.795910000000006</v>
      </c>
      <c r="DF635" s="21">
        <v>176.57517999999999</v>
      </c>
      <c r="DG635" s="21">
        <v>181.2842</v>
      </c>
      <c r="DH635" s="21">
        <v>174.59162000000001</v>
      </c>
      <c r="DI635" s="21">
        <v>167.93089000000001</v>
      </c>
      <c r="DJ635" s="21">
        <v>178.09804</v>
      </c>
      <c r="DK635" s="21">
        <v>182.72381999999999</v>
      </c>
      <c r="DL635" s="21">
        <v>187.25124</v>
      </c>
      <c r="DM635" s="21">
        <v>180.86009000000001</v>
      </c>
      <c r="DN635" s="21">
        <v>173.52282</v>
      </c>
      <c r="DO635" s="21">
        <v>183.98742999999999</v>
      </c>
      <c r="DP635" s="21">
        <v>250.54537999999999</v>
      </c>
      <c r="DQ635" s="21">
        <v>257.87101999999999</v>
      </c>
      <c r="DR635" s="21">
        <v>247.25456</v>
      </c>
      <c r="DS635" s="21">
        <v>238.96520000000001</v>
      </c>
      <c r="DT635" s="21">
        <v>253.26648</v>
      </c>
      <c r="DU635" s="21">
        <v>305.10753</v>
      </c>
      <c r="DV635" s="21">
        <v>314.76969000000003</v>
      </c>
      <c r="DW635" s="21">
        <v>300.65210999999999</v>
      </c>
      <c r="DX635" s="21">
        <v>291.62203</v>
      </c>
      <c r="DY635" s="21">
        <v>309.08262999999999</v>
      </c>
      <c r="DZ635" s="21">
        <v>422.74185999999997</v>
      </c>
      <c r="EA635" s="21">
        <v>436.70922000000002</v>
      </c>
      <c r="EB635" s="21">
        <v>416.13247000000001</v>
      </c>
      <c r="EC635" s="21">
        <v>404.68849</v>
      </c>
      <c r="ED635" s="21">
        <v>428.75344000000001</v>
      </c>
      <c r="EE635" s="21">
        <v>429.36491999999998</v>
      </c>
      <c r="EF635" s="21">
        <v>443.91804000000002</v>
      </c>
      <c r="EG635" s="21">
        <v>422.44907000000001</v>
      </c>
      <c r="EH635" s="21">
        <v>411.30128000000002</v>
      </c>
      <c r="EI635" s="21">
        <v>435.80115999999998</v>
      </c>
      <c r="EJ635" s="21">
        <v>370.52044999999998</v>
      </c>
      <c r="EK635" s="21">
        <v>382.7396</v>
      </c>
      <c r="EL635" s="21">
        <v>364.76591000000002</v>
      </c>
      <c r="EM635" s="21">
        <v>354.68180999999998</v>
      </c>
      <c r="EN635" s="21">
        <v>375.77303999999998</v>
      </c>
      <c r="EO635" s="21">
        <v>409.50128000000001</v>
      </c>
      <c r="EP635" s="21">
        <v>422.55452000000002</v>
      </c>
      <c r="EQ635" s="21">
        <v>403.41233999999997</v>
      </c>
      <c r="ER635" s="21">
        <v>391.57326999999998</v>
      </c>
      <c r="ES635" s="21">
        <v>414.90339999999998</v>
      </c>
      <c r="ET635" s="21">
        <v>174.25565</v>
      </c>
      <c r="EU635" s="21">
        <v>179.11551</v>
      </c>
      <c r="EV635" s="21">
        <v>172.12096</v>
      </c>
      <c r="EW635" s="21">
        <v>165.99216999999999</v>
      </c>
      <c r="EX635" s="21">
        <v>175.94197</v>
      </c>
      <c r="EY635" s="21">
        <v>6.2099700000000002</v>
      </c>
      <c r="EZ635" s="21">
        <v>3.98021</v>
      </c>
      <c r="FA635" s="21">
        <v>7.8246399999999996</v>
      </c>
      <c r="FB635" s="21">
        <v>3.7017099999999998</v>
      </c>
      <c r="FC635" s="21">
        <v>4.1474900000000003</v>
      </c>
      <c r="FD635" s="21">
        <v>56.543370000000003</v>
      </c>
      <c r="FE635" s="21">
        <v>56.605699999999999</v>
      </c>
      <c r="FF635" s="21">
        <v>56.865180000000002</v>
      </c>
      <c r="FG635" s="21">
        <v>52.471359999999997</v>
      </c>
      <c r="FH635" s="21">
        <v>55.75591</v>
      </c>
      <c r="FI635" s="21">
        <v>340.62643000000003</v>
      </c>
      <c r="FJ635" s="21">
        <v>352.08024999999998</v>
      </c>
      <c r="FK635" s="21">
        <v>335.18675999999999</v>
      </c>
      <c r="FL635" s="21">
        <v>326.27204999999998</v>
      </c>
      <c r="FM635" s="21">
        <v>345.65019000000001</v>
      </c>
    </row>
    <row r="636" spans="2:169" x14ac:dyDescent="0.35">
      <c r="B636" s="39" t="s">
        <v>823</v>
      </c>
      <c r="C636" s="21">
        <v>-38966.397810000002</v>
      </c>
      <c r="D636" s="21">
        <v>-40528.009209999997</v>
      </c>
      <c r="E636" s="21">
        <v>-38256.844409999998</v>
      </c>
      <c r="F636" s="21">
        <v>-37552.851439999999</v>
      </c>
      <c r="G636" s="21">
        <v>-39735.223810000003</v>
      </c>
      <c r="H636" s="21">
        <v>-49419.420230000003</v>
      </c>
      <c r="I636" s="21">
        <v>-51399.927409999997</v>
      </c>
      <c r="J636" s="21">
        <v>-48519.525719999998</v>
      </c>
      <c r="K636" s="21">
        <v>-47626.65408</v>
      </c>
      <c r="L636" s="21">
        <v>-50394.462330000002</v>
      </c>
      <c r="M636" s="21">
        <v>-37865.14761</v>
      </c>
      <c r="N636" s="21">
        <v>-39382.61421</v>
      </c>
      <c r="O636" s="21">
        <v>-37175.662040000003</v>
      </c>
      <c r="P636" s="21">
        <v>-36491.540910000003</v>
      </c>
      <c r="Q636" s="21">
        <v>-38612.249349999998</v>
      </c>
      <c r="R636" s="21">
        <v>-474.87670000000003</v>
      </c>
      <c r="S636" s="21">
        <v>-478.07540999999998</v>
      </c>
      <c r="T636" s="21">
        <v>-465.64801</v>
      </c>
      <c r="U636" s="21">
        <v>-457.3202</v>
      </c>
      <c r="V636" s="21">
        <v>-485.64528999999999</v>
      </c>
      <c r="W636" s="21">
        <v>-386.59593999999998</v>
      </c>
      <c r="X636" s="21">
        <v>-386.75387999999998</v>
      </c>
      <c r="Y636" s="21">
        <v>-379.08202</v>
      </c>
      <c r="Z636" s="21">
        <v>-372.33711</v>
      </c>
      <c r="AA636" s="21">
        <v>-395.67876000000001</v>
      </c>
      <c r="AB636" s="21">
        <v>-37172.724950000003</v>
      </c>
      <c r="AC636" s="21">
        <v>-38662.455309999998</v>
      </c>
      <c r="AD636" s="21">
        <v>-36495.825830000002</v>
      </c>
      <c r="AE636" s="21">
        <v>-35824.243219999997</v>
      </c>
      <c r="AF636" s="21">
        <v>-37906.169970000003</v>
      </c>
      <c r="AG636" s="21">
        <v>-248.60294999999999</v>
      </c>
      <c r="AH636" s="21">
        <v>-248.48357999999999</v>
      </c>
      <c r="AI636" s="21">
        <v>-244.01670999999999</v>
      </c>
      <c r="AJ636" s="21">
        <v>-239.67025000000001</v>
      </c>
      <c r="AK636" s="21">
        <v>-254.61393000000001</v>
      </c>
      <c r="AL636" s="21">
        <v>-267.30097000000001</v>
      </c>
      <c r="AM636" s="21">
        <v>-270.30356</v>
      </c>
      <c r="AN636" s="21">
        <v>-262.42081999999999</v>
      </c>
      <c r="AO636" s="21">
        <v>-257.68389999999999</v>
      </c>
      <c r="AP636" s="21">
        <v>-273.46242999999998</v>
      </c>
      <c r="AQ636" s="21">
        <v>-361.92849999999999</v>
      </c>
      <c r="AR636" s="21">
        <v>-366.65122000000002</v>
      </c>
      <c r="AS636" s="21">
        <v>-355.25322</v>
      </c>
      <c r="AT636" s="21">
        <v>-348.86921000000001</v>
      </c>
      <c r="AU636" s="21">
        <v>-370.15451999999999</v>
      </c>
      <c r="AV636" s="21">
        <v>-385.42124000000001</v>
      </c>
      <c r="AW636" s="21">
        <v>-390.05248</v>
      </c>
      <c r="AX636" s="21">
        <v>-378.37912</v>
      </c>
      <c r="AY636" s="21">
        <v>-371.54410999999999</v>
      </c>
      <c r="AZ636" s="21">
        <v>-394.27078</v>
      </c>
      <c r="BA636" s="21">
        <v>-253.49373</v>
      </c>
      <c r="BB636" s="21">
        <v>-255.37226999999999</v>
      </c>
      <c r="BC636" s="21">
        <v>-248.87003000000001</v>
      </c>
      <c r="BD636" s="21">
        <v>-244.39080000000001</v>
      </c>
      <c r="BE636" s="21">
        <v>-259.43896999999998</v>
      </c>
      <c r="BF636" s="21">
        <v>-422.96868000000001</v>
      </c>
      <c r="BG636" s="21">
        <v>-430.35313000000002</v>
      </c>
      <c r="BH636" s="21">
        <v>-415.16863999999998</v>
      </c>
      <c r="BI636" s="21">
        <v>-407.71467999999999</v>
      </c>
      <c r="BJ636" s="21">
        <v>-432.35064999999997</v>
      </c>
      <c r="BK636" s="21">
        <v>-650.10076000000004</v>
      </c>
      <c r="BL636" s="21">
        <v>-666.60722999999996</v>
      </c>
      <c r="BM636" s="21">
        <v>-638.20550000000003</v>
      </c>
      <c r="BN636" s="21">
        <v>-626.56520999999998</v>
      </c>
      <c r="BO636" s="21">
        <v>-664.12843999999996</v>
      </c>
      <c r="BP636" s="21">
        <v>-665.81713999999999</v>
      </c>
      <c r="BQ636" s="21">
        <v>-683.79861000000005</v>
      </c>
      <c r="BR636" s="21">
        <v>-653.66769999999997</v>
      </c>
      <c r="BS636" s="21">
        <v>-641.72902999999997</v>
      </c>
      <c r="BT636" s="21">
        <v>-680.05990999999995</v>
      </c>
      <c r="BU636" s="21">
        <v>-16013.105390000001</v>
      </c>
      <c r="BV636" s="21">
        <v>-16662.04</v>
      </c>
      <c r="BW636" s="21">
        <v>-15717.872890000001</v>
      </c>
      <c r="BX636" s="21">
        <v>-15424.94796</v>
      </c>
      <c r="BY636" s="21">
        <v>-16332.635190000001</v>
      </c>
      <c r="BZ636" s="21">
        <v>1.17E-3</v>
      </c>
      <c r="CA636" s="21">
        <v>-0.20438000000000001</v>
      </c>
      <c r="CB636" s="21">
        <v>-97.307079999999999</v>
      </c>
      <c r="CC636" s="21">
        <v>-85.253879999999995</v>
      </c>
      <c r="CD636" s="21">
        <v>-95.411649999999995</v>
      </c>
      <c r="CE636" s="21">
        <v>-93.87509</v>
      </c>
      <c r="CF636" s="21">
        <v>-100.92974</v>
      </c>
      <c r="CG636" s="21">
        <v>-806.29075999999998</v>
      </c>
      <c r="CH636" s="21">
        <v>-818.88089000000002</v>
      </c>
      <c r="CI636" s="21">
        <v>-791.57883000000004</v>
      </c>
      <c r="CJ636" s="21">
        <v>-777.24782000000005</v>
      </c>
      <c r="CK636" s="21">
        <v>-824.52922999999998</v>
      </c>
      <c r="CL636" s="21">
        <v>-414.53584999999998</v>
      </c>
      <c r="CM636" s="21">
        <v>-414.68759</v>
      </c>
      <c r="CN636" s="21">
        <v>-406.47890000000001</v>
      </c>
      <c r="CO636" s="21">
        <v>-399.23777999999999</v>
      </c>
      <c r="CP636" s="21">
        <v>-424.22820999999999</v>
      </c>
      <c r="CQ636" s="21">
        <v>-438.07157999999998</v>
      </c>
      <c r="CR636" s="21">
        <v>-439.21440000000001</v>
      </c>
      <c r="CS636" s="21">
        <v>-429.55754000000002</v>
      </c>
      <c r="CT636" s="21">
        <v>-421.8997</v>
      </c>
      <c r="CU636" s="21">
        <v>-448.20776000000001</v>
      </c>
      <c r="CV636" s="21">
        <v>-491.10599000000002</v>
      </c>
      <c r="CW636" s="21">
        <v>-493.07717000000002</v>
      </c>
      <c r="CX636" s="21">
        <v>-481.56141000000002</v>
      </c>
      <c r="CY636" s="21">
        <v>-472.96965999999998</v>
      </c>
      <c r="CZ636" s="21">
        <v>-502.39800000000002</v>
      </c>
      <c r="DA636" s="21">
        <v>-461.85622000000001</v>
      </c>
      <c r="DB636" s="21">
        <v>-463.45690999999999</v>
      </c>
      <c r="DC636" s="21">
        <v>-452.88004000000001</v>
      </c>
      <c r="DD636" s="21">
        <v>-444.79975000000002</v>
      </c>
      <c r="DE636" s="21">
        <v>-472.48817000000003</v>
      </c>
      <c r="DF636" s="21">
        <v>-409.40906000000001</v>
      </c>
      <c r="DG636" s="21">
        <v>-409.66915</v>
      </c>
      <c r="DH636" s="21">
        <v>-401.45177000000001</v>
      </c>
      <c r="DI636" s="21">
        <v>-394.29957999999999</v>
      </c>
      <c r="DJ636" s="21">
        <v>-418.97107999999997</v>
      </c>
      <c r="DK636" s="21">
        <v>-504.65075999999999</v>
      </c>
      <c r="DL636" s="21">
        <v>-506.22201000000001</v>
      </c>
      <c r="DM636" s="21">
        <v>-494.84278</v>
      </c>
      <c r="DN636" s="21">
        <v>-486.02071999999998</v>
      </c>
      <c r="DO636" s="21">
        <v>-516.30277000000001</v>
      </c>
      <c r="DP636" s="21">
        <v>-426.57504999999998</v>
      </c>
      <c r="DQ636" s="21">
        <v>-426.27208000000002</v>
      </c>
      <c r="DR636" s="21">
        <v>-418.28393999999997</v>
      </c>
      <c r="DS636" s="21">
        <v>-410.84775999999999</v>
      </c>
      <c r="DT636" s="21">
        <v>-436.59652999999997</v>
      </c>
      <c r="DU636" s="21">
        <v>-387.56204000000002</v>
      </c>
      <c r="DV636" s="21">
        <v>-386.74806000000001</v>
      </c>
      <c r="DW636" s="21">
        <v>-380.029</v>
      </c>
      <c r="DX636" s="21">
        <v>-373.27237000000002</v>
      </c>
      <c r="DY636" s="21">
        <v>-396.72683999999998</v>
      </c>
      <c r="DZ636" s="21">
        <v>-440.35894000000002</v>
      </c>
      <c r="EA636" s="21">
        <v>-440.34750000000003</v>
      </c>
      <c r="EB636" s="21">
        <v>-431.80002000000002</v>
      </c>
      <c r="EC636" s="21">
        <v>-424.1198</v>
      </c>
      <c r="ED636" s="21">
        <v>-450.67252999999999</v>
      </c>
      <c r="EE636" s="21">
        <v>-447.42687999999998</v>
      </c>
      <c r="EF636" s="21">
        <v>-449.47751</v>
      </c>
      <c r="EG636" s="21">
        <v>-438.73126000000002</v>
      </c>
      <c r="EH636" s="21">
        <v>-430.89298000000002</v>
      </c>
      <c r="EI636" s="21">
        <v>-457.69047</v>
      </c>
      <c r="EJ636" s="21">
        <v>-527.67660000000001</v>
      </c>
      <c r="EK636" s="21">
        <v>-532.73743999999999</v>
      </c>
      <c r="EL636" s="21">
        <v>-517.42228</v>
      </c>
      <c r="EM636" s="21">
        <v>-508.14911000000001</v>
      </c>
      <c r="EN636" s="21">
        <v>-539.48458000000005</v>
      </c>
      <c r="EO636" s="21">
        <v>-735.93601000000001</v>
      </c>
      <c r="EP636" s="21">
        <v>-744.59160999999995</v>
      </c>
      <c r="EQ636" s="21">
        <v>-721.63512000000003</v>
      </c>
      <c r="ER636" s="21">
        <v>-708.68480999999997</v>
      </c>
      <c r="ES636" s="21">
        <v>-752.25405000000001</v>
      </c>
      <c r="ET636" s="21">
        <v>-344.00779</v>
      </c>
      <c r="EU636" s="21">
        <v>-343.85392000000002</v>
      </c>
      <c r="EV636" s="21">
        <v>-337.32157000000001</v>
      </c>
      <c r="EW636" s="21">
        <v>-331.32026999999999</v>
      </c>
      <c r="EX636" s="21">
        <v>-352.07749000000001</v>
      </c>
      <c r="EY636" s="21">
        <v>-199.73754</v>
      </c>
      <c r="EZ636" s="21">
        <v>-189.77279999999999</v>
      </c>
      <c r="FA636" s="21">
        <v>-196.04908</v>
      </c>
      <c r="FB636" s="21">
        <v>-192.69412</v>
      </c>
      <c r="FC636" s="21">
        <v>-205.59575000000001</v>
      </c>
      <c r="FD636" s="21">
        <v>-446.38121000000001</v>
      </c>
      <c r="FE636" s="21">
        <v>-448.33344</v>
      </c>
      <c r="FF636" s="21">
        <v>-437.70596</v>
      </c>
      <c r="FG636" s="21">
        <v>-429.88882000000001</v>
      </c>
      <c r="FH636" s="21">
        <v>-456.61442</v>
      </c>
      <c r="FI636" s="21">
        <v>-309.72149999999999</v>
      </c>
      <c r="FJ636" s="21">
        <v>-309.10203000000001</v>
      </c>
      <c r="FK636" s="21">
        <v>-303.70150000000001</v>
      </c>
      <c r="FL636" s="21">
        <v>-298.30419000000001</v>
      </c>
      <c r="FM636" s="21">
        <v>-317.02895000000001</v>
      </c>
    </row>
    <row r="637" spans="2:169" x14ac:dyDescent="0.35">
      <c r="B637" s="39" t="s">
        <v>824</v>
      </c>
      <c r="C637" s="21">
        <v>-46178.899530000002</v>
      </c>
      <c r="D637" s="21">
        <v>-48029.558040000004</v>
      </c>
      <c r="E637" s="21">
        <v>-45338.011039999998</v>
      </c>
      <c r="F637" s="21">
        <v>-44503.712200000002</v>
      </c>
      <c r="G637" s="21">
        <v>-47090.0317</v>
      </c>
      <c r="H637" s="21">
        <v>-106747.50936</v>
      </c>
      <c r="I637" s="21">
        <v>-111025.46745</v>
      </c>
      <c r="J637" s="21">
        <v>-104803.70878</v>
      </c>
      <c r="K637" s="21">
        <v>-102875.07782000001</v>
      </c>
      <c r="L637" s="21">
        <v>-108853.63111</v>
      </c>
      <c r="M637" s="21">
        <v>-102579.91336000001</v>
      </c>
      <c r="N637" s="21">
        <v>-106690.85975</v>
      </c>
      <c r="O637" s="21">
        <v>-100712.03816</v>
      </c>
      <c r="P637" s="21">
        <v>-98858.695699999997</v>
      </c>
      <c r="Q637" s="21">
        <v>-104603.87568</v>
      </c>
      <c r="R637" s="21">
        <v>-601.60101999999995</v>
      </c>
      <c r="S637" s="21">
        <v>-610.01075000000003</v>
      </c>
      <c r="T637" s="21">
        <v>-589.91501000000005</v>
      </c>
      <c r="U637" s="21">
        <v>-579.31167000000005</v>
      </c>
      <c r="V637" s="21">
        <v>-614.70600999999999</v>
      </c>
      <c r="W637" s="21">
        <v>-1204.9168199999999</v>
      </c>
      <c r="X637" s="21">
        <v>-1237.2202</v>
      </c>
      <c r="Y637" s="21">
        <v>-1181.5125499999999</v>
      </c>
      <c r="Z637" s="21">
        <v>-1160.0738200000001</v>
      </c>
      <c r="AA637" s="21">
        <v>-1229.6813199999999</v>
      </c>
      <c r="AB637" s="21">
        <v>-98670.040699999998</v>
      </c>
      <c r="AC637" s="21">
        <v>-102624.33125</v>
      </c>
      <c r="AD637" s="21">
        <v>-96873.302259999997</v>
      </c>
      <c r="AE637" s="21">
        <v>-95090.675780000005</v>
      </c>
      <c r="AF637" s="21">
        <v>-100616.87269</v>
      </c>
      <c r="AG637" s="21">
        <v>-236.89212000000001</v>
      </c>
      <c r="AH637" s="21">
        <v>-236.47996000000001</v>
      </c>
      <c r="AI637" s="21">
        <v>-232.52438000000001</v>
      </c>
      <c r="AJ637" s="21">
        <v>-228.38900000000001</v>
      </c>
      <c r="AK637" s="21">
        <v>-242.59745000000001</v>
      </c>
      <c r="AL637" s="21">
        <v>-270.73522000000003</v>
      </c>
      <c r="AM637" s="21">
        <v>-274.01747</v>
      </c>
      <c r="AN637" s="21">
        <v>-265.79448000000002</v>
      </c>
      <c r="AO637" s="21">
        <v>-260.99531999999999</v>
      </c>
      <c r="AP637" s="21">
        <v>-276.90897000000001</v>
      </c>
      <c r="AQ637" s="21">
        <v>-483.29516000000001</v>
      </c>
      <c r="AR637" s="21">
        <v>-493.13553000000002</v>
      </c>
      <c r="AS637" s="21">
        <v>-474.38528000000002</v>
      </c>
      <c r="AT637" s="21">
        <v>-465.81623999999999</v>
      </c>
      <c r="AU637" s="21">
        <v>-493.85730000000001</v>
      </c>
      <c r="AV637" s="21">
        <v>-996.57416000000001</v>
      </c>
      <c r="AW637" s="21">
        <v>-1026.2340200000001</v>
      </c>
      <c r="AX637" s="21">
        <v>-978.37505999999996</v>
      </c>
      <c r="AY637" s="21">
        <v>-960.47179000000006</v>
      </c>
      <c r="AZ637" s="21">
        <v>-1017.54129</v>
      </c>
      <c r="BA637" s="21">
        <v>-1057.5068200000001</v>
      </c>
      <c r="BB637" s="21">
        <v>-1092.17797</v>
      </c>
      <c r="BC637" s="21">
        <v>-1038.23055</v>
      </c>
      <c r="BD637" s="21">
        <v>-1019.18912</v>
      </c>
      <c r="BE637" s="21">
        <v>-1079.44067</v>
      </c>
      <c r="BF637" s="21">
        <v>-1722.51334</v>
      </c>
      <c r="BG637" s="21">
        <v>-1782.8389999999999</v>
      </c>
      <c r="BH637" s="21">
        <v>-1690.7622699999999</v>
      </c>
      <c r="BI637" s="21">
        <v>-1660.00442</v>
      </c>
      <c r="BJ637" s="21">
        <v>-1757.4945700000001</v>
      </c>
      <c r="BK637" s="21">
        <v>-1732.8386</v>
      </c>
      <c r="BL637" s="21">
        <v>-1793.5397</v>
      </c>
      <c r="BM637" s="21">
        <v>-1701.14076</v>
      </c>
      <c r="BN637" s="21">
        <v>-1669.8930700000001</v>
      </c>
      <c r="BO637" s="21">
        <v>-1768.4034200000001</v>
      </c>
      <c r="BP637" s="21">
        <v>-1374.51342</v>
      </c>
      <c r="BQ637" s="21">
        <v>-1421.4401600000001</v>
      </c>
      <c r="BR637" s="21">
        <v>-1349.4381800000001</v>
      </c>
      <c r="BS637" s="21">
        <v>-1324.6637900000001</v>
      </c>
      <c r="BT637" s="21">
        <v>-1402.8371999999999</v>
      </c>
      <c r="BU637" s="21">
        <v>-10457.923930000001</v>
      </c>
      <c r="BV637" s="21">
        <v>-10881.7336</v>
      </c>
      <c r="BW637" s="21">
        <v>-10265.111919999999</v>
      </c>
      <c r="BX637" s="21">
        <v>-10073.80695</v>
      </c>
      <c r="BY637" s="21">
        <v>-10666.604149999999</v>
      </c>
      <c r="BZ637" s="21">
        <v>1.01E-3</v>
      </c>
      <c r="CA637" s="21">
        <v>-0.20454</v>
      </c>
      <c r="CB637" s="21">
        <v>-93.367050000000006</v>
      </c>
      <c r="CC637" s="21">
        <v>-81.428479999999993</v>
      </c>
      <c r="CD637" s="21">
        <v>-91.552430000000001</v>
      </c>
      <c r="CE637" s="21">
        <v>-90.086529999999996</v>
      </c>
      <c r="CF637" s="21">
        <v>-96.794640000000001</v>
      </c>
      <c r="CG637" s="21">
        <v>-1075.9790700000001</v>
      </c>
      <c r="CH637" s="21">
        <v>-1099.8707099999999</v>
      </c>
      <c r="CI637" s="21">
        <v>-1056.3541700000001</v>
      </c>
      <c r="CJ637" s="21">
        <v>-1037.1391900000001</v>
      </c>
      <c r="CK637" s="21">
        <v>-1099.4532799999999</v>
      </c>
      <c r="CL637" s="21">
        <v>-395.99311</v>
      </c>
      <c r="CM637" s="21">
        <v>-395.70589000000001</v>
      </c>
      <c r="CN637" s="21">
        <v>-388.30059</v>
      </c>
      <c r="CO637" s="21">
        <v>-381.39233999999999</v>
      </c>
      <c r="CP637" s="21">
        <v>-405.21248000000003</v>
      </c>
      <c r="CQ637" s="21">
        <v>-526.02027999999996</v>
      </c>
      <c r="CR637" s="21">
        <v>-530.87482</v>
      </c>
      <c r="CS637" s="21">
        <v>-515.80223999999998</v>
      </c>
      <c r="CT637" s="21">
        <v>-506.56511999999998</v>
      </c>
      <c r="CU637" s="21">
        <v>-537.73983999999996</v>
      </c>
      <c r="CV637" s="21">
        <v>-616.01522999999997</v>
      </c>
      <c r="CW637" s="21">
        <v>-623.16017999999997</v>
      </c>
      <c r="CX637" s="21">
        <v>-604.04911000000004</v>
      </c>
      <c r="CY637" s="21">
        <v>-593.21441000000004</v>
      </c>
      <c r="CZ637" s="21">
        <v>-629.59500000000003</v>
      </c>
      <c r="DA637" s="21">
        <v>-768.14643999999998</v>
      </c>
      <c r="DB637" s="21">
        <v>-781.97312999999997</v>
      </c>
      <c r="DC637" s="21">
        <v>-753.22551999999996</v>
      </c>
      <c r="DD637" s="21">
        <v>-739.64540999999997</v>
      </c>
      <c r="DE637" s="21">
        <v>-784.57182999999998</v>
      </c>
      <c r="DF637" s="21">
        <v>-862.36006999999995</v>
      </c>
      <c r="DG637" s="21">
        <v>-880.54368999999997</v>
      </c>
      <c r="DH637" s="21">
        <v>-845.60927000000004</v>
      </c>
      <c r="DI637" s="21">
        <v>-830.32381999999996</v>
      </c>
      <c r="DJ637" s="21">
        <v>-880.54942000000005</v>
      </c>
      <c r="DK637" s="21">
        <v>-1055.0069900000001</v>
      </c>
      <c r="DL637" s="21">
        <v>-1078.34304</v>
      </c>
      <c r="DM637" s="21">
        <v>-1034.51422</v>
      </c>
      <c r="DN637" s="21">
        <v>-1015.80989</v>
      </c>
      <c r="DO637" s="21">
        <v>-1077.14976</v>
      </c>
      <c r="DP637" s="21">
        <v>-1075.73525</v>
      </c>
      <c r="DQ637" s="21">
        <v>-1101.0254299999999</v>
      </c>
      <c r="DR637" s="21">
        <v>-1054.83996</v>
      </c>
      <c r="DS637" s="21">
        <v>-1035.7474</v>
      </c>
      <c r="DT637" s="21">
        <v>-1098.16236</v>
      </c>
      <c r="DU637" s="21">
        <v>-1085.62806</v>
      </c>
      <c r="DV637" s="21">
        <v>-1112.2905499999999</v>
      </c>
      <c r="DW637" s="21">
        <v>-1064.54069</v>
      </c>
      <c r="DX637" s="21">
        <v>-1045.2495200000001</v>
      </c>
      <c r="DY637" s="21">
        <v>-1108.1483800000001</v>
      </c>
      <c r="DZ637" s="21">
        <v>-1311.7506900000001</v>
      </c>
      <c r="EA637" s="21">
        <v>-1345.9943699999999</v>
      </c>
      <c r="EB637" s="21">
        <v>-1286.2712300000001</v>
      </c>
      <c r="EC637" s="21">
        <v>-1262.9442300000001</v>
      </c>
      <c r="ED637" s="21">
        <v>-1338.7564600000001</v>
      </c>
      <c r="EE637" s="21">
        <v>-1398.53097</v>
      </c>
      <c r="EF637" s="21">
        <v>-1437.90617</v>
      </c>
      <c r="EG637" s="21">
        <v>-1371.36608</v>
      </c>
      <c r="EH637" s="21">
        <v>-1346.44973</v>
      </c>
      <c r="EI637" s="21">
        <v>-1427.03675</v>
      </c>
      <c r="EJ637" s="21">
        <v>-1427.37075</v>
      </c>
      <c r="EK637" s="21">
        <v>-1467.75882</v>
      </c>
      <c r="EL637" s="21">
        <v>-1399.6457</v>
      </c>
      <c r="EM637" s="21">
        <v>-1374.21757</v>
      </c>
      <c r="EN637" s="21">
        <v>-1456.42929</v>
      </c>
      <c r="EO637" s="21">
        <v>-1802.00125</v>
      </c>
      <c r="EP637" s="21">
        <v>-1852.5463999999999</v>
      </c>
      <c r="EQ637" s="21">
        <v>-1766.9993999999999</v>
      </c>
      <c r="ER637" s="21">
        <v>-1734.9067500000001</v>
      </c>
      <c r="ES637" s="21">
        <v>-1838.7478900000001</v>
      </c>
      <c r="ET637" s="21">
        <v>-762.99928</v>
      </c>
      <c r="EU637" s="21">
        <v>-779.41135999999995</v>
      </c>
      <c r="EV637" s="21">
        <v>-748.17854</v>
      </c>
      <c r="EW637" s="21">
        <v>-734.65377000000001</v>
      </c>
      <c r="EX637" s="21">
        <v>-779.05722000000003</v>
      </c>
      <c r="EY637" s="21">
        <v>-191.06962999999999</v>
      </c>
      <c r="EZ637" s="21">
        <v>-181.07762</v>
      </c>
      <c r="FA637" s="21">
        <v>-187.54563999999999</v>
      </c>
      <c r="FB637" s="21">
        <v>-184.34664000000001</v>
      </c>
      <c r="FC637" s="21">
        <v>-196.62681000000001</v>
      </c>
      <c r="FD637" s="21">
        <v>-454.05552999999998</v>
      </c>
      <c r="FE637" s="21">
        <v>-456.58328999999998</v>
      </c>
      <c r="FF637" s="21">
        <v>-445.2353</v>
      </c>
      <c r="FG637" s="21">
        <v>-437.28028999999998</v>
      </c>
      <c r="FH637" s="21">
        <v>-464.32673999999997</v>
      </c>
      <c r="FI637" s="21">
        <v>-1003.73844</v>
      </c>
      <c r="FJ637" s="21">
        <v>-1030.38355</v>
      </c>
      <c r="FK637" s="21">
        <v>-984.24184000000002</v>
      </c>
      <c r="FL637" s="21">
        <v>-966.38271999999995</v>
      </c>
      <c r="FM637" s="21">
        <v>-1024.3474799999999</v>
      </c>
    </row>
    <row r="638" spans="2:169" x14ac:dyDescent="0.35">
      <c r="B638" s="39" t="s">
        <v>825</v>
      </c>
      <c r="C638" s="21">
        <v>-73802.748590000003</v>
      </c>
      <c r="D638" s="21">
        <v>-76760.45624</v>
      </c>
      <c r="E638" s="21">
        <v>-72458.847309999997</v>
      </c>
      <c r="F638" s="21">
        <v>-71125.477570000003</v>
      </c>
      <c r="G638" s="21">
        <v>-75258.91274</v>
      </c>
      <c r="H638" s="21">
        <v>-142984.87719999999</v>
      </c>
      <c r="I638" s="21">
        <v>-148715.06534</v>
      </c>
      <c r="J638" s="21">
        <v>-140381.21844</v>
      </c>
      <c r="K638" s="21">
        <v>-137797.87891</v>
      </c>
      <c r="L638" s="21">
        <v>-145805.95997</v>
      </c>
      <c r="M638" s="21">
        <v>-121295.62241</v>
      </c>
      <c r="N638" s="21">
        <v>-126156.61113</v>
      </c>
      <c r="O638" s="21">
        <v>-119086.95332</v>
      </c>
      <c r="P638" s="21">
        <v>-116895.46845</v>
      </c>
      <c r="Q638" s="21">
        <v>-123688.85674</v>
      </c>
      <c r="R638" s="21">
        <v>-689.51094000000001</v>
      </c>
      <c r="S638" s="21">
        <v>-765.36855000000003</v>
      </c>
      <c r="T638" s="21">
        <v>-643.92039</v>
      </c>
      <c r="U638" s="21">
        <v>-662.44865000000004</v>
      </c>
      <c r="V638" s="21">
        <v>-750.94263000000001</v>
      </c>
      <c r="W638" s="21">
        <v>-1196.0455899999999</v>
      </c>
      <c r="X638" s="21">
        <v>-1291.10004</v>
      </c>
      <c r="Y638" s="21">
        <v>-1141.33321</v>
      </c>
      <c r="Z638" s="21">
        <v>-1150.91202</v>
      </c>
      <c r="AA638" s="21">
        <v>-1266.8133</v>
      </c>
      <c r="AB638" s="21">
        <v>-117251.99053</v>
      </c>
      <c r="AC638" s="21">
        <v>-121950.96941999999</v>
      </c>
      <c r="AD638" s="21">
        <v>-115116.88288999999</v>
      </c>
      <c r="AE638" s="21">
        <v>-112998.54482</v>
      </c>
      <c r="AF638" s="21">
        <v>-119565.45797</v>
      </c>
      <c r="AG638" s="21">
        <v>-216.75072</v>
      </c>
      <c r="AH638" s="21">
        <v>-258.12947000000003</v>
      </c>
      <c r="AI638" s="21">
        <v>-191.16489999999999</v>
      </c>
      <c r="AJ638" s="21">
        <v>-208.11872</v>
      </c>
      <c r="AK638" s="21">
        <v>-252.86731</v>
      </c>
      <c r="AL638" s="21">
        <v>-286.34311000000002</v>
      </c>
      <c r="AM638" s="21">
        <v>-322.87864999999999</v>
      </c>
      <c r="AN638" s="21">
        <v>-264.38679999999999</v>
      </c>
      <c r="AO638" s="21">
        <v>-275.39384999999999</v>
      </c>
      <c r="AP638" s="21">
        <v>-316.38234</v>
      </c>
      <c r="AQ638" s="21">
        <v>-569.04052000000001</v>
      </c>
      <c r="AR638" s="21">
        <v>-623.79232000000002</v>
      </c>
      <c r="AS638" s="21">
        <v>-537.49510999999995</v>
      </c>
      <c r="AT638" s="21">
        <v>-547.54961000000003</v>
      </c>
      <c r="AU638" s="21">
        <v>-611.23122999999998</v>
      </c>
      <c r="AV638" s="21">
        <v>-959.40324999999996</v>
      </c>
      <c r="AW638" s="21">
        <v>-1033.1255900000001</v>
      </c>
      <c r="AX638" s="21">
        <v>-918.64292</v>
      </c>
      <c r="AY638" s="21">
        <v>-923.72592999999995</v>
      </c>
      <c r="AZ638" s="21">
        <v>-1012.53208</v>
      </c>
      <c r="BA638" s="21">
        <v>-998.20622000000003</v>
      </c>
      <c r="BB638" s="21">
        <v>-1065.2315699999999</v>
      </c>
      <c r="BC638" s="21">
        <v>-962.14990999999998</v>
      </c>
      <c r="BD638" s="21">
        <v>-961.36621000000002</v>
      </c>
      <c r="BE638" s="21">
        <v>-1044.05862</v>
      </c>
      <c r="BF638" s="21">
        <v>-1423.06411</v>
      </c>
      <c r="BG638" s="21">
        <v>-1511.7699299999999</v>
      </c>
      <c r="BH638" s="21">
        <v>-1376.2323200000001</v>
      </c>
      <c r="BI638" s="21">
        <v>-1370.6569300000001</v>
      </c>
      <c r="BJ638" s="21">
        <v>-1481.47874</v>
      </c>
      <c r="BK638" s="21">
        <v>-1576.01713</v>
      </c>
      <c r="BL638" s="21">
        <v>-1671.5546300000001</v>
      </c>
      <c r="BM638" s="21">
        <v>-1526.36454</v>
      </c>
      <c r="BN638" s="21">
        <v>-1518.2188599999999</v>
      </c>
      <c r="BO638" s="21">
        <v>-1638.2466300000001</v>
      </c>
      <c r="BP638" s="21">
        <v>-1346.4188899999999</v>
      </c>
      <c r="BQ638" s="21">
        <v>-1429.5570499999999</v>
      </c>
      <c r="BR638" s="21">
        <v>-1302.6886099999999</v>
      </c>
      <c r="BS638" s="21">
        <v>-1296.8575800000001</v>
      </c>
      <c r="BT638" s="21">
        <v>-1401.15391</v>
      </c>
      <c r="BU638" s="21">
        <v>6096.8084200000003</v>
      </c>
      <c r="BV638" s="21">
        <v>6343.88292</v>
      </c>
      <c r="BW638" s="21">
        <v>5984.4019900000003</v>
      </c>
      <c r="BX638" s="21">
        <v>5872.8741399999999</v>
      </c>
      <c r="BY638" s="21">
        <v>6218.4657699999998</v>
      </c>
      <c r="BZ638" s="21">
        <v>-5.5660100000000003</v>
      </c>
      <c r="CA638" s="21">
        <v>-38.039709999999999</v>
      </c>
      <c r="CB638" s="21">
        <v>-29.811029999999999</v>
      </c>
      <c r="CC638" s="21">
        <v>-83.892790000000005</v>
      </c>
      <c r="CD638" s="21">
        <v>4.3929099999999996</v>
      </c>
      <c r="CE638" s="21">
        <v>-29.066369999999999</v>
      </c>
      <c r="CF638" s="21">
        <v>-81.910049999999998</v>
      </c>
      <c r="CG638" s="21">
        <v>-1245.6088999999999</v>
      </c>
      <c r="CH638" s="21">
        <v>-1360.8288700000001</v>
      </c>
      <c r="CI638" s="21">
        <v>-1180.3239599999999</v>
      </c>
      <c r="CJ638" s="21">
        <v>-1199.6679300000001</v>
      </c>
      <c r="CK638" s="21">
        <v>-1333.6125099999999</v>
      </c>
      <c r="CL638" s="21">
        <v>-387.16179</v>
      </c>
      <c r="CM638" s="21">
        <v>-453.13702000000001</v>
      </c>
      <c r="CN638" s="21">
        <v>-345.84494000000001</v>
      </c>
      <c r="CO638" s="21">
        <v>-371.44947000000002</v>
      </c>
      <c r="CP638" s="21">
        <v>-444.46771000000001</v>
      </c>
      <c r="CQ638" s="21">
        <v>-583.32961999999998</v>
      </c>
      <c r="CR638" s="21">
        <v>-657.55561999999998</v>
      </c>
      <c r="CS638" s="21">
        <v>-538.35769000000005</v>
      </c>
      <c r="CT638" s="21">
        <v>-560.39631999999995</v>
      </c>
      <c r="CU638" s="21">
        <v>-645.14936999999998</v>
      </c>
      <c r="CV638" s="21">
        <v>-701.44899999999996</v>
      </c>
      <c r="CW638" s="21">
        <v>-784.43574000000001</v>
      </c>
      <c r="CX638" s="21">
        <v>-651.40908000000002</v>
      </c>
      <c r="CY638" s="21">
        <v>-674.05760999999995</v>
      </c>
      <c r="CZ638" s="21">
        <v>-769.64378999999997</v>
      </c>
      <c r="DA638" s="21">
        <v>-810.25068999999996</v>
      </c>
      <c r="DB638" s="21">
        <v>-893.94803000000002</v>
      </c>
      <c r="DC638" s="21">
        <v>-759.90241000000003</v>
      </c>
      <c r="DD638" s="21">
        <v>-778.48670000000004</v>
      </c>
      <c r="DE638" s="21">
        <v>-877.10518999999999</v>
      </c>
      <c r="DF638" s="21">
        <v>-876.06088</v>
      </c>
      <c r="DG638" s="21">
        <v>-959.81704000000002</v>
      </c>
      <c r="DH638" s="21">
        <v>-825.95519000000002</v>
      </c>
      <c r="DI638" s="21">
        <v>-842.12438999999995</v>
      </c>
      <c r="DJ638" s="21">
        <v>-941.63805000000002</v>
      </c>
      <c r="DK638" s="21">
        <v>-1034.15482</v>
      </c>
      <c r="DL638" s="21">
        <v>-1132.9770599999999</v>
      </c>
      <c r="DM638" s="21">
        <v>-975.72577999999999</v>
      </c>
      <c r="DN638" s="21">
        <v>-994.28192999999999</v>
      </c>
      <c r="DO638" s="21">
        <v>-1111.6425899999999</v>
      </c>
      <c r="DP638" s="21">
        <v>-1044.1847299999999</v>
      </c>
      <c r="DQ638" s="21">
        <v>-1139.51368</v>
      </c>
      <c r="DR638" s="21">
        <v>-988.10988999999995</v>
      </c>
      <c r="DS638" s="21">
        <v>-1004.00504</v>
      </c>
      <c r="DT638" s="21">
        <v>-1118.06179</v>
      </c>
      <c r="DU638" s="21">
        <v>-1079.0937300000001</v>
      </c>
      <c r="DV638" s="21">
        <v>-1171.3637699999999</v>
      </c>
      <c r="DW638" s="21">
        <v>-1024.5752199999999</v>
      </c>
      <c r="DX638" s="21">
        <v>-1037.5649000000001</v>
      </c>
      <c r="DY638" s="21">
        <v>-1149.20922</v>
      </c>
      <c r="DZ638" s="21">
        <v>-1307.03719</v>
      </c>
      <c r="EA638" s="21">
        <v>-1413.25407</v>
      </c>
      <c r="EB638" s="21">
        <v>-1245.4010800000001</v>
      </c>
      <c r="EC638" s="21">
        <v>-1257.02397</v>
      </c>
      <c r="ED638" s="21">
        <v>-1386.6659099999999</v>
      </c>
      <c r="EE638" s="21">
        <v>-1258.46712</v>
      </c>
      <c r="EF638" s="21">
        <v>-1355.90527</v>
      </c>
      <c r="EG638" s="21">
        <v>-1201.6492599999999</v>
      </c>
      <c r="EH638" s="21">
        <v>-1210.2783999999999</v>
      </c>
      <c r="EI638" s="21">
        <v>-1330.2942800000001</v>
      </c>
      <c r="EJ638" s="21">
        <v>-1314.2638899999999</v>
      </c>
      <c r="EK638" s="21">
        <v>-1414.41652</v>
      </c>
      <c r="EL638" s="21">
        <v>-1256.13797</v>
      </c>
      <c r="EM638" s="21">
        <v>-1263.7508499999999</v>
      </c>
      <c r="EN638" s="21">
        <v>-1387.81405</v>
      </c>
      <c r="EO638" s="21">
        <v>-1701.5723</v>
      </c>
      <c r="EP638" s="21">
        <v>-1832.18388</v>
      </c>
      <c r="EQ638" s="21">
        <v>-1626.34581</v>
      </c>
      <c r="ER638" s="21">
        <v>-1636.61554</v>
      </c>
      <c r="ES638" s="21">
        <v>-1797.7242000000001</v>
      </c>
      <c r="ET638" s="21">
        <v>-764.07320000000004</v>
      </c>
      <c r="EU638" s="21">
        <v>-837.36193000000003</v>
      </c>
      <c r="EV638" s="21">
        <v>-720.80808000000002</v>
      </c>
      <c r="EW638" s="21">
        <v>-734.52575999999999</v>
      </c>
      <c r="EX638" s="21">
        <v>-821.59320000000002</v>
      </c>
      <c r="EY638" s="21">
        <v>-132.96351999999999</v>
      </c>
      <c r="EZ638" s="21">
        <v>-196.08930000000001</v>
      </c>
      <c r="FA638" s="21">
        <v>-92.207449999999994</v>
      </c>
      <c r="FB638" s="21">
        <v>-126.86179</v>
      </c>
      <c r="FC638" s="21">
        <v>-191.98313999999999</v>
      </c>
      <c r="FD638" s="21">
        <v>-477.70414</v>
      </c>
      <c r="FE638" s="21">
        <v>-545.47555</v>
      </c>
      <c r="FF638" s="21">
        <v>-435.95782000000003</v>
      </c>
      <c r="FG638" s="21">
        <v>-458.44932999999997</v>
      </c>
      <c r="FH638" s="21">
        <v>-535.17404999999997</v>
      </c>
      <c r="FI638" s="21">
        <v>-1019.00739</v>
      </c>
      <c r="FJ638" s="21">
        <v>-1098.75423</v>
      </c>
      <c r="FK638" s="21">
        <v>-972.61905000000002</v>
      </c>
      <c r="FL638" s="21">
        <v>-979.78026999999997</v>
      </c>
      <c r="FM638" s="21">
        <v>-1078.0858800000001</v>
      </c>
    </row>
    <row r="639" spans="2:169" x14ac:dyDescent="0.35">
      <c r="B639" s="39" t="s">
        <v>826</v>
      </c>
      <c r="C639" s="21">
        <v>-55639.248090000001</v>
      </c>
      <c r="D639" s="21">
        <v>-57869.038070000002</v>
      </c>
      <c r="E639" s="21">
        <v>-54626.092640000003</v>
      </c>
      <c r="F639" s="21">
        <v>-53620.876830000001</v>
      </c>
      <c r="G639" s="21">
        <v>-56737.037530000001</v>
      </c>
      <c r="H639" s="21">
        <v>-91446.183470000004</v>
      </c>
      <c r="I639" s="21">
        <v>-95110.933520000006</v>
      </c>
      <c r="J639" s="21">
        <v>-89781.009770000004</v>
      </c>
      <c r="K639" s="21">
        <v>-88128.831269999995</v>
      </c>
      <c r="L639" s="21">
        <v>-93250.411009999996</v>
      </c>
      <c r="M639" s="21">
        <v>-63862.129630000003</v>
      </c>
      <c r="N639" s="21">
        <v>-66421.439570000002</v>
      </c>
      <c r="O639" s="21">
        <v>-62699.265639999998</v>
      </c>
      <c r="P639" s="21">
        <v>-61545.449139999997</v>
      </c>
      <c r="Q639" s="21">
        <v>-65122.167200000004</v>
      </c>
      <c r="R639" s="21">
        <v>-442.45440000000002</v>
      </c>
      <c r="S639" s="21">
        <v>-516.74253999999996</v>
      </c>
      <c r="T639" s="21">
        <v>-404.24439999999998</v>
      </c>
      <c r="U639" s="21">
        <v>-425.11363</v>
      </c>
      <c r="V639" s="21">
        <v>-498.95386999999999</v>
      </c>
      <c r="W639" s="21">
        <v>-479.16922</v>
      </c>
      <c r="X639" s="21">
        <v>-554.46028999999999</v>
      </c>
      <c r="Y639" s="21">
        <v>-440.76269000000002</v>
      </c>
      <c r="Z639" s="21">
        <v>-461.26690000000002</v>
      </c>
      <c r="AA639" s="21">
        <v>-536.15000999999995</v>
      </c>
      <c r="AB639" s="21">
        <v>-61694.829579999998</v>
      </c>
      <c r="AC639" s="21">
        <v>-64167.305319999999</v>
      </c>
      <c r="AD639" s="21">
        <v>-60571.393629999999</v>
      </c>
      <c r="AE639" s="21">
        <v>-59456.781360000001</v>
      </c>
      <c r="AF639" s="21">
        <v>-62912.113640000003</v>
      </c>
      <c r="AG639" s="21">
        <v>-112.61078999999999</v>
      </c>
      <c r="AH639" s="21">
        <v>-155.07569000000001</v>
      </c>
      <c r="AI639" s="21">
        <v>-90.714010000000002</v>
      </c>
      <c r="AJ639" s="21">
        <v>-108.14857000000001</v>
      </c>
      <c r="AK639" s="21">
        <v>-146.48326</v>
      </c>
      <c r="AL639" s="21">
        <v>-189.10889</v>
      </c>
      <c r="AM639" s="21">
        <v>-225.78157999999999</v>
      </c>
      <c r="AN639" s="21">
        <v>-170.30337</v>
      </c>
      <c r="AO639" s="21">
        <v>-182.00404</v>
      </c>
      <c r="AP639" s="21">
        <v>-217.07418000000001</v>
      </c>
      <c r="AQ639" s="21">
        <v>-373.07215000000002</v>
      </c>
      <c r="AR639" s="21">
        <v>-425.06959999999998</v>
      </c>
      <c r="AS639" s="21">
        <v>-346.85270000000003</v>
      </c>
      <c r="AT639" s="21">
        <v>-359.09341000000001</v>
      </c>
      <c r="AU639" s="21">
        <v>-411.22350999999998</v>
      </c>
      <c r="AV639" s="21">
        <v>-379.49128999999999</v>
      </c>
      <c r="AW639" s="21">
        <v>-435.50689999999997</v>
      </c>
      <c r="AX639" s="21">
        <v>-351.17212999999998</v>
      </c>
      <c r="AY639" s="21">
        <v>-365.33258000000001</v>
      </c>
      <c r="AZ639" s="21">
        <v>-420.94909000000001</v>
      </c>
      <c r="BA639" s="21">
        <v>-320.08372000000003</v>
      </c>
      <c r="BB639" s="21">
        <v>-364.10939000000002</v>
      </c>
      <c r="BC639" s="21">
        <v>-297.78469000000001</v>
      </c>
      <c r="BD639" s="21">
        <v>-308.21436999999997</v>
      </c>
      <c r="BE639" s="21">
        <v>-352.37200000000001</v>
      </c>
      <c r="BF639" s="21">
        <v>-314.96152999999998</v>
      </c>
      <c r="BG639" s="21">
        <v>-364.03904</v>
      </c>
      <c r="BH639" s="21">
        <v>-290.11415</v>
      </c>
      <c r="BI639" s="21">
        <v>-303.18835999999999</v>
      </c>
      <c r="BJ639" s="21">
        <v>-351.52253000000002</v>
      </c>
      <c r="BK639" s="21">
        <v>-577.43759999999997</v>
      </c>
      <c r="BL639" s="21">
        <v>-637.77538000000004</v>
      </c>
      <c r="BM639" s="21">
        <v>-547.67308000000003</v>
      </c>
      <c r="BN639" s="21">
        <v>-556.37508000000003</v>
      </c>
      <c r="BO639" s="21">
        <v>-619.74293</v>
      </c>
      <c r="BP639" s="21">
        <v>-635.64670000000001</v>
      </c>
      <c r="BQ639" s="21">
        <v>-694.78184999999996</v>
      </c>
      <c r="BR639" s="21">
        <v>-606.38328999999999</v>
      </c>
      <c r="BS639" s="21">
        <v>-612.27700000000004</v>
      </c>
      <c r="BT639" s="21">
        <v>-676.16079999999999</v>
      </c>
      <c r="BU639" s="21">
        <v>-203.02475000000001</v>
      </c>
      <c r="BV639" s="21">
        <v>-211.25237000000001</v>
      </c>
      <c r="BW639" s="21">
        <v>-199.28158999999999</v>
      </c>
      <c r="BX639" s="21">
        <v>-195.5677</v>
      </c>
      <c r="BY639" s="21">
        <v>-207.07596000000001</v>
      </c>
      <c r="BZ639" s="21">
        <v>-8.3415999999999997</v>
      </c>
      <c r="CA639" s="21">
        <v>-38.58361</v>
      </c>
      <c r="CB639" s="21">
        <v>15.9214</v>
      </c>
      <c r="CC639" s="21">
        <v>-44.647460000000002</v>
      </c>
      <c r="CD639" s="21">
        <v>46.315669999999997</v>
      </c>
      <c r="CE639" s="21">
        <v>14.31039</v>
      </c>
      <c r="CF639" s="21">
        <v>-34.992629999999998</v>
      </c>
      <c r="CG639" s="21">
        <v>-801.83633999999995</v>
      </c>
      <c r="CH639" s="21">
        <v>-909.57642999999996</v>
      </c>
      <c r="CI639" s="21">
        <v>-748.16387999999995</v>
      </c>
      <c r="CJ639" s="21">
        <v>-772.80552999999998</v>
      </c>
      <c r="CK639" s="21">
        <v>-880.67623000000003</v>
      </c>
      <c r="CL639" s="21">
        <v>-230.71460999999999</v>
      </c>
      <c r="CM639" s="21">
        <v>-298.96177</v>
      </c>
      <c r="CN639" s="21">
        <v>-195.20666</v>
      </c>
      <c r="CO639" s="21">
        <v>-221.47591</v>
      </c>
      <c r="CP639" s="21">
        <v>-284.76274999999998</v>
      </c>
      <c r="CQ639" s="21">
        <v>-383.14067999999997</v>
      </c>
      <c r="CR639" s="21">
        <v>-457.92021999999997</v>
      </c>
      <c r="CS639" s="21">
        <v>-344.77213999999998</v>
      </c>
      <c r="CT639" s="21">
        <v>-368.15415000000002</v>
      </c>
      <c r="CU639" s="21">
        <v>-440.89339000000001</v>
      </c>
      <c r="CV639" s="21">
        <v>-452.61734000000001</v>
      </c>
      <c r="CW639" s="21">
        <v>-534.93262000000004</v>
      </c>
      <c r="CX639" s="21">
        <v>-410.33983000000001</v>
      </c>
      <c r="CY639" s="21">
        <v>-435.00956000000002</v>
      </c>
      <c r="CZ639" s="21">
        <v>-515.80785000000003</v>
      </c>
      <c r="DA639" s="21">
        <v>-530.40283999999997</v>
      </c>
      <c r="DB639" s="21">
        <v>-611.83086000000003</v>
      </c>
      <c r="DC639" s="21">
        <v>-488.26119999999997</v>
      </c>
      <c r="DD639" s="21">
        <v>-509.63826999999998</v>
      </c>
      <c r="DE639" s="21">
        <v>-591.68607999999995</v>
      </c>
      <c r="DF639" s="21">
        <v>-450.29253999999997</v>
      </c>
      <c r="DG639" s="21">
        <v>-525.83046000000002</v>
      </c>
      <c r="DH639" s="21">
        <v>-411.08947999999998</v>
      </c>
      <c r="DI639" s="21">
        <v>-432.88144</v>
      </c>
      <c r="DJ639" s="21">
        <v>-507.55110000000002</v>
      </c>
      <c r="DK639" s="21">
        <v>-498.63121000000001</v>
      </c>
      <c r="DL639" s="21">
        <v>-586.28129000000001</v>
      </c>
      <c r="DM639" s="21">
        <v>-453.60597999999999</v>
      </c>
      <c r="DN639" s="21">
        <v>-479.27458999999999</v>
      </c>
      <c r="DO639" s="21">
        <v>-565.70353</v>
      </c>
      <c r="DP639" s="21">
        <v>-515.24111000000005</v>
      </c>
      <c r="DQ639" s="21">
        <v>-599.04276000000004</v>
      </c>
      <c r="DR639" s="21">
        <v>-472.23397</v>
      </c>
      <c r="DS639" s="21">
        <v>-495.30326000000002</v>
      </c>
      <c r="DT639" s="21">
        <v>-578.84825999999998</v>
      </c>
      <c r="DU639" s="21">
        <v>-504.26344999999998</v>
      </c>
      <c r="DV639" s="21">
        <v>-582.71852999999999</v>
      </c>
      <c r="DW639" s="21">
        <v>-463.53865000000002</v>
      </c>
      <c r="DX639" s="21">
        <v>-484.83942000000002</v>
      </c>
      <c r="DY639" s="21">
        <v>-563.25134000000003</v>
      </c>
      <c r="DZ639" s="21">
        <v>-538.39963999999998</v>
      </c>
      <c r="EA639" s="21">
        <v>-624.03616999999997</v>
      </c>
      <c r="EB639" s="21">
        <v>-494.45254</v>
      </c>
      <c r="EC639" s="21">
        <v>-517.58906000000002</v>
      </c>
      <c r="ED639" s="21">
        <v>-603.24410999999998</v>
      </c>
      <c r="EE639" s="21">
        <v>-421.38832000000002</v>
      </c>
      <c r="EF639" s="21">
        <v>-494.70062000000001</v>
      </c>
      <c r="EG639" s="21">
        <v>-383.28053999999997</v>
      </c>
      <c r="EH639" s="21">
        <v>-405.08226000000002</v>
      </c>
      <c r="EI639" s="21">
        <v>-477.16383000000002</v>
      </c>
      <c r="EJ639" s="21">
        <v>-495.90960999999999</v>
      </c>
      <c r="EK639" s="21">
        <v>-572.71137999999996</v>
      </c>
      <c r="EL639" s="21">
        <v>-456.1223</v>
      </c>
      <c r="EM639" s="21">
        <v>-476.48363000000001</v>
      </c>
      <c r="EN639" s="21">
        <v>-553.77358000000004</v>
      </c>
      <c r="EO639" s="21">
        <v>-706.14512000000002</v>
      </c>
      <c r="EP639" s="21">
        <v>-808.95408999999995</v>
      </c>
      <c r="EQ639" s="21">
        <v>-653.43350999999996</v>
      </c>
      <c r="ER639" s="21">
        <v>-678.94704000000002</v>
      </c>
      <c r="ES639" s="21">
        <v>-783.19226000000003</v>
      </c>
      <c r="ET639" s="21">
        <v>-473.40769</v>
      </c>
      <c r="EU639" s="21">
        <v>-542.54944999999998</v>
      </c>
      <c r="EV639" s="21">
        <v>-438.04577</v>
      </c>
      <c r="EW639" s="21">
        <v>-455.12871000000001</v>
      </c>
      <c r="EX639" s="21">
        <v>-525.20258999999999</v>
      </c>
      <c r="EY639" s="21">
        <v>-40.744419999999998</v>
      </c>
      <c r="EZ639" s="21">
        <v>-109.50839999999999</v>
      </c>
      <c r="FA639" s="21">
        <v>-4.8393199999999998</v>
      </c>
      <c r="FB639" s="21">
        <v>-38.650289999999998</v>
      </c>
      <c r="FC639" s="21">
        <v>-97.607200000000006</v>
      </c>
      <c r="FD639" s="21">
        <v>-313.39402000000001</v>
      </c>
      <c r="FE639" s="21">
        <v>-382.84212000000002</v>
      </c>
      <c r="FF639" s="21">
        <v>-277.46814000000001</v>
      </c>
      <c r="FG639" s="21">
        <v>-300.80113999999998</v>
      </c>
      <c r="FH639" s="21">
        <v>-367.48187999999999</v>
      </c>
      <c r="FI639" s="21">
        <v>-424.95848999999998</v>
      </c>
      <c r="FJ639" s="21">
        <v>-488.49252999999999</v>
      </c>
      <c r="FK639" s="21">
        <v>-392.12416000000002</v>
      </c>
      <c r="FL639" s="21">
        <v>-408.34974999999997</v>
      </c>
      <c r="FM639" s="21">
        <v>-472.62265000000002</v>
      </c>
    </row>
    <row r="640" spans="2:169" x14ac:dyDescent="0.35">
      <c r="B640" s="39" t="s">
        <v>827</v>
      </c>
      <c r="C640" s="21">
        <v>16087.46272</v>
      </c>
      <c r="D640" s="21">
        <v>16732.181410000001</v>
      </c>
      <c r="E640" s="21">
        <v>15794.52022</v>
      </c>
      <c r="F640" s="21">
        <v>15503.873369999999</v>
      </c>
      <c r="G640" s="21">
        <v>16404.876189999999</v>
      </c>
      <c r="H640" s="21">
        <v>26957.008969999999</v>
      </c>
      <c r="I640" s="21">
        <v>28037.324140000001</v>
      </c>
      <c r="J640" s="21">
        <v>26466.139910000002</v>
      </c>
      <c r="K640" s="21">
        <v>25979.101640000001</v>
      </c>
      <c r="L640" s="21">
        <v>27488.86909</v>
      </c>
      <c r="M640" s="21">
        <v>21090.49019</v>
      </c>
      <c r="N640" s="21">
        <v>21935.70318</v>
      </c>
      <c r="O640" s="21">
        <v>20706.453959999999</v>
      </c>
      <c r="P640" s="21">
        <v>20325.40567</v>
      </c>
      <c r="Q640" s="21">
        <v>21506.618030000001</v>
      </c>
      <c r="R640" s="21">
        <v>104.61376</v>
      </c>
      <c r="S640" s="21">
        <v>107.71916</v>
      </c>
      <c r="T640" s="21">
        <v>102.57328</v>
      </c>
      <c r="U640" s="21">
        <v>102.29814</v>
      </c>
      <c r="V640" s="21">
        <v>106.73361</v>
      </c>
      <c r="W640" s="21">
        <v>180.04939999999999</v>
      </c>
      <c r="X640" s="21">
        <v>186.10584</v>
      </c>
      <c r="Y640" s="21">
        <v>176.54386</v>
      </c>
      <c r="Z640" s="21">
        <v>174.89725000000001</v>
      </c>
      <c r="AA640" s="21">
        <v>183.62733</v>
      </c>
      <c r="AB640" s="21">
        <v>20837.7788</v>
      </c>
      <c r="AC640" s="21">
        <v>21672.871510000001</v>
      </c>
      <c r="AD640" s="21">
        <v>20458.33193</v>
      </c>
      <c r="AE640" s="21">
        <v>20081.865310000001</v>
      </c>
      <c r="AF640" s="21">
        <v>21248.9234</v>
      </c>
      <c r="AG640" s="21">
        <v>19.867380000000001</v>
      </c>
      <c r="AH640" s="21">
        <v>20.037870000000002</v>
      </c>
      <c r="AI640" s="21">
        <v>19.495979999999999</v>
      </c>
      <c r="AJ640" s="21">
        <v>20.21538</v>
      </c>
      <c r="AK640" s="21">
        <v>20.32809</v>
      </c>
      <c r="AL640" s="21">
        <v>28.83587</v>
      </c>
      <c r="AM640" s="21">
        <v>29.516480000000001</v>
      </c>
      <c r="AN640" s="21">
        <v>28.305689999999998</v>
      </c>
      <c r="AO640" s="21">
        <v>28.615089999999999</v>
      </c>
      <c r="AP640" s="21">
        <v>29.462420000000002</v>
      </c>
      <c r="AQ640" s="21">
        <v>72.650850000000005</v>
      </c>
      <c r="AR640" s="21">
        <v>74.979550000000003</v>
      </c>
      <c r="AS640" s="21">
        <v>71.30659</v>
      </c>
      <c r="AT640" s="21">
        <v>71.050629999999998</v>
      </c>
      <c r="AU640" s="21">
        <v>74.156800000000004</v>
      </c>
      <c r="AV640" s="21">
        <v>-51.577399999999997</v>
      </c>
      <c r="AW640" s="21">
        <v>-54.355510000000002</v>
      </c>
      <c r="AX640" s="21">
        <v>-50.641219999999997</v>
      </c>
      <c r="AY640" s="21">
        <v>-48.550620000000002</v>
      </c>
      <c r="AZ640" s="21">
        <v>-52.535879999999999</v>
      </c>
      <c r="BA640" s="21">
        <v>178.69952000000001</v>
      </c>
      <c r="BB640" s="21">
        <v>185.4188</v>
      </c>
      <c r="BC640" s="21">
        <v>175.43799999999999</v>
      </c>
      <c r="BD640" s="21">
        <v>173.09558000000001</v>
      </c>
      <c r="BE640" s="21">
        <v>182.32220000000001</v>
      </c>
      <c r="BF640" s="21">
        <v>246.43463</v>
      </c>
      <c r="BG640" s="21">
        <v>255.81457</v>
      </c>
      <c r="BH640" s="21">
        <v>241.88724999999999</v>
      </c>
      <c r="BI640" s="21">
        <v>238.51292000000001</v>
      </c>
      <c r="BJ640" s="21">
        <v>251.36714000000001</v>
      </c>
      <c r="BK640" s="21">
        <v>143.61652000000001</v>
      </c>
      <c r="BL640" s="21">
        <v>148.82784000000001</v>
      </c>
      <c r="BM640" s="21">
        <v>140.98437999999999</v>
      </c>
      <c r="BN640" s="21">
        <v>139.44041000000001</v>
      </c>
      <c r="BO640" s="21">
        <v>146.54848999999999</v>
      </c>
      <c r="BP640" s="21">
        <v>45.62426</v>
      </c>
      <c r="BQ640" s="21">
        <v>46.91039</v>
      </c>
      <c r="BR640" s="21">
        <v>44.787300000000002</v>
      </c>
      <c r="BS640" s="21">
        <v>44.920969999999997</v>
      </c>
      <c r="BT640" s="21">
        <v>46.593829999999997</v>
      </c>
      <c r="BU640" s="21">
        <v>-2460.9471199999998</v>
      </c>
      <c r="BV640" s="21">
        <v>-2560.6775499999999</v>
      </c>
      <c r="BW640" s="21">
        <v>-2415.5748199999998</v>
      </c>
      <c r="BX640" s="21">
        <v>-2370.5571399999999</v>
      </c>
      <c r="BY640" s="21">
        <v>-2510.0535199999999</v>
      </c>
      <c r="BZ640" s="21">
        <v>-9.2800000000000001E-3</v>
      </c>
      <c r="CA640" s="21">
        <v>1.6450100000000001</v>
      </c>
      <c r="CB640" s="21">
        <v>5.8912699999999996</v>
      </c>
      <c r="CC640" s="21">
        <v>5.1323299999999996</v>
      </c>
      <c r="CD640" s="21">
        <v>5.7674399999999997</v>
      </c>
      <c r="CE640" s="21">
        <v>7.3566900000000004</v>
      </c>
      <c r="CF640" s="21">
        <v>6.1130899999999997</v>
      </c>
      <c r="CG640" s="21">
        <v>200.72669999999999</v>
      </c>
      <c r="CH640" s="21">
        <v>207.60704000000001</v>
      </c>
      <c r="CI640" s="21">
        <v>197.05557999999999</v>
      </c>
      <c r="CJ640" s="21">
        <v>195.57765000000001</v>
      </c>
      <c r="CK640" s="21">
        <v>204.86588</v>
      </c>
      <c r="CL640" s="21">
        <v>38.851100000000002</v>
      </c>
      <c r="CM640" s="21">
        <v>39.361930000000001</v>
      </c>
      <c r="CN640" s="21">
        <v>38.087470000000003</v>
      </c>
      <c r="CO640" s="21">
        <v>39.017789999999998</v>
      </c>
      <c r="CP640" s="21">
        <v>39.706299999999999</v>
      </c>
      <c r="CQ640" s="21">
        <v>47.771540000000002</v>
      </c>
      <c r="CR640" s="21">
        <v>48.63335</v>
      </c>
      <c r="CS640" s="21">
        <v>46.834739999999996</v>
      </c>
      <c r="CT640" s="21">
        <v>47.65249</v>
      </c>
      <c r="CU640" s="21">
        <v>48.798430000000003</v>
      </c>
      <c r="CV640" s="21">
        <v>89.172790000000006</v>
      </c>
      <c r="CW640" s="21">
        <v>91.563519999999997</v>
      </c>
      <c r="CX640" s="21">
        <v>87.431110000000004</v>
      </c>
      <c r="CY640" s="21">
        <v>87.653919999999999</v>
      </c>
      <c r="CZ640" s="21">
        <v>91.007499999999993</v>
      </c>
      <c r="DA640" s="21">
        <v>105.63914</v>
      </c>
      <c r="DB640" s="21">
        <v>108.71641</v>
      </c>
      <c r="DC640" s="21">
        <v>103.57809</v>
      </c>
      <c r="DD640" s="21">
        <v>103.39501</v>
      </c>
      <c r="DE640" s="21">
        <v>107.78588000000001</v>
      </c>
      <c r="DF640" s="21">
        <v>70.308409999999995</v>
      </c>
      <c r="DG640" s="21">
        <v>72.058620000000005</v>
      </c>
      <c r="DH640" s="21">
        <v>68.933909999999997</v>
      </c>
      <c r="DI640" s="21">
        <v>69.274810000000002</v>
      </c>
      <c r="DJ640" s="21">
        <v>71.769199999999998</v>
      </c>
      <c r="DK640" s="21">
        <v>-9.5799299999999992</v>
      </c>
      <c r="DL640" s="21">
        <v>-11.07757</v>
      </c>
      <c r="DM640" s="21">
        <v>-9.4040499999999998</v>
      </c>
      <c r="DN640" s="21">
        <v>-7.3059599999999998</v>
      </c>
      <c r="DO640" s="21">
        <v>-9.6463400000000004</v>
      </c>
      <c r="DP640" s="21">
        <v>-15.1091</v>
      </c>
      <c r="DQ640" s="21">
        <v>-16.748539999999998</v>
      </c>
      <c r="DR640" s="21">
        <v>-14.825150000000001</v>
      </c>
      <c r="DS640" s="21">
        <v>-12.756930000000001</v>
      </c>
      <c r="DT640" s="21">
        <v>-15.28999</v>
      </c>
      <c r="DU640" s="21">
        <v>52.50085</v>
      </c>
      <c r="DV640" s="21">
        <v>53.546410000000002</v>
      </c>
      <c r="DW640" s="21">
        <v>51.472079999999998</v>
      </c>
      <c r="DX640" s="21">
        <v>52.158790000000003</v>
      </c>
      <c r="DY640" s="21">
        <v>53.619230000000002</v>
      </c>
      <c r="DZ640" s="21">
        <v>188.63175000000001</v>
      </c>
      <c r="EA640" s="21">
        <v>194.88014999999999</v>
      </c>
      <c r="EB640" s="21">
        <v>184.95824999999999</v>
      </c>
      <c r="EC640" s="21">
        <v>183.39943</v>
      </c>
      <c r="ED640" s="21">
        <v>192.38737</v>
      </c>
      <c r="EE640" s="21">
        <v>186.95864</v>
      </c>
      <c r="EF640" s="21">
        <v>193.25297</v>
      </c>
      <c r="EG640" s="21">
        <v>183.31856999999999</v>
      </c>
      <c r="EH640" s="21">
        <v>181.53932</v>
      </c>
      <c r="EI640" s="21">
        <v>190.67035000000001</v>
      </c>
      <c r="EJ640" s="21">
        <v>155.78890999999999</v>
      </c>
      <c r="EK640" s="21">
        <v>160.86725999999999</v>
      </c>
      <c r="EL640" s="21">
        <v>152.75427999999999</v>
      </c>
      <c r="EM640" s="21">
        <v>151.58301</v>
      </c>
      <c r="EN640" s="21">
        <v>158.89839000000001</v>
      </c>
      <c r="EO640" s="21">
        <v>165.57763</v>
      </c>
      <c r="EP640" s="21">
        <v>170.75443000000001</v>
      </c>
      <c r="EQ640" s="21">
        <v>162.35031000000001</v>
      </c>
      <c r="ER640" s="21">
        <v>161.50502</v>
      </c>
      <c r="ES640" s="21">
        <v>168.90665999999999</v>
      </c>
      <c r="ET640" s="21">
        <v>71.551659999999998</v>
      </c>
      <c r="EU640" s="21">
        <v>73.483310000000003</v>
      </c>
      <c r="EV640" s="21">
        <v>70.154340000000005</v>
      </c>
      <c r="EW640" s="21">
        <v>70.284239999999997</v>
      </c>
      <c r="EX640" s="21">
        <v>73.02225</v>
      </c>
      <c r="EY640" s="21">
        <v>12.285299999999999</v>
      </c>
      <c r="EZ640" s="21">
        <v>11.65902</v>
      </c>
      <c r="FA640" s="21">
        <v>12.04965</v>
      </c>
      <c r="FB640" s="21">
        <v>13.744770000000001</v>
      </c>
      <c r="FC640" s="21">
        <v>12.645630000000001</v>
      </c>
      <c r="FD640" s="21">
        <v>47.906680000000001</v>
      </c>
      <c r="FE640" s="21">
        <v>48.803930000000001</v>
      </c>
      <c r="FF640" s="21">
        <v>46.967579999999998</v>
      </c>
      <c r="FG640" s="21">
        <v>47.701729999999998</v>
      </c>
      <c r="FH640" s="21">
        <v>48.932229999999997</v>
      </c>
      <c r="FI640" s="21">
        <v>134.96723</v>
      </c>
      <c r="FJ640" s="21">
        <v>139.41291000000001</v>
      </c>
      <c r="FK640" s="21">
        <v>132.33864</v>
      </c>
      <c r="FL640" s="21">
        <v>131.23724999999999</v>
      </c>
      <c r="FM640" s="21">
        <v>137.65630999999999</v>
      </c>
    </row>
    <row r="641" spans="2:169" x14ac:dyDescent="0.35">
      <c r="B641" s="39" t="s">
        <v>828</v>
      </c>
      <c r="C641" s="21">
        <v>67119.097750000001</v>
      </c>
      <c r="D641" s="21">
        <v>69808.952430000005</v>
      </c>
      <c r="E641" s="21">
        <v>65896.901519999999</v>
      </c>
      <c r="F641" s="21">
        <v>64684.283069999998</v>
      </c>
      <c r="G641" s="21">
        <v>68443.390220000001</v>
      </c>
      <c r="H641" s="21">
        <v>116578.29687000001</v>
      </c>
      <c r="I641" s="21">
        <v>121250.22852</v>
      </c>
      <c r="J641" s="21">
        <v>114455.48424000001</v>
      </c>
      <c r="K641" s="21">
        <v>112349.23826</v>
      </c>
      <c r="L641" s="21">
        <v>118878.37944999999</v>
      </c>
      <c r="M641" s="21">
        <v>94588.035749999995</v>
      </c>
      <c r="N641" s="21">
        <v>98378.703259999995</v>
      </c>
      <c r="O641" s="21">
        <v>92865.684460000004</v>
      </c>
      <c r="P641" s="21">
        <v>91156.733680000005</v>
      </c>
      <c r="Q641" s="21">
        <v>96454.313599999994</v>
      </c>
      <c r="R641" s="21">
        <v>466.01357000000002</v>
      </c>
      <c r="S641" s="21">
        <v>490.03197999999998</v>
      </c>
      <c r="T641" s="21">
        <v>444.27246000000002</v>
      </c>
      <c r="U641" s="21">
        <v>435.89112999999998</v>
      </c>
      <c r="V641" s="21">
        <v>488.45128999999997</v>
      </c>
      <c r="W641" s="21">
        <v>759.69631000000004</v>
      </c>
      <c r="X641" s="21">
        <v>795.24839999999995</v>
      </c>
      <c r="Y641" s="21">
        <v>732.42821000000004</v>
      </c>
      <c r="Z641" s="21">
        <v>718.73035000000004</v>
      </c>
      <c r="AA641" s="21">
        <v>787.79494</v>
      </c>
      <c r="AB641" s="21">
        <v>91797.384359999996</v>
      </c>
      <c r="AC641" s="21">
        <v>95476.247029999999</v>
      </c>
      <c r="AD641" s="21">
        <v>90125.793999999994</v>
      </c>
      <c r="AE641" s="21">
        <v>88467.332649999997</v>
      </c>
      <c r="AF641" s="21">
        <v>93608.613819999999</v>
      </c>
      <c r="AG641" s="21">
        <v>155.72563</v>
      </c>
      <c r="AH641" s="21">
        <v>165.85593</v>
      </c>
      <c r="AI641" s="21">
        <v>144.59977000000001</v>
      </c>
      <c r="AJ641" s="21">
        <v>141.73991000000001</v>
      </c>
      <c r="AK641" s="21">
        <v>167.5822</v>
      </c>
      <c r="AL641" s="21">
        <v>197.56168</v>
      </c>
      <c r="AM641" s="21">
        <v>208.47806</v>
      </c>
      <c r="AN641" s="21">
        <v>187.54114999999999</v>
      </c>
      <c r="AO641" s="21">
        <v>183.92491999999999</v>
      </c>
      <c r="AP641" s="21">
        <v>208.21715</v>
      </c>
      <c r="AQ641" s="21">
        <v>376.27249</v>
      </c>
      <c r="AR641" s="21">
        <v>395.24783000000002</v>
      </c>
      <c r="AS641" s="21">
        <v>361.25454999999999</v>
      </c>
      <c r="AT641" s="21">
        <v>354.43486000000001</v>
      </c>
      <c r="AU641" s="21">
        <v>392.28329000000002</v>
      </c>
      <c r="AV641" s="21">
        <v>400.54297000000003</v>
      </c>
      <c r="AW641" s="21">
        <v>420.85424</v>
      </c>
      <c r="AX641" s="21">
        <v>384.28422999999998</v>
      </c>
      <c r="AY641" s="21">
        <v>376.97746000000001</v>
      </c>
      <c r="AZ641" s="21">
        <v>417.95227999999997</v>
      </c>
      <c r="BA641" s="21">
        <v>613.10353999999995</v>
      </c>
      <c r="BB641" s="21">
        <v>641.07961</v>
      </c>
      <c r="BC641" s="21">
        <v>595.02020000000005</v>
      </c>
      <c r="BD641" s="21">
        <v>583.87504000000001</v>
      </c>
      <c r="BE641" s="21">
        <v>632.55960000000005</v>
      </c>
      <c r="BF641" s="21">
        <v>785.09713999999997</v>
      </c>
      <c r="BG641" s="21">
        <v>820.61003000000005</v>
      </c>
      <c r="BH641" s="21">
        <v>762.65030999999999</v>
      </c>
      <c r="BI641" s="21">
        <v>748.51860999999997</v>
      </c>
      <c r="BJ641" s="21">
        <v>809.06059000000005</v>
      </c>
      <c r="BK641" s="21">
        <v>822.36162999999999</v>
      </c>
      <c r="BL641" s="21">
        <v>859.50899000000004</v>
      </c>
      <c r="BM641" s="21">
        <v>799.21565999999996</v>
      </c>
      <c r="BN641" s="21">
        <v>784.27403000000004</v>
      </c>
      <c r="BO641" s="21">
        <v>847.36909000000003</v>
      </c>
      <c r="BP641" s="21">
        <v>681.56190000000004</v>
      </c>
      <c r="BQ641" s="21">
        <v>712.56178999999997</v>
      </c>
      <c r="BR641" s="21">
        <v>661.69985999999994</v>
      </c>
      <c r="BS641" s="21">
        <v>649.31191000000001</v>
      </c>
      <c r="BT641" s="21">
        <v>702.93848000000003</v>
      </c>
      <c r="BU641" s="21">
        <v>26419.731940000001</v>
      </c>
      <c r="BV641" s="21">
        <v>27490.397379999999</v>
      </c>
      <c r="BW641" s="21">
        <v>25932.6332</v>
      </c>
      <c r="BX641" s="21">
        <v>25449.341670000002</v>
      </c>
      <c r="BY641" s="21">
        <v>26946.91835</v>
      </c>
      <c r="BZ641" s="21">
        <v>-1.5664100000000001</v>
      </c>
      <c r="CA641" s="21">
        <v>-1.8216399999999999</v>
      </c>
      <c r="CB641" s="21">
        <v>46.893689999999999</v>
      </c>
      <c r="CC641" s="21">
        <v>55.242460000000001</v>
      </c>
      <c r="CD641" s="21">
        <v>32.68853</v>
      </c>
      <c r="CE641" s="21">
        <v>31.799029999999998</v>
      </c>
      <c r="CF641" s="21">
        <v>62.026710000000001</v>
      </c>
      <c r="CG641" s="21">
        <v>834.70569999999998</v>
      </c>
      <c r="CH641" s="21">
        <v>876.22874999999999</v>
      </c>
      <c r="CI641" s="21">
        <v>803.06330000000003</v>
      </c>
      <c r="CJ641" s="21">
        <v>787.84441000000004</v>
      </c>
      <c r="CK641" s="21">
        <v>868.83608000000004</v>
      </c>
      <c r="CL641" s="21">
        <v>276.50596999999999</v>
      </c>
      <c r="CM641" s="21">
        <v>293.25853000000001</v>
      </c>
      <c r="CN641" s="21">
        <v>257.85338999999999</v>
      </c>
      <c r="CO641" s="21">
        <v>252.85220000000001</v>
      </c>
      <c r="CP641" s="21">
        <v>295.68626999999998</v>
      </c>
      <c r="CQ641" s="21">
        <v>388.15665000000001</v>
      </c>
      <c r="CR641" s="21">
        <v>409.50259999999997</v>
      </c>
      <c r="CS641" s="21">
        <v>367.38880999999998</v>
      </c>
      <c r="CT641" s="21">
        <v>360.36354</v>
      </c>
      <c r="CU641" s="21">
        <v>409.74005</v>
      </c>
      <c r="CV641" s="21">
        <v>472.94456000000002</v>
      </c>
      <c r="CW641" s="21">
        <v>498.12826000000001</v>
      </c>
      <c r="CX641" s="21">
        <v>449.42354</v>
      </c>
      <c r="CY641" s="21">
        <v>440.86851999999999</v>
      </c>
      <c r="CZ641" s="21">
        <v>497.32382000000001</v>
      </c>
      <c r="DA641" s="21">
        <v>589.80343000000005</v>
      </c>
      <c r="DB641" s="21">
        <v>618.96807999999999</v>
      </c>
      <c r="DC641" s="21">
        <v>564.68697999999995</v>
      </c>
      <c r="DD641" s="21">
        <v>554.07856000000004</v>
      </c>
      <c r="DE641" s="21">
        <v>615.51838999999995</v>
      </c>
      <c r="DF641" s="21">
        <v>542.80637000000002</v>
      </c>
      <c r="DG641" s="21">
        <v>569.80249000000003</v>
      </c>
      <c r="DH641" s="21">
        <v>519.15863999999999</v>
      </c>
      <c r="DI641" s="21">
        <v>509.37664000000001</v>
      </c>
      <c r="DJ641" s="21">
        <v>566.91010000000006</v>
      </c>
      <c r="DK641" s="21">
        <v>540.45622000000003</v>
      </c>
      <c r="DL641" s="21">
        <v>568.64814000000001</v>
      </c>
      <c r="DM641" s="21">
        <v>514.82231999999999</v>
      </c>
      <c r="DN641" s="21">
        <v>505.05079999999998</v>
      </c>
      <c r="DO641" s="21">
        <v>566.98591999999996</v>
      </c>
      <c r="DP641" s="21">
        <v>592.10878000000002</v>
      </c>
      <c r="DQ641" s="21">
        <v>621.82865000000004</v>
      </c>
      <c r="DR641" s="21">
        <v>566.45671000000004</v>
      </c>
      <c r="DS641" s="21">
        <v>555.76301000000001</v>
      </c>
      <c r="DT641" s="21">
        <v>618.59415000000001</v>
      </c>
      <c r="DU641" s="21">
        <v>650.83564999999999</v>
      </c>
      <c r="DV641" s="21">
        <v>682.11998000000006</v>
      </c>
      <c r="DW641" s="21">
        <v>624.86522000000002</v>
      </c>
      <c r="DX641" s="21">
        <v>613.14295000000004</v>
      </c>
      <c r="DY641" s="21">
        <v>677.23865000000001</v>
      </c>
      <c r="DZ641" s="21">
        <v>830.62765000000002</v>
      </c>
      <c r="EA641" s="21">
        <v>869.71887000000004</v>
      </c>
      <c r="EB641" s="21">
        <v>800.10136</v>
      </c>
      <c r="EC641" s="21">
        <v>785.12400000000002</v>
      </c>
      <c r="ED641" s="21">
        <v>861.97460000000001</v>
      </c>
      <c r="EE641" s="21">
        <v>752.09433000000001</v>
      </c>
      <c r="EF641" s="21">
        <v>787.11386000000005</v>
      </c>
      <c r="EG641" s="21">
        <v>724.58387000000005</v>
      </c>
      <c r="EH641" s="21">
        <v>711.04477999999995</v>
      </c>
      <c r="EI641" s="21">
        <v>780.00779</v>
      </c>
      <c r="EJ641" s="21">
        <v>763.24375999999995</v>
      </c>
      <c r="EK641" s="21">
        <v>798.81613000000004</v>
      </c>
      <c r="EL641" s="21">
        <v>735.45597999999995</v>
      </c>
      <c r="EM641" s="21">
        <v>721.73519999999996</v>
      </c>
      <c r="EN641" s="21">
        <v>791.56282999999996</v>
      </c>
      <c r="EO641" s="21">
        <v>976.51108999999997</v>
      </c>
      <c r="EP641" s="21">
        <v>1022.39273</v>
      </c>
      <c r="EQ641" s="21">
        <v>940.77354000000003</v>
      </c>
      <c r="ER641" s="21">
        <v>923.16682000000003</v>
      </c>
      <c r="ES641" s="21">
        <v>1013.20714</v>
      </c>
      <c r="ET641" s="21">
        <v>551.00346999999999</v>
      </c>
      <c r="EU641" s="21">
        <v>577.70702000000006</v>
      </c>
      <c r="EV641" s="21">
        <v>529.06127000000004</v>
      </c>
      <c r="EW641" s="21">
        <v>519.12266999999997</v>
      </c>
      <c r="EX641" s="21">
        <v>573.62823000000003</v>
      </c>
      <c r="EY641" s="21">
        <v>112.16441</v>
      </c>
      <c r="EZ641" s="21">
        <v>123.46813</v>
      </c>
      <c r="FA641" s="21">
        <v>95.472539999999995</v>
      </c>
      <c r="FB641" s="21">
        <v>93.357740000000007</v>
      </c>
      <c r="FC641" s="21">
        <v>129.89757</v>
      </c>
      <c r="FD641" s="21">
        <v>331.93815000000001</v>
      </c>
      <c r="FE641" s="21">
        <v>350.68380000000002</v>
      </c>
      <c r="FF641" s="21">
        <v>312.74020000000002</v>
      </c>
      <c r="FG641" s="21">
        <v>306.76031999999998</v>
      </c>
      <c r="FH641" s="21">
        <v>351.77415999999999</v>
      </c>
      <c r="FI641" s="21">
        <v>645.60758999999996</v>
      </c>
      <c r="FJ641" s="21">
        <v>675.51891999999998</v>
      </c>
      <c r="FK641" s="21">
        <v>622.49558999999999</v>
      </c>
      <c r="FL641" s="21">
        <v>610.88886000000002</v>
      </c>
      <c r="FM641" s="21">
        <v>669.17764</v>
      </c>
    </row>
    <row r="642" spans="2:169" x14ac:dyDescent="0.35">
      <c r="B642" s="39" t="s">
        <v>829</v>
      </c>
      <c r="C642" s="21">
        <v>55658.356950000001</v>
      </c>
      <c r="D642" s="21">
        <v>57888.912729999996</v>
      </c>
      <c r="E642" s="21">
        <v>54644.853539999996</v>
      </c>
      <c r="F642" s="21">
        <v>53639.29249</v>
      </c>
      <c r="G642" s="21">
        <v>56756.523419999998</v>
      </c>
      <c r="H642" s="21">
        <v>90280.555869999997</v>
      </c>
      <c r="I642" s="21">
        <v>93898.592829999994</v>
      </c>
      <c r="J642" s="21">
        <v>88636.607470000003</v>
      </c>
      <c r="K642" s="21">
        <v>87005.488620000004</v>
      </c>
      <c r="L642" s="21">
        <v>92061.785650000005</v>
      </c>
      <c r="M642" s="21">
        <v>77546.657720000003</v>
      </c>
      <c r="N642" s="21">
        <v>80654.382639999996</v>
      </c>
      <c r="O642" s="21">
        <v>76134.612479999996</v>
      </c>
      <c r="P642" s="21">
        <v>74733.553450000007</v>
      </c>
      <c r="Q642" s="21">
        <v>79076.699110000001</v>
      </c>
      <c r="R642" s="21">
        <v>321.69745</v>
      </c>
      <c r="S642" s="21">
        <v>353.73203000000001</v>
      </c>
      <c r="T642" s="21">
        <v>300.71731999999997</v>
      </c>
      <c r="U642" s="21">
        <v>295.47829999999999</v>
      </c>
      <c r="V642" s="21">
        <v>346.16541999999998</v>
      </c>
      <c r="W642" s="21">
        <v>652.08312999999998</v>
      </c>
      <c r="X642" s="21">
        <v>696.96096999999997</v>
      </c>
      <c r="Y642" s="21">
        <v>624.88649999999996</v>
      </c>
      <c r="Z642" s="21">
        <v>613.68974000000003</v>
      </c>
      <c r="AA642" s="21">
        <v>682.97302000000002</v>
      </c>
      <c r="AB642" s="21">
        <v>75547.869149999999</v>
      </c>
      <c r="AC642" s="21">
        <v>78575.517890000003</v>
      </c>
      <c r="AD642" s="21">
        <v>74172.175380000001</v>
      </c>
      <c r="AE642" s="21">
        <v>72807.286590000003</v>
      </c>
      <c r="AF642" s="21">
        <v>77038.483800000002</v>
      </c>
      <c r="AG642" s="21">
        <v>110.86682</v>
      </c>
      <c r="AH642" s="21">
        <v>128.26891000000001</v>
      </c>
      <c r="AI642" s="21">
        <v>99.188839999999999</v>
      </c>
      <c r="AJ642" s="21">
        <v>97.451220000000006</v>
      </c>
      <c r="AK642" s="21">
        <v>125.05082</v>
      </c>
      <c r="AL642" s="21">
        <v>154.48666</v>
      </c>
      <c r="AM642" s="21">
        <v>170.6523</v>
      </c>
      <c r="AN642" s="21">
        <v>144.17558</v>
      </c>
      <c r="AO642" s="21">
        <v>141.57433</v>
      </c>
      <c r="AP642" s="21">
        <v>166.75764000000001</v>
      </c>
      <c r="AQ642" s="21">
        <v>275.10656999999998</v>
      </c>
      <c r="AR642" s="21">
        <v>298.85520000000002</v>
      </c>
      <c r="AS642" s="21">
        <v>260.60696999999999</v>
      </c>
      <c r="AT642" s="21">
        <v>255.90873999999999</v>
      </c>
      <c r="AU642" s="21">
        <v>292.24540999999999</v>
      </c>
      <c r="AV642" s="21">
        <v>408.09739999999999</v>
      </c>
      <c r="AW642" s="21">
        <v>438.53935999999999</v>
      </c>
      <c r="AX642" s="21">
        <v>390.19828999999999</v>
      </c>
      <c r="AY642" s="21">
        <v>383.08190000000002</v>
      </c>
      <c r="AZ642" s="21">
        <v>429.13531</v>
      </c>
      <c r="BA642" s="21">
        <v>544.12647000000004</v>
      </c>
      <c r="BB642" s="21">
        <v>576.82415000000003</v>
      </c>
      <c r="BC642" s="21">
        <v>526.14212999999995</v>
      </c>
      <c r="BD642" s="21">
        <v>516.49914999999999</v>
      </c>
      <c r="BE642" s="21">
        <v>564.86464999999998</v>
      </c>
      <c r="BF642" s="21">
        <v>672.36789999999996</v>
      </c>
      <c r="BG642" s="21">
        <v>712.04308000000003</v>
      </c>
      <c r="BH642" s="21">
        <v>650.67097999999999</v>
      </c>
      <c r="BI642" s="21">
        <v>638.87097000000006</v>
      </c>
      <c r="BJ642" s="21">
        <v>697.19372999999996</v>
      </c>
      <c r="BK642" s="21">
        <v>539.18142999999998</v>
      </c>
      <c r="BL642" s="21">
        <v>573.73809000000006</v>
      </c>
      <c r="BM642" s="21">
        <v>519.85316</v>
      </c>
      <c r="BN642" s="21">
        <v>510.33845000000002</v>
      </c>
      <c r="BO642" s="21">
        <v>561.68656999999996</v>
      </c>
      <c r="BP642" s="21">
        <v>354.52379999999999</v>
      </c>
      <c r="BQ642" s="21">
        <v>380.3372</v>
      </c>
      <c r="BR642" s="21">
        <v>339.39828</v>
      </c>
      <c r="BS642" s="21">
        <v>333.20477</v>
      </c>
      <c r="BT642" s="21">
        <v>372.21462000000002</v>
      </c>
      <c r="BU642" s="21">
        <v>8795.4960900000005</v>
      </c>
      <c r="BV642" s="21">
        <v>9151.9354999999996</v>
      </c>
      <c r="BW642" s="21">
        <v>8633.3341500000006</v>
      </c>
      <c r="BX642" s="21">
        <v>8472.4396799999995</v>
      </c>
      <c r="BY642" s="21">
        <v>8971.0037799999991</v>
      </c>
      <c r="BZ642" s="21">
        <v>-4.2839799999999997</v>
      </c>
      <c r="CA642" s="21">
        <v>-3.9821200000000001</v>
      </c>
      <c r="CB642" s="21">
        <v>18.379079999999998</v>
      </c>
      <c r="CC642" s="21">
        <v>40.096339999999998</v>
      </c>
      <c r="CD642" s="21">
        <v>2.4473400000000001</v>
      </c>
      <c r="CE642" s="21">
        <v>2.6314600000000001</v>
      </c>
      <c r="CF642" s="21">
        <v>38.186920000000001</v>
      </c>
      <c r="CG642" s="21">
        <v>557.21529999999996</v>
      </c>
      <c r="CH642" s="21">
        <v>605.56817999999998</v>
      </c>
      <c r="CI642" s="21">
        <v>527.85699</v>
      </c>
      <c r="CJ642" s="21">
        <v>518.27216999999996</v>
      </c>
      <c r="CK642" s="21">
        <v>592.23704999999995</v>
      </c>
      <c r="CL642" s="21">
        <v>207.56059999999999</v>
      </c>
      <c r="CM642" s="21">
        <v>235.93709999999999</v>
      </c>
      <c r="CN642" s="21">
        <v>188.07724999999999</v>
      </c>
      <c r="CO642" s="21">
        <v>184.85380000000001</v>
      </c>
      <c r="CP642" s="21">
        <v>230.48504</v>
      </c>
      <c r="CQ642" s="21">
        <v>305.38538</v>
      </c>
      <c r="CR642" s="21">
        <v>337.74043</v>
      </c>
      <c r="CS642" s="21">
        <v>284.08636999999999</v>
      </c>
      <c r="CT642" s="21">
        <v>279.16370999999998</v>
      </c>
      <c r="CU642" s="21">
        <v>330.43558999999999</v>
      </c>
      <c r="CV642" s="21">
        <v>344.30115000000001</v>
      </c>
      <c r="CW642" s="21">
        <v>379.82767999999999</v>
      </c>
      <c r="CX642" s="21">
        <v>320.96683999999999</v>
      </c>
      <c r="CY642" s="21">
        <v>315.39998000000003</v>
      </c>
      <c r="CZ642" s="21">
        <v>371.65773000000002</v>
      </c>
      <c r="DA642" s="21">
        <v>371.22012000000001</v>
      </c>
      <c r="DB642" s="21">
        <v>406.47366</v>
      </c>
      <c r="DC642" s="21">
        <v>348.16025999999999</v>
      </c>
      <c r="DD642" s="21">
        <v>342.06423999999998</v>
      </c>
      <c r="DE642" s="21">
        <v>397.85102000000001</v>
      </c>
      <c r="DF642" s="21">
        <v>420.48903000000001</v>
      </c>
      <c r="DG642" s="21">
        <v>456.79766000000001</v>
      </c>
      <c r="DH642" s="21">
        <v>397.08262999999999</v>
      </c>
      <c r="DI642" s="21">
        <v>390.02942000000002</v>
      </c>
      <c r="DJ642" s="21">
        <v>447.21548000000001</v>
      </c>
      <c r="DK642" s="21">
        <v>465.11441000000002</v>
      </c>
      <c r="DL642" s="21">
        <v>506.56666999999999</v>
      </c>
      <c r="DM642" s="21">
        <v>438.49367999999998</v>
      </c>
      <c r="DN642" s="21">
        <v>430.79475000000002</v>
      </c>
      <c r="DO642" s="21">
        <v>495.96161999999998</v>
      </c>
      <c r="DP642" s="21">
        <v>504.67475000000002</v>
      </c>
      <c r="DQ642" s="21">
        <v>546.14786000000004</v>
      </c>
      <c r="DR642" s="21">
        <v>478.43270000000001</v>
      </c>
      <c r="DS642" s="21">
        <v>469.97883999999999</v>
      </c>
      <c r="DT642" s="21">
        <v>534.87075000000004</v>
      </c>
      <c r="DU642" s="21">
        <v>558.57282999999995</v>
      </c>
      <c r="DV642" s="21">
        <v>600.56032000000005</v>
      </c>
      <c r="DW642" s="21">
        <v>532.21776999999997</v>
      </c>
      <c r="DX642" s="21">
        <v>522.69412999999997</v>
      </c>
      <c r="DY642" s="21">
        <v>588.26292000000001</v>
      </c>
      <c r="DZ642" s="21">
        <v>708.47020999999995</v>
      </c>
      <c r="EA642" s="21">
        <v>758.21388999999999</v>
      </c>
      <c r="EB642" s="21">
        <v>677.99426000000005</v>
      </c>
      <c r="EC642" s="21">
        <v>665.89224999999999</v>
      </c>
      <c r="ED642" s="21">
        <v>742.94154000000003</v>
      </c>
      <c r="EE642" s="21">
        <v>638.86180999999999</v>
      </c>
      <c r="EF642" s="21">
        <v>683.30637000000002</v>
      </c>
      <c r="EG642" s="21">
        <v>611.44714999999997</v>
      </c>
      <c r="EH642" s="21">
        <v>600.46572000000003</v>
      </c>
      <c r="EI642" s="21">
        <v>669.48982999999998</v>
      </c>
      <c r="EJ642" s="21">
        <v>592.39565000000005</v>
      </c>
      <c r="EK642" s="21">
        <v>635.14909999999998</v>
      </c>
      <c r="EL642" s="21">
        <v>565.84362999999996</v>
      </c>
      <c r="EM642" s="21">
        <v>555.74973999999997</v>
      </c>
      <c r="EN642" s="21">
        <v>622.28866000000005</v>
      </c>
      <c r="EO642" s="21">
        <v>713.62920999999994</v>
      </c>
      <c r="EP642" s="21">
        <v>767.23285999999996</v>
      </c>
      <c r="EQ642" s="21">
        <v>680.30949999999996</v>
      </c>
      <c r="ER642" s="21">
        <v>668.21507999999994</v>
      </c>
      <c r="ES642" s="21">
        <v>751.61847999999998</v>
      </c>
      <c r="ET642" s="21">
        <v>358.36757999999998</v>
      </c>
      <c r="EU642" s="21">
        <v>389.70379000000003</v>
      </c>
      <c r="EV642" s="21">
        <v>338.36775999999998</v>
      </c>
      <c r="EW642" s="21">
        <v>332.40343000000001</v>
      </c>
      <c r="EX642" s="21">
        <v>381.56729000000001</v>
      </c>
      <c r="EY642" s="21">
        <v>67.554860000000005</v>
      </c>
      <c r="EZ642" s="21">
        <v>93.112229999999997</v>
      </c>
      <c r="FA642" s="21">
        <v>49.240229999999997</v>
      </c>
      <c r="FB642" s="21">
        <v>48.491590000000002</v>
      </c>
      <c r="FC642" s="21">
        <v>90.093220000000002</v>
      </c>
      <c r="FD642" s="21">
        <v>258.71951000000001</v>
      </c>
      <c r="FE642" s="21">
        <v>288.34169000000003</v>
      </c>
      <c r="FF642" s="21">
        <v>238.88114999999999</v>
      </c>
      <c r="FG642" s="21">
        <v>234.75989999999999</v>
      </c>
      <c r="FH642" s="21">
        <v>281.99414999999999</v>
      </c>
      <c r="FI642" s="21">
        <v>562.30224999999996</v>
      </c>
      <c r="FJ642" s="21">
        <v>600.30094999999994</v>
      </c>
      <c r="FK642" s="21">
        <v>539.10149000000001</v>
      </c>
      <c r="FL642" s="21">
        <v>529.44433000000004</v>
      </c>
      <c r="FM642" s="21">
        <v>588.26494000000002</v>
      </c>
    </row>
    <row r="643" spans="2:169" x14ac:dyDescent="0.35">
      <c r="B643" s="39" t="s">
        <v>830</v>
      </c>
      <c r="C643" s="21">
        <v>14096.23307</v>
      </c>
      <c r="D643" s="21">
        <v>14661.15155</v>
      </c>
      <c r="E643" s="21">
        <v>13839.5496</v>
      </c>
      <c r="F643" s="21">
        <v>13584.877640000001</v>
      </c>
      <c r="G643" s="21">
        <v>14374.358609999999</v>
      </c>
      <c r="H643" s="21">
        <v>2929.9689899999998</v>
      </c>
      <c r="I643" s="21">
        <v>3047.3889100000001</v>
      </c>
      <c r="J643" s="21">
        <v>2876.6162100000001</v>
      </c>
      <c r="K643" s="21">
        <v>2823.6798100000001</v>
      </c>
      <c r="L643" s="21">
        <v>2987.77709</v>
      </c>
      <c r="M643" s="21">
        <v>8386.2991899999997</v>
      </c>
      <c r="N643" s="21">
        <v>8722.3847399999995</v>
      </c>
      <c r="O643" s="21">
        <v>8233.5932699999994</v>
      </c>
      <c r="P643" s="21">
        <v>8082.0754500000003</v>
      </c>
      <c r="Q643" s="21">
        <v>8551.7658300000003</v>
      </c>
      <c r="R643" s="21">
        <v>-206.70638</v>
      </c>
      <c r="S643" s="21">
        <v>-206.20783</v>
      </c>
      <c r="T643" s="21">
        <v>-202.69046</v>
      </c>
      <c r="U643" s="21">
        <v>-199.17882</v>
      </c>
      <c r="V643" s="21">
        <v>-211.52251000000001</v>
      </c>
      <c r="W643" s="21">
        <v>-124.61394</v>
      </c>
      <c r="X643" s="21">
        <v>-121.14355</v>
      </c>
      <c r="Y643" s="21">
        <v>-122.19253</v>
      </c>
      <c r="Z643" s="21">
        <v>-120.15266</v>
      </c>
      <c r="AA643" s="21">
        <v>-127.85512</v>
      </c>
      <c r="AB643" s="21">
        <v>8248.8945399999993</v>
      </c>
      <c r="AC643" s="21">
        <v>8579.4763999999996</v>
      </c>
      <c r="AD643" s="21">
        <v>8098.68577</v>
      </c>
      <c r="AE643" s="21">
        <v>7949.6567699999996</v>
      </c>
      <c r="AF643" s="21">
        <v>8411.6512600000005</v>
      </c>
      <c r="AG643" s="21">
        <v>-103.93057</v>
      </c>
      <c r="AH643" s="21">
        <v>-102.44513999999999</v>
      </c>
      <c r="AI643" s="21">
        <v>-102.01364</v>
      </c>
      <c r="AJ643" s="21">
        <v>-100.27583</v>
      </c>
      <c r="AK643" s="21">
        <v>-106.54754</v>
      </c>
      <c r="AL643" s="21">
        <v>-73.131630000000001</v>
      </c>
      <c r="AM643" s="21">
        <v>-71.716970000000003</v>
      </c>
      <c r="AN643" s="21">
        <v>-71.796319999999994</v>
      </c>
      <c r="AO643" s="21">
        <v>-70.576570000000004</v>
      </c>
      <c r="AP643" s="21">
        <v>-75.0167</v>
      </c>
      <c r="AQ643" s="21">
        <v>-140.17716999999999</v>
      </c>
      <c r="AR643" s="21">
        <v>-140.2953</v>
      </c>
      <c r="AS643" s="21">
        <v>-137.59206</v>
      </c>
      <c r="AT643" s="21">
        <v>-135.20090999999999</v>
      </c>
      <c r="AU643" s="21">
        <v>-143.49687</v>
      </c>
      <c r="AV643" s="21">
        <v>-307.63440000000003</v>
      </c>
      <c r="AW643" s="21">
        <v>-313.97118999999998</v>
      </c>
      <c r="AX643" s="21">
        <v>-302.01557000000003</v>
      </c>
      <c r="AY643" s="21">
        <v>-296.58998000000003</v>
      </c>
      <c r="AZ643" s="21">
        <v>-314.37049999999999</v>
      </c>
      <c r="BA643" s="21">
        <v>-26.365379999999998</v>
      </c>
      <c r="BB643" s="21">
        <v>-22.740410000000001</v>
      </c>
      <c r="BC643" s="21">
        <v>-25.883790000000001</v>
      </c>
      <c r="BD643" s="21">
        <v>-25.51877</v>
      </c>
      <c r="BE643" s="21">
        <v>-27.34731</v>
      </c>
      <c r="BF643" s="21">
        <v>-10.702220000000001</v>
      </c>
      <c r="BG643" s="21">
        <v>-5.6743300000000003</v>
      </c>
      <c r="BH643" s="21">
        <v>-10.503769999999999</v>
      </c>
      <c r="BI643" s="21">
        <v>-10.44327</v>
      </c>
      <c r="BJ643" s="21">
        <v>-11.44248</v>
      </c>
      <c r="BK643" s="21">
        <v>-443.31583000000001</v>
      </c>
      <c r="BL643" s="21">
        <v>-455.78786000000002</v>
      </c>
      <c r="BM643" s="21">
        <v>-435.20560999999998</v>
      </c>
      <c r="BN643" s="21">
        <v>-427.31060000000002</v>
      </c>
      <c r="BO643" s="21">
        <v>-452.70674000000002</v>
      </c>
      <c r="BP643" s="21">
        <v>-619.79962999999998</v>
      </c>
      <c r="BQ643" s="21">
        <v>-639.89919999999995</v>
      </c>
      <c r="BR643" s="21">
        <v>-608.49202000000002</v>
      </c>
      <c r="BS643" s="21">
        <v>-597.38734999999997</v>
      </c>
      <c r="BT643" s="21">
        <v>-632.66326000000004</v>
      </c>
      <c r="BU643" s="21">
        <v>-17742.231449999999</v>
      </c>
      <c r="BV643" s="21">
        <v>-18461.239269999998</v>
      </c>
      <c r="BW643" s="21">
        <v>-17415.119180000002</v>
      </c>
      <c r="BX643" s="21">
        <v>-17090.56364</v>
      </c>
      <c r="BY643" s="21">
        <v>-18096.26469</v>
      </c>
      <c r="BZ643" s="21">
        <v>1E-3</v>
      </c>
      <c r="CA643" s="21">
        <v>-0.20555999999999999</v>
      </c>
      <c r="CB643" s="21">
        <v>-52.122050000000002</v>
      </c>
      <c r="CC643" s="21">
        <v>-45.300579999999997</v>
      </c>
      <c r="CD643" s="21">
        <v>-51.108550000000001</v>
      </c>
      <c r="CE643" s="21">
        <v>-50.384279999999997</v>
      </c>
      <c r="CF643" s="21">
        <v>-54.025779999999997</v>
      </c>
      <c r="CG643" s="21">
        <v>-382.83134000000001</v>
      </c>
      <c r="CH643" s="21">
        <v>-387.12034</v>
      </c>
      <c r="CI643" s="21">
        <v>-375.84724</v>
      </c>
      <c r="CJ643" s="21">
        <v>-369.18605000000002</v>
      </c>
      <c r="CK643" s="21">
        <v>-391.57776999999999</v>
      </c>
      <c r="CL643" s="21">
        <v>-140.43084999999999</v>
      </c>
      <c r="CM643" s="21">
        <v>-136.96484000000001</v>
      </c>
      <c r="CN643" s="21">
        <v>-137.70215999999999</v>
      </c>
      <c r="CO643" s="21">
        <v>-135.38377</v>
      </c>
      <c r="CP643" s="21">
        <v>-144.01284000000001</v>
      </c>
      <c r="CQ643" s="21">
        <v>-130.6397</v>
      </c>
      <c r="CR643" s="21">
        <v>-126.83578</v>
      </c>
      <c r="CS643" s="21">
        <v>-128.10119</v>
      </c>
      <c r="CT643" s="21">
        <v>-125.96454</v>
      </c>
      <c r="CU643" s="21">
        <v>-134.02778000000001</v>
      </c>
      <c r="CV643" s="21">
        <v>-188.62381999999999</v>
      </c>
      <c r="CW643" s="21">
        <v>-186.38424000000001</v>
      </c>
      <c r="CX643" s="21">
        <v>-184.95899</v>
      </c>
      <c r="CY643" s="21">
        <v>-181.79962</v>
      </c>
      <c r="CZ643" s="21">
        <v>-193.19943000000001</v>
      </c>
      <c r="DA643" s="21">
        <v>-247.95214999999999</v>
      </c>
      <c r="DB643" s="21">
        <v>-248.44902999999999</v>
      </c>
      <c r="DC643" s="21">
        <v>-243.13503</v>
      </c>
      <c r="DD643" s="21">
        <v>-238.89655999999999</v>
      </c>
      <c r="DE643" s="21">
        <v>-253.62334999999999</v>
      </c>
      <c r="DF643" s="21">
        <v>-228.08431999999999</v>
      </c>
      <c r="DG643" s="21">
        <v>-228.19890000000001</v>
      </c>
      <c r="DH643" s="21">
        <v>-223.65314000000001</v>
      </c>
      <c r="DI643" s="21">
        <v>-219.75771</v>
      </c>
      <c r="DJ643" s="21">
        <v>-233.34218000000001</v>
      </c>
      <c r="DK643" s="21">
        <v>-330.16818000000001</v>
      </c>
      <c r="DL643" s="21">
        <v>-332.91565000000003</v>
      </c>
      <c r="DM643" s="21">
        <v>-323.75405000000001</v>
      </c>
      <c r="DN643" s="21">
        <v>-318.06608</v>
      </c>
      <c r="DO643" s="21">
        <v>-337.52688000000001</v>
      </c>
      <c r="DP643" s="21">
        <v>-300.28827999999999</v>
      </c>
      <c r="DQ643" s="21">
        <v>-302.52517</v>
      </c>
      <c r="DR643" s="21">
        <v>-294.45459</v>
      </c>
      <c r="DS643" s="21">
        <v>-289.28703000000002</v>
      </c>
      <c r="DT643" s="21">
        <v>-307.00635</v>
      </c>
      <c r="DU643" s="21">
        <v>-232.74381</v>
      </c>
      <c r="DV643" s="21">
        <v>-232.91513</v>
      </c>
      <c r="DW643" s="21">
        <v>-228.22210000000001</v>
      </c>
      <c r="DX643" s="21">
        <v>-224.24629999999999</v>
      </c>
      <c r="DY643" s="21">
        <v>-238.10410999999999</v>
      </c>
      <c r="DZ643" s="21">
        <v>-153.18529000000001</v>
      </c>
      <c r="EA643" s="21">
        <v>-149.56446</v>
      </c>
      <c r="EB643" s="21">
        <v>-150.20877999999999</v>
      </c>
      <c r="EC643" s="21">
        <v>-147.68607</v>
      </c>
      <c r="ED643" s="21">
        <v>-157.07722000000001</v>
      </c>
      <c r="EE643" s="21">
        <v>-95.890199999999993</v>
      </c>
      <c r="EF643" s="21">
        <v>-91.036349999999999</v>
      </c>
      <c r="EG643" s="21">
        <v>-94.026660000000007</v>
      </c>
      <c r="EH643" s="21">
        <v>-92.501450000000006</v>
      </c>
      <c r="EI643" s="21">
        <v>-98.57978</v>
      </c>
      <c r="EJ643" s="21">
        <v>-232.4529</v>
      </c>
      <c r="EK643" s="21">
        <v>-232.84676999999999</v>
      </c>
      <c r="EL643" s="21">
        <v>-227.93688</v>
      </c>
      <c r="EM643" s="21">
        <v>-223.96566000000001</v>
      </c>
      <c r="EN643" s="21">
        <v>-237.77655999999999</v>
      </c>
      <c r="EO643" s="21">
        <v>-415.70109000000002</v>
      </c>
      <c r="EP643" s="21">
        <v>-420.70003000000003</v>
      </c>
      <c r="EQ643" s="21">
        <v>-407.62551999999999</v>
      </c>
      <c r="ER643" s="21">
        <v>-400.42653000000001</v>
      </c>
      <c r="ES643" s="21">
        <v>-424.81549000000001</v>
      </c>
      <c r="ET643" s="21">
        <v>-212.93700000000001</v>
      </c>
      <c r="EU643" s="21">
        <v>-213.65475000000001</v>
      </c>
      <c r="EV643" s="21">
        <v>-208.80018000000001</v>
      </c>
      <c r="EW643" s="21">
        <v>-205.15317999999999</v>
      </c>
      <c r="EX643" s="21">
        <v>-217.78424999999999</v>
      </c>
      <c r="EY643" s="21">
        <v>-103.30191000000001</v>
      </c>
      <c r="EZ643" s="21">
        <v>-97.408119999999997</v>
      </c>
      <c r="FA643" s="21">
        <v>-101.39567</v>
      </c>
      <c r="FB643" s="21">
        <v>-99.777680000000004</v>
      </c>
      <c r="FC643" s="21">
        <v>-106.32723</v>
      </c>
      <c r="FD643" s="21">
        <v>-124.81773</v>
      </c>
      <c r="FE643" s="21">
        <v>-121.05846</v>
      </c>
      <c r="FF643" s="21">
        <v>-122.39234</v>
      </c>
      <c r="FG643" s="21">
        <v>-120.35008999999999</v>
      </c>
      <c r="FH643" s="21">
        <v>-128.06048000000001</v>
      </c>
      <c r="FI643" s="21">
        <v>-124.95855</v>
      </c>
      <c r="FJ643" s="21">
        <v>-122.74044000000001</v>
      </c>
      <c r="FK643" s="21">
        <v>-122.53061</v>
      </c>
      <c r="FL643" s="21">
        <v>-120.45164</v>
      </c>
      <c r="FM643" s="21">
        <v>-128.05545000000001</v>
      </c>
    </row>
    <row r="644" spans="2:169" x14ac:dyDescent="0.35">
      <c r="B644" s="39" t="s">
        <v>831</v>
      </c>
      <c r="C644" s="21">
        <v>3554.5178999999998</v>
      </c>
      <c r="D644" s="21">
        <v>3696.9682200000002</v>
      </c>
      <c r="E644" s="21">
        <v>3489.7923799999999</v>
      </c>
      <c r="F644" s="21">
        <v>3425.5740900000001</v>
      </c>
      <c r="G644" s="21">
        <v>3624.6502700000001</v>
      </c>
      <c r="H644" s="21">
        <v>-1991.95309</v>
      </c>
      <c r="I644" s="21">
        <v>-2071.7815799999998</v>
      </c>
      <c r="J644" s="21">
        <v>-1955.6809599999999</v>
      </c>
      <c r="K644" s="21">
        <v>-1919.6919</v>
      </c>
      <c r="L644" s="21">
        <v>-2031.2542000000001</v>
      </c>
      <c r="M644" s="21">
        <v>3356.1954000000001</v>
      </c>
      <c r="N644" s="21">
        <v>3490.69677</v>
      </c>
      <c r="O644" s="21">
        <v>3295.0825199999999</v>
      </c>
      <c r="P644" s="21">
        <v>3234.4451100000001</v>
      </c>
      <c r="Q644" s="21">
        <v>3422.4151200000001</v>
      </c>
      <c r="R644" s="21">
        <v>-157.10835</v>
      </c>
      <c r="S644" s="21">
        <v>-83.187020000000004</v>
      </c>
      <c r="T644" s="21">
        <v>-167.82040000000001</v>
      </c>
      <c r="U644" s="21">
        <v>-164.85658000000001</v>
      </c>
      <c r="V644" s="21">
        <v>-118.01481</v>
      </c>
      <c r="W644" s="21">
        <v>-44.82396</v>
      </c>
      <c r="X644" s="21">
        <v>32.840710000000001</v>
      </c>
      <c r="Y644" s="21">
        <v>-57.498269999999998</v>
      </c>
      <c r="Z644" s="21">
        <v>-56.713769999999997</v>
      </c>
      <c r="AA644" s="21">
        <v>-3.3878900000000001</v>
      </c>
      <c r="AB644" s="21">
        <v>2998.7166699999998</v>
      </c>
      <c r="AC644" s="21">
        <v>3118.8929400000002</v>
      </c>
      <c r="AD644" s="21">
        <v>2944.1113500000001</v>
      </c>
      <c r="AE644" s="21">
        <v>2889.9349099999999</v>
      </c>
      <c r="AF644" s="21">
        <v>3057.8835399999998</v>
      </c>
      <c r="AG644" s="21">
        <v>-13.961449999999999</v>
      </c>
      <c r="AH644" s="21">
        <v>38.986490000000003</v>
      </c>
      <c r="AI644" s="21">
        <v>-22.972650000000002</v>
      </c>
      <c r="AJ644" s="21">
        <v>-23.14425</v>
      </c>
      <c r="AK644" s="21">
        <v>13.804040000000001</v>
      </c>
      <c r="AL644" s="21">
        <v>-35.253900000000002</v>
      </c>
      <c r="AM644" s="21">
        <v>4.4494899999999999</v>
      </c>
      <c r="AN644" s="21">
        <v>-41.821129999999997</v>
      </c>
      <c r="AO644" s="21">
        <v>-41.547359999999998</v>
      </c>
      <c r="AP644" s="21">
        <v>-14.428269999999999</v>
      </c>
      <c r="AQ644" s="21">
        <v>-118.0462</v>
      </c>
      <c r="AR644" s="21">
        <v>-70.684460000000001</v>
      </c>
      <c r="AS644" s="21">
        <v>-124.92449999999999</v>
      </c>
      <c r="AT644" s="21">
        <v>-123.21818</v>
      </c>
      <c r="AU644" s="21">
        <v>-93.09084</v>
      </c>
      <c r="AV644" s="21">
        <v>-142.98779999999999</v>
      </c>
      <c r="AW644" s="21">
        <v>-91.157899999999998</v>
      </c>
      <c r="AX644" s="21">
        <v>-150.40973</v>
      </c>
      <c r="AY644" s="21">
        <v>-148.32738000000001</v>
      </c>
      <c r="AZ644" s="21">
        <v>-115.68212</v>
      </c>
      <c r="BA644" s="21">
        <v>27.853210000000001</v>
      </c>
      <c r="BB644" s="21">
        <v>73.080190000000002</v>
      </c>
      <c r="BC644" s="21">
        <v>19.600290000000001</v>
      </c>
      <c r="BD644" s="21">
        <v>18.704029999999999</v>
      </c>
      <c r="BE644" s="21">
        <v>51.492019999999997</v>
      </c>
      <c r="BF644" s="21">
        <v>112.59367</v>
      </c>
      <c r="BG644" s="21">
        <v>168.42885999999999</v>
      </c>
      <c r="BH644" s="21">
        <v>101.59423</v>
      </c>
      <c r="BI644" s="21">
        <v>99.194199999999995</v>
      </c>
      <c r="BJ644" s="21">
        <v>141.71384</v>
      </c>
      <c r="BK644" s="21">
        <v>-315.16985</v>
      </c>
      <c r="BL644" s="21">
        <v>-275.69143000000003</v>
      </c>
      <c r="BM644" s="21">
        <v>-318.51247000000001</v>
      </c>
      <c r="BN644" s="21">
        <v>-313.26817999999997</v>
      </c>
      <c r="BO644" s="21">
        <v>-294.05676999999997</v>
      </c>
      <c r="BP644" s="21">
        <v>-509.35413999999997</v>
      </c>
      <c r="BQ644" s="21">
        <v>-482.71604000000002</v>
      </c>
      <c r="BR644" s="21">
        <v>-508.35656999999998</v>
      </c>
      <c r="BS644" s="21">
        <v>-499.55128999999999</v>
      </c>
      <c r="BT644" s="21">
        <v>-494.77055999999999</v>
      </c>
      <c r="BU644" s="21">
        <v>595.41012999999998</v>
      </c>
      <c r="BV644" s="21">
        <v>619.53926000000001</v>
      </c>
      <c r="BW644" s="21">
        <v>584.43259999999998</v>
      </c>
      <c r="BX644" s="21">
        <v>573.54087000000004</v>
      </c>
      <c r="BY644" s="21">
        <v>607.29111</v>
      </c>
      <c r="BZ644" s="21">
        <v>-8.9464699999999997</v>
      </c>
      <c r="CA644" s="21">
        <v>-9.2190300000000001</v>
      </c>
      <c r="CB644" s="21">
        <v>-68.037570000000002</v>
      </c>
      <c r="CC644" s="21">
        <v>15.28312</v>
      </c>
      <c r="CD644" s="21">
        <v>-81.571259999999995</v>
      </c>
      <c r="CE644" s="21">
        <v>-80.52449</v>
      </c>
      <c r="CF644" s="21">
        <v>-23.879349999999999</v>
      </c>
      <c r="CG644" s="21">
        <v>-296.64129000000003</v>
      </c>
      <c r="CH644" s="21">
        <v>-202.22265999999999</v>
      </c>
      <c r="CI644" s="21">
        <v>-309.75862999999998</v>
      </c>
      <c r="CJ644" s="21">
        <v>-305.33467000000002</v>
      </c>
      <c r="CK644" s="21">
        <v>-246.62004999999999</v>
      </c>
      <c r="CL644" s="21">
        <v>-34.952539999999999</v>
      </c>
      <c r="CM644" s="21">
        <v>47.792940000000002</v>
      </c>
      <c r="CN644" s="21">
        <v>-48.777140000000003</v>
      </c>
      <c r="CO644" s="21">
        <v>-48.313099999999999</v>
      </c>
      <c r="CP644" s="21">
        <v>8.5200399999999998</v>
      </c>
      <c r="CQ644" s="21">
        <v>-91.340149999999994</v>
      </c>
      <c r="CR644" s="21">
        <v>-11.15523</v>
      </c>
      <c r="CS644" s="21">
        <v>-103.93785</v>
      </c>
      <c r="CT644" s="21">
        <v>-102.15221</v>
      </c>
      <c r="CU644" s="21">
        <v>-48.868369999999999</v>
      </c>
      <c r="CV644" s="21">
        <v>-142.64060000000001</v>
      </c>
      <c r="CW644" s="21">
        <v>-57.874670000000002</v>
      </c>
      <c r="CX644" s="21">
        <v>-155.43047999999999</v>
      </c>
      <c r="CY644" s="21">
        <v>-152.67206999999999</v>
      </c>
      <c r="CZ644" s="21">
        <v>-97.645970000000005</v>
      </c>
      <c r="DA644" s="21">
        <v>-140.67197999999999</v>
      </c>
      <c r="DB644" s="21">
        <v>-60.554259999999999</v>
      </c>
      <c r="DC644" s="21">
        <v>-152.74811</v>
      </c>
      <c r="DD644" s="21">
        <v>-150.12717000000001</v>
      </c>
      <c r="DE644" s="21">
        <v>-98.411140000000003</v>
      </c>
      <c r="DF644" s="21">
        <v>-93.138000000000005</v>
      </c>
      <c r="DG644" s="21">
        <v>-14.26318</v>
      </c>
      <c r="DH644" s="21">
        <v>-105.59703</v>
      </c>
      <c r="DI644" s="21">
        <v>-104.08577</v>
      </c>
      <c r="DJ644" s="21">
        <v>-51.63353</v>
      </c>
      <c r="DK644" s="21">
        <v>-162.6687</v>
      </c>
      <c r="DL644" s="21">
        <v>-73.779240000000001</v>
      </c>
      <c r="DM644" s="21">
        <v>-175.93231</v>
      </c>
      <c r="DN644" s="21">
        <v>-172.79147</v>
      </c>
      <c r="DO644" s="21">
        <v>-115.45690999999999</v>
      </c>
      <c r="DP644" s="21">
        <v>-149.87824000000001</v>
      </c>
      <c r="DQ644" s="21">
        <v>-66.662279999999996</v>
      </c>
      <c r="DR644" s="21">
        <v>-162.30969999999999</v>
      </c>
      <c r="DS644" s="21">
        <v>-159.42356000000001</v>
      </c>
      <c r="DT644" s="21">
        <v>-105.6939</v>
      </c>
      <c r="DU644" s="21">
        <v>-116.72833</v>
      </c>
      <c r="DV644" s="21">
        <v>-37.583210000000001</v>
      </c>
      <c r="DW644" s="21">
        <v>-128.95894999999999</v>
      </c>
      <c r="DX644" s="21">
        <v>-127.02679999999999</v>
      </c>
      <c r="DY644" s="21">
        <v>-75.055689999999998</v>
      </c>
      <c r="DZ644" s="21">
        <v>-60.36251</v>
      </c>
      <c r="EA644" s="21">
        <v>27.704599999999999</v>
      </c>
      <c r="EB644" s="21">
        <v>-74.775440000000003</v>
      </c>
      <c r="EC644" s="21">
        <v>-73.489900000000006</v>
      </c>
      <c r="ED644" s="21">
        <v>-13.71711</v>
      </c>
      <c r="EE644" s="21">
        <v>22.455110000000001</v>
      </c>
      <c r="EF644" s="21">
        <v>104.31937000000001</v>
      </c>
      <c r="EG644" s="21">
        <v>7.9831599999999998</v>
      </c>
      <c r="EH644" s="21">
        <v>7.4216100000000003</v>
      </c>
      <c r="EI644" s="21">
        <v>65.408270000000002</v>
      </c>
      <c r="EJ644" s="21">
        <v>-108.66256</v>
      </c>
      <c r="EK644" s="21">
        <v>-31.950990000000001</v>
      </c>
      <c r="EL644" s="21">
        <v>-120.57955</v>
      </c>
      <c r="EM644" s="21">
        <v>-118.52825</v>
      </c>
      <c r="EN644" s="21">
        <v>-68.223110000000005</v>
      </c>
      <c r="EO644" s="21">
        <v>-255.35101</v>
      </c>
      <c r="EP644" s="21">
        <v>-160.01840999999999</v>
      </c>
      <c r="EQ644" s="21">
        <v>-268.52447999999998</v>
      </c>
      <c r="ER644" s="21">
        <v>-263.71087999999997</v>
      </c>
      <c r="ES644" s="21">
        <v>-204.63424000000001</v>
      </c>
      <c r="ET644" s="21">
        <v>-87.046790000000001</v>
      </c>
      <c r="EU644" s="21">
        <v>-19.223659999999999</v>
      </c>
      <c r="EV644" s="21">
        <v>-97.535330000000002</v>
      </c>
      <c r="EW644" s="21">
        <v>-95.876549999999995</v>
      </c>
      <c r="EX644" s="21">
        <v>-51.140079999999998</v>
      </c>
      <c r="EY644" s="21">
        <v>-43.220129999999997</v>
      </c>
      <c r="EZ644" s="21">
        <v>49.62115</v>
      </c>
      <c r="FA644" s="21">
        <v>-58.851309999999998</v>
      </c>
      <c r="FB644" s="21">
        <v>-58.79645</v>
      </c>
      <c r="FC644" s="21">
        <v>5.5216700000000003</v>
      </c>
      <c r="FD644" s="21">
        <v>-61.608800000000002</v>
      </c>
      <c r="FE644" s="21">
        <v>16.624949999999998</v>
      </c>
      <c r="FF644" s="21">
        <v>-74.274259999999998</v>
      </c>
      <c r="FG644" s="21">
        <v>-73.117379999999997</v>
      </c>
      <c r="FH644" s="21">
        <v>-20.43666</v>
      </c>
      <c r="FI644" s="21">
        <v>-58.858249999999998</v>
      </c>
      <c r="FJ644" s="21">
        <v>5.1165399999999996</v>
      </c>
      <c r="FK644" s="21">
        <v>-69.156289999999998</v>
      </c>
      <c r="FL644" s="21">
        <v>-68.036410000000004</v>
      </c>
      <c r="FM644" s="21">
        <v>-25.1739</v>
      </c>
    </row>
    <row r="645" spans="2:169" x14ac:dyDescent="0.35">
      <c r="B645" s="39" t="s">
        <v>832</v>
      </c>
      <c r="C645" s="21">
        <v>26768.483850000001</v>
      </c>
      <c r="D645" s="21">
        <v>27841.253509999999</v>
      </c>
      <c r="E645" s="21">
        <v>26281.046729999998</v>
      </c>
      <c r="F645" s="21">
        <v>25797.42942</v>
      </c>
      <c r="G645" s="21">
        <v>27296.639070000001</v>
      </c>
      <c r="H645" s="21">
        <v>71690.767129999993</v>
      </c>
      <c r="I645" s="21">
        <v>74563.80932</v>
      </c>
      <c r="J645" s="21">
        <v>70385.326329999996</v>
      </c>
      <c r="K645" s="21">
        <v>69090.073319999996</v>
      </c>
      <c r="L645" s="21">
        <v>73105.221529999995</v>
      </c>
      <c r="M645" s="21">
        <v>65399.775970000002</v>
      </c>
      <c r="N645" s="21">
        <v>68020.707930000004</v>
      </c>
      <c r="O645" s="21">
        <v>64208.913009999997</v>
      </c>
      <c r="P645" s="21">
        <v>63027.31538</v>
      </c>
      <c r="Q645" s="21">
        <v>66690.152199999997</v>
      </c>
      <c r="R645" s="21">
        <v>132.42696000000001</v>
      </c>
      <c r="S645" s="21">
        <v>221.13646</v>
      </c>
      <c r="T645" s="21">
        <v>116.59345</v>
      </c>
      <c r="U645" s="21">
        <v>114.54622000000001</v>
      </c>
      <c r="V645" s="21">
        <v>182.97280000000001</v>
      </c>
      <c r="W645" s="21">
        <v>549.57046000000003</v>
      </c>
      <c r="X645" s="21">
        <v>654.21225000000004</v>
      </c>
      <c r="Y645" s="21">
        <v>525.80407000000002</v>
      </c>
      <c r="Z645" s="21">
        <v>516.10226999999998</v>
      </c>
      <c r="AA645" s="21">
        <v>608.53860999999995</v>
      </c>
      <c r="AB645" s="21">
        <v>62833.608950000002</v>
      </c>
      <c r="AC645" s="21">
        <v>65351.722289999998</v>
      </c>
      <c r="AD645" s="21">
        <v>61689.436320000001</v>
      </c>
      <c r="AE645" s="21">
        <v>60554.250249999997</v>
      </c>
      <c r="AF645" s="21">
        <v>64073.361960000002</v>
      </c>
      <c r="AG645" s="21">
        <v>77.053579999999997</v>
      </c>
      <c r="AH645" s="21">
        <v>135.94356999999999</v>
      </c>
      <c r="AI645" s="21">
        <v>66.712699999999998</v>
      </c>
      <c r="AJ645" s="21">
        <v>65.026700000000005</v>
      </c>
      <c r="AK645" s="21">
        <v>110.46342</v>
      </c>
      <c r="AL645" s="21">
        <v>59.962330000000001</v>
      </c>
      <c r="AM645" s="21">
        <v>105.26943</v>
      </c>
      <c r="AN645" s="21">
        <v>51.927</v>
      </c>
      <c r="AO645" s="21">
        <v>50.573650000000001</v>
      </c>
      <c r="AP645" s="21">
        <v>85.642300000000006</v>
      </c>
      <c r="AQ645" s="21">
        <v>104.19409</v>
      </c>
      <c r="AR645" s="21">
        <v>162.81144</v>
      </c>
      <c r="AS645" s="21">
        <v>93.551450000000003</v>
      </c>
      <c r="AT645" s="21">
        <v>91.379739999999998</v>
      </c>
      <c r="AU645" s="21">
        <v>137.3218</v>
      </c>
      <c r="AV645" s="21">
        <v>428.09433000000001</v>
      </c>
      <c r="AW645" s="21">
        <v>505.68257</v>
      </c>
      <c r="AX645" s="21">
        <v>410.59368000000001</v>
      </c>
      <c r="AY645" s="21">
        <v>402.46834000000001</v>
      </c>
      <c r="AZ645" s="21">
        <v>471.02796999999998</v>
      </c>
      <c r="BA645" s="21">
        <v>536.26297999999997</v>
      </c>
      <c r="BB645" s="21">
        <v>604.11429999999996</v>
      </c>
      <c r="BC645" s="21">
        <v>519.00908000000004</v>
      </c>
      <c r="BD645" s="21">
        <v>509.00864999999999</v>
      </c>
      <c r="BE645" s="21">
        <v>573.30363999999997</v>
      </c>
      <c r="BF645" s="21">
        <v>1019.22902</v>
      </c>
      <c r="BG645" s="21">
        <v>1114.2657300000001</v>
      </c>
      <c r="BH645" s="21">
        <v>991.80618000000004</v>
      </c>
      <c r="BI645" s="21">
        <v>973.26943000000006</v>
      </c>
      <c r="BJ645" s="21">
        <v>1070.1094000000001</v>
      </c>
      <c r="BK645" s="21">
        <v>899.29948999999999</v>
      </c>
      <c r="BL645" s="21">
        <v>990.71392000000003</v>
      </c>
      <c r="BM645" s="21">
        <v>874.01651000000004</v>
      </c>
      <c r="BN645" s="21">
        <v>857.38994000000002</v>
      </c>
      <c r="BO645" s="21">
        <v>948.64320999999995</v>
      </c>
      <c r="BP645" s="21">
        <v>627.64476999999999</v>
      </c>
      <c r="BQ645" s="21">
        <v>702.76356999999996</v>
      </c>
      <c r="BR645" s="21">
        <v>608.15161999999998</v>
      </c>
      <c r="BS645" s="21">
        <v>596.47459000000003</v>
      </c>
      <c r="BT645" s="21">
        <v>668.53821000000005</v>
      </c>
      <c r="BU645" s="21">
        <v>-2165.9828600000001</v>
      </c>
      <c r="BV645" s="21">
        <v>-2253.7597900000001</v>
      </c>
      <c r="BW645" s="21">
        <v>-2126.0487899999998</v>
      </c>
      <c r="BX645" s="21">
        <v>-2086.4268400000001</v>
      </c>
      <c r="BY645" s="21">
        <v>-2209.2034699999999</v>
      </c>
      <c r="BZ645" s="21">
        <v>-8.9264299999999999</v>
      </c>
      <c r="CA645" s="21">
        <v>-8.9954199999999993</v>
      </c>
      <c r="CB645" s="21">
        <v>-35.880740000000003</v>
      </c>
      <c r="CC645" s="21">
        <v>52.513770000000001</v>
      </c>
      <c r="CD645" s="21">
        <v>-49.476059999999997</v>
      </c>
      <c r="CE645" s="21">
        <v>-48.808210000000003</v>
      </c>
      <c r="CF645" s="21">
        <v>15.10971</v>
      </c>
      <c r="CG645" s="21">
        <v>257.81313</v>
      </c>
      <c r="CH645" s="21">
        <v>379.40296000000001</v>
      </c>
      <c r="CI645" s="21">
        <v>235.25283999999999</v>
      </c>
      <c r="CJ645" s="21">
        <v>229.88806</v>
      </c>
      <c r="CK645" s="21">
        <v>326.63992000000002</v>
      </c>
      <c r="CL645" s="21">
        <v>107.23721999999999</v>
      </c>
      <c r="CM645" s="21">
        <v>199.13997000000001</v>
      </c>
      <c r="CN645" s="21">
        <v>91.201530000000005</v>
      </c>
      <c r="CO645" s="21">
        <v>89.302809999999994</v>
      </c>
      <c r="CP645" s="21">
        <v>159.54139000000001</v>
      </c>
      <c r="CQ645" s="21">
        <v>114.68357</v>
      </c>
      <c r="CR645" s="21">
        <v>206.52891</v>
      </c>
      <c r="CS645" s="21">
        <v>98.621530000000007</v>
      </c>
      <c r="CT645" s="21">
        <v>96.904179999999997</v>
      </c>
      <c r="CU645" s="21">
        <v>167.23935</v>
      </c>
      <c r="CV645" s="21">
        <v>132.53200000000001</v>
      </c>
      <c r="CW645" s="21">
        <v>231.98063999999999</v>
      </c>
      <c r="CX645" s="21">
        <v>114.97217000000001</v>
      </c>
      <c r="CY645" s="21">
        <v>113.00336</v>
      </c>
      <c r="CZ645" s="21">
        <v>189.45409000000001</v>
      </c>
      <c r="DA645" s="21">
        <v>322.11667</v>
      </c>
      <c r="DB645" s="21">
        <v>424.11506000000003</v>
      </c>
      <c r="DC645" s="21">
        <v>301.57188000000002</v>
      </c>
      <c r="DD645" s="21">
        <v>296.08411000000001</v>
      </c>
      <c r="DE645" s="21">
        <v>379.65460999999999</v>
      </c>
      <c r="DF645" s="21">
        <v>422.67108999999999</v>
      </c>
      <c r="DG645" s="21">
        <v>525.46195</v>
      </c>
      <c r="DH645" s="21">
        <v>400.68493999999998</v>
      </c>
      <c r="DI645" s="21">
        <v>393.12252000000001</v>
      </c>
      <c r="DJ645" s="21">
        <v>480.29378000000003</v>
      </c>
      <c r="DK645" s="21">
        <v>429.48176000000001</v>
      </c>
      <c r="DL645" s="21">
        <v>545.83474000000001</v>
      </c>
      <c r="DM645" s="21">
        <v>405.28307000000001</v>
      </c>
      <c r="DN645" s="21">
        <v>398.01789000000002</v>
      </c>
      <c r="DO645" s="21">
        <v>495.25276000000002</v>
      </c>
      <c r="DP645" s="21">
        <v>457.54845999999998</v>
      </c>
      <c r="DQ645" s="21">
        <v>568.57506999999998</v>
      </c>
      <c r="DR645" s="21">
        <v>433.84070000000003</v>
      </c>
      <c r="DS645" s="21">
        <v>426.03145000000001</v>
      </c>
      <c r="DT645" s="21">
        <v>520.15146000000004</v>
      </c>
      <c r="DU645" s="21">
        <v>465.70078999999998</v>
      </c>
      <c r="DV645" s="21">
        <v>571.45702000000006</v>
      </c>
      <c r="DW645" s="21">
        <v>442.64920000000001</v>
      </c>
      <c r="DX645" s="21">
        <v>434.31463000000002</v>
      </c>
      <c r="DY645" s="21">
        <v>524.89642000000003</v>
      </c>
      <c r="DZ645" s="21">
        <v>590.51205000000004</v>
      </c>
      <c r="EA645" s="21">
        <v>708.17137000000002</v>
      </c>
      <c r="EB645" s="21">
        <v>563.98266000000001</v>
      </c>
      <c r="EC645" s="21">
        <v>553.79616999999996</v>
      </c>
      <c r="ED645" s="21">
        <v>656.53588000000002</v>
      </c>
      <c r="EE645" s="21">
        <v>736.31721000000005</v>
      </c>
      <c r="EF645" s="21">
        <v>849.89455999999996</v>
      </c>
      <c r="EG645" s="21">
        <v>708.43574000000001</v>
      </c>
      <c r="EH645" s="21">
        <v>695.24170000000004</v>
      </c>
      <c r="EI645" s="21">
        <v>799.20537999999999</v>
      </c>
      <c r="EJ645" s="21">
        <v>723.41699000000006</v>
      </c>
      <c r="EK645" s="21">
        <v>836.46798999999999</v>
      </c>
      <c r="EL645" s="21">
        <v>695.77855999999997</v>
      </c>
      <c r="EM645" s="21">
        <v>683.08068000000003</v>
      </c>
      <c r="EN645" s="21">
        <v>786.11735999999996</v>
      </c>
      <c r="EO645" s="21">
        <v>872.82156999999995</v>
      </c>
      <c r="EP645" s="21">
        <v>1017.29907</v>
      </c>
      <c r="EQ645" s="21">
        <v>838.29740000000004</v>
      </c>
      <c r="ER645" s="21">
        <v>823.10443999999995</v>
      </c>
      <c r="ES645" s="21">
        <v>953.4357</v>
      </c>
      <c r="ET645" s="21">
        <v>413.30506000000003</v>
      </c>
      <c r="EU645" s="21">
        <v>503.9393</v>
      </c>
      <c r="EV645" s="21">
        <v>393.50993</v>
      </c>
      <c r="EW645" s="21">
        <v>386.35081000000002</v>
      </c>
      <c r="EX645" s="21">
        <v>464.22676999999999</v>
      </c>
      <c r="EY645" s="21">
        <v>32.606119999999997</v>
      </c>
      <c r="EZ645" s="21">
        <v>132.46413000000001</v>
      </c>
      <c r="FA645" s="21">
        <v>16.19894</v>
      </c>
      <c r="FB645" s="21">
        <v>15.113770000000001</v>
      </c>
      <c r="FC645" s="21">
        <v>89.617050000000006</v>
      </c>
      <c r="FD645" s="21">
        <v>99.260090000000005</v>
      </c>
      <c r="FE645" s="21">
        <v>187.19356999999999</v>
      </c>
      <c r="FF645" s="21">
        <v>83.99333</v>
      </c>
      <c r="FG645" s="21">
        <v>82.448350000000005</v>
      </c>
      <c r="FH645" s="21">
        <v>149.37573</v>
      </c>
      <c r="FI645" s="21">
        <v>440.59735000000001</v>
      </c>
      <c r="FJ645" s="21">
        <v>527.11257999999998</v>
      </c>
      <c r="FK645" s="21">
        <v>420.98124999999999</v>
      </c>
      <c r="FL645" s="21">
        <v>413.28834999999998</v>
      </c>
      <c r="FM645" s="21">
        <v>488.90652</v>
      </c>
    </row>
    <row r="646" spans="2:169" x14ac:dyDescent="0.35">
      <c r="B646" s="39" t="s">
        <v>833</v>
      </c>
      <c r="C646" s="21">
        <v>17755.31423</v>
      </c>
      <c r="D646" s="21">
        <v>18466.873479999998</v>
      </c>
      <c r="E646" s="21">
        <v>17432.001209999999</v>
      </c>
      <c r="F646" s="21">
        <v>17111.221839999998</v>
      </c>
      <c r="G646" s="21">
        <v>18105.63522</v>
      </c>
      <c r="H646" s="21">
        <v>55957.258609999997</v>
      </c>
      <c r="I646" s="21">
        <v>58199.772819999998</v>
      </c>
      <c r="J646" s="21">
        <v>54938.314440000002</v>
      </c>
      <c r="K646" s="21">
        <v>53927.322229999998</v>
      </c>
      <c r="L646" s="21">
        <v>57061.291859999998</v>
      </c>
      <c r="M646" s="21">
        <v>55084.948929999999</v>
      </c>
      <c r="N646" s="21">
        <v>57292.508520000003</v>
      </c>
      <c r="O646" s="21">
        <v>54081.9084</v>
      </c>
      <c r="P646" s="21">
        <v>53086.671889999998</v>
      </c>
      <c r="Q646" s="21">
        <v>56171.807529999998</v>
      </c>
      <c r="R646" s="21">
        <v>61.914610000000003</v>
      </c>
      <c r="S646" s="21">
        <v>63.258940000000003</v>
      </c>
      <c r="T646" s="21">
        <v>60.712009999999999</v>
      </c>
      <c r="U646" s="21">
        <v>59.60078</v>
      </c>
      <c r="V646" s="21">
        <v>63.214419999999997</v>
      </c>
      <c r="W646" s="21">
        <v>390.76864</v>
      </c>
      <c r="X646" s="21">
        <v>404.89627999999999</v>
      </c>
      <c r="Y646" s="21">
        <v>383.17867000000001</v>
      </c>
      <c r="Z646" s="21">
        <v>376.16318000000001</v>
      </c>
      <c r="AA646" s="21">
        <v>398.42093999999997</v>
      </c>
      <c r="AB646" s="21">
        <v>53050.317920000001</v>
      </c>
      <c r="AC646" s="21">
        <v>55176.357080000002</v>
      </c>
      <c r="AD646" s="21">
        <v>52084.294750000001</v>
      </c>
      <c r="AE646" s="21">
        <v>51125.858930000002</v>
      </c>
      <c r="AF646" s="21">
        <v>54097.039449999997</v>
      </c>
      <c r="AG646" s="21">
        <v>4.9030699999999996</v>
      </c>
      <c r="AH646" s="21">
        <v>4.3952900000000001</v>
      </c>
      <c r="AI646" s="21">
        <v>4.8132099999999998</v>
      </c>
      <c r="AJ646" s="21">
        <v>4.7239899999999997</v>
      </c>
      <c r="AK646" s="21">
        <v>5.0695699999999997</v>
      </c>
      <c r="AL646" s="21">
        <v>-4.31806</v>
      </c>
      <c r="AM646" s="21">
        <v>-5.03559</v>
      </c>
      <c r="AN646" s="21">
        <v>-4.23888</v>
      </c>
      <c r="AO646" s="21">
        <v>-4.1613199999999999</v>
      </c>
      <c r="AP646" s="21">
        <v>-4.3511300000000004</v>
      </c>
      <c r="AQ646" s="21">
        <v>54.893529999999998</v>
      </c>
      <c r="AR646" s="21">
        <v>56.432479999999998</v>
      </c>
      <c r="AS646" s="21">
        <v>53.882170000000002</v>
      </c>
      <c r="AT646" s="21">
        <v>52.893140000000002</v>
      </c>
      <c r="AU646" s="21">
        <v>56.050130000000003</v>
      </c>
      <c r="AV646" s="21">
        <v>380.97654</v>
      </c>
      <c r="AW646" s="21">
        <v>395.66755999999998</v>
      </c>
      <c r="AX646" s="21">
        <v>374.02033</v>
      </c>
      <c r="AY646" s="21">
        <v>367.12013000000002</v>
      </c>
      <c r="AZ646" s="21">
        <v>388.65661999999998</v>
      </c>
      <c r="BA646" s="21">
        <v>380.52879999999999</v>
      </c>
      <c r="BB646" s="21">
        <v>395.37045999999998</v>
      </c>
      <c r="BC646" s="21">
        <v>373.59330999999997</v>
      </c>
      <c r="BD646" s="21">
        <v>366.70087000000001</v>
      </c>
      <c r="BE646" s="21">
        <v>388.18414999999999</v>
      </c>
      <c r="BF646" s="21">
        <v>801.71369000000004</v>
      </c>
      <c r="BG646" s="21">
        <v>833.53369999999995</v>
      </c>
      <c r="BH646" s="21">
        <v>786.93674999999996</v>
      </c>
      <c r="BI646" s="21">
        <v>772.56006000000002</v>
      </c>
      <c r="BJ646" s="21">
        <v>817.62106000000006</v>
      </c>
      <c r="BK646" s="21">
        <v>1078.95526</v>
      </c>
      <c r="BL646" s="21">
        <v>1122.0603699999999</v>
      </c>
      <c r="BM646" s="21">
        <v>1059.2198000000001</v>
      </c>
      <c r="BN646" s="21">
        <v>1039.6810399999999</v>
      </c>
      <c r="BO646" s="21">
        <v>1100.5637999999999</v>
      </c>
      <c r="BP646" s="21">
        <v>997.64847999999995</v>
      </c>
      <c r="BQ646" s="21">
        <v>1037.4728500000001</v>
      </c>
      <c r="BR646" s="21">
        <v>979.44965000000002</v>
      </c>
      <c r="BS646" s="21">
        <v>961.38068999999996</v>
      </c>
      <c r="BT646" s="21">
        <v>1017.63003</v>
      </c>
      <c r="BU646" s="21">
        <v>5852.0165399999996</v>
      </c>
      <c r="BV646" s="21">
        <v>6089.1707900000001</v>
      </c>
      <c r="BW646" s="21">
        <v>5744.1233199999997</v>
      </c>
      <c r="BX646" s="21">
        <v>5637.0734000000002</v>
      </c>
      <c r="BY646" s="21">
        <v>5968.7892400000001</v>
      </c>
      <c r="BZ646" s="21">
        <v>-1.3999999999999999E-4</v>
      </c>
      <c r="CA646" s="21">
        <v>2.7E-4</v>
      </c>
      <c r="CB646" s="21">
        <v>6.1349900000000002</v>
      </c>
      <c r="CC646" s="21">
        <v>5.2770900000000003</v>
      </c>
      <c r="CD646" s="21">
        <v>6.01579</v>
      </c>
      <c r="CE646" s="21">
        <v>5.9060600000000001</v>
      </c>
      <c r="CF646" s="21">
        <v>6.36653</v>
      </c>
      <c r="CG646" s="21">
        <v>139.18467000000001</v>
      </c>
      <c r="CH646" s="21">
        <v>143.43344999999999</v>
      </c>
      <c r="CI646" s="21">
        <v>136.64742000000001</v>
      </c>
      <c r="CJ646" s="21">
        <v>134.12530000000001</v>
      </c>
      <c r="CK646" s="21">
        <v>142.10142999999999</v>
      </c>
      <c r="CL646" s="21">
        <v>-5.4139299999999997</v>
      </c>
      <c r="CM646" s="21">
        <v>-6.7296100000000001</v>
      </c>
      <c r="CN646" s="21">
        <v>-5.3088100000000003</v>
      </c>
      <c r="CO646" s="21">
        <v>-5.2112100000000003</v>
      </c>
      <c r="CP646" s="21">
        <v>-5.40876</v>
      </c>
      <c r="CQ646" s="21">
        <v>36.886479999999999</v>
      </c>
      <c r="CR646" s="21">
        <v>37.217010000000002</v>
      </c>
      <c r="CS646" s="21">
        <v>36.17</v>
      </c>
      <c r="CT646" s="21">
        <v>35.508139999999997</v>
      </c>
      <c r="CU646" s="21">
        <v>37.707999999999998</v>
      </c>
      <c r="CV646" s="21">
        <v>57.686540000000001</v>
      </c>
      <c r="CW646" s="21">
        <v>58.73836</v>
      </c>
      <c r="CX646" s="21">
        <v>56.56606</v>
      </c>
      <c r="CY646" s="21">
        <v>55.530790000000003</v>
      </c>
      <c r="CZ646" s="21">
        <v>58.918370000000003</v>
      </c>
      <c r="DA646" s="21">
        <v>198.69268</v>
      </c>
      <c r="DB646" s="21">
        <v>205.26712000000001</v>
      </c>
      <c r="DC646" s="21">
        <v>194.83341999999999</v>
      </c>
      <c r="DD646" s="21">
        <v>191.26650000000001</v>
      </c>
      <c r="DE646" s="21">
        <v>202.64153999999999</v>
      </c>
      <c r="DF646" s="21">
        <v>278.52647000000002</v>
      </c>
      <c r="DG646" s="21">
        <v>288.24581000000001</v>
      </c>
      <c r="DH646" s="21">
        <v>273.11658</v>
      </c>
      <c r="DI646" s="21">
        <v>268.11630000000002</v>
      </c>
      <c r="DJ646" s="21">
        <v>284.01342</v>
      </c>
      <c r="DK646" s="21">
        <v>357.30101000000002</v>
      </c>
      <c r="DL646" s="21">
        <v>369.91048000000001</v>
      </c>
      <c r="DM646" s="21">
        <v>350.36106999999998</v>
      </c>
      <c r="DN646" s="21">
        <v>343.94654000000003</v>
      </c>
      <c r="DO646" s="21">
        <v>364.32578000000001</v>
      </c>
      <c r="DP646" s="21">
        <v>435.01152999999999</v>
      </c>
      <c r="DQ646" s="21">
        <v>450.71598999999998</v>
      </c>
      <c r="DR646" s="21">
        <v>426.56222000000002</v>
      </c>
      <c r="DS646" s="21">
        <v>418.75243999999998</v>
      </c>
      <c r="DT646" s="21">
        <v>443.52910000000003</v>
      </c>
      <c r="DU646" s="21">
        <v>407.26657</v>
      </c>
      <c r="DV646" s="21">
        <v>421.96418999999997</v>
      </c>
      <c r="DW646" s="21">
        <v>399.35613999999998</v>
      </c>
      <c r="DX646" s="21">
        <v>392.04446999999999</v>
      </c>
      <c r="DY646" s="21">
        <v>415.24149</v>
      </c>
      <c r="DZ646" s="21">
        <v>420.41784000000001</v>
      </c>
      <c r="EA646" s="21">
        <v>435.53926000000001</v>
      </c>
      <c r="EB646" s="21">
        <v>412.25198</v>
      </c>
      <c r="EC646" s="21">
        <v>404.70422000000002</v>
      </c>
      <c r="ED646" s="21">
        <v>428.65525000000002</v>
      </c>
      <c r="EE646" s="21">
        <v>534.125</v>
      </c>
      <c r="EF646" s="21">
        <v>553.78011000000004</v>
      </c>
      <c r="EG646" s="21">
        <v>523.75058999999999</v>
      </c>
      <c r="EH646" s="21">
        <v>514.16128000000003</v>
      </c>
      <c r="EI646" s="21">
        <v>544.54633000000001</v>
      </c>
      <c r="EJ646" s="21">
        <v>649.74654999999996</v>
      </c>
      <c r="EK646" s="21">
        <v>673.87879999999996</v>
      </c>
      <c r="EL646" s="21">
        <v>637.12642000000005</v>
      </c>
      <c r="EM646" s="21">
        <v>625.46123999999998</v>
      </c>
      <c r="EN646" s="21">
        <v>662.40066000000002</v>
      </c>
      <c r="EO646" s="21">
        <v>884.52466000000004</v>
      </c>
      <c r="EP646" s="21">
        <v>917.45147999999995</v>
      </c>
      <c r="EQ646" s="21">
        <v>867.34438999999998</v>
      </c>
      <c r="ER646" s="21">
        <v>851.46411000000001</v>
      </c>
      <c r="ES646" s="21">
        <v>901.74501999999995</v>
      </c>
      <c r="ET646" s="21">
        <v>277.38425000000001</v>
      </c>
      <c r="EU646" s="21">
        <v>287.20706000000001</v>
      </c>
      <c r="EV646" s="21">
        <v>271.99655999999999</v>
      </c>
      <c r="EW646" s="21">
        <v>267.01674000000003</v>
      </c>
      <c r="EX646" s="21">
        <v>282.83427</v>
      </c>
      <c r="EY646" s="21">
        <v>11.34526</v>
      </c>
      <c r="EZ646" s="21">
        <v>10.557029999999999</v>
      </c>
      <c r="FA646" s="21">
        <v>11.13706</v>
      </c>
      <c r="FB646" s="21">
        <v>10.931380000000001</v>
      </c>
      <c r="FC646" s="21">
        <v>11.692410000000001</v>
      </c>
      <c r="FD646" s="21">
        <v>-5.3099600000000002</v>
      </c>
      <c r="FE646" s="21">
        <v>-6.58263</v>
      </c>
      <c r="FF646" s="21">
        <v>-5.2068500000000002</v>
      </c>
      <c r="FG646" s="21">
        <v>-5.1111300000000002</v>
      </c>
      <c r="FH646" s="21">
        <v>-5.30755</v>
      </c>
      <c r="FI646" s="21">
        <v>329.81873000000002</v>
      </c>
      <c r="FJ646" s="21">
        <v>341.73554000000001</v>
      </c>
      <c r="FK646" s="21">
        <v>323.4126</v>
      </c>
      <c r="FL646" s="21">
        <v>317.49133999999998</v>
      </c>
      <c r="FM646" s="21">
        <v>336.27485999999999</v>
      </c>
    </row>
    <row r="647" spans="2:169" x14ac:dyDescent="0.35">
      <c r="B647" s="39" t="s">
        <v>834</v>
      </c>
      <c r="C647" s="21">
        <v>17613.633989999998</v>
      </c>
      <c r="D647" s="21">
        <v>18319.515289999999</v>
      </c>
      <c r="E647" s="21">
        <v>17292.900880000001</v>
      </c>
      <c r="F647" s="21">
        <v>16974.681199999999</v>
      </c>
      <c r="G647" s="21">
        <v>17961.15956</v>
      </c>
      <c r="H647" s="21">
        <v>7833.8715899999997</v>
      </c>
      <c r="I647" s="21">
        <v>8147.8177900000001</v>
      </c>
      <c r="J647" s="21">
        <v>7691.2220399999997</v>
      </c>
      <c r="K647" s="21">
        <v>7549.6857499999996</v>
      </c>
      <c r="L647" s="21">
        <v>7988.4333999999999</v>
      </c>
      <c r="M647" s="21">
        <v>12801.732739999999</v>
      </c>
      <c r="N647" s="21">
        <v>13314.76921</v>
      </c>
      <c r="O647" s="21">
        <v>12568.62629</v>
      </c>
      <c r="P647" s="21">
        <v>12337.333490000001</v>
      </c>
      <c r="Q647" s="21">
        <v>13054.31849</v>
      </c>
      <c r="R647" s="21">
        <v>30.267890000000001</v>
      </c>
      <c r="S647" s="21">
        <v>34.833069999999999</v>
      </c>
      <c r="T647" s="21">
        <v>29.729839999999999</v>
      </c>
      <c r="U647" s="21">
        <v>29.185880000000001</v>
      </c>
      <c r="V647" s="21">
        <v>31.051960000000001</v>
      </c>
      <c r="W647" s="21">
        <v>-119.37318999999999</v>
      </c>
      <c r="X647" s="21">
        <v>-120.69174</v>
      </c>
      <c r="Y647" s="21">
        <v>-117.00566999999999</v>
      </c>
      <c r="Z647" s="21">
        <v>-114.86295</v>
      </c>
      <c r="AA647" s="21">
        <v>-121.48003</v>
      </c>
      <c r="AB647" s="21">
        <v>12755.34953</v>
      </c>
      <c r="AC647" s="21">
        <v>13266.531629999999</v>
      </c>
      <c r="AD647" s="21">
        <v>12523.080180000001</v>
      </c>
      <c r="AE647" s="21">
        <v>12292.635109999999</v>
      </c>
      <c r="AF647" s="21">
        <v>13007.0219</v>
      </c>
      <c r="AG647" s="21">
        <v>-43.362850000000002</v>
      </c>
      <c r="AH647" s="21">
        <v>-42.857340000000001</v>
      </c>
      <c r="AI647" s="21">
        <v>-42.530569999999997</v>
      </c>
      <c r="AJ647" s="21">
        <v>-41.750320000000002</v>
      </c>
      <c r="AK647" s="21">
        <v>-44.092280000000002</v>
      </c>
      <c r="AL647" s="21">
        <v>-35.19408</v>
      </c>
      <c r="AM647" s="21">
        <v>-34.880560000000003</v>
      </c>
      <c r="AN647" s="21">
        <v>-34.526269999999997</v>
      </c>
      <c r="AO647" s="21">
        <v>-33.889989999999997</v>
      </c>
      <c r="AP647" s="21">
        <v>-35.795459999999999</v>
      </c>
      <c r="AQ647" s="21">
        <v>56.274850000000001</v>
      </c>
      <c r="AR647" s="21">
        <v>60.776980000000002</v>
      </c>
      <c r="AS647" s="21">
        <v>55.269820000000003</v>
      </c>
      <c r="AT647" s="21">
        <v>54.25535</v>
      </c>
      <c r="AU647" s="21">
        <v>57.520060000000001</v>
      </c>
      <c r="AV647" s="21">
        <v>-99.723950000000002</v>
      </c>
      <c r="AW647" s="21">
        <v>-101.32680000000001</v>
      </c>
      <c r="AX647" s="21">
        <v>-97.867220000000003</v>
      </c>
      <c r="AY647" s="21">
        <v>-96.062799999999996</v>
      </c>
      <c r="AZ647" s="21">
        <v>-101.57275</v>
      </c>
      <c r="BA647" s="21">
        <v>-105.45441</v>
      </c>
      <c r="BB647" s="21">
        <v>-107.86524</v>
      </c>
      <c r="BC647" s="21">
        <v>-103.50474</v>
      </c>
      <c r="BD647" s="21">
        <v>-101.59605000000001</v>
      </c>
      <c r="BE647" s="21">
        <v>-107.45155</v>
      </c>
      <c r="BF647" s="21">
        <v>-73.613789999999995</v>
      </c>
      <c r="BG647" s="21">
        <v>-74.42962</v>
      </c>
      <c r="BH647" s="21">
        <v>-72.225170000000006</v>
      </c>
      <c r="BI647" s="21">
        <v>-70.906540000000007</v>
      </c>
      <c r="BJ647" s="21">
        <v>-74.941730000000007</v>
      </c>
      <c r="BK647" s="21">
        <v>344.16631999999998</v>
      </c>
      <c r="BL647" s="21">
        <v>360.34591999999998</v>
      </c>
      <c r="BM647" s="21">
        <v>337.90325000000001</v>
      </c>
      <c r="BN647" s="21">
        <v>331.66960999999998</v>
      </c>
      <c r="BO647" s="21">
        <v>351.16681999999997</v>
      </c>
      <c r="BP647" s="21">
        <v>504.41834</v>
      </c>
      <c r="BQ647" s="21">
        <v>526.88877000000002</v>
      </c>
      <c r="BR647" s="21">
        <v>495.24639999999999</v>
      </c>
      <c r="BS647" s="21">
        <v>486.10968000000003</v>
      </c>
      <c r="BT647" s="21">
        <v>514.60730000000001</v>
      </c>
      <c r="BU647" s="21">
        <v>10581.44</v>
      </c>
      <c r="BV647" s="21">
        <v>11010.25518</v>
      </c>
      <c r="BW647" s="21">
        <v>10386.35073</v>
      </c>
      <c r="BX647" s="21">
        <v>10192.7863</v>
      </c>
      <c r="BY647" s="21">
        <v>10792.58489</v>
      </c>
      <c r="BZ647" s="21">
        <v>1.81E-3</v>
      </c>
      <c r="CA647" s="21">
        <v>2.1800000000000001E-3</v>
      </c>
      <c r="CB647" s="21">
        <v>-17.30452</v>
      </c>
      <c r="CC647" s="21">
        <v>-14.43065</v>
      </c>
      <c r="CD647" s="21">
        <v>-16.91621</v>
      </c>
      <c r="CE647" s="21">
        <v>-16.606059999999999</v>
      </c>
      <c r="CF647" s="21">
        <v>-17.42409</v>
      </c>
      <c r="CG647" s="21">
        <v>43.460180000000001</v>
      </c>
      <c r="CH647" s="21">
        <v>49.69867</v>
      </c>
      <c r="CI647" s="21">
        <v>42.733179999999997</v>
      </c>
      <c r="CJ647" s="21">
        <v>41.943289999999998</v>
      </c>
      <c r="CK647" s="21">
        <v>44.591349999999998</v>
      </c>
      <c r="CL647" s="21">
        <v>-74.071510000000004</v>
      </c>
      <c r="CM647" s="21">
        <v>-73.399289999999993</v>
      </c>
      <c r="CN647" s="21">
        <v>-72.580430000000007</v>
      </c>
      <c r="CO647" s="21">
        <v>-71.251109999999997</v>
      </c>
      <c r="CP647" s="21">
        <v>-75.293809999999993</v>
      </c>
      <c r="CQ647" s="21">
        <v>20.083089999999999</v>
      </c>
      <c r="CR647" s="21">
        <v>24.394839999999999</v>
      </c>
      <c r="CS647" s="21">
        <v>19.74502</v>
      </c>
      <c r="CT647" s="21">
        <v>19.383900000000001</v>
      </c>
      <c r="CU647" s="21">
        <v>20.68046</v>
      </c>
      <c r="CV647" s="21">
        <v>41.450319999999998</v>
      </c>
      <c r="CW647" s="21">
        <v>46.867280000000001</v>
      </c>
      <c r="CX647" s="21">
        <v>40.701569999999997</v>
      </c>
      <c r="CY647" s="21">
        <v>39.956780000000002</v>
      </c>
      <c r="CZ647" s="21">
        <v>42.477200000000003</v>
      </c>
      <c r="DA647" s="21">
        <v>-139.15233000000001</v>
      </c>
      <c r="DB647" s="21">
        <v>-140.92659</v>
      </c>
      <c r="DC647" s="21">
        <v>-136.39603</v>
      </c>
      <c r="DD647" s="21">
        <v>-133.89824999999999</v>
      </c>
      <c r="DE647" s="21">
        <v>-141.62779</v>
      </c>
      <c r="DF647" s="21">
        <v>-184.63471999999999</v>
      </c>
      <c r="DG647" s="21">
        <v>-188.32406</v>
      </c>
      <c r="DH647" s="21">
        <v>-180.99704</v>
      </c>
      <c r="DI647" s="21">
        <v>-177.68265</v>
      </c>
      <c r="DJ647" s="21">
        <v>-187.99633</v>
      </c>
      <c r="DK647" s="21">
        <v>-98.53125</v>
      </c>
      <c r="DL647" s="21">
        <v>-98.344520000000003</v>
      </c>
      <c r="DM647" s="21">
        <v>-96.558070000000001</v>
      </c>
      <c r="DN647" s="21">
        <v>-94.789659999999998</v>
      </c>
      <c r="DO647" s="21">
        <v>-100.19562999999999</v>
      </c>
      <c r="DP647" s="21">
        <v>-33.362029999999997</v>
      </c>
      <c r="DQ647" s="21">
        <v>-30.903690000000001</v>
      </c>
      <c r="DR647" s="21">
        <v>-32.658520000000003</v>
      </c>
      <c r="DS647" s="21">
        <v>-32.060119999999998</v>
      </c>
      <c r="DT647" s="21">
        <v>-33.783259999999999</v>
      </c>
      <c r="DU647" s="21">
        <v>-53.665280000000003</v>
      </c>
      <c r="DV647" s="21">
        <v>-52.218559999999997</v>
      </c>
      <c r="DW647" s="21">
        <v>-52.570529999999998</v>
      </c>
      <c r="DX647" s="21">
        <v>-51.607579999999999</v>
      </c>
      <c r="DY647" s="21">
        <v>-54.494320000000002</v>
      </c>
      <c r="DZ647" s="21">
        <v>-129.86935</v>
      </c>
      <c r="EA647" s="21">
        <v>-131.10436999999999</v>
      </c>
      <c r="EB647" s="21">
        <v>-127.29058000000001</v>
      </c>
      <c r="EC647" s="21">
        <v>-124.95949</v>
      </c>
      <c r="ED647" s="21">
        <v>-132.15126000000001</v>
      </c>
      <c r="EE647" s="21">
        <v>-123.64673999999999</v>
      </c>
      <c r="EF647" s="21">
        <v>-125.03583999999999</v>
      </c>
      <c r="EG647" s="21">
        <v>-121.19450999999999</v>
      </c>
      <c r="EH647" s="21">
        <v>-118.97508999999999</v>
      </c>
      <c r="EI647" s="21">
        <v>-125.83435</v>
      </c>
      <c r="EJ647" s="21">
        <v>18.356950000000001</v>
      </c>
      <c r="EK647" s="21">
        <v>22.501339999999999</v>
      </c>
      <c r="EL647" s="21">
        <v>18.051169999999999</v>
      </c>
      <c r="EM647" s="21">
        <v>17.721060000000001</v>
      </c>
      <c r="EN647" s="21">
        <v>18.912099999999999</v>
      </c>
      <c r="EO647" s="21">
        <v>129.08151000000001</v>
      </c>
      <c r="EP647" s="21">
        <v>138.53479999999999</v>
      </c>
      <c r="EQ647" s="21">
        <v>126.64008</v>
      </c>
      <c r="ER647" s="21">
        <v>124.32186</v>
      </c>
      <c r="ES647" s="21">
        <v>131.83852999999999</v>
      </c>
      <c r="ET647" s="21">
        <v>-219.16018</v>
      </c>
      <c r="EU647" s="21">
        <v>-224.66537</v>
      </c>
      <c r="EV647" s="21">
        <v>-214.85945000000001</v>
      </c>
      <c r="EW647" s="21">
        <v>-210.92509999999999</v>
      </c>
      <c r="EX647" s="21">
        <v>-223.21513999999999</v>
      </c>
      <c r="EY647" s="21">
        <v>-34.262320000000003</v>
      </c>
      <c r="EZ647" s="21">
        <v>-31.646139999999999</v>
      </c>
      <c r="FA647" s="21">
        <v>-33.572279999999999</v>
      </c>
      <c r="FB647" s="21">
        <v>-32.958109999999998</v>
      </c>
      <c r="FC647" s="21">
        <v>-34.708219999999997</v>
      </c>
      <c r="FD647" s="21">
        <v>-56.93956</v>
      </c>
      <c r="FE647" s="21">
        <v>-55.73245</v>
      </c>
      <c r="FF647" s="21">
        <v>-55.783499999999997</v>
      </c>
      <c r="FG647" s="21">
        <v>-54.76173</v>
      </c>
      <c r="FH647" s="21">
        <v>-57.839570000000002</v>
      </c>
      <c r="FI647" s="21">
        <v>-89.002549999999999</v>
      </c>
      <c r="FJ647" s="21">
        <v>-89.650049999999993</v>
      </c>
      <c r="FK647" s="21">
        <v>-87.232500000000002</v>
      </c>
      <c r="FL647" s="21">
        <v>-85.634979999999999</v>
      </c>
      <c r="FM647" s="21">
        <v>-90.557400000000001</v>
      </c>
    </row>
    <row r="648" spans="2:169" x14ac:dyDescent="0.35">
      <c r="B648" s="39" t="s">
        <v>835</v>
      </c>
      <c r="C648" s="21">
        <v>18195.778719999998</v>
      </c>
      <c r="D648" s="21">
        <v>18924.989959999999</v>
      </c>
      <c r="E648" s="21">
        <v>17864.44512</v>
      </c>
      <c r="F648" s="21">
        <v>17535.708030000002</v>
      </c>
      <c r="G648" s="21">
        <v>18554.790290000001</v>
      </c>
      <c r="H648" s="21">
        <v>-4768.59375</v>
      </c>
      <c r="I648" s="21">
        <v>-4959.6974499999997</v>
      </c>
      <c r="J648" s="21">
        <v>-4681.7608499999997</v>
      </c>
      <c r="K648" s="21">
        <v>-4595.6056099999996</v>
      </c>
      <c r="L648" s="21">
        <v>-4862.6778100000001</v>
      </c>
      <c r="M648" s="21">
        <v>-4961.2674500000003</v>
      </c>
      <c r="N648" s="21">
        <v>-5160.0929699999997</v>
      </c>
      <c r="O648" s="21">
        <v>-4870.92785</v>
      </c>
      <c r="P648" s="21">
        <v>-4781.2911299999996</v>
      </c>
      <c r="Q648" s="21">
        <v>-5059.1561899999997</v>
      </c>
      <c r="R648" s="21">
        <v>-28.85688</v>
      </c>
      <c r="S648" s="21">
        <v>-21.229959999999998</v>
      </c>
      <c r="T648" s="21">
        <v>-12.42043</v>
      </c>
      <c r="U648" s="21">
        <v>-3.6031599999999999</v>
      </c>
      <c r="V648" s="21">
        <v>-32.00067</v>
      </c>
      <c r="W648" s="21">
        <v>-390.69349999999997</v>
      </c>
      <c r="X648" s="21">
        <v>-397.36608000000001</v>
      </c>
      <c r="Y648" s="21">
        <v>-367.55689000000001</v>
      </c>
      <c r="Z648" s="21">
        <v>-352.10613000000001</v>
      </c>
      <c r="AA648" s="21">
        <v>-400.78703000000002</v>
      </c>
      <c r="AB648" s="21">
        <v>-4586.3734800000002</v>
      </c>
      <c r="AC648" s="21">
        <v>-4770.17652</v>
      </c>
      <c r="AD648" s="21">
        <v>-4502.8576199999998</v>
      </c>
      <c r="AE648" s="21">
        <v>-4419.9977099999996</v>
      </c>
      <c r="AF648" s="21">
        <v>-4676.8659799999996</v>
      </c>
      <c r="AG648" s="21">
        <v>-93.156819999999996</v>
      </c>
      <c r="AH648" s="21">
        <v>-91.003820000000005</v>
      </c>
      <c r="AI648" s="21">
        <v>-81.103039999999993</v>
      </c>
      <c r="AJ648" s="21">
        <v>-73.612539999999996</v>
      </c>
      <c r="AK648" s="21">
        <v>-96.629149999999996</v>
      </c>
      <c r="AL648" s="21">
        <v>-39.334769999999999</v>
      </c>
      <c r="AM648" s="21">
        <v>-36.356789999999997</v>
      </c>
      <c r="AN648" s="21">
        <v>-30.568719999999999</v>
      </c>
      <c r="AO648" s="21">
        <v>-25.323250000000002</v>
      </c>
      <c r="AP648" s="21">
        <v>-41.354730000000004</v>
      </c>
      <c r="AQ648" s="21">
        <v>8.9948800000000002</v>
      </c>
      <c r="AR648" s="21">
        <v>15.172470000000001</v>
      </c>
      <c r="AS648" s="21">
        <v>18.9404</v>
      </c>
      <c r="AT648" s="21">
        <v>24.451460000000001</v>
      </c>
      <c r="AU648" s="21">
        <v>7.5957999999999997</v>
      </c>
      <c r="AV648" s="21">
        <v>-253.83321000000001</v>
      </c>
      <c r="AW648" s="21">
        <v>-257.71733</v>
      </c>
      <c r="AX648" s="21">
        <v>-238.00784999999999</v>
      </c>
      <c r="AY648" s="21">
        <v>-227.11089999999999</v>
      </c>
      <c r="AZ648" s="21">
        <v>-260.62887000000001</v>
      </c>
      <c r="BA648" s="21">
        <v>-361.22843</v>
      </c>
      <c r="BB648" s="21">
        <v>-370.98464000000001</v>
      </c>
      <c r="BC648" s="21">
        <v>-346.02435000000003</v>
      </c>
      <c r="BD648" s="21">
        <v>-334.62655000000001</v>
      </c>
      <c r="BE648" s="21">
        <v>-369.76089000000002</v>
      </c>
      <c r="BF648" s="21">
        <v>-519.85874999999999</v>
      </c>
      <c r="BG648" s="21">
        <v>-535.28326000000004</v>
      </c>
      <c r="BH648" s="21">
        <v>-500.36111</v>
      </c>
      <c r="BI648" s="21">
        <v>-485.4665</v>
      </c>
      <c r="BJ648" s="21">
        <v>-531.68866000000003</v>
      </c>
      <c r="BK648" s="21">
        <v>-169.57155</v>
      </c>
      <c r="BL648" s="21">
        <v>-170.68102999999999</v>
      </c>
      <c r="BM648" s="21">
        <v>-156.30174</v>
      </c>
      <c r="BN648" s="21">
        <v>-147.47899000000001</v>
      </c>
      <c r="BO648" s="21">
        <v>-174.52995000000001</v>
      </c>
      <c r="BP648" s="21">
        <v>66.881659999999997</v>
      </c>
      <c r="BQ648" s="21">
        <v>74.873649999999998</v>
      </c>
      <c r="BR648" s="21">
        <v>74.958380000000005</v>
      </c>
      <c r="BS648" s="21">
        <v>78.983469999999997</v>
      </c>
      <c r="BT648" s="21">
        <v>66.791539999999998</v>
      </c>
      <c r="BU648" s="21">
        <v>5148.9624000000003</v>
      </c>
      <c r="BV648" s="21">
        <v>5357.6252400000003</v>
      </c>
      <c r="BW648" s="21">
        <v>5054.0313500000002</v>
      </c>
      <c r="BX648" s="21">
        <v>4959.8422799999998</v>
      </c>
      <c r="BY648" s="21">
        <v>5251.7061800000001</v>
      </c>
      <c r="BZ648" s="21">
        <v>9.6096199999999996</v>
      </c>
      <c r="CA648" s="21">
        <v>18.76343</v>
      </c>
      <c r="CB648" s="21">
        <v>-51.105519999999999</v>
      </c>
      <c r="CC648" s="21">
        <v>-43.92192</v>
      </c>
      <c r="CD648" s="21">
        <v>-33.03199</v>
      </c>
      <c r="CE648" s="21">
        <v>-22.872119999999999</v>
      </c>
      <c r="CF648" s="21">
        <v>-54.78736</v>
      </c>
      <c r="CG648" s="21">
        <v>-63.86262</v>
      </c>
      <c r="CH648" s="21">
        <v>-54.733429999999998</v>
      </c>
      <c r="CI648" s="21">
        <v>-42.018259999999998</v>
      </c>
      <c r="CJ648" s="21">
        <v>-29.104430000000001</v>
      </c>
      <c r="CK648" s="21">
        <v>-68.348020000000005</v>
      </c>
      <c r="CL648" s="21">
        <v>-114.36122</v>
      </c>
      <c r="CM648" s="21">
        <v>-109.54531</v>
      </c>
      <c r="CN648" s="21">
        <v>-95.432910000000007</v>
      </c>
      <c r="CO648" s="21">
        <v>-84.517700000000005</v>
      </c>
      <c r="CP648" s="21">
        <v>-119.18368</v>
      </c>
      <c r="CQ648" s="21">
        <v>-27.168869999999998</v>
      </c>
      <c r="CR648" s="21">
        <v>-19.141470000000002</v>
      </c>
      <c r="CS648" s="21">
        <v>-10.074820000000001</v>
      </c>
      <c r="CT648" s="21">
        <v>-0.86024</v>
      </c>
      <c r="CU648" s="21">
        <v>-30.41404</v>
      </c>
      <c r="CV648" s="21">
        <v>-21.379770000000001</v>
      </c>
      <c r="CW648" s="21">
        <v>-12.439019999999999</v>
      </c>
      <c r="CX648" s="21">
        <v>-3.0197699999999998</v>
      </c>
      <c r="CY648" s="21">
        <v>6.8117799999999997</v>
      </c>
      <c r="CZ648" s="21">
        <v>-24.74352</v>
      </c>
      <c r="DA648" s="21">
        <v>-271.82920000000001</v>
      </c>
      <c r="DB648" s="21">
        <v>-273.00047999999998</v>
      </c>
      <c r="DC648" s="21">
        <v>-249.51139000000001</v>
      </c>
      <c r="DD648" s="21">
        <v>-235.7277</v>
      </c>
      <c r="DE648" s="21">
        <v>-279.81598000000002</v>
      </c>
      <c r="DF648" s="21">
        <v>-302.90710000000001</v>
      </c>
      <c r="DG648" s="21">
        <v>-305.60241000000002</v>
      </c>
      <c r="DH648" s="21">
        <v>-280.60798</v>
      </c>
      <c r="DI648" s="21">
        <v>-266.46051</v>
      </c>
      <c r="DJ648" s="21">
        <v>-311.31736000000001</v>
      </c>
      <c r="DK648" s="21">
        <v>-277.16449999999998</v>
      </c>
      <c r="DL648" s="21">
        <v>-277.64915999999999</v>
      </c>
      <c r="DM648" s="21">
        <v>-252.88027</v>
      </c>
      <c r="DN648" s="21">
        <v>-237.95464000000001</v>
      </c>
      <c r="DO648" s="21">
        <v>-285.62653999999998</v>
      </c>
      <c r="DP648" s="21">
        <v>-284.56333000000001</v>
      </c>
      <c r="DQ648" s="21">
        <v>-285.99543999999997</v>
      </c>
      <c r="DR648" s="21">
        <v>-261.38342999999998</v>
      </c>
      <c r="DS648" s="21">
        <v>-246.98056</v>
      </c>
      <c r="DT648" s="21">
        <v>-292.96186999999998</v>
      </c>
      <c r="DU648" s="21">
        <v>-310.63684999999998</v>
      </c>
      <c r="DV648" s="21">
        <v>-313.50355999999999</v>
      </c>
      <c r="DW648" s="21">
        <v>-287.91958</v>
      </c>
      <c r="DX648" s="21">
        <v>-273.49023</v>
      </c>
      <c r="DY648" s="21">
        <v>-319.23376000000002</v>
      </c>
      <c r="DZ648" s="21">
        <v>-420.78599000000003</v>
      </c>
      <c r="EA648" s="21">
        <v>-427.37813</v>
      </c>
      <c r="EB648" s="21">
        <v>-394.71668</v>
      </c>
      <c r="EC648" s="21">
        <v>-377.74038999999999</v>
      </c>
      <c r="ED648" s="21">
        <v>-431.85577999999998</v>
      </c>
      <c r="EE648" s="21">
        <v>-446.94078000000002</v>
      </c>
      <c r="EF648" s="21">
        <v>-455.41692999999998</v>
      </c>
      <c r="EG648" s="21">
        <v>-422.15282999999999</v>
      </c>
      <c r="EH648" s="21">
        <v>-405.58213999999998</v>
      </c>
      <c r="EI648" s="21">
        <v>-458.07945999999998</v>
      </c>
      <c r="EJ648" s="21">
        <v>-335.67595999999998</v>
      </c>
      <c r="EK648" s="21">
        <v>-339.84768000000003</v>
      </c>
      <c r="EL648" s="21">
        <v>-313.03295000000003</v>
      </c>
      <c r="EM648" s="21">
        <v>-298.58551999999997</v>
      </c>
      <c r="EN648" s="21">
        <v>-344.74766</v>
      </c>
      <c r="EO648" s="21">
        <v>-332.04701</v>
      </c>
      <c r="EP648" s="21">
        <v>-333.56317999999999</v>
      </c>
      <c r="EQ648" s="21">
        <v>-304.72079000000002</v>
      </c>
      <c r="ER648" s="21">
        <v>-287.76774999999998</v>
      </c>
      <c r="ES648" s="21">
        <v>-341.89256</v>
      </c>
      <c r="ET648" s="21">
        <v>-371.11739</v>
      </c>
      <c r="EU648" s="21">
        <v>-377.80547000000001</v>
      </c>
      <c r="EV648" s="21">
        <v>-349.92433</v>
      </c>
      <c r="EW648" s="21">
        <v>-335.89089999999999</v>
      </c>
      <c r="EX648" s="21">
        <v>-380.57830999999999</v>
      </c>
      <c r="EY648" s="21">
        <v>-99.488619999999997</v>
      </c>
      <c r="EZ648" s="21">
        <v>-93.046710000000004</v>
      </c>
      <c r="FA648" s="21">
        <v>-79.328220000000002</v>
      </c>
      <c r="FB648" s="21">
        <v>-67.236710000000002</v>
      </c>
      <c r="FC648" s="21">
        <v>-104.33965999999999</v>
      </c>
      <c r="FD648" s="21">
        <v>-69.323430000000002</v>
      </c>
      <c r="FE648" s="21">
        <v>-63.152560000000001</v>
      </c>
      <c r="FF648" s="21">
        <v>-52.009300000000003</v>
      </c>
      <c r="FG648" s="21">
        <v>-42.403889999999997</v>
      </c>
      <c r="FH648" s="21">
        <v>-73.231669999999994</v>
      </c>
      <c r="FI648" s="21">
        <v>-319.42106000000001</v>
      </c>
      <c r="FJ648" s="21">
        <v>-324.56553000000002</v>
      </c>
      <c r="FK648" s="21">
        <v>-300.07852000000003</v>
      </c>
      <c r="FL648" s="21">
        <v>-287.47374000000002</v>
      </c>
      <c r="FM648" s="21">
        <v>-327.70157999999998</v>
      </c>
    </row>
    <row r="649" spans="2:169" x14ac:dyDescent="0.35">
      <c r="B649" s="39" t="s">
        <v>836</v>
      </c>
      <c r="C649" s="21">
        <v>-42104.487209999999</v>
      </c>
      <c r="D649" s="21">
        <v>-43791.860189999999</v>
      </c>
      <c r="E649" s="21">
        <v>-41337.79118</v>
      </c>
      <c r="F649" s="21">
        <v>-40577.103389999997</v>
      </c>
      <c r="G649" s="21">
        <v>-42935.229229999997</v>
      </c>
      <c r="H649" s="21">
        <v>-116955.61393000001</v>
      </c>
      <c r="I649" s="21">
        <v>-121642.66675</v>
      </c>
      <c r="J649" s="21">
        <v>-114825.93061</v>
      </c>
      <c r="K649" s="21">
        <v>-112712.86756</v>
      </c>
      <c r="L649" s="21">
        <v>-119263.14095</v>
      </c>
      <c r="M649" s="21">
        <v>-98666.401740000001</v>
      </c>
      <c r="N649" s="21">
        <v>-102620.51201000001</v>
      </c>
      <c r="O649" s="21">
        <v>-96869.787580000004</v>
      </c>
      <c r="P649" s="21">
        <v>-95087.151719999994</v>
      </c>
      <c r="Q649" s="21">
        <v>-100613.14817</v>
      </c>
      <c r="R649" s="21">
        <v>-484.73725999999999</v>
      </c>
      <c r="S649" s="21">
        <v>-497.21688</v>
      </c>
      <c r="T649" s="21">
        <v>-459.52026999999998</v>
      </c>
      <c r="U649" s="21">
        <v>-442.35431</v>
      </c>
      <c r="V649" s="21">
        <v>-496.50981000000002</v>
      </c>
      <c r="W649" s="21">
        <v>-1006.38625</v>
      </c>
      <c r="X649" s="21">
        <v>-1039.30846</v>
      </c>
      <c r="Y649" s="21">
        <v>-971.39062000000001</v>
      </c>
      <c r="Z649" s="21">
        <v>-944.73878000000002</v>
      </c>
      <c r="AA649" s="21">
        <v>-1028.18967</v>
      </c>
      <c r="AB649" s="21">
        <v>-95587.080679999999</v>
      </c>
      <c r="AC649" s="21">
        <v>-99417.818840000007</v>
      </c>
      <c r="AD649" s="21">
        <v>-93846.481610000003</v>
      </c>
      <c r="AE649" s="21">
        <v>-92119.553549999997</v>
      </c>
      <c r="AF649" s="21">
        <v>-97473.083620000005</v>
      </c>
      <c r="AG649" s="21">
        <v>-112.40911</v>
      </c>
      <c r="AH649" s="21">
        <v>-112.63648000000001</v>
      </c>
      <c r="AI649" s="21">
        <v>-100.00245</v>
      </c>
      <c r="AJ649" s="21">
        <v>-92.028779999999998</v>
      </c>
      <c r="AK649" s="21">
        <v>-116.15398999999999</v>
      </c>
      <c r="AL649" s="21">
        <v>-185.22352000000001</v>
      </c>
      <c r="AM649" s="21">
        <v>-189.39129</v>
      </c>
      <c r="AN649" s="21">
        <v>-173.80588</v>
      </c>
      <c r="AO649" s="21">
        <v>-165.81822</v>
      </c>
      <c r="AP649" s="21">
        <v>-190.07051000000001</v>
      </c>
      <c r="AQ649" s="21">
        <v>-387.63695000000001</v>
      </c>
      <c r="AR649" s="21">
        <v>-399.14377999999999</v>
      </c>
      <c r="AS649" s="21">
        <v>-370.40737999999999</v>
      </c>
      <c r="AT649" s="21">
        <v>-357.63754</v>
      </c>
      <c r="AU649" s="21">
        <v>-396.79521</v>
      </c>
      <c r="AV649" s="21">
        <v>-930.16214000000002</v>
      </c>
      <c r="AW649" s="21">
        <v>-963.21907999999996</v>
      </c>
      <c r="AX649" s="21">
        <v>-902.03263000000004</v>
      </c>
      <c r="AY649" s="21">
        <v>-878.76679000000001</v>
      </c>
      <c r="AZ649" s="21">
        <v>-950.33450000000005</v>
      </c>
      <c r="BA649" s="21">
        <v>-906.94817</v>
      </c>
      <c r="BB649" s="21">
        <v>-940.14913000000001</v>
      </c>
      <c r="BC649" s="21">
        <v>-881.83417999999995</v>
      </c>
      <c r="BD649" s="21">
        <v>-860.46064000000001</v>
      </c>
      <c r="BE649" s="21">
        <v>-926.28170999999998</v>
      </c>
      <c r="BF649" s="21">
        <v>-1599.5041100000001</v>
      </c>
      <c r="BG649" s="21">
        <v>-1660.2480800000001</v>
      </c>
      <c r="BH649" s="21">
        <v>-1560.1787400000001</v>
      </c>
      <c r="BI649" s="21">
        <v>-1525.83386</v>
      </c>
      <c r="BJ649" s="21">
        <v>-1632.5513000000001</v>
      </c>
      <c r="BK649" s="21">
        <v>-1439.0898199999999</v>
      </c>
      <c r="BL649" s="21">
        <v>-1493.31286</v>
      </c>
      <c r="BM649" s="21">
        <v>-1402.68363</v>
      </c>
      <c r="BN649" s="21">
        <v>-1370.78684</v>
      </c>
      <c r="BO649" s="21">
        <v>-1469.27296</v>
      </c>
      <c r="BP649" s="21">
        <v>-1043.70533</v>
      </c>
      <c r="BQ649" s="21">
        <v>-1082.1938399999999</v>
      </c>
      <c r="BR649" s="21">
        <v>-1015.44371</v>
      </c>
      <c r="BS649" s="21">
        <v>-991.22555999999997</v>
      </c>
      <c r="BT649" s="21">
        <v>-1065.86193</v>
      </c>
      <c r="BU649" s="21">
        <v>-2705.8224599999999</v>
      </c>
      <c r="BV649" s="21">
        <v>-2815.47651</v>
      </c>
      <c r="BW649" s="21">
        <v>-2655.9353999999998</v>
      </c>
      <c r="BX649" s="21">
        <v>-2606.4382700000001</v>
      </c>
      <c r="BY649" s="21">
        <v>-2759.8151699999999</v>
      </c>
      <c r="BZ649" s="21">
        <v>9.6084700000000005</v>
      </c>
      <c r="CA649" s="21">
        <v>18.972370000000002</v>
      </c>
      <c r="CB649" s="21">
        <v>-36.418039999999998</v>
      </c>
      <c r="CC649" s="21">
        <v>-31.13589</v>
      </c>
      <c r="CD649" s="21">
        <v>-18.628620000000002</v>
      </c>
      <c r="CE649" s="21">
        <v>-8.5160099999999996</v>
      </c>
      <c r="CF649" s="21">
        <v>-39.638150000000003</v>
      </c>
      <c r="CG649" s="21">
        <v>-914.90179999999998</v>
      </c>
      <c r="CH649" s="21">
        <v>-943.42683</v>
      </c>
      <c r="CI649" s="21">
        <v>-877.59535000000005</v>
      </c>
      <c r="CJ649" s="21">
        <v>-849.02917000000002</v>
      </c>
      <c r="CK649" s="21">
        <v>-936.14833999999996</v>
      </c>
      <c r="CL649" s="21">
        <v>-228.66570999999999</v>
      </c>
      <c r="CM649" s="21">
        <v>-230.78579999999999</v>
      </c>
      <c r="CN649" s="21">
        <v>-207.53668999999999</v>
      </c>
      <c r="CO649" s="21">
        <v>-194.37271999999999</v>
      </c>
      <c r="CP649" s="21">
        <v>-235.51979</v>
      </c>
      <c r="CQ649" s="21">
        <v>-381.41277000000002</v>
      </c>
      <c r="CR649" s="21">
        <v>-389.63916</v>
      </c>
      <c r="CS649" s="21">
        <v>-357.49603999999999</v>
      </c>
      <c r="CT649" s="21">
        <v>-341.73943000000003</v>
      </c>
      <c r="CU649" s="21">
        <v>-391.31830000000002</v>
      </c>
      <c r="CV649" s="21">
        <v>-474.98405000000002</v>
      </c>
      <c r="CW649" s="21">
        <v>-486.35246000000001</v>
      </c>
      <c r="CX649" s="21">
        <v>-447.88749999999999</v>
      </c>
      <c r="CY649" s="21">
        <v>-429.71983999999998</v>
      </c>
      <c r="CZ649" s="21">
        <v>-486.91104000000001</v>
      </c>
      <c r="DA649" s="21">
        <v>-743.18658000000005</v>
      </c>
      <c r="DB649" s="21">
        <v>-765.23012000000006</v>
      </c>
      <c r="DC649" s="21">
        <v>-711.79017999999996</v>
      </c>
      <c r="DD649" s="21">
        <v>-689.36771999999996</v>
      </c>
      <c r="DE649" s="21">
        <v>-760.08933999999999</v>
      </c>
      <c r="DF649" s="21">
        <v>-822.14301999999998</v>
      </c>
      <c r="DG649" s="21">
        <v>-847.46028999999999</v>
      </c>
      <c r="DH649" s="21">
        <v>-789.84298000000001</v>
      </c>
      <c r="DI649" s="21">
        <v>-766.21528000000001</v>
      </c>
      <c r="DJ649" s="21">
        <v>-840.39873</v>
      </c>
      <c r="DK649" s="21">
        <v>-963.63890000000004</v>
      </c>
      <c r="DL649" s="21">
        <v>-993.62230999999997</v>
      </c>
      <c r="DM649" s="21">
        <v>-926.13239999999996</v>
      </c>
      <c r="DN649" s="21">
        <v>-898.69722999999999</v>
      </c>
      <c r="DO649" s="21">
        <v>-985.14610000000005</v>
      </c>
      <c r="DP649" s="21">
        <v>-993.38662999999997</v>
      </c>
      <c r="DQ649" s="21">
        <v>-1025.0036600000001</v>
      </c>
      <c r="DR649" s="21">
        <v>-956.55386999999996</v>
      </c>
      <c r="DS649" s="21">
        <v>-929.25854000000004</v>
      </c>
      <c r="DT649" s="21">
        <v>-1015.2741</v>
      </c>
      <c r="DU649" s="21">
        <v>-955.83456999999999</v>
      </c>
      <c r="DV649" s="21">
        <v>-986.25365999999997</v>
      </c>
      <c r="DW649" s="21">
        <v>-920.69001000000003</v>
      </c>
      <c r="DX649" s="21">
        <v>-894.52648999999997</v>
      </c>
      <c r="DY649" s="21">
        <v>-976.70398999999998</v>
      </c>
      <c r="DZ649" s="21">
        <v>-1096.8832299999999</v>
      </c>
      <c r="EA649" s="21">
        <v>-1132.4232199999999</v>
      </c>
      <c r="EB649" s="21">
        <v>-1057.7914699999999</v>
      </c>
      <c r="EC649" s="21">
        <v>-1028.5042000000001</v>
      </c>
      <c r="ED649" s="21">
        <v>-1120.80828</v>
      </c>
      <c r="EE649" s="21">
        <v>-1263.21468</v>
      </c>
      <c r="EF649" s="21">
        <v>-1305.80611</v>
      </c>
      <c r="EG649" s="21">
        <v>-1222.7039600000001</v>
      </c>
      <c r="EH649" s="21">
        <v>-1191.3495499999999</v>
      </c>
      <c r="EI649" s="21">
        <v>-1289.93157</v>
      </c>
      <c r="EJ649" s="21">
        <v>-1243.3615</v>
      </c>
      <c r="EK649" s="21">
        <v>-1285.2232200000001</v>
      </c>
      <c r="EL649" s="21">
        <v>-1203.2348500000001</v>
      </c>
      <c r="EM649" s="21">
        <v>-1172.36402</v>
      </c>
      <c r="EN649" s="21">
        <v>-1269.77477</v>
      </c>
      <c r="EO649" s="21">
        <v>-1525.0359100000001</v>
      </c>
      <c r="EP649" s="21">
        <v>-1576.03729</v>
      </c>
      <c r="EQ649" s="21">
        <v>-1474.7305799999999</v>
      </c>
      <c r="ER649" s="21">
        <v>-1436.19281</v>
      </c>
      <c r="ES649" s="21">
        <v>-1557.67551</v>
      </c>
      <c r="ET649" s="21">
        <v>-794.60486000000003</v>
      </c>
      <c r="EU649" s="21">
        <v>-819.85978</v>
      </c>
      <c r="EV649" s="21">
        <v>-765.25510999999995</v>
      </c>
      <c r="EW649" s="21">
        <v>-743.47631999999999</v>
      </c>
      <c r="EX649" s="21">
        <v>-812.08804999999995</v>
      </c>
      <c r="EY649" s="21">
        <v>-73.804000000000002</v>
      </c>
      <c r="EZ649" s="21">
        <v>-69.140460000000004</v>
      </c>
      <c r="FA649" s="21">
        <v>-54.116590000000002</v>
      </c>
      <c r="FB649" s="21">
        <v>-42.242930000000001</v>
      </c>
      <c r="FC649" s="21">
        <v>-77.951840000000004</v>
      </c>
      <c r="FD649" s="21">
        <v>-310.61561</v>
      </c>
      <c r="FE649" s="21">
        <v>-316.23097000000001</v>
      </c>
      <c r="FF649" s="21">
        <v>-288.65454</v>
      </c>
      <c r="FG649" s="21">
        <v>-274.53564999999998</v>
      </c>
      <c r="FH649" s="21">
        <v>-319.01224999999999</v>
      </c>
      <c r="FI649" s="21">
        <v>-827.95578999999998</v>
      </c>
      <c r="FJ649" s="21">
        <v>-854.83777999999995</v>
      </c>
      <c r="FK649" s="21">
        <v>-798.81823999999995</v>
      </c>
      <c r="FL649" s="21">
        <v>-776.96033</v>
      </c>
      <c r="FM649" s="21">
        <v>-845.90922999999998</v>
      </c>
    </row>
    <row r="650" spans="2:169" x14ac:dyDescent="0.35">
      <c r="B650" s="39" t="s">
        <v>837</v>
      </c>
      <c r="C650" s="21">
        <v>-47638.025320000001</v>
      </c>
      <c r="D650" s="21">
        <v>-49547.159529999997</v>
      </c>
      <c r="E650" s="21">
        <v>-46770.567069999997</v>
      </c>
      <c r="F650" s="21">
        <v>-45909.906690000003</v>
      </c>
      <c r="G650" s="21">
        <v>-48577.946750000003</v>
      </c>
      <c r="H650" s="21">
        <v>-145421.21669</v>
      </c>
      <c r="I650" s="21">
        <v>-151249.04230999999</v>
      </c>
      <c r="J650" s="21">
        <v>-142773.19381999999</v>
      </c>
      <c r="K650" s="21">
        <v>-140145.83640999999</v>
      </c>
      <c r="L650" s="21">
        <v>-148290.36829000001</v>
      </c>
      <c r="M650" s="21">
        <v>-124763.64840000001</v>
      </c>
      <c r="N650" s="21">
        <v>-129763.62016999999</v>
      </c>
      <c r="O650" s="21">
        <v>-122491.83010000001</v>
      </c>
      <c r="P650" s="21">
        <v>-120237.68736</v>
      </c>
      <c r="Q650" s="21">
        <v>-127225.30893</v>
      </c>
      <c r="R650" s="21">
        <v>-545.37177999999994</v>
      </c>
      <c r="S650" s="21">
        <v>-568.50351000000001</v>
      </c>
      <c r="T650" s="21">
        <v>-534.78004999999996</v>
      </c>
      <c r="U650" s="21">
        <v>-524.78727000000003</v>
      </c>
      <c r="V650" s="21">
        <v>-555.78554999999994</v>
      </c>
      <c r="W650" s="21">
        <v>-1236.4801199999999</v>
      </c>
      <c r="X650" s="21">
        <v>-1286.3637900000001</v>
      </c>
      <c r="Y650" s="21">
        <v>-1212.46488</v>
      </c>
      <c r="Z650" s="21">
        <v>-1190.0675799999999</v>
      </c>
      <c r="AA650" s="21">
        <v>-1260.2401500000001</v>
      </c>
      <c r="AB650" s="21">
        <v>-120262.0785</v>
      </c>
      <c r="AC650" s="21">
        <v>-125081.68936999999</v>
      </c>
      <c r="AD650" s="21">
        <v>-118072.15846999999</v>
      </c>
      <c r="AE650" s="21">
        <v>-115899.43852</v>
      </c>
      <c r="AF650" s="21">
        <v>-122634.93717999999</v>
      </c>
      <c r="AG650" s="21">
        <v>-40.339239999999997</v>
      </c>
      <c r="AH650" s="21">
        <v>-43.304949999999998</v>
      </c>
      <c r="AI650" s="21">
        <v>-39.595880000000001</v>
      </c>
      <c r="AJ650" s="21">
        <v>-38.73366</v>
      </c>
      <c r="AK650" s="21">
        <v>-41.061419999999998</v>
      </c>
      <c r="AL650" s="21">
        <v>-185.08851999999999</v>
      </c>
      <c r="AM650" s="21">
        <v>-193.61009000000001</v>
      </c>
      <c r="AN650" s="21">
        <v>-181.71159</v>
      </c>
      <c r="AO650" s="21">
        <v>-178.25542999999999</v>
      </c>
      <c r="AP650" s="21">
        <v>-188.72323</v>
      </c>
      <c r="AQ650" s="21">
        <v>-433.66356000000002</v>
      </c>
      <c r="AR650" s="21">
        <v>-452.57164999999998</v>
      </c>
      <c r="AS650" s="21">
        <v>-425.66996999999998</v>
      </c>
      <c r="AT650" s="21">
        <v>-417.73151999999999</v>
      </c>
      <c r="AU650" s="21">
        <v>-442.19139999999999</v>
      </c>
      <c r="AV650" s="21">
        <v>-1366.0536099999999</v>
      </c>
      <c r="AW650" s="21">
        <v>-1422.8840299999999</v>
      </c>
      <c r="AX650" s="21">
        <v>-1341.10924</v>
      </c>
      <c r="AY650" s="21">
        <v>-1316.22677</v>
      </c>
      <c r="AZ650" s="21">
        <v>-1393.2393199999999</v>
      </c>
      <c r="BA650" s="21">
        <v>-1087.47363</v>
      </c>
      <c r="BB650" s="21">
        <v>-1132.6334199999999</v>
      </c>
      <c r="BC650" s="21">
        <v>-1067.6523500000001</v>
      </c>
      <c r="BD650" s="21">
        <v>-1047.8461500000001</v>
      </c>
      <c r="BE650" s="21">
        <v>-1109.123</v>
      </c>
      <c r="BF650" s="21">
        <v>-1845.348</v>
      </c>
      <c r="BG650" s="21">
        <v>-1921.4062100000001</v>
      </c>
      <c r="BH650" s="21">
        <v>-1811.3341600000001</v>
      </c>
      <c r="BI650" s="21">
        <v>-1778.1152500000001</v>
      </c>
      <c r="BJ650" s="21">
        <v>-1881.73496</v>
      </c>
      <c r="BK650" s="21">
        <v>-2179.1614800000002</v>
      </c>
      <c r="BL650" s="21">
        <v>-2268.8814000000002</v>
      </c>
      <c r="BM650" s="21">
        <v>-2139.30105</v>
      </c>
      <c r="BN650" s="21">
        <v>-2099.7098700000001</v>
      </c>
      <c r="BO650" s="21">
        <v>-2222.5896600000001</v>
      </c>
      <c r="BP650" s="21">
        <v>-1914.5042100000001</v>
      </c>
      <c r="BQ650" s="21">
        <v>-1993.29432</v>
      </c>
      <c r="BR650" s="21">
        <v>-1879.57963</v>
      </c>
      <c r="BS650" s="21">
        <v>-1844.7877599999999</v>
      </c>
      <c r="BT650" s="21">
        <v>-1952.6612500000001</v>
      </c>
      <c r="BU650" s="21">
        <v>-1933.4952800000001</v>
      </c>
      <c r="BV650" s="21">
        <v>-2011.8506</v>
      </c>
      <c r="BW650" s="21">
        <v>-1897.8475599999999</v>
      </c>
      <c r="BX650" s="21">
        <v>-1862.47847</v>
      </c>
      <c r="BY650" s="21">
        <v>-1972.0767599999999</v>
      </c>
      <c r="BZ650" s="21">
        <v>-1.2899999999999999E-3</v>
      </c>
      <c r="CA650" s="21">
        <v>0.20760999999999999</v>
      </c>
      <c r="CB650" s="21">
        <v>11.644069999999999</v>
      </c>
      <c r="CC650" s="21">
        <v>10.0425</v>
      </c>
      <c r="CD650" s="21">
        <v>11.416689999999999</v>
      </c>
      <c r="CE650" s="21">
        <v>11.42168</v>
      </c>
      <c r="CF650" s="21">
        <v>11.998530000000001</v>
      </c>
      <c r="CG650" s="21">
        <v>-1066.3163</v>
      </c>
      <c r="CH650" s="21">
        <v>-1112.12679</v>
      </c>
      <c r="CI650" s="21">
        <v>-1046.87049</v>
      </c>
      <c r="CJ650" s="21">
        <v>-1027.2917500000001</v>
      </c>
      <c r="CK650" s="21">
        <v>-1087.4449</v>
      </c>
      <c r="CL650" s="21">
        <v>-166.96297000000001</v>
      </c>
      <c r="CM650" s="21">
        <v>-175.50969000000001</v>
      </c>
      <c r="CN650" s="21">
        <v>-163.72119000000001</v>
      </c>
      <c r="CO650" s="21">
        <v>-160.51838000000001</v>
      </c>
      <c r="CP650" s="21">
        <v>-170.06183999999999</v>
      </c>
      <c r="CQ650" s="21">
        <v>-380.14816999999999</v>
      </c>
      <c r="CR650" s="21">
        <v>-396.95380999999998</v>
      </c>
      <c r="CS650" s="21">
        <v>-372.76564999999999</v>
      </c>
      <c r="CT650" s="21">
        <v>-365.72973000000002</v>
      </c>
      <c r="CU650" s="21">
        <v>-387.36507999999998</v>
      </c>
      <c r="CV650" s="21">
        <v>-508.89042999999998</v>
      </c>
      <c r="CW650" s="21">
        <v>-530.84910000000002</v>
      </c>
      <c r="CX650" s="21">
        <v>-499.00743</v>
      </c>
      <c r="CY650" s="21">
        <v>-489.64166</v>
      </c>
      <c r="CZ650" s="21">
        <v>-518.58393999999998</v>
      </c>
      <c r="DA650" s="21">
        <v>-790.01841999999999</v>
      </c>
      <c r="DB650" s="21">
        <v>-822.77869999999996</v>
      </c>
      <c r="DC650" s="21">
        <v>-774.67497000000003</v>
      </c>
      <c r="DD650" s="21">
        <v>-760.27633000000003</v>
      </c>
      <c r="DE650" s="21">
        <v>-805.14865999999995</v>
      </c>
      <c r="DF650" s="21">
        <v>-1012.36992</v>
      </c>
      <c r="DG650" s="21">
        <v>-1053.66094</v>
      </c>
      <c r="DH650" s="21">
        <v>-992.70767999999998</v>
      </c>
      <c r="DI650" s="21">
        <v>-974.33122000000003</v>
      </c>
      <c r="DJ650" s="21">
        <v>-1031.7988399999999</v>
      </c>
      <c r="DK650" s="21">
        <v>-1284.05629</v>
      </c>
      <c r="DL650" s="21">
        <v>-1336.1955700000001</v>
      </c>
      <c r="DM650" s="21">
        <v>-1259.1171999999999</v>
      </c>
      <c r="DN650" s="21">
        <v>-1235.82249</v>
      </c>
      <c r="DO650" s="21">
        <v>-1308.7135800000001</v>
      </c>
      <c r="DP650" s="21">
        <v>-1321.11238</v>
      </c>
      <c r="DQ650" s="21">
        <v>-1374.5373199999999</v>
      </c>
      <c r="DR650" s="21">
        <v>-1295.45346</v>
      </c>
      <c r="DS650" s="21">
        <v>-1271.50982</v>
      </c>
      <c r="DT650" s="21">
        <v>-1346.4945700000001</v>
      </c>
      <c r="DU650" s="21">
        <v>-1254.25416</v>
      </c>
      <c r="DV650" s="21">
        <v>-1304.9540999999999</v>
      </c>
      <c r="DW650" s="21">
        <v>-1229.8937800000001</v>
      </c>
      <c r="DX650" s="21">
        <v>-1207.1716799999999</v>
      </c>
      <c r="DY650" s="21">
        <v>-1278.3528899999999</v>
      </c>
      <c r="DZ650" s="21">
        <v>-1349.0736400000001</v>
      </c>
      <c r="EA650" s="21">
        <v>-1403.61472</v>
      </c>
      <c r="EB650" s="21">
        <v>-1322.8716400000001</v>
      </c>
      <c r="EC650" s="21">
        <v>-1298.4225300000001</v>
      </c>
      <c r="ED650" s="21">
        <v>-1374.9939199999999</v>
      </c>
      <c r="EE650" s="21">
        <v>-1452.32581</v>
      </c>
      <c r="EF650" s="21">
        <v>-1510.63789</v>
      </c>
      <c r="EG650" s="21">
        <v>-1424.1182200000001</v>
      </c>
      <c r="EH650" s="21">
        <v>-1397.8471300000001</v>
      </c>
      <c r="EI650" s="21">
        <v>-1480.25416</v>
      </c>
      <c r="EJ650" s="21">
        <v>-1589.4246000000001</v>
      </c>
      <c r="EK650" s="21">
        <v>-1653.0692100000001</v>
      </c>
      <c r="EL650" s="21">
        <v>-1558.55412</v>
      </c>
      <c r="EM650" s="21">
        <v>-1529.81566</v>
      </c>
      <c r="EN650" s="21">
        <v>-1620.0011</v>
      </c>
      <c r="EO650" s="21">
        <v>-2087.06511</v>
      </c>
      <c r="EP650" s="21">
        <v>-2170.5941600000001</v>
      </c>
      <c r="EQ650" s="21">
        <v>-2046.5292199999999</v>
      </c>
      <c r="ER650" s="21">
        <v>-2008.7937400000001</v>
      </c>
      <c r="ES650" s="21">
        <v>-2127.2161700000001</v>
      </c>
      <c r="ET650" s="21">
        <v>-867.71123</v>
      </c>
      <c r="EU650" s="21">
        <v>-903.11726999999996</v>
      </c>
      <c r="EV650" s="21">
        <v>-850.85853999999995</v>
      </c>
      <c r="EW650" s="21">
        <v>-835.10284000000001</v>
      </c>
      <c r="EX650" s="21">
        <v>-884.36334999999997</v>
      </c>
      <c r="EY650" s="21">
        <v>17.962589999999999</v>
      </c>
      <c r="EZ650" s="21">
        <v>16.348870000000002</v>
      </c>
      <c r="FA650" s="21">
        <v>17.631150000000002</v>
      </c>
      <c r="FB650" s="21">
        <v>17.548110000000001</v>
      </c>
      <c r="FC650" s="21">
        <v>18.458960000000001</v>
      </c>
      <c r="FD650" s="21">
        <v>-304.93885999999998</v>
      </c>
      <c r="FE650" s="21">
        <v>-318.76443999999998</v>
      </c>
      <c r="FF650" s="21">
        <v>-299.01709</v>
      </c>
      <c r="FG650" s="21">
        <v>-293.34159</v>
      </c>
      <c r="FH650" s="21">
        <v>-310.70796999999999</v>
      </c>
      <c r="FI650" s="21">
        <v>-1062.58608</v>
      </c>
      <c r="FJ650" s="21">
        <v>-1105.43604</v>
      </c>
      <c r="FK650" s="21">
        <v>-1041.9482399999999</v>
      </c>
      <c r="FL650" s="21">
        <v>-1022.70597</v>
      </c>
      <c r="FM650" s="21">
        <v>-1083.0094200000001</v>
      </c>
    </row>
    <row r="651" spans="2:169" x14ac:dyDescent="0.35">
      <c r="B651" s="39" t="s">
        <v>838</v>
      </c>
      <c r="C651" s="21">
        <v>-76939.04853</v>
      </c>
      <c r="D651" s="21">
        <v>-80022.446060000002</v>
      </c>
      <c r="E651" s="21">
        <v>-75538.037219999998</v>
      </c>
      <c r="F651" s="21">
        <v>-74148.004990000001</v>
      </c>
      <c r="G651" s="21">
        <v>-78457.093410000001</v>
      </c>
      <c r="H651" s="21">
        <v>-178354.87062999999</v>
      </c>
      <c r="I651" s="21">
        <v>-185502.52837000001</v>
      </c>
      <c r="J651" s="21">
        <v>-175107.14799999999</v>
      </c>
      <c r="K651" s="21">
        <v>-171884.77095000001</v>
      </c>
      <c r="L651" s="21">
        <v>-181873.80119</v>
      </c>
      <c r="M651" s="21">
        <v>-153404.51295</v>
      </c>
      <c r="N651" s="21">
        <v>-159552.28309000001</v>
      </c>
      <c r="O651" s="21">
        <v>-150611.17383000001</v>
      </c>
      <c r="P651" s="21">
        <v>-147839.56787999999</v>
      </c>
      <c r="Q651" s="21">
        <v>-156431.27466</v>
      </c>
      <c r="R651" s="21">
        <v>-712.88784999999996</v>
      </c>
      <c r="S651" s="21">
        <v>-733.96678999999995</v>
      </c>
      <c r="T651" s="21">
        <v>-699.04137000000003</v>
      </c>
      <c r="U651" s="21">
        <v>-686.24176</v>
      </c>
      <c r="V651" s="21">
        <v>-727.38690999999994</v>
      </c>
      <c r="W651" s="21">
        <v>-1462.95595</v>
      </c>
      <c r="X651" s="21">
        <v>-1513.36448</v>
      </c>
      <c r="Y651" s="21">
        <v>-1434.54081</v>
      </c>
      <c r="Z651" s="21">
        <v>-1408.2744499999999</v>
      </c>
      <c r="AA651" s="21">
        <v>-1491.9434000000001</v>
      </c>
      <c r="AB651" s="21">
        <v>-148286.98128000001</v>
      </c>
      <c r="AC651" s="21">
        <v>-154229.71531999999</v>
      </c>
      <c r="AD651" s="21">
        <v>-145586.73999</v>
      </c>
      <c r="AE651" s="21">
        <v>-142907.70694</v>
      </c>
      <c r="AF651" s="21">
        <v>-151212.79177000001</v>
      </c>
      <c r="AG651" s="21">
        <v>-154.99624</v>
      </c>
      <c r="AH651" s="21">
        <v>-156.86309</v>
      </c>
      <c r="AI651" s="21">
        <v>-152.13874999999999</v>
      </c>
      <c r="AJ651" s="21">
        <v>-149.34558000000001</v>
      </c>
      <c r="AK651" s="21">
        <v>-158.56822</v>
      </c>
      <c r="AL651" s="21">
        <v>-292.76289000000003</v>
      </c>
      <c r="AM651" s="21">
        <v>-301.23916000000003</v>
      </c>
      <c r="AN651" s="21">
        <v>-287.42079999999999</v>
      </c>
      <c r="AO651" s="21">
        <v>-282.11930999999998</v>
      </c>
      <c r="AP651" s="21">
        <v>-298.98691000000002</v>
      </c>
      <c r="AQ651" s="21">
        <v>-580.97441000000003</v>
      </c>
      <c r="AR651" s="21">
        <v>-600.25647000000004</v>
      </c>
      <c r="AS651" s="21">
        <v>-570.26472999999999</v>
      </c>
      <c r="AT651" s="21">
        <v>-559.80658000000005</v>
      </c>
      <c r="AU651" s="21">
        <v>-592.98131999999998</v>
      </c>
      <c r="AV651" s="21">
        <v>-1531.0669700000001</v>
      </c>
      <c r="AW651" s="21">
        <v>-1588.43887</v>
      </c>
      <c r="AX651" s="21">
        <v>-1503.1086600000001</v>
      </c>
      <c r="AY651" s="21">
        <v>-1475.3826300000001</v>
      </c>
      <c r="AZ651" s="21">
        <v>-1562.1585700000001</v>
      </c>
      <c r="BA651" s="21">
        <v>-1195.1148900000001</v>
      </c>
      <c r="BB651" s="21">
        <v>-1239.94544</v>
      </c>
      <c r="BC651" s="21">
        <v>-1173.3310200000001</v>
      </c>
      <c r="BD651" s="21">
        <v>-1151.68703</v>
      </c>
      <c r="BE651" s="21">
        <v>-1219.3811499999999</v>
      </c>
      <c r="BF651" s="21">
        <v>-1778.03322</v>
      </c>
      <c r="BG651" s="21">
        <v>-1845.9196300000001</v>
      </c>
      <c r="BH651" s="21">
        <v>-1745.25946</v>
      </c>
      <c r="BI651" s="21">
        <v>-1713.3775800000001</v>
      </c>
      <c r="BJ651" s="21">
        <v>-1813.6313600000001</v>
      </c>
      <c r="BK651" s="21">
        <v>-2579.7707599999999</v>
      </c>
      <c r="BL651" s="21">
        <v>-2680.2569100000001</v>
      </c>
      <c r="BM651" s="21">
        <v>-2532.5817699999998</v>
      </c>
      <c r="BN651" s="21">
        <v>-2485.8675699999999</v>
      </c>
      <c r="BO651" s="21">
        <v>-2631.7489399999999</v>
      </c>
      <c r="BP651" s="21">
        <v>-2516.1028299999998</v>
      </c>
      <c r="BQ651" s="21">
        <v>-2614.2757900000001</v>
      </c>
      <c r="BR651" s="21">
        <v>-2470.2031299999999</v>
      </c>
      <c r="BS651" s="21">
        <v>-2424.6352200000001</v>
      </c>
      <c r="BT651" s="21">
        <v>-2566.7709199999999</v>
      </c>
      <c r="BU651" s="21">
        <v>-10007.166139999999</v>
      </c>
      <c r="BV651" s="21">
        <v>-10412.70874</v>
      </c>
      <c r="BW651" s="21">
        <v>-9822.6647200000007</v>
      </c>
      <c r="BX651" s="21">
        <v>-9639.6053800000009</v>
      </c>
      <c r="BY651" s="21">
        <v>-10206.85181</v>
      </c>
      <c r="BZ651" s="21">
        <v>-1.3999999999999999E-4</v>
      </c>
      <c r="CA651" s="21">
        <v>2.7E-4</v>
      </c>
      <c r="CB651" s="21">
        <v>-40.361080000000001</v>
      </c>
      <c r="CC651" s="21">
        <v>-35.055230000000002</v>
      </c>
      <c r="CD651" s="21">
        <v>-39.577170000000002</v>
      </c>
      <c r="CE651" s="21">
        <v>-38.852110000000003</v>
      </c>
      <c r="CF651" s="21">
        <v>-41.941290000000002</v>
      </c>
      <c r="CG651" s="21">
        <v>-1325.31574</v>
      </c>
      <c r="CH651" s="21">
        <v>-1370.33152</v>
      </c>
      <c r="CI651" s="21">
        <v>-1301.14517</v>
      </c>
      <c r="CJ651" s="21">
        <v>-1277.14735</v>
      </c>
      <c r="CK651" s="21">
        <v>-1352.7550900000001</v>
      </c>
      <c r="CL651" s="21">
        <v>-343.31119000000001</v>
      </c>
      <c r="CM651" s="21">
        <v>-349.72026</v>
      </c>
      <c r="CN651" s="21">
        <v>-336.64303999999998</v>
      </c>
      <c r="CO651" s="21">
        <v>-330.47881999999998</v>
      </c>
      <c r="CP651" s="21">
        <v>-350.71611999999999</v>
      </c>
      <c r="CQ651" s="21">
        <v>-580.70492000000002</v>
      </c>
      <c r="CR651" s="21">
        <v>-596.37707999999998</v>
      </c>
      <c r="CS651" s="21">
        <v>-569.42583999999999</v>
      </c>
      <c r="CT651" s="21">
        <v>-558.99944000000005</v>
      </c>
      <c r="CU651" s="21">
        <v>-592.68825000000004</v>
      </c>
      <c r="CV651" s="21">
        <v>-707.75058999999999</v>
      </c>
      <c r="CW651" s="21">
        <v>-727.82471999999996</v>
      </c>
      <c r="CX651" s="21">
        <v>-694.00388999999996</v>
      </c>
      <c r="CY651" s="21">
        <v>-681.29647</v>
      </c>
      <c r="CZ651" s="21">
        <v>-722.24738000000002</v>
      </c>
      <c r="DA651" s="21">
        <v>-946.61456999999996</v>
      </c>
      <c r="DB651" s="21">
        <v>-976.30568000000005</v>
      </c>
      <c r="DC651" s="21">
        <v>-928.22838999999999</v>
      </c>
      <c r="DD651" s="21">
        <v>-911.23240999999996</v>
      </c>
      <c r="DE651" s="21">
        <v>-965.67814999999996</v>
      </c>
      <c r="DF651" s="21">
        <v>-1169.5229400000001</v>
      </c>
      <c r="DG651" s="21">
        <v>-1208.1797899999999</v>
      </c>
      <c r="DH651" s="21">
        <v>-1146.80718</v>
      </c>
      <c r="DI651" s="21">
        <v>-1125.8091300000001</v>
      </c>
      <c r="DJ651" s="21">
        <v>-1192.86303</v>
      </c>
      <c r="DK651" s="21">
        <v>-1499.94631</v>
      </c>
      <c r="DL651" s="21">
        <v>-1550.41083</v>
      </c>
      <c r="DM651" s="21">
        <v>-1470.8126999999999</v>
      </c>
      <c r="DN651" s="21">
        <v>-1443.8821399999999</v>
      </c>
      <c r="DO651" s="21">
        <v>-1529.78134</v>
      </c>
      <c r="DP651" s="21">
        <v>-1559.0764899999999</v>
      </c>
      <c r="DQ651" s="21">
        <v>-1612.3452500000001</v>
      </c>
      <c r="DR651" s="21">
        <v>-1528.79439</v>
      </c>
      <c r="DS651" s="21">
        <v>-1500.80224</v>
      </c>
      <c r="DT651" s="21">
        <v>-1589.99603</v>
      </c>
      <c r="DU651" s="21">
        <v>-1507.8895299999999</v>
      </c>
      <c r="DV651" s="21">
        <v>-1559.60177</v>
      </c>
      <c r="DW651" s="21">
        <v>-1478.6016400000001</v>
      </c>
      <c r="DX651" s="21">
        <v>-1451.52854</v>
      </c>
      <c r="DY651" s="21">
        <v>-1537.77278</v>
      </c>
      <c r="DZ651" s="21">
        <v>-1605.85481</v>
      </c>
      <c r="EA651" s="21">
        <v>-1660.83546</v>
      </c>
      <c r="EB651" s="21">
        <v>-1574.6641299999999</v>
      </c>
      <c r="EC651" s="21">
        <v>-1545.8321100000001</v>
      </c>
      <c r="ED651" s="21">
        <v>-1637.68939</v>
      </c>
      <c r="EE651" s="21">
        <v>-1527.3775599999999</v>
      </c>
      <c r="EF651" s="21">
        <v>-1580.0780099999999</v>
      </c>
      <c r="EG651" s="21">
        <v>-1497.7111500000001</v>
      </c>
      <c r="EH651" s="21">
        <v>-1470.28817</v>
      </c>
      <c r="EI651" s="21">
        <v>-1557.6111599999999</v>
      </c>
      <c r="EJ651" s="21">
        <v>-1796.76215</v>
      </c>
      <c r="EK651" s="21">
        <v>-1859.88624</v>
      </c>
      <c r="EL651" s="21">
        <v>-1761.8634500000001</v>
      </c>
      <c r="EM651" s="21">
        <v>-1729.60391</v>
      </c>
      <c r="EN651" s="21">
        <v>-1832.1942300000001</v>
      </c>
      <c r="EO651" s="21">
        <v>-2474.5837999999999</v>
      </c>
      <c r="EP651" s="21">
        <v>-2562.0972700000002</v>
      </c>
      <c r="EQ651" s="21">
        <v>-2426.5196900000001</v>
      </c>
      <c r="ER651" s="21">
        <v>-2382.0904</v>
      </c>
      <c r="ES651" s="21">
        <v>-2523.3270499999999</v>
      </c>
      <c r="ET651" s="21">
        <v>-994.93713000000002</v>
      </c>
      <c r="EU651" s="21">
        <v>-1027.73624</v>
      </c>
      <c r="EV651" s="21">
        <v>-975.61237000000006</v>
      </c>
      <c r="EW651" s="21">
        <v>-957.74887999999999</v>
      </c>
      <c r="EX651" s="21">
        <v>-1014.80146</v>
      </c>
      <c r="EY651" s="21">
        <v>-84.656350000000003</v>
      </c>
      <c r="EZ651" s="21">
        <v>-80.25797</v>
      </c>
      <c r="FA651" s="21">
        <v>-83.095070000000007</v>
      </c>
      <c r="FB651" s="21">
        <v>-81.572789999999998</v>
      </c>
      <c r="FC651" s="21">
        <v>-87.20702</v>
      </c>
      <c r="FD651" s="21">
        <v>-486.03640000000001</v>
      </c>
      <c r="FE651" s="21">
        <v>-498.23863</v>
      </c>
      <c r="FF651" s="21">
        <v>-476.59609</v>
      </c>
      <c r="FG651" s="21">
        <v>-467.86937999999998</v>
      </c>
      <c r="FH651" s="21">
        <v>-496.16278999999997</v>
      </c>
      <c r="FI651" s="21">
        <v>-1293.2611099999999</v>
      </c>
      <c r="FJ651" s="21">
        <v>-1338.0325</v>
      </c>
      <c r="FK651" s="21">
        <v>-1268.1419599999999</v>
      </c>
      <c r="FL651" s="21">
        <v>-1244.92238</v>
      </c>
      <c r="FM651" s="21">
        <v>-1318.8379399999999</v>
      </c>
    </row>
    <row r="652" spans="2:169" x14ac:dyDescent="0.35">
      <c r="B652" s="39" t="s">
        <v>839</v>
      </c>
      <c r="C652" s="21">
        <v>-99474.694579999996</v>
      </c>
      <c r="D652" s="21">
        <v>-103461.22719999999</v>
      </c>
      <c r="E652" s="21">
        <v>-97663.323430000004</v>
      </c>
      <c r="F652" s="21">
        <v>-95866.147169999997</v>
      </c>
      <c r="G652" s="21">
        <v>-101437.37871999999</v>
      </c>
      <c r="H652" s="21">
        <v>-198810.31966000001</v>
      </c>
      <c r="I652" s="21">
        <v>-206777.73942</v>
      </c>
      <c r="J652" s="21">
        <v>-195190.11702000001</v>
      </c>
      <c r="K652" s="21">
        <v>-191598.16682000001</v>
      </c>
      <c r="L652" s="21">
        <v>-202732.83496000001</v>
      </c>
      <c r="M652" s="21">
        <v>-161286.21512000001</v>
      </c>
      <c r="N652" s="21">
        <v>-167749.84881</v>
      </c>
      <c r="O652" s="21">
        <v>-158349.35827</v>
      </c>
      <c r="P652" s="21">
        <v>-155435.35120999999</v>
      </c>
      <c r="Q652" s="21">
        <v>-164468.48748000001</v>
      </c>
      <c r="R652" s="21">
        <v>-1011.35064</v>
      </c>
      <c r="S652" s="21">
        <v>-1028.09815</v>
      </c>
      <c r="T652" s="21">
        <v>-991.70708000000002</v>
      </c>
      <c r="U652" s="21">
        <v>-973.54886999999997</v>
      </c>
      <c r="V652" s="21">
        <v>-1033.17878</v>
      </c>
      <c r="W652" s="21">
        <v>-1547.7908299999999</v>
      </c>
      <c r="X652" s="21">
        <v>-1586.07214</v>
      </c>
      <c r="Y652" s="21">
        <v>-1517.72793</v>
      </c>
      <c r="Z652" s="21">
        <v>-1489.9384500000001</v>
      </c>
      <c r="AA652" s="21">
        <v>-1579.9932200000001</v>
      </c>
      <c r="AB652" s="21">
        <v>-157113.09156999999</v>
      </c>
      <c r="AC652" s="21">
        <v>-163409.53990999999</v>
      </c>
      <c r="AD652" s="21">
        <v>-154252.13066</v>
      </c>
      <c r="AE652" s="21">
        <v>-151413.64030999999</v>
      </c>
      <c r="AF652" s="21">
        <v>-160213.04766000001</v>
      </c>
      <c r="AG652" s="21">
        <v>-354.54869000000002</v>
      </c>
      <c r="AH652" s="21">
        <v>-353.78161999999998</v>
      </c>
      <c r="AI652" s="21">
        <v>-348.01296000000002</v>
      </c>
      <c r="AJ652" s="21">
        <v>-341.62259999999998</v>
      </c>
      <c r="AK652" s="21">
        <v>-363.14103999999998</v>
      </c>
      <c r="AL652" s="21">
        <v>-452.29944</v>
      </c>
      <c r="AM652" s="21">
        <v>-459.01531999999997</v>
      </c>
      <c r="AN652" s="21">
        <v>-444.04647</v>
      </c>
      <c r="AO652" s="21">
        <v>-435.85568000000001</v>
      </c>
      <c r="AP652" s="21">
        <v>-462.52</v>
      </c>
      <c r="AQ652" s="21">
        <v>-818.16231000000005</v>
      </c>
      <c r="AR652" s="21">
        <v>-836.61752000000001</v>
      </c>
      <c r="AS652" s="21">
        <v>-803.08049000000005</v>
      </c>
      <c r="AT652" s="21">
        <v>-788.35239999999999</v>
      </c>
      <c r="AU652" s="21">
        <v>-835.90168000000006</v>
      </c>
      <c r="AV652" s="21">
        <v>-1522.93498</v>
      </c>
      <c r="AW652" s="21">
        <v>-1568.47756</v>
      </c>
      <c r="AX652" s="21">
        <v>-1495.1251500000001</v>
      </c>
      <c r="AY652" s="21">
        <v>-1467.54638</v>
      </c>
      <c r="AZ652" s="21">
        <v>-1554.9958099999999</v>
      </c>
      <c r="BA652" s="21">
        <v>-1211.9382599999999</v>
      </c>
      <c r="BB652" s="21">
        <v>-1248.6821199999999</v>
      </c>
      <c r="BC652" s="21">
        <v>-1189.8477399999999</v>
      </c>
      <c r="BD652" s="21">
        <v>-1167.89906</v>
      </c>
      <c r="BE652" s="21">
        <v>-1237.4051199999999</v>
      </c>
      <c r="BF652" s="21">
        <v>-1776.7612999999999</v>
      </c>
      <c r="BG652" s="21">
        <v>-1834.41948</v>
      </c>
      <c r="BH652" s="21">
        <v>-1744.01099</v>
      </c>
      <c r="BI652" s="21">
        <v>-1712.15191</v>
      </c>
      <c r="BJ652" s="21">
        <v>-1813.3355899999999</v>
      </c>
      <c r="BK652" s="21">
        <v>-2288.61411</v>
      </c>
      <c r="BL652" s="21">
        <v>-2366.9876899999999</v>
      </c>
      <c r="BM652" s="21">
        <v>-2246.7508699999998</v>
      </c>
      <c r="BN652" s="21">
        <v>-2205.3090099999999</v>
      </c>
      <c r="BO652" s="21">
        <v>-2335.8037899999999</v>
      </c>
      <c r="BP652" s="21">
        <v>-2139.2778699999999</v>
      </c>
      <c r="BQ652" s="21">
        <v>-2212.77342</v>
      </c>
      <c r="BR652" s="21">
        <v>-2100.2523000000001</v>
      </c>
      <c r="BS652" s="21">
        <v>-2061.5089899999998</v>
      </c>
      <c r="BT652" s="21">
        <v>-2183.3484899999999</v>
      </c>
      <c r="BU652" s="21">
        <v>-15600.72675</v>
      </c>
      <c r="BV652" s="21">
        <v>-16232.949619999999</v>
      </c>
      <c r="BW652" s="21">
        <v>-15313.097250000001</v>
      </c>
      <c r="BX652" s="21">
        <v>-15027.71588</v>
      </c>
      <c r="BY652" s="21">
        <v>-15912.027830000001</v>
      </c>
      <c r="BZ652" s="21">
        <v>-1.3999999999999999E-4</v>
      </c>
      <c r="CA652" s="21">
        <v>2.7E-4</v>
      </c>
      <c r="CB652" s="21">
        <v>-137.53312</v>
      </c>
      <c r="CC652" s="21">
        <v>-119.33672</v>
      </c>
      <c r="CD652" s="21">
        <v>-134.86184</v>
      </c>
      <c r="CE652" s="21">
        <v>-132.39214999999999</v>
      </c>
      <c r="CF652" s="21">
        <v>-142.70847000000001</v>
      </c>
      <c r="CG652" s="21">
        <v>-1816.6276800000001</v>
      </c>
      <c r="CH652" s="21">
        <v>-1860.49918</v>
      </c>
      <c r="CI652" s="21">
        <v>-1783.4971599999999</v>
      </c>
      <c r="CJ652" s="21">
        <v>-1750.60241</v>
      </c>
      <c r="CK652" s="21">
        <v>-1855.9794099999999</v>
      </c>
      <c r="CL652" s="21">
        <v>-629.04111</v>
      </c>
      <c r="CM652" s="21">
        <v>-629.82297000000005</v>
      </c>
      <c r="CN652" s="21">
        <v>-616.82320000000004</v>
      </c>
      <c r="CO652" s="21">
        <v>-605.52896999999996</v>
      </c>
      <c r="CP652" s="21">
        <v>-643.62235999999996</v>
      </c>
      <c r="CQ652" s="21">
        <v>-865.47473000000002</v>
      </c>
      <c r="CR652" s="21">
        <v>-875.60401000000002</v>
      </c>
      <c r="CS652" s="21">
        <v>-848.66453999999999</v>
      </c>
      <c r="CT652" s="21">
        <v>-833.12536999999998</v>
      </c>
      <c r="CU652" s="21">
        <v>-884.60258999999996</v>
      </c>
      <c r="CV652" s="21">
        <v>-1031.3871899999999</v>
      </c>
      <c r="CW652" s="21">
        <v>-1046.15454</v>
      </c>
      <c r="CX652" s="21">
        <v>-1011.35446</v>
      </c>
      <c r="CY652" s="21">
        <v>-992.83645000000001</v>
      </c>
      <c r="CZ652" s="21">
        <v>-1053.9069400000001</v>
      </c>
      <c r="DA652" s="21">
        <v>-1239.23522</v>
      </c>
      <c r="DB652" s="21">
        <v>-1263.2583199999999</v>
      </c>
      <c r="DC652" s="21">
        <v>-1215.16543</v>
      </c>
      <c r="DD652" s="21">
        <v>-1192.9157399999999</v>
      </c>
      <c r="DE652" s="21">
        <v>-1265.6242400000001</v>
      </c>
      <c r="DF652" s="21">
        <v>-1327.5637300000001</v>
      </c>
      <c r="DG652" s="21">
        <v>-1356.0720100000001</v>
      </c>
      <c r="DH652" s="21">
        <v>-1301.7783300000001</v>
      </c>
      <c r="DI652" s="21">
        <v>-1277.9428</v>
      </c>
      <c r="DJ652" s="21">
        <v>-1355.5726</v>
      </c>
      <c r="DK652" s="21">
        <v>-1643.2879</v>
      </c>
      <c r="DL652" s="21">
        <v>-1680.56475</v>
      </c>
      <c r="DM652" s="21">
        <v>-1611.37015</v>
      </c>
      <c r="DN652" s="21">
        <v>-1581.8660299999999</v>
      </c>
      <c r="DO652" s="21">
        <v>-1677.7526499999999</v>
      </c>
      <c r="DP652" s="21">
        <v>-1657.90824</v>
      </c>
      <c r="DQ652" s="21">
        <v>-1697.4904200000001</v>
      </c>
      <c r="DR652" s="21">
        <v>-1625.70651</v>
      </c>
      <c r="DS652" s="21">
        <v>-1595.93993</v>
      </c>
      <c r="DT652" s="21">
        <v>-1692.4755600000001</v>
      </c>
      <c r="DU652" s="21">
        <v>-1586.45108</v>
      </c>
      <c r="DV652" s="21">
        <v>-1624.7343000000001</v>
      </c>
      <c r="DW652" s="21">
        <v>-1555.6372799999999</v>
      </c>
      <c r="DX652" s="21">
        <v>-1527.1536799999999</v>
      </c>
      <c r="DY652" s="21">
        <v>-1619.48849</v>
      </c>
      <c r="DZ652" s="21">
        <v>-1713.2349999999999</v>
      </c>
      <c r="EA652" s="21">
        <v>-1754.6123399999999</v>
      </c>
      <c r="EB652" s="21">
        <v>-1679.95866</v>
      </c>
      <c r="EC652" s="21">
        <v>-1649.1987300000001</v>
      </c>
      <c r="ED652" s="21">
        <v>-1748.9072699999999</v>
      </c>
      <c r="EE652" s="21">
        <v>-1649.2692500000001</v>
      </c>
      <c r="EF652" s="21">
        <v>-1690.79574</v>
      </c>
      <c r="EG652" s="21">
        <v>-1617.23533</v>
      </c>
      <c r="EH652" s="21">
        <v>-1587.6239</v>
      </c>
      <c r="EI652" s="21">
        <v>-1683.43688</v>
      </c>
      <c r="EJ652" s="21">
        <v>-1825.95931</v>
      </c>
      <c r="EK652" s="21">
        <v>-1874.2178799999999</v>
      </c>
      <c r="EL652" s="21">
        <v>-1790.49351</v>
      </c>
      <c r="EM652" s="21">
        <v>-1757.7097699999999</v>
      </c>
      <c r="EN652" s="21">
        <v>-1863.5291099999999</v>
      </c>
      <c r="EO652" s="21">
        <v>-2449.4367099999999</v>
      </c>
      <c r="EP652" s="21">
        <v>-2515.3220299999998</v>
      </c>
      <c r="EQ652" s="21">
        <v>-2401.8610399999998</v>
      </c>
      <c r="ER652" s="21">
        <v>-2357.8832400000001</v>
      </c>
      <c r="ES652" s="21">
        <v>-2499.7443400000002</v>
      </c>
      <c r="ET652" s="21">
        <v>-1187.9478200000001</v>
      </c>
      <c r="EU652" s="21">
        <v>-1214.18379</v>
      </c>
      <c r="EV652" s="21">
        <v>-1164.87419</v>
      </c>
      <c r="EW652" s="21">
        <v>-1143.54539</v>
      </c>
      <c r="EX652" s="21">
        <v>-1212.93166</v>
      </c>
      <c r="EY652" s="21">
        <v>-275.39830000000001</v>
      </c>
      <c r="EZ652" s="21">
        <v>-259.73653999999999</v>
      </c>
      <c r="FA652" s="21">
        <v>-270.32125000000002</v>
      </c>
      <c r="FB652" s="21">
        <v>-265.36572999999999</v>
      </c>
      <c r="FC652" s="21">
        <v>-283.60156999999998</v>
      </c>
      <c r="FD652" s="21">
        <v>-755.49973</v>
      </c>
      <c r="FE652" s="21">
        <v>-762.05658000000005</v>
      </c>
      <c r="FF652" s="21">
        <v>-740.82559000000003</v>
      </c>
      <c r="FG652" s="21">
        <v>-727.26093000000003</v>
      </c>
      <c r="FH652" s="21">
        <v>-772.41373999999996</v>
      </c>
      <c r="FI652" s="21">
        <v>-1337.7628</v>
      </c>
      <c r="FJ652" s="21">
        <v>-1371.1395600000001</v>
      </c>
      <c r="FK652" s="21">
        <v>-1311.7792899999999</v>
      </c>
      <c r="FL652" s="21">
        <v>-1287.76072</v>
      </c>
      <c r="FM652" s="21">
        <v>-1365.4898599999999</v>
      </c>
    </row>
    <row r="653" spans="2:169" x14ac:dyDescent="0.35">
      <c r="B653" s="39" t="s">
        <v>840</v>
      </c>
      <c r="C653" s="21">
        <v>-17154.30816</v>
      </c>
      <c r="D653" s="21">
        <v>-17841.781579999999</v>
      </c>
      <c r="E653" s="21">
        <v>-16841.93908</v>
      </c>
      <c r="F653" s="21">
        <v>-16532.017889999999</v>
      </c>
      <c r="G653" s="21">
        <v>-17492.77101</v>
      </c>
      <c r="H653" s="21">
        <v>-22192.476780000001</v>
      </c>
      <c r="I653" s="21">
        <v>-23081.851030000002</v>
      </c>
      <c r="J653" s="21">
        <v>-21788.36666</v>
      </c>
      <c r="K653" s="21">
        <v>-21387.410250000001</v>
      </c>
      <c r="L653" s="21">
        <v>-22630.332969999999</v>
      </c>
      <c r="M653" s="21">
        <v>-13714.31099</v>
      </c>
      <c r="N653" s="21">
        <v>-14263.919540000001</v>
      </c>
      <c r="O653" s="21">
        <v>-13464.58743</v>
      </c>
      <c r="P653" s="21">
        <v>-13216.8068</v>
      </c>
      <c r="Q653" s="21">
        <v>-13984.90245</v>
      </c>
      <c r="R653" s="21">
        <v>-355.69992999999999</v>
      </c>
      <c r="S653" s="21">
        <v>-420.14418999999998</v>
      </c>
      <c r="T653" s="21">
        <v>-360.14314000000002</v>
      </c>
      <c r="U653" s="21">
        <v>-342.50394999999997</v>
      </c>
      <c r="V653" s="21">
        <v>-388.47703000000001</v>
      </c>
      <c r="W653" s="21">
        <v>-394.64150000000001</v>
      </c>
      <c r="X653" s="21">
        <v>-460.29892000000001</v>
      </c>
      <c r="Y653" s="21">
        <v>-398.13024999999999</v>
      </c>
      <c r="Z653" s="21">
        <v>-379.65976000000001</v>
      </c>
      <c r="AA653" s="21">
        <v>-428.42496999999997</v>
      </c>
      <c r="AB653" s="21">
        <v>-13835.789930000001</v>
      </c>
      <c r="AC653" s="21">
        <v>-14390.271640000001</v>
      </c>
      <c r="AD653" s="21">
        <v>-13583.846219999999</v>
      </c>
      <c r="AE653" s="21">
        <v>-13333.88134</v>
      </c>
      <c r="AF653" s="21">
        <v>-14108.78017</v>
      </c>
      <c r="AG653" s="21">
        <v>-128.37053</v>
      </c>
      <c r="AH653" s="21">
        <v>-167.70445000000001</v>
      </c>
      <c r="AI653" s="21">
        <v>-133.58409</v>
      </c>
      <c r="AJ653" s="21">
        <v>-123.6504</v>
      </c>
      <c r="AK653" s="21">
        <v>-148.37775999999999</v>
      </c>
      <c r="AL653" s="21">
        <v>-147.70934</v>
      </c>
      <c r="AM653" s="21">
        <v>-179.97980999999999</v>
      </c>
      <c r="AN653" s="21">
        <v>-150.89180999999999</v>
      </c>
      <c r="AO653" s="21">
        <v>-142.29342</v>
      </c>
      <c r="AP653" s="21">
        <v>-164.10155</v>
      </c>
      <c r="AQ653" s="21">
        <v>-285.88189999999997</v>
      </c>
      <c r="AR653" s="21">
        <v>-330.74254000000002</v>
      </c>
      <c r="AS653" s="21">
        <v>-288.01395000000002</v>
      </c>
      <c r="AT653" s="21">
        <v>-275.44349999999997</v>
      </c>
      <c r="AU653" s="21">
        <v>-308.54984000000002</v>
      </c>
      <c r="AV653" s="21">
        <v>-198.37635</v>
      </c>
      <c r="AW653" s="21">
        <v>-243.25772000000001</v>
      </c>
      <c r="AX653" s="21">
        <v>-202.94588999999999</v>
      </c>
      <c r="AY653" s="21">
        <v>-191.11073999999999</v>
      </c>
      <c r="AZ653" s="21">
        <v>-221.17999</v>
      </c>
      <c r="BA653" s="21">
        <v>-283.61095999999998</v>
      </c>
      <c r="BB653" s="21">
        <v>-323.24101999999999</v>
      </c>
      <c r="BC653" s="21">
        <v>-284.74383</v>
      </c>
      <c r="BD653" s="21">
        <v>-273.25326000000001</v>
      </c>
      <c r="BE653" s="21">
        <v>-303.66498999999999</v>
      </c>
      <c r="BF653" s="21">
        <v>-141.95502999999999</v>
      </c>
      <c r="BG653" s="21">
        <v>-180.32651000000001</v>
      </c>
      <c r="BH653" s="21">
        <v>-146.62943999999999</v>
      </c>
      <c r="BI653" s="21">
        <v>-136.74538000000001</v>
      </c>
      <c r="BJ653" s="21">
        <v>-161.45173</v>
      </c>
      <c r="BK653" s="21">
        <v>-48.449939999999998</v>
      </c>
      <c r="BL653" s="21">
        <v>-83.935869999999994</v>
      </c>
      <c r="BM653" s="21">
        <v>-54.93074</v>
      </c>
      <c r="BN653" s="21">
        <v>-46.527540000000002</v>
      </c>
      <c r="BO653" s="21">
        <v>-66.575419999999994</v>
      </c>
      <c r="BP653" s="21">
        <v>-2.5062099999999998</v>
      </c>
      <c r="BQ653" s="21">
        <v>-32.965179999999997</v>
      </c>
      <c r="BR653" s="21">
        <v>-9.2520199999999999</v>
      </c>
      <c r="BS653" s="21">
        <v>-2.3616700000000002</v>
      </c>
      <c r="BT653" s="21">
        <v>-18.08464</v>
      </c>
      <c r="BU653" s="21">
        <v>-13362.79255</v>
      </c>
      <c r="BV653" s="21">
        <v>-13904.32265</v>
      </c>
      <c r="BW653" s="21">
        <v>-13116.42368</v>
      </c>
      <c r="BX653" s="21">
        <v>-12871.980449999999</v>
      </c>
      <c r="BY653" s="21">
        <v>-13629.43729</v>
      </c>
      <c r="BZ653" s="21">
        <v>3.57185</v>
      </c>
      <c r="CA653" s="21">
        <v>15.389469999999999</v>
      </c>
      <c r="CB653" s="21">
        <v>-5.7714999999999996</v>
      </c>
      <c r="CC653" s="21">
        <v>-61.216250000000002</v>
      </c>
      <c r="CD653" s="21">
        <v>-17.396560000000001</v>
      </c>
      <c r="CE653" s="21">
        <v>-4.9055499999999999</v>
      </c>
      <c r="CF653" s="21">
        <v>-34.30545</v>
      </c>
      <c r="CG653" s="21">
        <v>-623.57470000000001</v>
      </c>
      <c r="CH653" s="21">
        <v>-716.90053999999998</v>
      </c>
      <c r="CI653" s="21">
        <v>-627.14310999999998</v>
      </c>
      <c r="CJ653" s="21">
        <v>-600.51161999999999</v>
      </c>
      <c r="CK653" s="21">
        <v>-670.94960000000003</v>
      </c>
      <c r="CL653" s="21">
        <v>-214.65418</v>
      </c>
      <c r="CM653" s="21">
        <v>-276.67903000000001</v>
      </c>
      <c r="CN653" s="21">
        <v>-222.38092</v>
      </c>
      <c r="CO653" s="21">
        <v>-206.64614</v>
      </c>
      <c r="CP653" s="21">
        <v>-246.32836</v>
      </c>
      <c r="CQ653" s="21">
        <v>-279.50590999999997</v>
      </c>
      <c r="CR653" s="21">
        <v>-343.34438</v>
      </c>
      <c r="CS653" s="21">
        <v>-285.93290000000002</v>
      </c>
      <c r="CT653" s="21">
        <v>-269.07898</v>
      </c>
      <c r="CU653" s="21">
        <v>-312.11068</v>
      </c>
      <c r="CV653" s="21">
        <v>-357.80268999999998</v>
      </c>
      <c r="CW653" s="21">
        <v>-428.77942000000002</v>
      </c>
      <c r="CX653" s="21">
        <v>-363.68812000000003</v>
      </c>
      <c r="CY653" s="21">
        <v>-344.43839000000003</v>
      </c>
      <c r="CZ653" s="21">
        <v>-394.02753999999999</v>
      </c>
      <c r="DA653" s="21">
        <v>-270.50841000000003</v>
      </c>
      <c r="DB653" s="21">
        <v>-335.28127000000001</v>
      </c>
      <c r="DC653" s="21">
        <v>-277.47769</v>
      </c>
      <c r="DD653" s="21">
        <v>-260.53160000000003</v>
      </c>
      <c r="DE653" s="21">
        <v>-303.48289</v>
      </c>
      <c r="DF653" s="21">
        <v>-233.23328000000001</v>
      </c>
      <c r="DG653" s="21">
        <v>-294.97401000000002</v>
      </c>
      <c r="DH653" s="21">
        <v>-240.40477000000001</v>
      </c>
      <c r="DI653" s="21">
        <v>-224.52250000000001</v>
      </c>
      <c r="DJ653" s="21">
        <v>-264.74963000000002</v>
      </c>
      <c r="DK653" s="21">
        <v>-259.37301000000002</v>
      </c>
      <c r="DL653" s="21">
        <v>-329.68292000000002</v>
      </c>
      <c r="DM653" s="21">
        <v>-267.89686</v>
      </c>
      <c r="DN653" s="21">
        <v>-249.68465</v>
      </c>
      <c r="DO653" s="21">
        <v>-295.31632999999999</v>
      </c>
      <c r="DP653" s="21">
        <v>-212.97941</v>
      </c>
      <c r="DQ653" s="21">
        <v>-277.61344000000003</v>
      </c>
      <c r="DR653" s="21">
        <v>-221.51518999999999</v>
      </c>
      <c r="DS653" s="21">
        <v>-205.02806000000001</v>
      </c>
      <c r="DT653" s="21">
        <v>-246.0359</v>
      </c>
      <c r="DU653" s="21">
        <v>-283.84881000000001</v>
      </c>
      <c r="DV653" s="21">
        <v>-348.30063000000001</v>
      </c>
      <c r="DW653" s="21">
        <v>-290.21964000000003</v>
      </c>
      <c r="DX653" s="21">
        <v>-273.24158999999997</v>
      </c>
      <c r="DY653" s="21">
        <v>-316.72489000000002</v>
      </c>
      <c r="DZ653" s="21">
        <v>-433.53372000000002</v>
      </c>
      <c r="EA653" s="21">
        <v>-507.42795999999998</v>
      </c>
      <c r="EB653" s="21">
        <v>-437.95067999999998</v>
      </c>
      <c r="EC653" s="21">
        <v>-417.33737000000002</v>
      </c>
      <c r="ED653" s="21">
        <v>-471.21071999999998</v>
      </c>
      <c r="EE653" s="21">
        <v>-275.88781999999998</v>
      </c>
      <c r="EF653" s="21">
        <v>-338.24576999999999</v>
      </c>
      <c r="EG653" s="21">
        <v>-282.01852000000002</v>
      </c>
      <c r="EH653" s="21">
        <v>-265.57745</v>
      </c>
      <c r="EI653" s="21">
        <v>-307.69499999999999</v>
      </c>
      <c r="EJ653" s="21">
        <v>-226.19025999999999</v>
      </c>
      <c r="EK653" s="21">
        <v>-286.28545000000003</v>
      </c>
      <c r="EL653" s="21">
        <v>-233.37640999999999</v>
      </c>
      <c r="EM653" s="21">
        <v>-217.86340000000001</v>
      </c>
      <c r="EN653" s="21">
        <v>-256.79268000000002</v>
      </c>
      <c r="EO653" s="21">
        <v>-269.78931999999998</v>
      </c>
      <c r="EP653" s="21">
        <v>-346.92473999999999</v>
      </c>
      <c r="EQ653" s="21">
        <v>-279.53356000000002</v>
      </c>
      <c r="ER653" s="21">
        <v>-259.71686</v>
      </c>
      <c r="ES653" s="21">
        <v>-309.22987999999998</v>
      </c>
      <c r="ET653" s="21">
        <v>-156.03542999999999</v>
      </c>
      <c r="EU653" s="21">
        <v>-207.23876000000001</v>
      </c>
      <c r="EV653" s="21">
        <v>-163.06227999999999</v>
      </c>
      <c r="EW653" s="21">
        <v>-150.22917000000001</v>
      </c>
      <c r="EX653" s="21">
        <v>-182.22635</v>
      </c>
      <c r="EY653" s="21">
        <v>-82.000069999999994</v>
      </c>
      <c r="EZ653" s="21">
        <v>-145.63570999999999</v>
      </c>
      <c r="FA653" s="21">
        <v>-93.931200000000004</v>
      </c>
      <c r="FB653" s="21">
        <v>-78.93262</v>
      </c>
      <c r="FC653" s="21">
        <v>-114.48625</v>
      </c>
      <c r="FD653" s="21">
        <v>-246.19539</v>
      </c>
      <c r="FE653" s="21">
        <v>-306.89997</v>
      </c>
      <c r="FF653" s="21">
        <v>-252.84854000000001</v>
      </c>
      <c r="FG653" s="21">
        <v>-237.11669000000001</v>
      </c>
      <c r="FH653" s="21">
        <v>-277.11703</v>
      </c>
      <c r="FI653" s="21">
        <v>-345.74560000000002</v>
      </c>
      <c r="FJ653" s="21">
        <v>-401.09931</v>
      </c>
      <c r="FK653" s="21">
        <v>-348.45272</v>
      </c>
      <c r="FL653" s="21">
        <v>-332.92541</v>
      </c>
      <c r="FM653" s="21">
        <v>-373.86860000000001</v>
      </c>
    </row>
    <row r="654" spans="2:169" x14ac:dyDescent="0.35">
      <c r="B654" s="39" t="s">
        <v>841</v>
      </c>
      <c r="C654" s="21">
        <v>96686.823210000002</v>
      </c>
      <c r="D654" s="21">
        <v>100561.62953000001</v>
      </c>
      <c r="E654" s="21">
        <v>94926.217430000004</v>
      </c>
      <c r="F654" s="21">
        <v>93179.408720000007</v>
      </c>
      <c r="G654" s="21">
        <v>98594.50129</v>
      </c>
      <c r="H654" s="21">
        <v>188539.53159</v>
      </c>
      <c r="I654" s="21">
        <v>196095.34455000001</v>
      </c>
      <c r="J654" s="21">
        <v>185106.35312000001</v>
      </c>
      <c r="K654" s="21">
        <v>181699.96752999999</v>
      </c>
      <c r="L654" s="21">
        <v>192259.40487999999</v>
      </c>
      <c r="M654" s="21">
        <v>152563.10698000001</v>
      </c>
      <c r="N654" s="21">
        <v>158677.15732999999</v>
      </c>
      <c r="O654" s="21">
        <v>149785.08900000001</v>
      </c>
      <c r="P654" s="21">
        <v>147028.68499000001</v>
      </c>
      <c r="Q654" s="21">
        <v>155573.26725999999</v>
      </c>
      <c r="R654" s="21">
        <v>712.12381000000005</v>
      </c>
      <c r="S654" s="21">
        <v>664.50269000000003</v>
      </c>
      <c r="T654" s="21">
        <v>686.81744000000003</v>
      </c>
      <c r="U654" s="21">
        <v>685.40635999999995</v>
      </c>
      <c r="V654" s="21">
        <v>702.15061000000003</v>
      </c>
      <c r="W654" s="21">
        <v>1139.2689</v>
      </c>
      <c r="X654" s="21">
        <v>1108.7853600000001</v>
      </c>
      <c r="Y654" s="21">
        <v>1105.8105700000001</v>
      </c>
      <c r="Z654" s="21">
        <v>1096.9156800000001</v>
      </c>
      <c r="AA654" s="21">
        <v>1137.2028499999999</v>
      </c>
      <c r="AB654" s="21">
        <v>149032.50432000001</v>
      </c>
      <c r="AC654" s="21">
        <v>155005.11585999999</v>
      </c>
      <c r="AD654" s="21">
        <v>146318.68737999999</v>
      </c>
      <c r="AE654" s="21">
        <v>143626.18530000001</v>
      </c>
      <c r="AF654" s="21">
        <v>151973.02452000001</v>
      </c>
      <c r="AG654" s="21">
        <v>246.70751000000001</v>
      </c>
      <c r="AH654" s="21">
        <v>206.53700000000001</v>
      </c>
      <c r="AI654" s="21">
        <v>234.56200000000001</v>
      </c>
      <c r="AJ654" s="21">
        <v>237.75282000000001</v>
      </c>
      <c r="AK654" s="21">
        <v>235.75400999999999</v>
      </c>
      <c r="AL654" s="21">
        <v>341.60696999999999</v>
      </c>
      <c r="AM654" s="21">
        <v>316.78145999999998</v>
      </c>
      <c r="AN654" s="21">
        <v>329.4726</v>
      </c>
      <c r="AO654" s="21">
        <v>329.23315000000002</v>
      </c>
      <c r="AP654" s="21">
        <v>336.19621999999998</v>
      </c>
      <c r="AQ654" s="21">
        <v>575.34939999999995</v>
      </c>
      <c r="AR654" s="21">
        <v>549.6191</v>
      </c>
      <c r="AS654" s="21">
        <v>557.30005000000006</v>
      </c>
      <c r="AT654" s="21">
        <v>554.40845999999999</v>
      </c>
      <c r="AU654" s="21">
        <v>571.27964999999995</v>
      </c>
      <c r="AV654" s="21">
        <v>1266.7275199999999</v>
      </c>
      <c r="AW654" s="21">
        <v>1263.61643</v>
      </c>
      <c r="AX654" s="21">
        <v>1235.3330900000001</v>
      </c>
      <c r="AY654" s="21">
        <v>1220.7077300000001</v>
      </c>
      <c r="AZ654" s="21">
        <v>1274.7896000000001</v>
      </c>
      <c r="BA654" s="21">
        <v>886.81736000000001</v>
      </c>
      <c r="BB654" s="21">
        <v>881.15201999999999</v>
      </c>
      <c r="BC654" s="21">
        <v>864.29381000000001</v>
      </c>
      <c r="BD654" s="21">
        <v>854.64418999999998</v>
      </c>
      <c r="BE654" s="21">
        <v>891.36420999999996</v>
      </c>
      <c r="BF654" s="21">
        <v>1469.88329</v>
      </c>
      <c r="BG654" s="21">
        <v>1481.0714800000001</v>
      </c>
      <c r="BH654" s="21">
        <v>1435.4202</v>
      </c>
      <c r="BI654" s="21">
        <v>1416.48072</v>
      </c>
      <c r="BJ654" s="21">
        <v>1483.63878</v>
      </c>
      <c r="BK654" s="21">
        <v>1772.32385</v>
      </c>
      <c r="BL654" s="21">
        <v>1794.6696899999999</v>
      </c>
      <c r="BM654" s="21">
        <v>1732.44895</v>
      </c>
      <c r="BN654" s="21">
        <v>1707.9704999999999</v>
      </c>
      <c r="BO654" s="21">
        <v>1791.9714300000001</v>
      </c>
      <c r="BP654" s="21">
        <v>1602.36151</v>
      </c>
      <c r="BQ654" s="21">
        <v>1622.32042</v>
      </c>
      <c r="BR654" s="21">
        <v>1566.2609600000001</v>
      </c>
      <c r="BS654" s="21">
        <v>1544.1645599999999</v>
      </c>
      <c r="BT654" s="21">
        <v>1620.11942</v>
      </c>
      <c r="BU654" s="21">
        <v>-13610.296490000001</v>
      </c>
      <c r="BV654" s="21">
        <v>-14161.856739999999</v>
      </c>
      <c r="BW654" s="21">
        <v>-13359.36441</v>
      </c>
      <c r="BX654" s="21">
        <v>-13110.39364</v>
      </c>
      <c r="BY654" s="21">
        <v>-13881.879989999999</v>
      </c>
      <c r="BZ654" s="21">
        <v>3.57185</v>
      </c>
      <c r="CA654" s="21">
        <v>15.389469999999999</v>
      </c>
      <c r="CB654" s="21">
        <v>137.76855</v>
      </c>
      <c r="CC654" s="21">
        <v>63.049529999999997</v>
      </c>
      <c r="CD654" s="21">
        <v>123.339</v>
      </c>
      <c r="CE654" s="21">
        <v>133.26921999999999</v>
      </c>
      <c r="CF654" s="21">
        <v>114.64006999999999</v>
      </c>
      <c r="CG654" s="21">
        <v>1272.71739</v>
      </c>
      <c r="CH654" s="21">
        <v>1224.26367</v>
      </c>
      <c r="CI654" s="21">
        <v>1234.4739400000001</v>
      </c>
      <c r="CJ654" s="21">
        <v>1226.85941</v>
      </c>
      <c r="CK654" s="21">
        <v>1266.2808500000001</v>
      </c>
      <c r="CL654" s="21">
        <v>463.53300999999999</v>
      </c>
      <c r="CM654" s="21">
        <v>402.39085999999998</v>
      </c>
      <c r="CN654" s="21">
        <v>442.55583999999999</v>
      </c>
      <c r="CO654" s="21">
        <v>446.19157000000001</v>
      </c>
      <c r="CP654" s="21">
        <v>447.37279999999998</v>
      </c>
      <c r="CQ654" s="21">
        <v>641.37837000000002</v>
      </c>
      <c r="CR654" s="21">
        <v>587.78896999999995</v>
      </c>
      <c r="CS654" s="21">
        <v>616.95912999999996</v>
      </c>
      <c r="CT654" s="21">
        <v>617.38422000000003</v>
      </c>
      <c r="CU654" s="21">
        <v>628.89819</v>
      </c>
      <c r="CV654" s="21">
        <v>735.04789000000005</v>
      </c>
      <c r="CW654" s="21">
        <v>678.94731999999999</v>
      </c>
      <c r="CX654" s="21">
        <v>707.81032000000005</v>
      </c>
      <c r="CY654" s="21">
        <v>707.56329000000005</v>
      </c>
      <c r="CZ654" s="21">
        <v>722.42690000000005</v>
      </c>
      <c r="DA654" s="21">
        <v>987.73312999999996</v>
      </c>
      <c r="DB654" s="21">
        <v>945.30007999999998</v>
      </c>
      <c r="DC654" s="21">
        <v>956.18029000000001</v>
      </c>
      <c r="DD654" s="21">
        <v>950.67900999999995</v>
      </c>
      <c r="DE654" s="21">
        <v>981.36991999999998</v>
      </c>
      <c r="DF654" s="21">
        <v>1088.55314</v>
      </c>
      <c r="DG654" s="21">
        <v>1052.64662</v>
      </c>
      <c r="DH654" s="21">
        <v>1055.55656</v>
      </c>
      <c r="DI654" s="21">
        <v>1047.85779</v>
      </c>
      <c r="DJ654" s="21">
        <v>1084.7717299999999</v>
      </c>
      <c r="DK654" s="21">
        <v>1372.2852</v>
      </c>
      <c r="DL654" s="21">
        <v>1335.86376</v>
      </c>
      <c r="DM654" s="21">
        <v>1331.8819800000001</v>
      </c>
      <c r="DN654" s="21">
        <v>1320.98496</v>
      </c>
      <c r="DO654" s="21">
        <v>1370.3710699999999</v>
      </c>
      <c r="DP654" s="21">
        <v>1437.1488300000001</v>
      </c>
      <c r="DQ654" s="21">
        <v>1408.9142999999999</v>
      </c>
      <c r="DR654" s="21">
        <v>1396.3728000000001</v>
      </c>
      <c r="DS654" s="21">
        <v>1383.42119</v>
      </c>
      <c r="DT654" s="21">
        <v>1438.2849699999999</v>
      </c>
      <c r="DU654" s="21">
        <v>1296.74755</v>
      </c>
      <c r="DV654" s="21">
        <v>1267.6334400000001</v>
      </c>
      <c r="DW654" s="21">
        <v>1259.4949899999999</v>
      </c>
      <c r="DX654" s="21">
        <v>1248.27477</v>
      </c>
      <c r="DY654" s="21">
        <v>1296.5762199999999</v>
      </c>
      <c r="DZ654" s="21">
        <v>1267.6898900000001</v>
      </c>
      <c r="EA654" s="21">
        <v>1231.80996</v>
      </c>
      <c r="EB654" s="21">
        <v>1230.0343800000001</v>
      </c>
      <c r="EC654" s="21">
        <v>1220.29739</v>
      </c>
      <c r="ED654" s="21">
        <v>1265.2139299999999</v>
      </c>
      <c r="EE654" s="21">
        <v>1332.14985</v>
      </c>
      <c r="EF654" s="21">
        <v>1307.0009600000001</v>
      </c>
      <c r="EG654" s="21">
        <v>1294.6012700000001</v>
      </c>
      <c r="EH654" s="21">
        <v>1282.3544999999999</v>
      </c>
      <c r="EI654" s="21">
        <v>1333.48461</v>
      </c>
      <c r="EJ654" s="21">
        <v>1457.1702700000001</v>
      </c>
      <c r="EK654" s="21">
        <v>1436.96174</v>
      </c>
      <c r="EL654" s="21">
        <v>1417.09458</v>
      </c>
      <c r="EM654" s="21">
        <v>1402.5759800000001</v>
      </c>
      <c r="EN654" s="21">
        <v>1461.1409000000001</v>
      </c>
      <c r="EO654" s="21">
        <v>1929.27208</v>
      </c>
      <c r="EP654" s="21">
        <v>1904.5940800000001</v>
      </c>
      <c r="EQ654" s="21">
        <v>1876.5625399999999</v>
      </c>
      <c r="ER654" s="21">
        <v>1857.1473699999999</v>
      </c>
      <c r="ES654" s="21">
        <v>1934.9884099999999</v>
      </c>
      <c r="ET654" s="21">
        <v>1018.9289199999999</v>
      </c>
      <c r="EU654" s="21">
        <v>991.29494999999997</v>
      </c>
      <c r="EV654" s="21">
        <v>988.94560000000001</v>
      </c>
      <c r="EW654" s="21">
        <v>980.81700999999998</v>
      </c>
      <c r="EX654" s="21">
        <v>1017.32454</v>
      </c>
      <c r="EY654" s="21">
        <v>204.07563999999999</v>
      </c>
      <c r="EZ654" s="21">
        <v>123.75743</v>
      </c>
      <c r="FA654" s="21">
        <v>186.85757000000001</v>
      </c>
      <c r="FB654" s="21">
        <v>196.721</v>
      </c>
      <c r="FC654" s="21">
        <v>180.13593</v>
      </c>
      <c r="FD654" s="21">
        <v>572.62253999999996</v>
      </c>
      <c r="FE654" s="21">
        <v>519.03485000000001</v>
      </c>
      <c r="FF654" s="21">
        <v>549.97131000000002</v>
      </c>
      <c r="FG654" s="21">
        <v>551.09520999999995</v>
      </c>
      <c r="FH654" s="21">
        <v>559.78249000000005</v>
      </c>
      <c r="FI654" s="21">
        <v>982.40652999999998</v>
      </c>
      <c r="FJ654" s="21">
        <v>957.84925999999996</v>
      </c>
      <c r="FK654" s="21">
        <v>953.74994000000004</v>
      </c>
      <c r="FL654" s="21">
        <v>945.58264999999994</v>
      </c>
      <c r="FM654" s="21">
        <v>981.63062000000002</v>
      </c>
    </row>
    <row r="655" spans="2:169" x14ac:dyDescent="0.35">
      <c r="B655" s="39" t="s">
        <v>842</v>
      </c>
      <c r="C655" s="21">
        <v>60812.779490000001</v>
      </c>
      <c r="D655" s="21">
        <v>63249.903129999999</v>
      </c>
      <c r="E655" s="21">
        <v>59705.41732</v>
      </c>
      <c r="F655" s="21">
        <v>58606.733030000003</v>
      </c>
      <c r="G655" s="21">
        <v>62012.645230000002</v>
      </c>
      <c r="H655" s="21">
        <v>109041.66406</v>
      </c>
      <c r="I655" s="21">
        <v>113411.56151</v>
      </c>
      <c r="J655" s="21">
        <v>107056.08846</v>
      </c>
      <c r="K655" s="21">
        <v>105086.0085</v>
      </c>
      <c r="L655" s="21">
        <v>111193.04934</v>
      </c>
      <c r="M655" s="21">
        <v>90717.861090000006</v>
      </c>
      <c r="N655" s="21">
        <v>94353.429220000005</v>
      </c>
      <c r="O655" s="21">
        <v>89065.981719999996</v>
      </c>
      <c r="P655" s="21">
        <v>87426.954549999995</v>
      </c>
      <c r="Q655" s="21">
        <v>92507.778109999999</v>
      </c>
      <c r="R655" s="21">
        <v>385.19229999999999</v>
      </c>
      <c r="S655" s="21">
        <v>395.18268999999998</v>
      </c>
      <c r="T655" s="21">
        <v>377.71062999999998</v>
      </c>
      <c r="U655" s="21">
        <v>370.79527000000002</v>
      </c>
      <c r="V655" s="21">
        <v>393.18633</v>
      </c>
      <c r="W655" s="21">
        <v>830.63896999999997</v>
      </c>
      <c r="X655" s="21">
        <v>858.01990999999998</v>
      </c>
      <c r="Y655" s="21">
        <v>814.50534000000005</v>
      </c>
      <c r="Z655" s="21">
        <v>799.5924</v>
      </c>
      <c r="AA655" s="21">
        <v>847.24464999999998</v>
      </c>
      <c r="AB655" s="21">
        <v>87935.019190000006</v>
      </c>
      <c r="AC655" s="21">
        <v>91459.094100000002</v>
      </c>
      <c r="AD655" s="21">
        <v>86333.760819999996</v>
      </c>
      <c r="AE655" s="21">
        <v>84745.07905</v>
      </c>
      <c r="AF655" s="21">
        <v>89670.041360000003</v>
      </c>
      <c r="AG655" s="21">
        <v>128.0352</v>
      </c>
      <c r="AH655" s="21">
        <v>129.93450000000001</v>
      </c>
      <c r="AI655" s="21">
        <v>125.67571</v>
      </c>
      <c r="AJ655" s="21">
        <v>123.36687000000001</v>
      </c>
      <c r="AK655" s="21">
        <v>130.94828000000001</v>
      </c>
      <c r="AL655" s="21">
        <v>237.58438000000001</v>
      </c>
      <c r="AM655" s="21">
        <v>244.68059</v>
      </c>
      <c r="AN655" s="21">
        <v>233.24986999999999</v>
      </c>
      <c r="AO655" s="21">
        <v>228.94640999999999</v>
      </c>
      <c r="AP655" s="21">
        <v>242.61272</v>
      </c>
      <c r="AQ655" s="21">
        <v>312.84007000000003</v>
      </c>
      <c r="AR655" s="21">
        <v>322.31576000000001</v>
      </c>
      <c r="AS655" s="21">
        <v>307.07393999999999</v>
      </c>
      <c r="AT655" s="21">
        <v>301.44125000000003</v>
      </c>
      <c r="AU655" s="21">
        <v>319.40820000000002</v>
      </c>
      <c r="AV655" s="21">
        <v>730.95146</v>
      </c>
      <c r="AW655" s="21">
        <v>757.02985000000001</v>
      </c>
      <c r="AX655" s="21">
        <v>717.60461999999995</v>
      </c>
      <c r="AY655" s="21">
        <v>704.36653000000001</v>
      </c>
      <c r="AZ655" s="21">
        <v>745.94325000000003</v>
      </c>
      <c r="BA655" s="21">
        <v>651.66785000000004</v>
      </c>
      <c r="BB655" s="21">
        <v>675.35487000000001</v>
      </c>
      <c r="BC655" s="21">
        <v>639.79029000000003</v>
      </c>
      <c r="BD655" s="21">
        <v>627.98725999999999</v>
      </c>
      <c r="BE655" s="21">
        <v>664.98591999999996</v>
      </c>
      <c r="BF655" s="21">
        <v>815.13518999999997</v>
      </c>
      <c r="BG655" s="21">
        <v>845.00462000000005</v>
      </c>
      <c r="BH655" s="21">
        <v>800.11085000000003</v>
      </c>
      <c r="BI655" s="21">
        <v>785.49350000000004</v>
      </c>
      <c r="BJ655" s="21">
        <v>831.59650999999997</v>
      </c>
      <c r="BK655" s="21">
        <v>991.59094000000005</v>
      </c>
      <c r="BL655" s="21">
        <v>1028.6170400000001</v>
      </c>
      <c r="BM655" s="21">
        <v>973.45353999999998</v>
      </c>
      <c r="BN655" s="21">
        <v>955.49677999999994</v>
      </c>
      <c r="BO655" s="21">
        <v>1011.75159</v>
      </c>
      <c r="BP655" s="21">
        <v>902.73292000000004</v>
      </c>
      <c r="BQ655" s="21">
        <v>936.39660000000003</v>
      </c>
      <c r="BR655" s="21">
        <v>886.26556000000005</v>
      </c>
      <c r="BS655" s="21">
        <v>869.91558999999995</v>
      </c>
      <c r="BT655" s="21">
        <v>921.08736999999996</v>
      </c>
      <c r="BU655" s="21">
        <v>-254.28351000000001</v>
      </c>
      <c r="BV655" s="21">
        <v>-264.58841000000001</v>
      </c>
      <c r="BW655" s="21">
        <v>-249.59531000000001</v>
      </c>
      <c r="BX655" s="21">
        <v>-244.94373999999999</v>
      </c>
      <c r="BY655" s="21">
        <v>-259.35755</v>
      </c>
      <c r="BZ655" s="21">
        <v>-1.3999999999999999E-4</v>
      </c>
      <c r="CA655" s="21">
        <v>2.7E-4</v>
      </c>
      <c r="CB655" s="21">
        <v>29.71415</v>
      </c>
      <c r="CC655" s="21">
        <v>25.748619999999999</v>
      </c>
      <c r="CD655" s="21">
        <v>29.136980000000001</v>
      </c>
      <c r="CE655" s="21">
        <v>28.603899999999999</v>
      </c>
      <c r="CF655" s="21">
        <v>30.888999999999999</v>
      </c>
      <c r="CG655" s="21">
        <v>678.14373000000001</v>
      </c>
      <c r="CH655" s="21">
        <v>699.11483999999996</v>
      </c>
      <c r="CI655" s="21">
        <v>665.77757999999994</v>
      </c>
      <c r="CJ655" s="21">
        <v>653.49573999999996</v>
      </c>
      <c r="CK655" s="21">
        <v>692.42142000000001</v>
      </c>
      <c r="CL655" s="21">
        <v>294.89314999999999</v>
      </c>
      <c r="CM655" s="21">
        <v>301.15771999999998</v>
      </c>
      <c r="CN655" s="21">
        <v>289.16537</v>
      </c>
      <c r="CO655" s="21">
        <v>283.87124999999997</v>
      </c>
      <c r="CP655" s="21">
        <v>301.17304000000001</v>
      </c>
      <c r="CQ655" s="21">
        <v>385.91931</v>
      </c>
      <c r="CR655" s="21">
        <v>395.73775000000001</v>
      </c>
      <c r="CS655" s="21">
        <v>378.42352</v>
      </c>
      <c r="CT655" s="21">
        <v>371.49511999999999</v>
      </c>
      <c r="CU655" s="21">
        <v>393.95436000000001</v>
      </c>
      <c r="CV655" s="21">
        <v>405.96203000000003</v>
      </c>
      <c r="CW655" s="21">
        <v>416.15798000000001</v>
      </c>
      <c r="CX655" s="21">
        <v>398.07695000000001</v>
      </c>
      <c r="CY655" s="21">
        <v>390.78872999999999</v>
      </c>
      <c r="CZ655" s="21">
        <v>414.42995000000002</v>
      </c>
      <c r="DA655" s="21">
        <v>546.25651000000005</v>
      </c>
      <c r="DB655" s="21">
        <v>562.13607000000002</v>
      </c>
      <c r="DC655" s="21">
        <v>535.64647000000002</v>
      </c>
      <c r="DD655" s="21">
        <v>525.83938000000001</v>
      </c>
      <c r="DE655" s="21">
        <v>557.40138999999999</v>
      </c>
      <c r="DF655" s="21">
        <v>670.56996000000004</v>
      </c>
      <c r="DG655" s="21">
        <v>691.49059999999997</v>
      </c>
      <c r="DH655" s="21">
        <v>657.54535999999996</v>
      </c>
      <c r="DI655" s="21">
        <v>645.50631999999996</v>
      </c>
      <c r="DJ655" s="21">
        <v>684.09635000000003</v>
      </c>
      <c r="DK655" s="21">
        <v>770.74652000000003</v>
      </c>
      <c r="DL655" s="21">
        <v>794.77814999999998</v>
      </c>
      <c r="DM655" s="21">
        <v>755.77617999999995</v>
      </c>
      <c r="DN655" s="21">
        <v>741.93862999999999</v>
      </c>
      <c r="DO655" s="21">
        <v>786.29534000000001</v>
      </c>
      <c r="DP655" s="21">
        <v>796.63399000000004</v>
      </c>
      <c r="DQ655" s="21">
        <v>822.04522999999995</v>
      </c>
      <c r="DR655" s="21">
        <v>781.16084000000001</v>
      </c>
      <c r="DS655" s="21">
        <v>766.85847999999999</v>
      </c>
      <c r="DT655" s="21">
        <v>812.64017000000001</v>
      </c>
      <c r="DU655" s="21">
        <v>808.38328999999999</v>
      </c>
      <c r="DV655" s="21">
        <v>834.57192999999995</v>
      </c>
      <c r="DW655" s="21">
        <v>792.68192999999997</v>
      </c>
      <c r="DX655" s="21">
        <v>778.16858000000002</v>
      </c>
      <c r="DY655" s="21">
        <v>824.58033</v>
      </c>
      <c r="DZ655" s="21">
        <v>912.61866999999995</v>
      </c>
      <c r="EA655" s="21">
        <v>942.44496000000004</v>
      </c>
      <c r="EB655" s="21">
        <v>894.89273000000003</v>
      </c>
      <c r="EC655" s="21">
        <v>878.50797999999998</v>
      </c>
      <c r="ED655" s="21">
        <v>930.87444000000005</v>
      </c>
      <c r="EE655" s="21">
        <v>801.69263999999998</v>
      </c>
      <c r="EF655" s="21">
        <v>827.79376999999999</v>
      </c>
      <c r="EG655" s="21">
        <v>786.12123999999994</v>
      </c>
      <c r="EH655" s="21">
        <v>771.72799999999995</v>
      </c>
      <c r="EI655" s="21">
        <v>817.74104999999997</v>
      </c>
      <c r="EJ655" s="21">
        <v>856.06529</v>
      </c>
      <c r="EK655" s="21">
        <v>884.23830999999996</v>
      </c>
      <c r="EL655" s="21">
        <v>839.43780000000004</v>
      </c>
      <c r="EM655" s="21">
        <v>824.06836999999996</v>
      </c>
      <c r="EN655" s="21">
        <v>873.16269</v>
      </c>
      <c r="EO655" s="21">
        <v>1132.97929</v>
      </c>
      <c r="EP655" s="21">
        <v>1170.42554</v>
      </c>
      <c r="EQ655" s="21">
        <v>1110.97325</v>
      </c>
      <c r="ER655" s="21">
        <v>1090.63221</v>
      </c>
      <c r="ES655" s="21">
        <v>1155.59573</v>
      </c>
      <c r="ET655" s="21">
        <v>588.27597000000003</v>
      </c>
      <c r="EU655" s="21">
        <v>606.69898999999998</v>
      </c>
      <c r="EV655" s="21">
        <v>576.84978999999998</v>
      </c>
      <c r="EW655" s="21">
        <v>566.28819999999996</v>
      </c>
      <c r="EX655" s="21">
        <v>600.13349000000005</v>
      </c>
      <c r="EY655" s="21">
        <v>62.005850000000002</v>
      </c>
      <c r="EZ655" s="21">
        <v>58.689639999999997</v>
      </c>
      <c r="FA655" s="21">
        <v>60.863860000000003</v>
      </c>
      <c r="FB655" s="21">
        <v>59.746319999999997</v>
      </c>
      <c r="FC655" s="21">
        <v>63.888309999999997</v>
      </c>
      <c r="FD655" s="21">
        <v>392.36574999999999</v>
      </c>
      <c r="FE655" s="21">
        <v>402.59010999999998</v>
      </c>
      <c r="FF655" s="21">
        <v>384.74475999999999</v>
      </c>
      <c r="FG655" s="21">
        <v>377.70060000000001</v>
      </c>
      <c r="FH655" s="21">
        <v>400.50328999999999</v>
      </c>
      <c r="FI655" s="21">
        <v>734.98725999999999</v>
      </c>
      <c r="FJ655" s="21">
        <v>759.37536999999998</v>
      </c>
      <c r="FK655" s="21">
        <v>720.71149000000003</v>
      </c>
      <c r="FL655" s="21">
        <v>707.51581999999996</v>
      </c>
      <c r="FM655" s="21">
        <v>749.64409999999998</v>
      </c>
    </row>
    <row r="656" spans="2:169" x14ac:dyDescent="0.35">
      <c r="B656" s="39" t="s">
        <v>843</v>
      </c>
      <c r="C656" s="21">
        <v>-32219.892599999999</v>
      </c>
      <c r="D656" s="21">
        <v>-33511.132080000003</v>
      </c>
      <c r="E656" s="21">
        <v>-31633.18878</v>
      </c>
      <c r="F656" s="21">
        <v>-31051.08268</v>
      </c>
      <c r="G656" s="21">
        <v>-32855.606769999999</v>
      </c>
      <c r="H656" s="21">
        <v>-40022.329550000002</v>
      </c>
      <c r="I656" s="21">
        <v>-41626.243770000001</v>
      </c>
      <c r="J656" s="21">
        <v>-39293.549760000002</v>
      </c>
      <c r="K656" s="21">
        <v>-38570.457439999998</v>
      </c>
      <c r="L656" s="21">
        <v>-40811.967629999999</v>
      </c>
      <c r="M656" s="21">
        <v>-23491.53916</v>
      </c>
      <c r="N656" s="21">
        <v>-24432.9755</v>
      </c>
      <c r="O656" s="21">
        <v>-23063.782279999999</v>
      </c>
      <c r="P656" s="21">
        <v>-22639.353500000001</v>
      </c>
      <c r="Q656" s="21">
        <v>-23955.041109999998</v>
      </c>
      <c r="R656" s="21">
        <v>-337.29185000000001</v>
      </c>
      <c r="S656" s="21">
        <v>-347.02348999999998</v>
      </c>
      <c r="T656" s="21">
        <v>-332.95084000000003</v>
      </c>
      <c r="U656" s="21">
        <v>-325.92673000000002</v>
      </c>
      <c r="V656" s="21">
        <v>-344.52075000000002</v>
      </c>
      <c r="W656" s="21">
        <v>-70.426339999999996</v>
      </c>
      <c r="X656" s="21">
        <v>-69.885490000000004</v>
      </c>
      <c r="Y656" s="21">
        <v>-71.236969999999999</v>
      </c>
      <c r="Z656" s="21">
        <v>-68.968329999999995</v>
      </c>
      <c r="AA656" s="21">
        <v>-72.502709999999993</v>
      </c>
      <c r="AB656" s="21">
        <v>-24241.937709999998</v>
      </c>
      <c r="AC656" s="21">
        <v>-25213.455139999998</v>
      </c>
      <c r="AD656" s="21">
        <v>-23800.50259</v>
      </c>
      <c r="AE656" s="21">
        <v>-23362.534589999999</v>
      </c>
      <c r="AF656" s="21">
        <v>-24720.24885</v>
      </c>
      <c r="AG656" s="21">
        <v>-72.480199999999996</v>
      </c>
      <c r="AH656" s="21">
        <v>-73.168019999999999</v>
      </c>
      <c r="AI656" s="21">
        <v>-72.62321</v>
      </c>
      <c r="AJ656" s="21">
        <v>-70.693680000000001</v>
      </c>
      <c r="AK656" s="21">
        <v>-74.394670000000005</v>
      </c>
      <c r="AL656" s="21">
        <v>-125.61633999999999</v>
      </c>
      <c r="AM656" s="21">
        <v>-128.97812999999999</v>
      </c>
      <c r="AN656" s="21">
        <v>-124.47729</v>
      </c>
      <c r="AO656" s="21">
        <v>-121.72542</v>
      </c>
      <c r="AP656" s="21">
        <v>-128.48809</v>
      </c>
      <c r="AQ656" s="21">
        <v>-275.94959999999998</v>
      </c>
      <c r="AR656" s="21">
        <v>-284.95585999999997</v>
      </c>
      <c r="AS656" s="21">
        <v>-272.30680000000001</v>
      </c>
      <c r="AT656" s="21">
        <v>-266.73872</v>
      </c>
      <c r="AU656" s="21">
        <v>-281.88713999999999</v>
      </c>
      <c r="AV656" s="21">
        <v>-178.53174999999999</v>
      </c>
      <c r="AW656" s="21">
        <v>-183.34134</v>
      </c>
      <c r="AX656" s="21">
        <v>-176.87542999999999</v>
      </c>
      <c r="AY656" s="21">
        <v>-172.97874999999999</v>
      </c>
      <c r="AZ656" s="21">
        <v>-182.6054</v>
      </c>
      <c r="BA656" s="21">
        <v>-9.4295799999999996</v>
      </c>
      <c r="BB656" s="21">
        <v>-7.9544600000000001</v>
      </c>
      <c r="BC656" s="21">
        <v>-10.49699</v>
      </c>
      <c r="BD656" s="21">
        <v>-9.8136399999999995</v>
      </c>
      <c r="BE656" s="21">
        <v>-10.00789</v>
      </c>
      <c r="BF656" s="21">
        <v>-39.711599999999997</v>
      </c>
      <c r="BG656" s="21">
        <v>-39.163429999999998</v>
      </c>
      <c r="BH656" s="21">
        <v>-40.402729999999998</v>
      </c>
      <c r="BI656" s="21">
        <v>-39.084760000000003</v>
      </c>
      <c r="BJ656" s="21">
        <v>-40.95149</v>
      </c>
      <c r="BK656" s="21">
        <v>75.988219999999998</v>
      </c>
      <c r="BL656" s="21">
        <v>81.263589999999994</v>
      </c>
      <c r="BM656" s="21">
        <v>73.132069999999999</v>
      </c>
      <c r="BN656" s="21">
        <v>72.36251</v>
      </c>
      <c r="BO656" s="21">
        <v>77.040869999999998</v>
      </c>
      <c r="BP656" s="21">
        <v>109.47575999999999</v>
      </c>
      <c r="BQ656" s="21">
        <v>115.91728000000001</v>
      </c>
      <c r="BR656" s="21">
        <v>106.14552</v>
      </c>
      <c r="BS656" s="21">
        <v>104.71426</v>
      </c>
      <c r="BT656" s="21">
        <v>111.24137</v>
      </c>
      <c r="BU656" s="21">
        <v>228.97855000000001</v>
      </c>
      <c r="BV656" s="21">
        <v>238.25796</v>
      </c>
      <c r="BW656" s="21">
        <v>224.75689</v>
      </c>
      <c r="BX656" s="21">
        <v>220.56823</v>
      </c>
      <c r="BY656" s="21">
        <v>233.54765</v>
      </c>
      <c r="BZ656" s="21">
        <v>-2.2929300000000001</v>
      </c>
      <c r="CA656" s="21">
        <v>-1.27586</v>
      </c>
      <c r="CB656" s="21">
        <v>-21.80894</v>
      </c>
      <c r="CC656" s="21">
        <v>-19.167999999999999</v>
      </c>
      <c r="CD656" s="21">
        <v>-23.818860000000001</v>
      </c>
      <c r="CE656" s="21">
        <v>-22.383900000000001</v>
      </c>
      <c r="CF656" s="21">
        <v>-22.996690000000001</v>
      </c>
      <c r="CG656" s="21">
        <v>-598.37040999999999</v>
      </c>
      <c r="CH656" s="21">
        <v>-618.18687</v>
      </c>
      <c r="CI656" s="21">
        <v>-590.42746</v>
      </c>
      <c r="CJ656" s="21">
        <v>-578.35691999999995</v>
      </c>
      <c r="CK656" s="21">
        <v>-611.26011000000005</v>
      </c>
      <c r="CL656" s="21">
        <v>-151.71423999999999</v>
      </c>
      <c r="CM656" s="21">
        <v>-154.07432</v>
      </c>
      <c r="CN656" s="21">
        <v>-151.10889</v>
      </c>
      <c r="CO656" s="21">
        <v>-147.38436999999999</v>
      </c>
      <c r="CP656" s="21">
        <v>-155.38722000000001</v>
      </c>
      <c r="CQ656" s="21">
        <v>-250.4982</v>
      </c>
      <c r="CR656" s="21">
        <v>-256.72345999999999</v>
      </c>
      <c r="CS656" s="21">
        <v>-247.94131999999999</v>
      </c>
      <c r="CT656" s="21">
        <v>-242.3852</v>
      </c>
      <c r="CU656" s="21">
        <v>-256.08487000000002</v>
      </c>
      <c r="CV656" s="21">
        <v>-334.678</v>
      </c>
      <c r="CW656" s="21">
        <v>-343.90199000000001</v>
      </c>
      <c r="CX656" s="21">
        <v>-330.67655999999999</v>
      </c>
      <c r="CY656" s="21">
        <v>-323.51258000000001</v>
      </c>
      <c r="CZ656" s="21">
        <v>-341.95033999999998</v>
      </c>
      <c r="DA656" s="21">
        <v>-228.96351999999999</v>
      </c>
      <c r="DB656" s="21">
        <v>-234.24620999999999</v>
      </c>
      <c r="DC656" s="21">
        <v>-226.89672999999999</v>
      </c>
      <c r="DD656" s="21">
        <v>-221.74906999999999</v>
      </c>
      <c r="DE656" s="21">
        <v>-234.15040999999999</v>
      </c>
      <c r="DF656" s="21">
        <v>-152.25657000000001</v>
      </c>
      <c r="DG656" s="21">
        <v>-154.70583999999999</v>
      </c>
      <c r="DH656" s="21">
        <v>-151.60477</v>
      </c>
      <c r="DI656" s="21">
        <v>-147.88598999999999</v>
      </c>
      <c r="DJ656" s="21">
        <v>-155.92622</v>
      </c>
      <c r="DK656" s="21">
        <v>-244.09998999999999</v>
      </c>
      <c r="DL656" s="21">
        <v>-249.60294999999999</v>
      </c>
      <c r="DM656" s="21">
        <v>-241.99913000000001</v>
      </c>
      <c r="DN656" s="21">
        <v>-236.39345</v>
      </c>
      <c r="DO656" s="21">
        <v>-249.66828000000001</v>
      </c>
      <c r="DP656" s="21">
        <v>-208.71923000000001</v>
      </c>
      <c r="DQ656" s="21">
        <v>-213.10435000000001</v>
      </c>
      <c r="DR656" s="21">
        <v>-207.13224</v>
      </c>
      <c r="DS656" s="21">
        <v>-202.24453</v>
      </c>
      <c r="DT656" s="21">
        <v>-213.54865000000001</v>
      </c>
      <c r="DU656" s="21">
        <v>-143.86702</v>
      </c>
      <c r="DV656" s="21">
        <v>-145.94134</v>
      </c>
      <c r="DW656" s="21">
        <v>-143.41651999999999</v>
      </c>
      <c r="DX656" s="21">
        <v>-139.83205000000001</v>
      </c>
      <c r="DY656" s="21">
        <v>-147.38539</v>
      </c>
      <c r="DZ656" s="21">
        <v>-92.37791</v>
      </c>
      <c r="EA656" s="21">
        <v>-92.191059999999993</v>
      </c>
      <c r="EB656" s="21">
        <v>-93.090289999999996</v>
      </c>
      <c r="EC656" s="21">
        <v>-90.272260000000003</v>
      </c>
      <c r="ED656" s="21">
        <v>-94.973200000000006</v>
      </c>
      <c r="EE656" s="21">
        <v>-121.45026</v>
      </c>
      <c r="EF656" s="21">
        <v>-122.77152</v>
      </c>
      <c r="EG656" s="21">
        <v>-121.35789</v>
      </c>
      <c r="EH656" s="21">
        <v>-118.20892000000001</v>
      </c>
      <c r="EI656" s="21">
        <v>-124.51114</v>
      </c>
      <c r="EJ656" s="21">
        <v>-86.579719999999995</v>
      </c>
      <c r="EK656" s="21">
        <v>-86.530540000000002</v>
      </c>
      <c r="EL656" s="21">
        <v>-87.15531</v>
      </c>
      <c r="EM656" s="21">
        <v>-84.616990000000001</v>
      </c>
      <c r="EN656" s="21">
        <v>-88.976470000000006</v>
      </c>
      <c r="EO656" s="21">
        <v>-87.736930000000001</v>
      </c>
      <c r="EP656" s="21">
        <v>-86.74324</v>
      </c>
      <c r="EQ656" s="21">
        <v>-88.953810000000004</v>
      </c>
      <c r="ER656" s="21">
        <v>-86.028919999999999</v>
      </c>
      <c r="ES656" s="21">
        <v>-90.376990000000006</v>
      </c>
      <c r="ET656" s="21">
        <v>-102.19386</v>
      </c>
      <c r="EU656" s="21">
        <v>-103.17925</v>
      </c>
      <c r="EV656" s="21">
        <v>-102.16799</v>
      </c>
      <c r="EW656" s="21">
        <v>-99.441230000000004</v>
      </c>
      <c r="EX656" s="21">
        <v>-104.80432999999999</v>
      </c>
      <c r="EY656" s="21">
        <v>-44.6875</v>
      </c>
      <c r="EZ656" s="21">
        <v>-42.51332</v>
      </c>
      <c r="FA656" s="21">
        <v>-46.48621</v>
      </c>
      <c r="FB656" s="21">
        <v>-44.570729999999998</v>
      </c>
      <c r="FC656" s="21">
        <v>-46.413870000000003</v>
      </c>
      <c r="FD656" s="21">
        <v>-209.14245</v>
      </c>
      <c r="FE656" s="21">
        <v>-213.8638</v>
      </c>
      <c r="FF656" s="21">
        <v>-207.30708000000001</v>
      </c>
      <c r="FG656" s="21">
        <v>-202.58481</v>
      </c>
      <c r="FH656" s="21">
        <v>-213.90038000000001</v>
      </c>
      <c r="FI656" s="21">
        <v>-49.993510000000001</v>
      </c>
      <c r="FJ656" s="21">
        <v>-49.141509999999997</v>
      </c>
      <c r="FK656" s="21">
        <v>-50.863340000000001</v>
      </c>
      <c r="FL656" s="21">
        <v>-49.164670000000001</v>
      </c>
      <c r="FM656" s="21">
        <v>-51.551580000000001</v>
      </c>
    </row>
    <row r="657" spans="2:169" x14ac:dyDescent="0.35">
      <c r="B657" s="39" t="s">
        <v>844</v>
      </c>
      <c r="C657" s="21">
        <v>37294.668010000001</v>
      </c>
      <c r="D657" s="21">
        <v>38789.283409999996</v>
      </c>
      <c r="E657" s="21">
        <v>36615.555740000003</v>
      </c>
      <c r="F657" s="21">
        <v>35941.765359999998</v>
      </c>
      <c r="G657" s="21">
        <v>38030.509960000003</v>
      </c>
      <c r="H657" s="21">
        <v>83751.549610000002</v>
      </c>
      <c r="I657" s="21">
        <v>87107.933480000007</v>
      </c>
      <c r="J657" s="21">
        <v>82226.490030000001</v>
      </c>
      <c r="K657" s="21">
        <v>80713.332190000001</v>
      </c>
      <c r="L657" s="21">
        <v>85403.962490000005</v>
      </c>
      <c r="M657" s="21">
        <v>76316.705629999997</v>
      </c>
      <c r="N657" s="21">
        <v>79375.139550000007</v>
      </c>
      <c r="O657" s="21">
        <v>74927.056559999997</v>
      </c>
      <c r="P657" s="21">
        <v>73548.219450000004</v>
      </c>
      <c r="Q657" s="21">
        <v>77822.479340000005</v>
      </c>
      <c r="R657" s="21">
        <v>212.18205</v>
      </c>
      <c r="S657" s="21">
        <v>217.02822</v>
      </c>
      <c r="T657" s="21">
        <v>208.23955000000001</v>
      </c>
      <c r="U657" s="21">
        <v>205.11345</v>
      </c>
      <c r="V657" s="21">
        <v>216.62024</v>
      </c>
      <c r="W657" s="21">
        <v>590.03723000000002</v>
      </c>
      <c r="X657" s="21">
        <v>609.61861999999996</v>
      </c>
      <c r="Y657" s="21">
        <v>578.75324999999998</v>
      </c>
      <c r="Z657" s="21">
        <v>568.87053000000003</v>
      </c>
      <c r="AA657" s="21">
        <v>601.77797999999996</v>
      </c>
      <c r="AB657" s="21">
        <v>73716.549790000005</v>
      </c>
      <c r="AC657" s="21">
        <v>76670.806769999996</v>
      </c>
      <c r="AD657" s="21">
        <v>72374.203550000006</v>
      </c>
      <c r="AE657" s="21">
        <v>71042.400370000003</v>
      </c>
      <c r="AF657" s="21">
        <v>75171.031180000005</v>
      </c>
      <c r="AG657" s="21">
        <v>37.216830000000002</v>
      </c>
      <c r="AH657" s="21">
        <v>36.468220000000002</v>
      </c>
      <c r="AI657" s="21">
        <v>36.650880000000001</v>
      </c>
      <c r="AJ657" s="21">
        <v>36.465760000000003</v>
      </c>
      <c r="AK657" s="21">
        <v>38.182899999999997</v>
      </c>
      <c r="AL657" s="21">
        <v>38.442869999999999</v>
      </c>
      <c r="AM657" s="21">
        <v>38.26688</v>
      </c>
      <c r="AN657" s="21">
        <v>37.835000000000001</v>
      </c>
      <c r="AO657" s="21">
        <v>37.517150000000001</v>
      </c>
      <c r="AP657" s="21">
        <v>39.384869999999999</v>
      </c>
      <c r="AQ657" s="21">
        <v>186.93976000000001</v>
      </c>
      <c r="AR657" s="21">
        <v>192.32241999999999</v>
      </c>
      <c r="AS657" s="21">
        <v>183.61133000000001</v>
      </c>
      <c r="AT657" s="21">
        <v>180.71899999999999</v>
      </c>
      <c r="AU657" s="21">
        <v>190.87031999999999</v>
      </c>
      <c r="AV657" s="21">
        <v>432.02377000000001</v>
      </c>
      <c r="AW657" s="21">
        <v>447.10741999999999</v>
      </c>
      <c r="AX657" s="21">
        <v>424.26533999999998</v>
      </c>
      <c r="AY657" s="21">
        <v>416.96928000000003</v>
      </c>
      <c r="AZ657" s="21">
        <v>440.89328999999998</v>
      </c>
      <c r="BA657" s="21">
        <v>540.11949000000004</v>
      </c>
      <c r="BB657" s="21">
        <v>560.14711</v>
      </c>
      <c r="BC657" s="21">
        <v>530.37554999999998</v>
      </c>
      <c r="BD657" s="21">
        <v>521.00130999999999</v>
      </c>
      <c r="BE657" s="21">
        <v>551.09198000000004</v>
      </c>
      <c r="BF657" s="21">
        <v>901.15725999999995</v>
      </c>
      <c r="BG657" s="21">
        <v>935.51358000000005</v>
      </c>
      <c r="BH657" s="21">
        <v>884.66300000000001</v>
      </c>
      <c r="BI657" s="21">
        <v>868.97415000000001</v>
      </c>
      <c r="BJ657" s="21">
        <v>919.18127000000004</v>
      </c>
      <c r="BK657" s="21">
        <v>1073.9698599999999</v>
      </c>
      <c r="BL657" s="21">
        <v>1115.3554200000001</v>
      </c>
      <c r="BM657" s="21">
        <v>1054.4446600000001</v>
      </c>
      <c r="BN657" s="21">
        <v>1035.48063</v>
      </c>
      <c r="BO657" s="21">
        <v>1095.6345200000001</v>
      </c>
      <c r="BP657" s="21">
        <v>937.83154999999999</v>
      </c>
      <c r="BQ657" s="21">
        <v>973.84605999999997</v>
      </c>
      <c r="BR657" s="21">
        <v>920.83212000000003</v>
      </c>
      <c r="BS657" s="21">
        <v>904.28674999999998</v>
      </c>
      <c r="BT657" s="21">
        <v>956.75953000000004</v>
      </c>
      <c r="BU657" s="21">
        <v>-1754.6507899999999</v>
      </c>
      <c r="BV657" s="21">
        <v>-1825.7583999999999</v>
      </c>
      <c r="BW657" s="21">
        <v>-1722.30042</v>
      </c>
      <c r="BX657" s="21">
        <v>-1690.2029</v>
      </c>
      <c r="BY657" s="21">
        <v>-1789.66356</v>
      </c>
      <c r="BZ657" s="21">
        <v>0.19128000000000001</v>
      </c>
      <c r="CA657" s="21">
        <v>0.93832000000000004</v>
      </c>
      <c r="CB657" s="21">
        <v>20.29712</v>
      </c>
      <c r="CC657" s="21">
        <v>17.58145</v>
      </c>
      <c r="CD657" s="21">
        <v>20.09901</v>
      </c>
      <c r="CE657" s="21">
        <v>20.500129999999999</v>
      </c>
      <c r="CF657" s="21">
        <v>21.05837</v>
      </c>
      <c r="CG657" s="21">
        <v>404.18131</v>
      </c>
      <c r="CH657" s="21">
        <v>416.10712999999998</v>
      </c>
      <c r="CI657" s="21">
        <v>397.05293</v>
      </c>
      <c r="CJ657" s="21">
        <v>390.71573999999998</v>
      </c>
      <c r="CK657" s="21">
        <v>412.70386000000002</v>
      </c>
      <c r="CL657" s="21">
        <v>46.497590000000002</v>
      </c>
      <c r="CM657" s="21">
        <v>44.766379999999998</v>
      </c>
      <c r="CN657" s="21">
        <v>45.782809999999998</v>
      </c>
      <c r="CO657" s="21">
        <v>45.683140000000002</v>
      </c>
      <c r="CP657" s="21">
        <v>47.754049999999999</v>
      </c>
      <c r="CQ657" s="21">
        <v>163.38548</v>
      </c>
      <c r="CR657" s="21">
        <v>166.20275000000001</v>
      </c>
      <c r="CS657" s="21">
        <v>160.39841999999999</v>
      </c>
      <c r="CT657" s="21">
        <v>158.19324</v>
      </c>
      <c r="CU657" s="21">
        <v>166.89769999999999</v>
      </c>
      <c r="CV657" s="21">
        <v>213.09073000000001</v>
      </c>
      <c r="CW657" s="21">
        <v>217.56148999999999</v>
      </c>
      <c r="CX657" s="21">
        <v>209.15380999999999</v>
      </c>
      <c r="CY657" s="21">
        <v>206.11709999999999</v>
      </c>
      <c r="CZ657" s="21">
        <v>217.59112999999999</v>
      </c>
      <c r="DA657" s="21">
        <v>301.91122999999999</v>
      </c>
      <c r="DB657" s="21">
        <v>309.99484000000001</v>
      </c>
      <c r="DC657" s="21">
        <v>296.23955999999998</v>
      </c>
      <c r="DD657" s="21">
        <v>291.55604</v>
      </c>
      <c r="DE657" s="21">
        <v>308.10682000000003</v>
      </c>
      <c r="DF657" s="21">
        <v>370.60075999999998</v>
      </c>
      <c r="DG657" s="21">
        <v>381.50128000000001</v>
      </c>
      <c r="DH657" s="21">
        <v>363.58855999999997</v>
      </c>
      <c r="DI657" s="21">
        <v>357.66086000000001</v>
      </c>
      <c r="DJ657" s="21">
        <v>378.11088000000001</v>
      </c>
      <c r="DK657" s="21">
        <v>433.20679999999999</v>
      </c>
      <c r="DL657" s="21">
        <v>446.00545</v>
      </c>
      <c r="DM657" s="21">
        <v>425.00612000000001</v>
      </c>
      <c r="DN657" s="21">
        <v>418.06277</v>
      </c>
      <c r="DO657" s="21">
        <v>441.97978999999998</v>
      </c>
      <c r="DP657" s="21">
        <v>491.61304000000001</v>
      </c>
      <c r="DQ657" s="21">
        <v>506.93362000000002</v>
      </c>
      <c r="DR657" s="21">
        <v>482.26404000000002</v>
      </c>
      <c r="DS657" s="21">
        <v>474.21771999999999</v>
      </c>
      <c r="DT657" s="21">
        <v>501.48793000000001</v>
      </c>
      <c r="DU657" s="21">
        <v>518.91706999999997</v>
      </c>
      <c r="DV657" s="21">
        <v>535.51773000000003</v>
      </c>
      <c r="DW657" s="21">
        <v>509.02740999999997</v>
      </c>
      <c r="DX657" s="21">
        <v>500.44977999999998</v>
      </c>
      <c r="DY657" s="21">
        <v>529.29717000000005</v>
      </c>
      <c r="DZ657" s="21">
        <v>634.93429000000003</v>
      </c>
      <c r="EA657" s="21">
        <v>655.75644999999997</v>
      </c>
      <c r="EB657" s="21">
        <v>622.80478000000005</v>
      </c>
      <c r="EC657" s="21">
        <v>612.19793000000004</v>
      </c>
      <c r="ED657" s="21">
        <v>647.58308</v>
      </c>
      <c r="EE657" s="21">
        <v>676.61954000000003</v>
      </c>
      <c r="EF657" s="21">
        <v>699.45104000000003</v>
      </c>
      <c r="EG657" s="21">
        <v>663.66084999999998</v>
      </c>
      <c r="EH657" s="21">
        <v>652.22855000000004</v>
      </c>
      <c r="EI657" s="21">
        <v>690.03386</v>
      </c>
      <c r="EJ657" s="21">
        <v>748.77322000000004</v>
      </c>
      <c r="EK657" s="21">
        <v>774.37707999999998</v>
      </c>
      <c r="EL657" s="21">
        <v>734.41273999999999</v>
      </c>
      <c r="EM657" s="21">
        <v>721.66992000000005</v>
      </c>
      <c r="EN657" s="21">
        <v>763.58041000000003</v>
      </c>
      <c r="EO657" s="21">
        <v>983.53058999999996</v>
      </c>
      <c r="EP657" s="21">
        <v>1017.23693</v>
      </c>
      <c r="EQ657" s="21">
        <v>964.66418999999996</v>
      </c>
      <c r="ER657" s="21">
        <v>947.93123000000003</v>
      </c>
      <c r="ES657" s="21">
        <v>1002.9765200000001</v>
      </c>
      <c r="ET657" s="21">
        <v>330.74545000000001</v>
      </c>
      <c r="EU657" s="21">
        <v>340.57326</v>
      </c>
      <c r="EV657" s="21">
        <v>324.47967</v>
      </c>
      <c r="EW657" s="21">
        <v>319.15996000000001</v>
      </c>
      <c r="EX657" s="21">
        <v>337.43711999999999</v>
      </c>
      <c r="EY657" s="21">
        <v>40.174239999999998</v>
      </c>
      <c r="EZ657" s="21">
        <v>37.811639999999997</v>
      </c>
      <c r="FA657" s="21">
        <v>39.646500000000003</v>
      </c>
      <c r="FB657" s="21">
        <v>39.784500000000001</v>
      </c>
      <c r="FC657" s="21">
        <v>41.371740000000003</v>
      </c>
      <c r="FD657" s="21">
        <v>67.769030000000001</v>
      </c>
      <c r="FE657" s="21">
        <v>66.986959999999996</v>
      </c>
      <c r="FF657" s="21">
        <v>66.632329999999996</v>
      </c>
      <c r="FG657" s="21">
        <v>66.105559999999997</v>
      </c>
      <c r="FH657" s="21">
        <v>69.4208</v>
      </c>
      <c r="FI657" s="21">
        <v>500.18880000000001</v>
      </c>
      <c r="FJ657" s="21">
        <v>516.77714000000003</v>
      </c>
      <c r="FK657" s="21">
        <v>490.62261000000001</v>
      </c>
      <c r="FL657" s="21">
        <v>482.21370999999999</v>
      </c>
      <c r="FM657" s="21">
        <v>510.13198</v>
      </c>
    </row>
    <row r="658" spans="2:169" x14ac:dyDescent="0.35">
      <c r="B658" s="39" t="s">
        <v>845</v>
      </c>
      <c r="C658" s="21">
        <v>92520.197459999996</v>
      </c>
      <c r="D658" s="21">
        <v>96228.022729999997</v>
      </c>
      <c r="E658" s="21">
        <v>90835.463300000003</v>
      </c>
      <c r="F658" s="21">
        <v>89163.931630000006</v>
      </c>
      <c r="G658" s="21">
        <v>94345.665989999994</v>
      </c>
      <c r="H658" s="21">
        <v>184978.64731</v>
      </c>
      <c r="I658" s="21">
        <v>192391.7561</v>
      </c>
      <c r="J658" s="21">
        <v>181610.31013999999</v>
      </c>
      <c r="K658" s="21">
        <v>178268.25985</v>
      </c>
      <c r="L658" s="21">
        <v>188628.26457</v>
      </c>
      <c r="M658" s="21">
        <v>152523.86321000001</v>
      </c>
      <c r="N658" s="21">
        <v>158636.34083999999</v>
      </c>
      <c r="O658" s="21">
        <v>149746.55981999999</v>
      </c>
      <c r="P658" s="21">
        <v>146990.86483999999</v>
      </c>
      <c r="Q658" s="21">
        <v>155533.24918000001</v>
      </c>
      <c r="R658" s="21">
        <v>642.9461</v>
      </c>
      <c r="S658" s="21">
        <v>652.39928999999995</v>
      </c>
      <c r="T658" s="21">
        <v>636.85035000000005</v>
      </c>
      <c r="U658" s="21">
        <v>633.45059000000003</v>
      </c>
      <c r="V658" s="21">
        <v>647.50460999999996</v>
      </c>
      <c r="W658" s="21">
        <v>1197.48963</v>
      </c>
      <c r="X658" s="21">
        <v>1228.47874</v>
      </c>
      <c r="Y658" s="21">
        <v>1180.5505000000001</v>
      </c>
      <c r="Z658" s="21">
        <v>1167.3024499999999</v>
      </c>
      <c r="AA658" s="21">
        <v>1212.65525</v>
      </c>
      <c r="AB658" s="21">
        <v>148062.31280000001</v>
      </c>
      <c r="AC658" s="21">
        <v>153996.04303999999</v>
      </c>
      <c r="AD658" s="21">
        <v>145366.16261999999</v>
      </c>
      <c r="AE658" s="21">
        <v>142691.18854999999</v>
      </c>
      <c r="AF658" s="21">
        <v>150983.69041000001</v>
      </c>
      <c r="AG658" s="21">
        <v>72.840220000000002</v>
      </c>
      <c r="AH658" s="21">
        <v>65.513639999999995</v>
      </c>
      <c r="AI658" s="21">
        <v>75.525229999999993</v>
      </c>
      <c r="AJ658" s="21">
        <v>79.676180000000002</v>
      </c>
      <c r="AK658" s="21">
        <v>69.108670000000004</v>
      </c>
      <c r="AL658" s="21">
        <v>245.24596</v>
      </c>
      <c r="AM658" s="21">
        <v>247.25978000000001</v>
      </c>
      <c r="AN658" s="21">
        <v>243.91872000000001</v>
      </c>
      <c r="AO658" s="21">
        <v>243.73644999999999</v>
      </c>
      <c r="AP658" s="21">
        <v>246.15271000000001</v>
      </c>
      <c r="AQ658" s="21">
        <v>534.45471999999995</v>
      </c>
      <c r="AR658" s="21">
        <v>546.10019</v>
      </c>
      <c r="AS658" s="21">
        <v>528.55227000000002</v>
      </c>
      <c r="AT658" s="21">
        <v>524.28164000000004</v>
      </c>
      <c r="AU658" s="21">
        <v>539.99899000000005</v>
      </c>
      <c r="AV658" s="21">
        <v>1048.90642</v>
      </c>
      <c r="AW658" s="21">
        <v>1080.2903100000001</v>
      </c>
      <c r="AX658" s="21">
        <v>1034.14914</v>
      </c>
      <c r="AY658" s="21">
        <v>1021.10554</v>
      </c>
      <c r="AZ658" s="21">
        <v>1064.22936</v>
      </c>
      <c r="BA658" s="21">
        <v>978.61162000000002</v>
      </c>
      <c r="BB658" s="21">
        <v>1009.7314699999999</v>
      </c>
      <c r="BC658" s="21">
        <v>964.17303000000004</v>
      </c>
      <c r="BD658" s="21">
        <v>951.04813000000001</v>
      </c>
      <c r="BE658" s="21">
        <v>993.85236999999995</v>
      </c>
      <c r="BF658" s="21">
        <v>1438.35636</v>
      </c>
      <c r="BG658" s="21">
        <v>1486.7311999999999</v>
      </c>
      <c r="BH658" s="21">
        <v>1415.7542900000001</v>
      </c>
      <c r="BI658" s="21">
        <v>1395.27161</v>
      </c>
      <c r="BJ658" s="21">
        <v>1461.7735299999999</v>
      </c>
      <c r="BK658" s="21">
        <v>2036.6814899999999</v>
      </c>
      <c r="BL658" s="21">
        <v>2109.1346100000001</v>
      </c>
      <c r="BM658" s="21">
        <v>2003.4756500000001</v>
      </c>
      <c r="BN658" s="21">
        <v>1972.06368</v>
      </c>
      <c r="BO658" s="21">
        <v>2072.1958599999998</v>
      </c>
      <c r="BP658" s="21">
        <v>1966.5985900000001</v>
      </c>
      <c r="BQ658" s="21">
        <v>2037.0807500000001</v>
      </c>
      <c r="BR658" s="21">
        <v>1934.40011</v>
      </c>
      <c r="BS658" s="21">
        <v>1903.75874</v>
      </c>
      <c r="BT658" s="21">
        <v>2001.2052200000001</v>
      </c>
      <c r="BU658" s="21">
        <v>-521.53695000000005</v>
      </c>
      <c r="BV658" s="21">
        <v>-542.67235000000005</v>
      </c>
      <c r="BW658" s="21">
        <v>-511.92140999999998</v>
      </c>
      <c r="BX658" s="21">
        <v>-502.38103000000001</v>
      </c>
      <c r="BY658" s="21">
        <v>-531.94384000000002</v>
      </c>
      <c r="BZ658" s="21">
        <v>7.4085000000000001</v>
      </c>
      <c r="CA658" s="21">
        <v>16.06326</v>
      </c>
      <c r="CB658" s="21">
        <v>7.2013600000000002</v>
      </c>
      <c r="CC658" s="21">
        <v>-9.14</v>
      </c>
      <c r="CD658" s="21">
        <v>14.07419</v>
      </c>
      <c r="CE658" s="21">
        <v>22.823360000000001</v>
      </c>
      <c r="CF658" s="21">
        <v>-1.14056</v>
      </c>
      <c r="CG658" s="21">
        <v>1204.97957</v>
      </c>
      <c r="CH658" s="21">
        <v>1233.2278699999999</v>
      </c>
      <c r="CI658" s="21">
        <v>1191.15201</v>
      </c>
      <c r="CJ658" s="21">
        <v>1180.3947599999999</v>
      </c>
      <c r="CK658" s="21">
        <v>1218.64057</v>
      </c>
      <c r="CL658" s="21">
        <v>238.30761000000001</v>
      </c>
      <c r="CM658" s="21">
        <v>231.28565</v>
      </c>
      <c r="CN658" s="21">
        <v>240.41177999999999</v>
      </c>
      <c r="CO658" s="21">
        <v>244.67627999999999</v>
      </c>
      <c r="CP658" s="21">
        <v>234.65952999999999</v>
      </c>
      <c r="CQ658" s="21">
        <v>506.62558000000001</v>
      </c>
      <c r="CR658" s="21">
        <v>510.10771</v>
      </c>
      <c r="CS658" s="21">
        <v>503.44486999999998</v>
      </c>
      <c r="CT658" s="21">
        <v>502.85399999999998</v>
      </c>
      <c r="CU658" s="21">
        <v>508.17397999999997</v>
      </c>
      <c r="CV658" s="21">
        <v>633.10194000000001</v>
      </c>
      <c r="CW658" s="21">
        <v>640.20921999999996</v>
      </c>
      <c r="CX658" s="21">
        <v>628.02364999999998</v>
      </c>
      <c r="CY658" s="21">
        <v>625.88072999999997</v>
      </c>
      <c r="CZ658" s="21">
        <v>636.43573000000004</v>
      </c>
      <c r="DA658" s="21">
        <v>816.20829000000003</v>
      </c>
      <c r="DB658" s="21">
        <v>831.28171999999995</v>
      </c>
      <c r="DC658" s="21">
        <v>807.23865999999998</v>
      </c>
      <c r="DD658" s="21">
        <v>801.32934999999998</v>
      </c>
      <c r="DE658" s="21">
        <v>823.56449999999995</v>
      </c>
      <c r="DF658" s="21">
        <v>927.29407000000003</v>
      </c>
      <c r="DG658" s="21">
        <v>947.19466</v>
      </c>
      <c r="DH658" s="21">
        <v>915.95745999999997</v>
      </c>
      <c r="DI658" s="21">
        <v>907.77634999999998</v>
      </c>
      <c r="DJ658" s="21">
        <v>937.04812000000004</v>
      </c>
      <c r="DK658" s="21">
        <v>1086.9760100000001</v>
      </c>
      <c r="DL658" s="21">
        <v>1110.6791499999999</v>
      </c>
      <c r="DM658" s="21">
        <v>1073.50989</v>
      </c>
      <c r="DN658" s="21">
        <v>1063.7660599999999</v>
      </c>
      <c r="DO658" s="21">
        <v>1098.5571600000001</v>
      </c>
      <c r="DP658" s="21">
        <v>1141.3798999999999</v>
      </c>
      <c r="DQ658" s="21">
        <v>1168.3689899999999</v>
      </c>
      <c r="DR658" s="21">
        <v>1126.3619200000001</v>
      </c>
      <c r="DS658" s="21">
        <v>1115.0071600000001</v>
      </c>
      <c r="DT658" s="21">
        <v>1154.6116</v>
      </c>
      <c r="DU658" s="21">
        <v>1153.0919699999999</v>
      </c>
      <c r="DV658" s="21">
        <v>1181.4840799999999</v>
      </c>
      <c r="DW658" s="21">
        <v>1137.49359</v>
      </c>
      <c r="DX658" s="21">
        <v>1125.41497</v>
      </c>
      <c r="DY658" s="21">
        <v>1167.0700300000001</v>
      </c>
      <c r="DZ658" s="21">
        <v>1310.1062899999999</v>
      </c>
      <c r="EA658" s="21">
        <v>1343.36547</v>
      </c>
      <c r="EB658" s="21">
        <v>1291.92805</v>
      </c>
      <c r="EC658" s="21">
        <v>1277.69379</v>
      </c>
      <c r="ED658" s="21">
        <v>1326.45525</v>
      </c>
      <c r="EE658" s="21">
        <v>1240.10616</v>
      </c>
      <c r="EF658" s="21">
        <v>1272.4000699999999</v>
      </c>
      <c r="EG658" s="21">
        <v>1222.6004399999999</v>
      </c>
      <c r="EH658" s="21">
        <v>1208.68388</v>
      </c>
      <c r="EI658" s="21">
        <v>1256.0312300000001</v>
      </c>
      <c r="EJ658" s="21">
        <v>1450.4090200000001</v>
      </c>
      <c r="EK658" s="21">
        <v>1490.8876600000001</v>
      </c>
      <c r="EL658" s="21">
        <v>1428.8000400000001</v>
      </c>
      <c r="EM658" s="21">
        <v>1411.09599</v>
      </c>
      <c r="EN658" s="21">
        <v>1470.4177</v>
      </c>
      <c r="EO658" s="21">
        <v>1991.1856399999999</v>
      </c>
      <c r="EP658" s="21">
        <v>2047.88175</v>
      </c>
      <c r="EQ658" s="21">
        <v>1961.00863</v>
      </c>
      <c r="ER658" s="21">
        <v>1936.11691</v>
      </c>
      <c r="ES658" s="21">
        <v>2019.16596</v>
      </c>
      <c r="ET658" s="21">
        <v>819.23449000000005</v>
      </c>
      <c r="EU658" s="21">
        <v>837.19613000000004</v>
      </c>
      <c r="EV658" s="21">
        <v>808.99156000000005</v>
      </c>
      <c r="EW658" s="21">
        <v>801.51972999999998</v>
      </c>
      <c r="EX658" s="21">
        <v>828.01989000000003</v>
      </c>
      <c r="EY658" s="21">
        <v>2.2319200000000001</v>
      </c>
      <c r="EZ658" s="21">
        <v>-15.848470000000001</v>
      </c>
      <c r="FA658" s="21">
        <v>9.32667</v>
      </c>
      <c r="FB658" s="21">
        <v>18.971329999999998</v>
      </c>
      <c r="FC658" s="21">
        <v>-6.8740399999999999</v>
      </c>
      <c r="FD658" s="21">
        <v>404.61489999999998</v>
      </c>
      <c r="FE658" s="21">
        <v>404.74023999999997</v>
      </c>
      <c r="FF658" s="21">
        <v>403.17228999999998</v>
      </c>
      <c r="FG658" s="21">
        <v>404.06006000000002</v>
      </c>
      <c r="FH658" s="21">
        <v>404.53845999999999</v>
      </c>
      <c r="FI658" s="21">
        <v>1046.35175</v>
      </c>
      <c r="FJ658" s="21">
        <v>1074.0398</v>
      </c>
      <c r="FK658" s="21">
        <v>1031.37022</v>
      </c>
      <c r="FL658" s="21">
        <v>1019.37057</v>
      </c>
      <c r="FM658" s="21">
        <v>1060.0187699999999</v>
      </c>
    </row>
    <row r="659" spans="2:169" x14ac:dyDescent="0.35">
      <c r="B659" s="39" t="s">
        <v>846</v>
      </c>
      <c r="C659" s="21">
        <v>97472.672189999997</v>
      </c>
      <c r="D659" s="21">
        <v>101378.97207</v>
      </c>
      <c r="E659" s="21">
        <v>95697.756599999993</v>
      </c>
      <c r="F659" s="21">
        <v>93936.750220000002</v>
      </c>
      <c r="G659" s="21">
        <v>99395.855460000006</v>
      </c>
      <c r="H659" s="21">
        <v>189138.64945999999</v>
      </c>
      <c r="I659" s="21">
        <v>196718.47236000001</v>
      </c>
      <c r="J659" s="21">
        <v>185694.56145000001</v>
      </c>
      <c r="K659" s="21">
        <v>182277.35146999999</v>
      </c>
      <c r="L659" s="21">
        <v>192870.34331</v>
      </c>
      <c r="M659" s="21">
        <v>147079.80392000001</v>
      </c>
      <c r="N659" s="21">
        <v>152974.10788</v>
      </c>
      <c r="O659" s="21">
        <v>144401.63128</v>
      </c>
      <c r="P659" s="21">
        <v>141744.29577</v>
      </c>
      <c r="Q659" s="21">
        <v>149981.77539</v>
      </c>
      <c r="R659" s="21">
        <v>779.56</v>
      </c>
      <c r="S659" s="21">
        <v>785.55631000000005</v>
      </c>
      <c r="T659" s="21">
        <v>768.41002000000003</v>
      </c>
      <c r="U659" s="21">
        <v>762.85348999999997</v>
      </c>
      <c r="V659" s="21">
        <v>787.25572</v>
      </c>
      <c r="W659" s="21">
        <v>1148.26108</v>
      </c>
      <c r="X659" s="21">
        <v>1168.8009199999999</v>
      </c>
      <c r="Y659" s="21">
        <v>1129.8972000000001</v>
      </c>
      <c r="Z659" s="21">
        <v>1117.8232499999999</v>
      </c>
      <c r="AA659" s="21">
        <v>1163.00722</v>
      </c>
      <c r="AB659" s="21">
        <v>143531.20920000001</v>
      </c>
      <c r="AC659" s="21">
        <v>149283.35140000001</v>
      </c>
      <c r="AD659" s="21">
        <v>140917.56844999999</v>
      </c>
      <c r="AE659" s="21">
        <v>138324.45574999999</v>
      </c>
      <c r="AF659" s="21">
        <v>146363.18483000001</v>
      </c>
      <c r="AG659" s="21">
        <v>177.33125999999999</v>
      </c>
      <c r="AH659" s="21">
        <v>168.44431</v>
      </c>
      <c r="AI659" s="21">
        <v>176.49512999999999</v>
      </c>
      <c r="AJ659" s="21">
        <v>178.89946</v>
      </c>
      <c r="AK659" s="21">
        <v>176.01598999999999</v>
      </c>
      <c r="AL659" s="21">
        <v>337.03811000000002</v>
      </c>
      <c r="AM659" s="21">
        <v>338.31162</v>
      </c>
      <c r="AN659" s="21">
        <v>332.79019</v>
      </c>
      <c r="AO659" s="21">
        <v>331.04468000000003</v>
      </c>
      <c r="AP659" s="21">
        <v>340.04084</v>
      </c>
      <c r="AQ659" s="21">
        <v>636.54942000000005</v>
      </c>
      <c r="AR659" s="21">
        <v>646.65201000000002</v>
      </c>
      <c r="AS659" s="21">
        <v>627.20096000000001</v>
      </c>
      <c r="AT659" s="21">
        <v>621.22109999999998</v>
      </c>
      <c r="AU659" s="21">
        <v>644.45237999999995</v>
      </c>
      <c r="AV659" s="21">
        <v>1218.10968</v>
      </c>
      <c r="AW659" s="21">
        <v>1250.0612900000001</v>
      </c>
      <c r="AX659" s="21">
        <v>1198.5229999999999</v>
      </c>
      <c r="AY659" s="21">
        <v>1182.55522</v>
      </c>
      <c r="AZ659" s="21">
        <v>1237.17967</v>
      </c>
      <c r="BA659" s="21">
        <v>898.80691000000002</v>
      </c>
      <c r="BB659" s="21">
        <v>921.90349000000003</v>
      </c>
      <c r="BC659" s="21">
        <v>884.47491000000002</v>
      </c>
      <c r="BD659" s="21">
        <v>872.89597000000003</v>
      </c>
      <c r="BE659" s="21">
        <v>912.74339999999995</v>
      </c>
      <c r="BF659" s="21">
        <v>1364.65182</v>
      </c>
      <c r="BG659" s="21">
        <v>1404.4523300000001</v>
      </c>
      <c r="BH659" s="21">
        <v>1341.8569500000001</v>
      </c>
      <c r="BI659" s="21">
        <v>1322.8287499999999</v>
      </c>
      <c r="BJ659" s="21">
        <v>1386.94597</v>
      </c>
      <c r="BK659" s="21">
        <v>1662.2934499999999</v>
      </c>
      <c r="BL659" s="21">
        <v>1713.89462</v>
      </c>
      <c r="BM659" s="21">
        <v>1634.3284699999999</v>
      </c>
      <c r="BN659" s="21">
        <v>1609.8055999999999</v>
      </c>
      <c r="BO659" s="21">
        <v>1690.6884600000001</v>
      </c>
      <c r="BP659" s="21">
        <v>1511.26422</v>
      </c>
      <c r="BQ659" s="21">
        <v>1558.1294399999999</v>
      </c>
      <c r="BR659" s="21">
        <v>1485.9079400000001</v>
      </c>
      <c r="BS659" s="21">
        <v>1463.6086600000001</v>
      </c>
      <c r="BT659" s="21">
        <v>1537.10437</v>
      </c>
      <c r="BU659" s="21">
        <v>-5711.0961299999999</v>
      </c>
      <c r="BV659" s="21">
        <v>-5942.5395600000002</v>
      </c>
      <c r="BW659" s="21">
        <v>-5605.80105</v>
      </c>
      <c r="BX659" s="21">
        <v>-5501.3289699999996</v>
      </c>
      <c r="BY659" s="21">
        <v>-5825.0568800000001</v>
      </c>
      <c r="BZ659" s="21">
        <v>4.9301000000000004</v>
      </c>
      <c r="CA659" s="21">
        <v>13.847770000000001</v>
      </c>
      <c r="CB659" s="21">
        <v>57.06908</v>
      </c>
      <c r="CC659" s="21">
        <v>33.665260000000004</v>
      </c>
      <c r="CD659" s="21">
        <v>60.351039999999998</v>
      </c>
      <c r="CE659" s="21">
        <v>68.479979999999998</v>
      </c>
      <c r="CF659" s="21">
        <v>50.249160000000003</v>
      </c>
      <c r="CG659" s="21">
        <v>1418.9206099999999</v>
      </c>
      <c r="CH659" s="21">
        <v>1444.37075</v>
      </c>
      <c r="CI659" s="21">
        <v>1397.9723799999999</v>
      </c>
      <c r="CJ659" s="21">
        <v>1383.5972999999999</v>
      </c>
      <c r="CK659" s="21">
        <v>1437.5388700000001</v>
      </c>
      <c r="CL659" s="21">
        <v>398.68892</v>
      </c>
      <c r="CM659" s="21">
        <v>388.77645999999999</v>
      </c>
      <c r="CN659" s="21">
        <v>395.15134</v>
      </c>
      <c r="CO659" s="21">
        <v>396.81063</v>
      </c>
      <c r="CP659" s="21">
        <v>398.67336</v>
      </c>
      <c r="CQ659" s="21">
        <v>645.26273000000003</v>
      </c>
      <c r="CR659" s="21">
        <v>645.02522999999997</v>
      </c>
      <c r="CS659" s="21">
        <v>636.88797</v>
      </c>
      <c r="CT659" s="21">
        <v>634.14784999999995</v>
      </c>
      <c r="CU659" s="21">
        <v>650.01292000000001</v>
      </c>
      <c r="CV659" s="21">
        <v>782.41492000000005</v>
      </c>
      <c r="CW659" s="21">
        <v>785.49982</v>
      </c>
      <c r="CX659" s="21">
        <v>771.72523000000001</v>
      </c>
      <c r="CY659" s="21">
        <v>767.27877000000001</v>
      </c>
      <c r="CZ659" s="21">
        <v>789.19703000000004</v>
      </c>
      <c r="DA659" s="21">
        <v>939.15932999999995</v>
      </c>
      <c r="DB659" s="21">
        <v>949.61774000000003</v>
      </c>
      <c r="DC659" s="21">
        <v>925.21532000000002</v>
      </c>
      <c r="DD659" s="21">
        <v>917.40786000000003</v>
      </c>
      <c r="DE659" s="21">
        <v>949.42882999999995</v>
      </c>
      <c r="DF659" s="21">
        <v>1097.16886</v>
      </c>
      <c r="DG659" s="21">
        <v>1114.65633</v>
      </c>
      <c r="DH659" s="21">
        <v>1080.0285899999999</v>
      </c>
      <c r="DI659" s="21">
        <v>1069.07032</v>
      </c>
      <c r="DJ659" s="21">
        <v>1110.7316499999999</v>
      </c>
      <c r="DK659" s="21">
        <v>1274.0561</v>
      </c>
      <c r="DL659" s="21">
        <v>1294.6256000000001</v>
      </c>
      <c r="DM659" s="21">
        <v>1254.0854899999999</v>
      </c>
      <c r="DN659" s="21">
        <v>1241.3872100000001</v>
      </c>
      <c r="DO659" s="21">
        <v>1289.84519</v>
      </c>
      <c r="DP659" s="21">
        <v>1237.34664</v>
      </c>
      <c r="DQ659" s="21">
        <v>1258.3467800000001</v>
      </c>
      <c r="DR659" s="21">
        <v>1217.7766300000001</v>
      </c>
      <c r="DS659" s="21">
        <v>1205.0679700000001</v>
      </c>
      <c r="DT659" s="21">
        <v>1252.99523</v>
      </c>
      <c r="DU659" s="21">
        <v>1174.4757</v>
      </c>
      <c r="DV659" s="21">
        <v>1194.5838100000001</v>
      </c>
      <c r="DW659" s="21">
        <v>1155.9053200000001</v>
      </c>
      <c r="DX659" s="21">
        <v>1143.70787</v>
      </c>
      <c r="DY659" s="21">
        <v>1189.4152099999999</v>
      </c>
      <c r="DZ659" s="21">
        <v>1271.6403399999999</v>
      </c>
      <c r="EA659" s="21">
        <v>1293.5739100000001</v>
      </c>
      <c r="EB659" s="21">
        <v>1251.4717900000001</v>
      </c>
      <c r="EC659" s="21">
        <v>1238.2926</v>
      </c>
      <c r="ED659" s="21">
        <v>1287.8292899999999</v>
      </c>
      <c r="EE659" s="21">
        <v>1262.0667699999999</v>
      </c>
      <c r="EF659" s="21">
        <v>1286.3921399999999</v>
      </c>
      <c r="EG659" s="21">
        <v>1241.6596</v>
      </c>
      <c r="EH659" s="21">
        <v>1227.6054899999999</v>
      </c>
      <c r="EI659" s="21">
        <v>1278.94669</v>
      </c>
      <c r="EJ659" s="21">
        <v>1375.65299</v>
      </c>
      <c r="EK659" s="21">
        <v>1404.3445300000001</v>
      </c>
      <c r="EL659" s="21">
        <v>1353.0227299999999</v>
      </c>
      <c r="EM659" s="21">
        <v>1336.94067</v>
      </c>
      <c r="EN659" s="21">
        <v>1394.7451900000001</v>
      </c>
      <c r="EO659" s="21">
        <v>1824.4528700000001</v>
      </c>
      <c r="EP659" s="21">
        <v>1863.2039199999999</v>
      </c>
      <c r="EQ659" s="21">
        <v>1794.30879</v>
      </c>
      <c r="ER659" s="21">
        <v>1772.8246999999999</v>
      </c>
      <c r="ES659" s="21">
        <v>1849.9047399999999</v>
      </c>
      <c r="ET659" s="21">
        <v>922.41084000000001</v>
      </c>
      <c r="EU659" s="21">
        <v>936.59983</v>
      </c>
      <c r="EV659" s="21">
        <v>908.03400999999997</v>
      </c>
      <c r="EW659" s="21">
        <v>898.99126999999999</v>
      </c>
      <c r="EX659" s="21">
        <v>933.63908000000004</v>
      </c>
      <c r="EY659" s="21">
        <v>98.281970000000001</v>
      </c>
      <c r="EZ659" s="21">
        <v>73.856369999999998</v>
      </c>
      <c r="FA659" s="21">
        <v>100.77880999999999</v>
      </c>
      <c r="FB659" s="21">
        <v>108.94051</v>
      </c>
      <c r="FC659" s="21">
        <v>91.684269999999998</v>
      </c>
      <c r="FD659" s="21">
        <v>559.29943000000003</v>
      </c>
      <c r="FE659" s="21">
        <v>556.61237000000006</v>
      </c>
      <c r="FF659" s="21">
        <v>552.44329000000005</v>
      </c>
      <c r="FG659" s="21">
        <v>550.84095000000002</v>
      </c>
      <c r="FH659" s="21">
        <v>562.71447999999998</v>
      </c>
      <c r="FI659" s="21">
        <v>987.07935999999995</v>
      </c>
      <c r="FJ659" s="21">
        <v>1005.20624</v>
      </c>
      <c r="FK659" s="21">
        <v>971.23590000000002</v>
      </c>
      <c r="FL659" s="21">
        <v>960.52608999999995</v>
      </c>
      <c r="FM659" s="21">
        <v>1000.03319</v>
      </c>
    </row>
    <row r="660" spans="2:169" x14ac:dyDescent="0.35">
      <c r="B660" s="39" t="s">
        <v>847</v>
      </c>
      <c r="C660" s="21">
        <v>28809.508249999999</v>
      </c>
      <c r="D660" s="21">
        <v>29964.073690000001</v>
      </c>
      <c r="E660" s="21">
        <v>28284.905360000001</v>
      </c>
      <c r="F660" s="21">
        <v>27764.413550000001</v>
      </c>
      <c r="G660" s="21">
        <v>29377.933870000001</v>
      </c>
      <c r="H660" s="21">
        <v>13266.821809999999</v>
      </c>
      <c r="I660" s="21">
        <v>13798.49612</v>
      </c>
      <c r="J660" s="21">
        <v>13025.24188</v>
      </c>
      <c r="K660" s="21">
        <v>12785.547269999999</v>
      </c>
      <c r="L660" s="21">
        <v>13528.57539</v>
      </c>
      <c r="M660" s="21">
        <v>-4155.5949300000002</v>
      </c>
      <c r="N660" s="21">
        <v>-4322.1326799999997</v>
      </c>
      <c r="O660" s="21">
        <v>-4079.9258</v>
      </c>
      <c r="P660" s="21">
        <v>-4004.8454099999999</v>
      </c>
      <c r="Q660" s="21">
        <v>-4237.5872799999997</v>
      </c>
      <c r="R660" s="21">
        <v>134.06345999999999</v>
      </c>
      <c r="S660" s="21">
        <v>133.67939000000001</v>
      </c>
      <c r="T660" s="21">
        <v>131.45949999999999</v>
      </c>
      <c r="U660" s="21">
        <v>129.05291</v>
      </c>
      <c r="V660" s="21">
        <v>137.22465</v>
      </c>
      <c r="W660" s="21">
        <v>-437.42806999999999</v>
      </c>
      <c r="X660" s="21">
        <v>-459.80732999999998</v>
      </c>
      <c r="Y660" s="21">
        <v>-428.93187</v>
      </c>
      <c r="Z660" s="21">
        <v>-421.07789000000002</v>
      </c>
      <c r="AA660" s="21">
        <v>-445.30031000000002</v>
      </c>
      <c r="AB660" s="21">
        <v>-2275.2588000000001</v>
      </c>
      <c r="AC660" s="21">
        <v>-2366.44184</v>
      </c>
      <c r="AD660" s="21">
        <v>-2233.8273300000001</v>
      </c>
      <c r="AE660" s="21">
        <v>-2192.72127</v>
      </c>
      <c r="AF660" s="21">
        <v>-2320.1513199999999</v>
      </c>
      <c r="AG660" s="21">
        <v>99.339100000000002</v>
      </c>
      <c r="AH660" s="21">
        <v>99.642120000000006</v>
      </c>
      <c r="AI660" s="21">
        <v>97.50855</v>
      </c>
      <c r="AJ660" s="21">
        <v>95.717010000000002</v>
      </c>
      <c r="AK660" s="21">
        <v>101.69436</v>
      </c>
      <c r="AL660" s="21">
        <v>128.72896</v>
      </c>
      <c r="AM660" s="21">
        <v>131.08284</v>
      </c>
      <c r="AN660" s="21">
        <v>126.3806</v>
      </c>
      <c r="AO660" s="21">
        <v>124.04858</v>
      </c>
      <c r="AP660" s="21">
        <v>131.59304</v>
      </c>
      <c r="AQ660" s="21">
        <v>96.835210000000004</v>
      </c>
      <c r="AR660" s="21">
        <v>97.120540000000005</v>
      </c>
      <c r="AS660" s="21">
        <v>95.050730000000001</v>
      </c>
      <c r="AT660" s="21">
        <v>93.306659999999994</v>
      </c>
      <c r="AU660" s="21">
        <v>99.128799999999998</v>
      </c>
      <c r="AV660" s="21">
        <v>-41.696710000000003</v>
      </c>
      <c r="AW660" s="21">
        <v>-47.407240000000002</v>
      </c>
      <c r="AX660" s="21">
        <v>-40.93477</v>
      </c>
      <c r="AY660" s="21">
        <v>-40.18056</v>
      </c>
      <c r="AZ660" s="21">
        <v>-42.117849999999997</v>
      </c>
      <c r="BA660" s="21">
        <v>-430.88900999999998</v>
      </c>
      <c r="BB660" s="21">
        <v>-451.41120999999998</v>
      </c>
      <c r="BC660" s="21">
        <v>-423.03474</v>
      </c>
      <c r="BD660" s="21">
        <v>-415.23160999999999</v>
      </c>
      <c r="BE660" s="21">
        <v>-439.17935999999997</v>
      </c>
      <c r="BF660" s="21">
        <v>-443.83461</v>
      </c>
      <c r="BG660" s="21">
        <v>-465.38386000000003</v>
      </c>
      <c r="BH660" s="21">
        <v>-435.65323000000001</v>
      </c>
      <c r="BI660" s="21">
        <v>-427.69542000000001</v>
      </c>
      <c r="BJ660" s="21">
        <v>-452.24025999999998</v>
      </c>
      <c r="BK660" s="21">
        <v>-962.66606000000002</v>
      </c>
      <c r="BL660" s="21">
        <v>-1005.33649</v>
      </c>
      <c r="BM660" s="21">
        <v>-945.05673000000002</v>
      </c>
      <c r="BN660" s="21">
        <v>-927.62539000000004</v>
      </c>
      <c r="BO660" s="21">
        <v>-981.51288</v>
      </c>
      <c r="BP660" s="21">
        <v>-1037.9479899999999</v>
      </c>
      <c r="BQ660" s="21">
        <v>-1083.3148900000001</v>
      </c>
      <c r="BR660" s="21">
        <v>-1019.0130799999999</v>
      </c>
      <c r="BS660" s="21">
        <v>-1000.21574</v>
      </c>
      <c r="BT660" s="21">
        <v>-1058.3363999999999</v>
      </c>
      <c r="BU660" s="21">
        <v>-3447.6130800000001</v>
      </c>
      <c r="BV660" s="21">
        <v>-3587.3283499999998</v>
      </c>
      <c r="BW660" s="21">
        <v>-3384.0496800000001</v>
      </c>
      <c r="BX660" s="21">
        <v>-3320.9830900000002</v>
      </c>
      <c r="BY660" s="21">
        <v>-3516.4076700000001</v>
      </c>
      <c r="BZ660" s="21">
        <v>-1.3999999999999999E-4</v>
      </c>
      <c r="CA660" s="21">
        <v>2.7E-4</v>
      </c>
      <c r="CB660" s="21">
        <v>33.277880000000003</v>
      </c>
      <c r="CC660" s="21">
        <v>28.7851</v>
      </c>
      <c r="CD660" s="21">
        <v>32.631489999999999</v>
      </c>
      <c r="CE660" s="21">
        <v>32.03443</v>
      </c>
      <c r="CF660" s="21">
        <v>34.541629999999998</v>
      </c>
      <c r="CG660" s="21">
        <v>188.83591000000001</v>
      </c>
      <c r="CH660" s="21">
        <v>189.14232000000001</v>
      </c>
      <c r="CI660" s="21">
        <v>185.39317</v>
      </c>
      <c r="CJ660" s="21">
        <v>181.97196</v>
      </c>
      <c r="CK660" s="21">
        <v>193.36913999999999</v>
      </c>
      <c r="CL660" s="21">
        <v>193.62644</v>
      </c>
      <c r="CM660" s="21">
        <v>195.29437999999999</v>
      </c>
      <c r="CN660" s="21">
        <v>189.86557999999999</v>
      </c>
      <c r="CO660" s="21">
        <v>186.3896</v>
      </c>
      <c r="CP660" s="21">
        <v>197.96955</v>
      </c>
      <c r="CQ660" s="21">
        <v>146.80940000000001</v>
      </c>
      <c r="CR660" s="21">
        <v>146.69254000000001</v>
      </c>
      <c r="CS660" s="21">
        <v>143.95787000000001</v>
      </c>
      <c r="CT660" s="21">
        <v>141.32246000000001</v>
      </c>
      <c r="CU660" s="21">
        <v>150.24469999999999</v>
      </c>
      <c r="CV660" s="21">
        <v>149.97635</v>
      </c>
      <c r="CW660" s="21">
        <v>149.53101000000001</v>
      </c>
      <c r="CX660" s="21">
        <v>147.06331</v>
      </c>
      <c r="CY660" s="21">
        <v>144.37107</v>
      </c>
      <c r="CZ660" s="21">
        <v>153.52003999999999</v>
      </c>
      <c r="DA660" s="21">
        <v>32.319629999999997</v>
      </c>
      <c r="DB660" s="21">
        <v>27.596209999999999</v>
      </c>
      <c r="DC660" s="21">
        <v>31.691849999999999</v>
      </c>
      <c r="DD660" s="21">
        <v>31.111999999999998</v>
      </c>
      <c r="DE660" s="21">
        <v>33.556049999999999</v>
      </c>
      <c r="DF660" s="21">
        <v>-15.302009999999999</v>
      </c>
      <c r="DG660" s="21">
        <v>-21.61609</v>
      </c>
      <c r="DH660" s="21">
        <v>-15.00483</v>
      </c>
      <c r="DI660" s="21">
        <v>-14.729699999999999</v>
      </c>
      <c r="DJ660" s="21">
        <v>-15.00619</v>
      </c>
      <c r="DK660" s="21">
        <v>28.266089999999998</v>
      </c>
      <c r="DL660" s="21">
        <v>22.767379999999999</v>
      </c>
      <c r="DM660" s="21">
        <v>27.717040000000001</v>
      </c>
      <c r="DN660" s="21">
        <v>27.21001</v>
      </c>
      <c r="DO660" s="21">
        <v>29.493690000000001</v>
      </c>
      <c r="DP660" s="21">
        <v>-58.810890000000001</v>
      </c>
      <c r="DQ660" s="21">
        <v>-67.257509999999996</v>
      </c>
      <c r="DR660" s="21">
        <v>-57.66863</v>
      </c>
      <c r="DS660" s="21">
        <v>-56.612299999999998</v>
      </c>
      <c r="DT660" s="21">
        <v>-59.309620000000002</v>
      </c>
      <c r="DU660" s="21">
        <v>-230.29855000000001</v>
      </c>
      <c r="DV660" s="21">
        <v>-245.02331000000001</v>
      </c>
      <c r="DW660" s="21">
        <v>-225.82545999999999</v>
      </c>
      <c r="DX660" s="21">
        <v>-221.69027</v>
      </c>
      <c r="DY660" s="21">
        <v>-234.14742000000001</v>
      </c>
      <c r="DZ660" s="21">
        <v>-449.01006000000001</v>
      </c>
      <c r="EA660" s="21">
        <v>-472.66309999999999</v>
      </c>
      <c r="EB660" s="21">
        <v>-440.28890999999999</v>
      </c>
      <c r="EC660" s="21">
        <v>-432.22692999999998</v>
      </c>
      <c r="ED660" s="21">
        <v>-457.03742</v>
      </c>
      <c r="EE660" s="21">
        <v>-276.43973</v>
      </c>
      <c r="EF660" s="21">
        <v>-292.75799999999998</v>
      </c>
      <c r="EG660" s="21">
        <v>-271.07044000000002</v>
      </c>
      <c r="EH660" s="21">
        <v>-266.10683999999998</v>
      </c>
      <c r="EI660" s="21">
        <v>-281.2</v>
      </c>
      <c r="EJ660" s="21">
        <v>-431.80133000000001</v>
      </c>
      <c r="EK660" s="21">
        <v>-454.17901999999998</v>
      </c>
      <c r="EL660" s="21">
        <v>-423.41442999999998</v>
      </c>
      <c r="EM660" s="21">
        <v>-415.66145999999998</v>
      </c>
      <c r="EN660" s="21">
        <v>-439.56432999999998</v>
      </c>
      <c r="EO660" s="21">
        <v>-666.0376</v>
      </c>
      <c r="EP660" s="21">
        <v>-699.13699999999994</v>
      </c>
      <c r="EQ660" s="21">
        <v>-653.10109999999997</v>
      </c>
      <c r="ER660" s="21">
        <v>-641.14252999999997</v>
      </c>
      <c r="ES660" s="21">
        <v>-678.15033000000005</v>
      </c>
      <c r="ET660" s="21">
        <v>-50.666080000000001</v>
      </c>
      <c r="EU660" s="21">
        <v>-57.570320000000002</v>
      </c>
      <c r="EV660" s="21">
        <v>-49.682009999999998</v>
      </c>
      <c r="EW660" s="21">
        <v>-48.772010000000002</v>
      </c>
      <c r="EX660" s="21">
        <v>-51.135190000000001</v>
      </c>
      <c r="EY660" s="21">
        <v>65.852990000000005</v>
      </c>
      <c r="EZ660" s="21">
        <v>61.932780000000001</v>
      </c>
      <c r="FA660" s="21">
        <v>64.640090000000001</v>
      </c>
      <c r="FB660" s="21">
        <v>63.453310000000002</v>
      </c>
      <c r="FC660" s="21">
        <v>67.833560000000006</v>
      </c>
      <c r="FD660" s="21">
        <v>211.95036999999999</v>
      </c>
      <c r="FE660" s="21">
        <v>214.53404</v>
      </c>
      <c r="FF660" s="21">
        <v>207.83360999999999</v>
      </c>
      <c r="FG660" s="21">
        <v>204.02862999999999</v>
      </c>
      <c r="FH660" s="21">
        <v>216.62129999999999</v>
      </c>
      <c r="FI660" s="21">
        <v>-410.05241000000001</v>
      </c>
      <c r="FJ660" s="21">
        <v>-430.56277999999998</v>
      </c>
      <c r="FK660" s="21">
        <v>-402.08794</v>
      </c>
      <c r="FL660" s="21">
        <v>-394.72552000000002</v>
      </c>
      <c r="FM660" s="21">
        <v>-417.50022000000001</v>
      </c>
    </row>
    <row r="661" spans="2:169" x14ac:dyDescent="0.35">
      <c r="B661" s="39" t="s">
        <v>848</v>
      </c>
      <c r="C661" s="21">
        <v>-4001.35529</v>
      </c>
      <c r="D661" s="21">
        <v>-4161.71299</v>
      </c>
      <c r="E661" s="21">
        <v>-3928.49314</v>
      </c>
      <c r="F661" s="21">
        <v>-3856.20199</v>
      </c>
      <c r="G661" s="21">
        <v>-4080.3039800000001</v>
      </c>
      <c r="H661" s="21">
        <v>-42268.944880000003</v>
      </c>
      <c r="I661" s="21">
        <v>-43962.893300000003</v>
      </c>
      <c r="J661" s="21">
        <v>-41499.255729999997</v>
      </c>
      <c r="K661" s="21">
        <v>-40735.573320000003</v>
      </c>
      <c r="L661" s="21">
        <v>-43102.90855</v>
      </c>
      <c r="M661" s="21">
        <v>-45122.556530000002</v>
      </c>
      <c r="N661" s="21">
        <v>-46930.86778</v>
      </c>
      <c r="O661" s="21">
        <v>-44300.920980000003</v>
      </c>
      <c r="P661" s="21">
        <v>-43485.678039999999</v>
      </c>
      <c r="Q661" s="21">
        <v>-46012.851240000004</v>
      </c>
      <c r="R661" s="21">
        <v>-90.280879999999996</v>
      </c>
      <c r="S661" s="21">
        <v>-96.775130000000004</v>
      </c>
      <c r="T661" s="21">
        <v>-88.527370000000005</v>
      </c>
      <c r="U661" s="21">
        <v>-86.906080000000003</v>
      </c>
      <c r="V661" s="21">
        <v>-91.742059999999995</v>
      </c>
      <c r="W661" s="21">
        <v>-668.03282999999999</v>
      </c>
      <c r="X661" s="21">
        <v>-696.84858999999994</v>
      </c>
      <c r="Y661" s="21">
        <v>-655.05757000000006</v>
      </c>
      <c r="Z661" s="21">
        <v>-643.06330000000003</v>
      </c>
      <c r="AA661" s="21">
        <v>-680.65003999999999</v>
      </c>
      <c r="AB661" s="21">
        <v>-42759.573049999999</v>
      </c>
      <c r="AC661" s="21">
        <v>-44473.201359999999</v>
      </c>
      <c r="AD661" s="21">
        <v>-41980.939859999999</v>
      </c>
      <c r="AE661" s="21">
        <v>-41208.422209999997</v>
      </c>
      <c r="AF661" s="21">
        <v>-43603.250659999998</v>
      </c>
      <c r="AG661" s="21">
        <v>30.899090000000001</v>
      </c>
      <c r="AH661" s="21">
        <v>30.151350000000001</v>
      </c>
      <c r="AI661" s="21">
        <v>30.33006</v>
      </c>
      <c r="AJ661" s="21">
        <v>29.77223</v>
      </c>
      <c r="AK661" s="21">
        <v>31.701460000000001</v>
      </c>
      <c r="AL661" s="21">
        <v>2.9066900000000002</v>
      </c>
      <c r="AM661" s="21">
        <v>1.4877499999999999</v>
      </c>
      <c r="AN661" s="21">
        <v>2.85405</v>
      </c>
      <c r="AO661" s="21">
        <v>2.8007599999999999</v>
      </c>
      <c r="AP661" s="21">
        <v>3.1097100000000002</v>
      </c>
      <c r="AQ661" s="21">
        <v>-74.163979999999995</v>
      </c>
      <c r="AR661" s="21">
        <v>-79.132580000000004</v>
      </c>
      <c r="AS661" s="21">
        <v>-72.796409999999995</v>
      </c>
      <c r="AT661" s="21">
        <v>-71.462090000000003</v>
      </c>
      <c r="AU661" s="21">
        <v>-75.451920000000001</v>
      </c>
      <c r="AV661" s="21">
        <v>-459.85437999999999</v>
      </c>
      <c r="AW661" s="21">
        <v>-480.66001</v>
      </c>
      <c r="AX661" s="21">
        <v>-451.45674000000002</v>
      </c>
      <c r="AY661" s="21">
        <v>-443.12988000000001</v>
      </c>
      <c r="AZ661" s="21">
        <v>-468.83177000000001</v>
      </c>
      <c r="BA661" s="21">
        <v>-664.35434999999995</v>
      </c>
      <c r="BB661" s="21">
        <v>-692.92069000000004</v>
      </c>
      <c r="BC661" s="21">
        <v>-652.24469999999997</v>
      </c>
      <c r="BD661" s="21">
        <v>-640.21329000000003</v>
      </c>
      <c r="BE661" s="21">
        <v>-677.46529999999996</v>
      </c>
      <c r="BF661" s="21">
        <v>-1162.08349</v>
      </c>
      <c r="BG661" s="21">
        <v>-1211.09159</v>
      </c>
      <c r="BH661" s="21">
        <v>-1140.66311</v>
      </c>
      <c r="BI661" s="21">
        <v>-1119.82609</v>
      </c>
      <c r="BJ661" s="21">
        <v>-1184.86591</v>
      </c>
      <c r="BK661" s="21">
        <v>-1489.73981</v>
      </c>
      <c r="BL661" s="21">
        <v>-1552.1318699999999</v>
      </c>
      <c r="BM661" s="21">
        <v>-1462.48938</v>
      </c>
      <c r="BN661" s="21">
        <v>-1435.51369</v>
      </c>
      <c r="BO661" s="21">
        <v>-1519.29791</v>
      </c>
      <c r="BP661" s="21">
        <v>-1339.98227</v>
      </c>
      <c r="BQ661" s="21">
        <v>-1396.0739799999999</v>
      </c>
      <c r="BR661" s="21">
        <v>-1315.5376000000001</v>
      </c>
      <c r="BS661" s="21">
        <v>-1291.27018</v>
      </c>
      <c r="BT661" s="21">
        <v>-1366.5717</v>
      </c>
      <c r="BU661" s="21">
        <v>-7157.0719799999997</v>
      </c>
      <c r="BV661" s="21">
        <v>-7447.1138899999996</v>
      </c>
      <c r="BW661" s="21">
        <v>-7025.1175499999999</v>
      </c>
      <c r="BX661" s="21">
        <v>-6894.1944800000001</v>
      </c>
      <c r="BY661" s="21">
        <v>-7299.8861100000004</v>
      </c>
      <c r="BZ661" s="21">
        <v>-1.3999999999999999E-4</v>
      </c>
      <c r="CA661" s="21">
        <v>2.7E-4</v>
      </c>
      <c r="CB661" s="21">
        <v>17.791340000000002</v>
      </c>
      <c r="CC661" s="21">
        <v>15.37791</v>
      </c>
      <c r="CD661" s="21">
        <v>17.445740000000001</v>
      </c>
      <c r="CE661" s="21">
        <v>17.126729999999998</v>
      </c>
      <c r="CF661" s="21">
        <v>18.44209</v>
      </c>
      <c r="CG661" s="21">
        <v>-212.00783999999999</v>
      </c>
      <c r="CH661" s="21">
        <v>-224.5367</v>
      </c>
      <c r="CI661" s="21">
        <v>-208.14045999999999</v>
      </c>
      <c r="CJ661" s="21">
        <v>-204.30298999999999</v>
      </c>
      <c r="CK661" s="21">
        <v>-215.86337</v>
      </c>
      <c r="CL661" s="21">
        <v>34.763019999999997</v>
      </c>
      <c r="CM661" s="21">
        <v>32.979779999999998</v>
      </c>
      <c r="CN661" s="21">
        <v>34.087780000000002</v>
      </c>
      <c r="CO661" s="21">
        <v>33.464039999999997</v>
      </c>
      <c r="CP661" s="21">
        <v>35.732550000000003</v>
      </c>
      <c r="CQ661" s="21">
        <v>-39.724690000000002</v>
      </c>
      <c r="CR661" s="21">
        <v>-44.380749999999999</v>
      </c>
      <c r="CS661" s="21">
        <v>-38.953139999999998</v>
      </c>
      <c r="CT661" s="21">
        <v>-38.239519999999999</v>
      </c>
      <c r="CU661" s="21">
        <v>-40.19558</v>
      </c>
      <c r="CV661" s="21">
        <v>-72.441590000000005</v>
      </c>
      <c r="CW661" s="21">
        <v>-78.608270000000005</v>
      </c>
      <c r="CX661" s="21">
        <v>-71.034580000000005</v>
      </c>
      <c r="CY661" s="21">
        <v>-69.733519999999999</v>
      </c>
      <c r="CZ661" s="21">
        <v>-73.521060000000006</v>
      </c>
      <c r="DA661" s="21">
        <v>-228.23931999999999</v>
      </c>
      <c r="DB661" s="21">
        <v>-240.29548</v>
      </c>
      <c r="DC661" s="21">
        <v>-223.80623</v>
      </c>
      <c r="DD661" s="21">
        <v>-219.708</v>
      </c>
      <c r="DE661" s="21">
        <v>-232.34504000000001</v>
      </c>
      <c r="DF661" s="21">
        <v>-315.87236000000001</v>
      </c>
      <c r="DG661" s="21">
        <v>-331.18902000000003</v>
      </c>
      <c r="DH661" s="21">
        <v>-309.73716999999999</v>
      </c>
      <c r="DI661" s="21">
        <v>-304.06558999999999</v>
      </c>
      <c r="DJ661" s="21">
        <v>-321.68094000000002</v>
      </c>
      <c r="DK661" s="21">
        <v>-401.12709999999998</v>
      </c>
      <c r="DL661" s="21">
        <v>-420.21800000000002</v>
      </c>
      <c r="DM661" s="21">
        <v>-393.33598999999998</v>
      </c>
      <c r="DN661" s="21">
        <v>-386.13368000000003</v>
      </c>
      <c r="DO661" s="21">
        <v>-408.53780999999998</v>
      </c>
      <c r="DP661" s="21">
        <v>-469.14888000000002</v>
      </c>
      <c r="DQ661" s="21">
        <v>-490.64841999999999</v>
      </c>
      <c r="DR661" s="21">
        <v>-460.03658000000001</v>
      </c>
      <c r="DS661" s="21">
        <v>-451.61302999999998</v>
      </c>
      <c r="DT661" s="21">
        <v>-477.89528000000001</v>
      </c>
      <c r="DU661" s="21">
        <v>-529.88278000000003</v>
      </c>
      <c r="DV661" s="21">
        <v>-553.53998000000001</v>
      </c>
      <c r="DW661" s="21">
        <v>-519.59082999999998</v>
      </c>
      <c r="DX661" s="21">
        <v>-510.07690000000002</v>
      </c>
      <c r="DY661" s="21">
        <v>-539.82072000000005</v>
      </c>
      <c r="DZ661" s="21">
        <v>-707.61861999999996</v>
      </c>
      <c r="EA661" s="21">
        <v>-738.41134999999997</v>
      </c>
      <c r="EB661" s="21">
        <v>-693.87447999999995</v>
      </c>
      <c r="EC661" s="21">
        <v>-681.16943000000003</v>
      </c>
      <c r="ED661" s="21">
        <v>-720.96649000000002</v>
      </c>
      <c r="EE661" s="21">
        <v>-779.07010000000002</v>
      </c>
      <c r="EF661" s="21">
        <v>-812.28380000000004</v>
      </c>
      <c r="EG661" s="21">
        <v>-763.93814999999995</v>
      </c>
      <c r="EH661" s="21">
        <v>-749.95030999999994</v>
      </c>
      <c r="EI661" s="21">
        <v>-793.83104000000003</v>
      </c>
      <c r="EJ661" s="21">
        <v>-904.33713999999998</v>
      </c>
      <c r="EK661" s="21">
        <v>-942.42944999999997</v>
      </c>
      <c r="EL661" s="21">
        <v>-886.77211999999997</v>
      </c>
      <c r="EM661" s="21">
        <v>-870.53521999999998</v>
      </c>
      <c r="EN661" s="21">
        <v>-921.51833999999997</v>
      </c>
      <c r="EO661" s="21">
        <v>-1210.9582700000001</v>
      </c>
      <c r="EP661" s="21">
        <v>-1261.82224</v>
      </c>
      <c r="EQ661" s="21">
        <v>-1187.4377199999999</v>
      </c>
      <c r="ER661" s="21">
        <v>-1165.69561</v>
      </c>
      <c r="ES661" s="21">
        <v>-1233.9752000000001</v>
      </c>
      <c r="ET661" s="21">
        <v>-298.94443999999999</v>
      </c>
      <c r="EU661" s="21">
        <v>-313.18673999999999</v>
      </c>
      <c r="EV661" s="21">
        <v>-293.13803000000001</v>
      </c>
      <c r="EW661" s="21">
        <v>-287.77042</v>
      </c>
      <c r="EX661" s="21">
        <v>-304.46647999999999</v>
      </c>
      <c r="EY661" s="21">
        <v>33.673319999999997</v>
      </c>
      <c r="EZ661" s="21">
        <v>31.501719999999999</v>
      </c>
      <c r="FA661" s="21">
        <v>33.053559999999997</v>
      </c>
      <c r="FB661" s="21">
        <v>32.445970000000003</v>
      </c>
      <c r="FC661" s="21">
        <v>34.67436</v>
      </c>
      <c r="FD661" s="21">
        <v>4.76396</v>
      </c>
      <c r="FE661" s="21">
        <v>1.92778</v>
      </c>
      <c r="FF661" s="21">
        <v>4.6714000000000002</v>
      </c>
      <c r="FG661" s="21">
        <v>4.5862600000000002</v>
      </c>
      <c r="FH661" s="21">
        <v>5.1411100000000003</v>
      </c>
      <c r="FI661" s="21">
        <v>-562.25409000000002</v>
      </c>
      <c r="FJ661" s="21">
        <v>-586.53421000000003</v>
      </c>
      <c r="FK661" s="21">
        <v>-551.33338000000003</v>
      </c>
      <c r="FL661" s="21">
        <v>-541.23833000000002</v>
      </c>
      <c r="FM661" s="21">
        <v>-572.87982</v>
      </c>
    </row>
    <row r="662" spans="2:169" x14ac:dyDescent="0.35">
      <c r="B662" s="39" t="s">
        <v>849</v>
      </c>
      <c r="C662" s="21">
        <v>-32144.398280000001</v>
      </c>
      <c r="D662" s="21">
        <v>-33432.612269999998</v>
      </c>
      <c r="E662" s="21">
        <v>-31559.069159999999</v>
      </c>
      <c r="F662" s="21">
        <v>-30978.327000000001</v>
      </c>
      <c r="G662" s="21">
        <v>-32778.622909999998</v>
      </c>
      <c r="H662" s="21">
        <v>-67918.644329999996</v>
      </c>
      <c r="I662" s="21">
        <v>-70640.516870000007</v>
      </c>
      <c r="J662" s="21">
        <v>-66681.891350000005</v>
      </c>
      <c r="K662" s="21">
        <v>-65454.790119999998</v>
      </c>
      <c r="L662" s="21">
        <v>-69258.674979999996</v>
      </c>
      <c r="M662" s="21">
        <v>-63493.688370000003</v>
      </c>
      <c r="N662" s="21">
        <v>-66038.232820000005</v>
      </c>
      <c r="O662" s="21">
        <v>-62337.533309999999</v>
      </c>
      <c r="P662" s="21">
        <v>-61190.373549999997</v>
      </c>
      <c r="Q662" s="21">
        <v>-64746.45637</v>
      </c>
      <c r="R662" s="21">
        <v>-392.44349999999997</v>
      </c>
      <c r="S662" s="21">
        <v>-409.78694000000002</v>
      </c>
      <c r="T662" s="21">
        <v>-384.57071999999999</v>
      </c>
      <c r="U662" s="21">
        <v>-376.88394</v>
      </c>
      <c r="V662" s="21">
        <v>-399.88821000000002</v>
      </c>
      <c r="W662" s="21">
        <v>-639.68199000000004</v>
      </c>
      <c r="X662" s="21">
        <v>-666.56061</v>
      </c>
      <c r="Y662" s="21">
        <v>-627.01197000000002</v>
      </c>
      <c r="Z662" s="21">
        <v>-614.86351999999999</v>
      </c>
      <c r="AA662" s="21">
        <v>-651.90045999999995</v>
      </c>
      <c r="AB662" s="21">
        <v>-61349.080929999996</v>
      </c>
      <c r="AC662" s="21">
        <v>-63807.70048</v>
      </c>
      <c r="AD662" s="21">
        <v>-60231.940909999998</v>
      </c>
      <c r="AE662" s="21">
        <v>-59123.575129999997</v>
      </c>
      <c r="AF662" s="21">
        <v>-62559.543120000002</v>
      </c>
      <c r="AG662" s="21">
        <v>-62.061909999999997</v>
      </c>
      <c r="AH662" s="21">
        <v>-66.00609</v>
      </c>
      <c r="AI662" s="21">
        <v>-60.749319999999997</v>
      </c>
      <c r="AJ662" s="21">
        <v>-59.169609999999999</v>
      </c>
      <c r="AK662" s="21">
        <v>-63.205440000000003</v>
      </c>
      <c r="AL662" s="21">
        <v>-223.54621</v>
      </c>
      <c r="AM662" s="21">
        <v>-233.70034000000001</v>
      </c>
      <c r="AN662" s="21">
        <v>-219.33618000000001</v>
      </c>
      <c r="AO662" s="21">
        <v>-214.92873</v>
      </c>
      <c r="AP662" s="21">
        <v>-227.94101000000001</v>
      </c>
      <c r="AQ662" s="21">
        <v>-315.72233</v>
      </c>
      <c r="AR662" s="21">
        <v>-329.93374</v>
      </c>
      <c r="AS662" s="21">
        <v>-309.73800999999997</v>
      </c>
      <c r="AT662" s="21">
        <v>-303.60636</v>
      </c>
      <c r="AU662" s="21">
        <v>-321.89994999999999</v>
      </c>
      <c r="AV662" s="21">
        <v>-828.92339000000004</v>
      </c>
      <c r="AW662" s="21">
        <v>-864.07232999999997</v>
      </c>
      <c r="AX662" s="21">
        <v>-813.60491999999999</v>
      </c>
      <c r="AY662" s="21">
        <v>-798.09568000000002</v>
      </c>
      <c r="AZ662" s="21">
        <v>-845.37522000000001</v>
      </c>
      <c r="BA662" s="21">
        <v>-589.66997000000003</v>
      </c>
      <c r="BB662" s="21">
        <v>-614.73428000000001</v>
      </c>
      <c r="BC662" s="21">
        <v>-578.78146000000004</v>
      </c>
      <c r="BD662" s="21">
        <v>-567.71765000000005</v>
      </c>
      <c r="BE662" s="21">
        <v>-601.37082999999996</v>
      </c>
      <c r="BF662" s="21">
        <v>-1396.43884</v>
      </c>
      <c r="BG662" s="21">
        <v>-1454.3938000000001</v>
      </c>
      <c r="BH662" s="21">
        <v>-1370.53847</v>
      </c>
      <c r="BI662" s="21">
        <v>-1345.0589299999999</v>
      </c>
      <c r="BJ662" s="21">
        <v>-1423.9459300000001</v>
      </c>
      <c r="BK662" s="21">
        <v>-1886.61095</v>
      </c>
      <c r="BL662" s="21">
        <v>-1964.55008</v>
      </c>
      <c r="BM662" s="21">
        <v>-1851.9366500000001</v>
      </c>
      <c r="BN662" s="21">
        <v>-1817.3226099999999</v>
      </c>
      <c r="BO662" s="21">
        <v>-1924.1886400000001</v>
      </c>
      <c r="BP662" s="21">
        <v>-1759.9021700000001</v>
      </c>
      <c r="BQ662" s="21">
        <v>-1832.5080800000001</v>
      </c>
      <c r="BR662" s="21">
        <v>-1727.6478300000001</v>
      </c>
      <c r="BS662" s="21">
        <v>-1695.36483</v>
      </c>
      <c r="BT662" s="21">
        <v>-1794.9633200000001</v>
      </c>
      <c r="BU662" s="21">
        <v>-4315.8500199999999</v>
      </c>
      <c r="BV662" s="21">
        <v>-4490.7507900000001</v>
      </c>
      <c r="BW662" s="21">
        <v>-4236.2790000000005</v>
      </c>
      <c r="BX662" s="21">
        <v>-4157.3299100000004</v>
      </c>
      <c r="BY662" s="21">
        <v>-4401.96965</v>
      </c>
      <c r="BZ662" s="21">
        <v>0.26684000000000002</v>
      </c>
      <c r="CA662" s="21">
        <v>0.97448000000000001</v>
      </c>
      <c r="CB662" s="21">
        <v>12.389760000000001</v>
      </c>
      <c r="CC662" s="21">
        <v>10.66943</v>
      </c>
      <c r="CD662" s="21">
        <v>12.425280000000001</v>
      </c>
      <c r="CE662" s="21">
        <v>12.92789</v>
      </c>
      <c r="CF662" s="21">
        <v>12.77511</v>
      </c>
      <c r="CG662" s="21">
        <v>-714.11072999999999</v>
      </c>
      <c r="CH662" s="21">
        <v>-745.83972000000006</v>
      </c>
      <c r="CI662" s="21">
        <v>-700.7482</v>
      </c>
      <c r="CJ662" s="21">
        <v>-686.88669000000004</v>
      </c>
      <c r="CK662" s="21">
        <v>-728.18787999999995</v>
      </c>
      <c r="CL662" s="21">
        <v>-231.19293999999999</v>
      </c>
      <c r="CM662" s="21">
        <v>-242.37956</v>
      </c>
      <c r="CN662" s="21">
        <v>-226.43768</v>
      </c>
      <c r="CO662" s="21">
        <v>-221.59235000000001</v>
      </c>
      <c r="CP662" s="21">
        <v>-235.51634999999999</v>
      </c>
      <c r="CQ662" s="21">
        <v>-346.33406000000002</v>
      </c>
      <c r="CR662" s="21">
        <v>-361.97651000000002</v>
      </c>
      <c r="CS662" s="21">
        <v>-339.34584000000001</v>
      </c>
      <c r="CT662" s="21">
        <v>-332.44443999999999</v>
      </c>
      <c r="CU662" s="21">
        <v>-352.88171</v>
      </c>
      <c r="CV662" s="21">
        <v>-393.46965999999998</v>
      </c>
      <c r="CW662" s="21">
        <v>-411.11192</v>
      </c>
      <c r="CX662" s="21">
        <v>-385.54424</v>
      </c>
      <c r="CY662" s="21">
        <v>-377.74020000000002</v>
      </c>
      <c r="CZ662" s="21">
        <v>-400.91649000000001</v>
      </c>
      <c r="DA662" s="21">
        <v>-482.37880999999999</v>
      </c>
      <c r="DB662" s="21">
        <v>-503.36131999999998</v>
      </c>
      <c r="DC662" s="21">
        <v>-472.74043999999998</v>
      </c>
      <c r="DD662" s="21">
        <v>-463.38864999999998</v>
      </c>
      <c r="DE662" s="21">
        <v>-491.55095</v>
      </c>
      <c r="DF662" s="21">
        <v>-609.78956000000005</v>
      </c>
      <c r="DG662" s="21">
        <v>-635.61446000000001</v>
      </c>
      <c r="DH662" s="21">
        <v>-597.68582000000004</v>
      </c>
      <c r="DI662" s="21">
        <v>-586.05641000000003</v>
      </c>
      <c r="DJ662" s="21">
        <v>-621.42765999999995</v>
      </c>
      <c r="DK662" s="21">
        <v>-807.72475999999995</v>
      </c>
      <c r="DL662" s="21">
        <v>-841.5598</v>
      </c>
      <c r="DM662" s="21">
        <v>-791.73848999999996</v>
      </c>
      <c r="DN662" s="21">
        <v>-776.45851000000005</v>
      </c>
      <c r="DO662" s="21">
        <v>-823.16404999999997</v>
      </c>
      <c r="DP662" s="21">
        <v>-771.36018999999999</v>
      </c>
      <c r="DQ662" s="21">
        <v>-803.62285999999995</v>
      </c>
      <c r="DR662" s="21">
        <v>-756.09987000000001</v>
      </c>
      <c r="DS662" s="21">
        <v>-741.52401999999995</v>
      </c>
      <c r="DT662" s="21">
        <v>-786.10757999999998</v>
      </c>
      <c r="DU662" s="21">
        <v>-665.22170000000006</v>
      </c>
      <c r="DV662" s="21">
        <v>-693.22703999999999</v>
      </c>
      <c r="DW662" s="21">
        <v>-652.03713000000005</v>
      </c>
      <c r="DX662" s="21">
        <v>-639.40157999999997</v>
      </c>
      <c r="DY662" s="21">
        <v>-677.92836</v>
      </c>
      <c r="DZ662" s="21">
        <v>-702.80083000000002</v>
      </c>
      <c r="EA662" s="21">
        <v>-732.43903999999998</v>
      </c>
      <c r="EB662" s="21">
        <v>-688.86778000000004</v>
      </c>
      <c r="EC662" s="21">
        <v>-675.51143999999999</v>
      </c>
      <c r="ED662" s="21">
        <v>-716.22189000000003</v>
      </c>
      <c r="EE662" s="21">
        <v>-967.79983000000004</v>
      </c>
      <c r="EF662" s="21">
        <v>-1007.46457</v>
      </c>
      <c r="EG662" s="21">
        <v>-948.74780999999996</v>
      </c>
      <c r="EH662" s="21">
        <v>-930.70487000000003</v>
      </c>
      <c r="EI662" s="21">
        <v>-986.35508000000004</v>
      </c>
      <c r="EJ662" s="21">
        <v>-1172.1094900000001</v>
      </c>
      <c r="EK662" s="21">
        <v>-1219.71379</v>
      </c>
      <c r="EL662" s="21">
        <v>-1149.0904499999999</v>
      </c>
      <c r="EM662" s="21">
        <v>-1127.39716</v>
      </c>
      <c r="EN662" s="21">
        <v>-1194.61068</v>
      </c>
      <c r="EO662" s="21">
        <v>-1597.5377800000001</v>
      </c>
      <c r="EP662" s="21">
        <v>-1662.26766</v>
      </c>
      <c r="EQ662" s="21">
        <v>-1566.18147</v>
      </c>
      <c r="ER662" s="21">
        <v>-1536.6442199999999</v>
      </c>
      <c r="ES662" s="21">
        <v>-1628.21415</v>
      </c>
      <c r="ET662" s="21">
        <v>-493.24518999999998</v>
      </c>
      <c r="EU662" s="21">
        <v>-514.25550999999996</v>
      </c>
      <c r="EV662" s="21">
        <v>-483.44385</v>
      </c>
      <c r="EW662" s="21">
        <v>-474.01008999999999</v>
      </c>
      <c r="EX662" s="21">
        <v>-502.65136999999999</v>
      </c>
      <c r="EY662" s="21">
        <v>18.655760000000001</v>
      </c>
      <c r="EZ662" s="21">
        <v>16.901150000000001</v>
      </c>
      <c r="FA662" s="21">
        <v>18.610949999999999</v>
      </c>
      <c r="FB662" s="21">
        <v>19.092510000000001</v>
      </c>
      <c r="FC662" s="21">
        <v>19.183990000000001</v>
      </c>
      <c r="FD662" s="21">
        <v>-364.58569</v>
      </c>
      <c r="FE662" s="21">
        <v>-380.86793</v>
      </c>
      <c r="FF662" s="21">
        <v>-357.25238000000002</v>
      </c>
      <c r="FG662" s="21">
        <v>-350.05730999999997</v>
      </c>
      <c r="FH662" s="21">
        <v>-371.49126999999999</v>
      </c>
      <c r="FI662" s="21">
        <v>-500.30207000000001</v>
      </c>
      <c r="FJ662" s="21">
        <v>-521.46473000000003</v>
      </c>
      <c r="FK662" s="21">
        <v>-490.37720000000002</v>
      </c>
      <c r="FL662" s="21">
        <v>-480.86135000000002</v>
      </c>
      <c r="FM662" s="21">
        <v>-509.85302000000001</v>
      </c>
    </row>
    <row r="663" spans="2:169" x14ac:dyDescent="0.35">
      <c r="B663" s="39" t="s">
        <v>850</v>
      </c>
      <c r="C663" s="21">
        <v>-8217.0768200000002</v>
      </c>
      <c r="D663" s="21">
        <v>-8546.3831300000002</v>
      </c>
      <c r="E663" s="21">
        <v>-8067.4490599999999</v>
      </c>
      <c r="F663" s="21">
        <v>-7918.9938599999996</v>
      </c>
      <c r="G663" s="21">
        <v>-8379.2037500000006</v>
      </c>
      <c r="H663" s="21">
        <v>4679.5289499999999</v>
      </c>
      <c r="I663" s="21">
        <v>4867.0633399999997</v>
      </c>
      <c r="J663" s="21">
        <v>4594.3178600000001</v>
      </c>
      <c r="K663" s="21">
        <v>4509.77178</v>
      </c>
      <c r="L663" s="21">
        <v>4771.8557700000001</v>
      </c>
      <c r="M663" s="21">
        <v>-14128.53067</v>
      </c>
      <c r="N663" s="21">
        <v>-14694.739299999999</v>
      </c>
      <c r="O663" s="21">
        <v>-13871.264590000001</v>
      </c>
      <c r="P663" s="21">
        <v>-13616.00013</v>
      </c>
      <c r="Q663" s="21">
        <v>-14407.29493</v>
      </c>
      <c r="R663" s="21">
        <v>-190.1052</v>
      </c>
      <c r="S663" s="21">
        <v>-221.90732</v>
      </c>
      <c r="T663" s="21">
        <v>-176.51449</v>
      </c>
      <c r="U663" s="21">
        <v>-156.95912999999999</v>
      </c>
      <c r="V663" s="21">
        <v>-211.70257000000001</v>
      </c>
      <c r="W663" s="21">
        <v>-225.27861999999999</v>
      </c>
      <c r="X663" s="21">
        <v>-258.35138000000001</v>
      </c>
      <c r="Y663" s="21">
        <v>-211.17679000000001</v>
      </c>
      <c r="Z663" s="21">
        <v>-190.93527</v>
      </c>
      <c r="AA663" s="21">
        <v>-247.60126</v>
      </c>
      <c r="AB663" s="21">
        <v>-14339.64423</v>
      </c>
      <c r="AC663" s="21">
        <v>-14914.318359999999</v>
      </c>
      <c r="AD663" s="21">
        <v>-14078.52556</v>
      </c>
      <c r="AE663" s="21">
        <v>-13819.457770000001</v>
      </c>
      <c r="AF663" s="21">
        <v>-14622.57589</v>
      </c>
      <c r="AG663" s="21">
        <v>-78.446309999999997</v>
      </c>
      <c r="AH663" s="21">
        <v>-97.877939999999995</v>
      </c>
      <c r="AI663" s="21">
        <v>-70.98227</v>
      </c>
      <c r="AJ663" s="21">
        <v>-59.040950000000002</v>
      </c>
      <c r="AK663" s="21">
        <v>-91.816140000000004</v>
      </c>
      <c r="AL663" s="21">
        <v>-82.454909999999998</v>
      </c>
      <c r="AM663" s="21">
        <v>-98.288830000000004</v>
      </c>
      <c r="AN663" s="21">
        <v>-76.267049999999998</v>
      </c>
      <c r="AO663" s="21">
        <v>-66.619709999999998</v>
      </c>
      <c r="AP663" s="21">
        <v>-93.168319999999994</v>
      </c>
      <c r="AQ663" s="21">
        <v>-158.96531999999999</v>
      </c>
      <c r="AR663" s="21">
        <v>-181.24666999999999</v>
      </c>
      <c r="AS663" s="21">
        <v>-150.15528</v>
      </c>
      <c r="AT663" s="21">
        <v>-137.03827000000001</v>
      </c>
      <c r="AU663" s="21">
        <v>-173.61819</v>
      </c>
      <c r="AV663" s="21">
        <v>-303.45623999999998</v>
      </c>
      <c r="AW663" s="21">
        <v>-333.24767000000003</v>
      </c>
      <c r="AX663" s="21">
        <v>-291.40276999999998</v>
      </c>
      <c r="AY663" s="21">
        <v>-274.57400000000001</v>
      </c>
      <c r="AZ663" s="21">
        <v>-322.20871</v>
      </c>
      <c r="BA663" s="21">
        <v>-210.76091</v>
      </c>
      <c r="BB663" s="21">
        <v>-232.67609999999999</v>
      </c>
      <c r="BC663" s="21">
        <v>-201.89572999999999</v>
      </c>
      <c r="BD663" s="21">
        <v>-189.33125000000001</v>
      </c>
      <c r="BE663" s="21">
        <v>-224.67601999999999</v>
      </c>
      <c r="BF663" s="21">
        <v>-419.05461000000003</v>
      </c>
      <c r="BG663" s="21">
        <v>-451.56267000000003</v>
      </c>
      <c r="BH663" s="21">
        <v>-405.55426</v>
      </c>
      <c r="BI663" s="21">
        <v>-387.8974</v>
      </c>
      <c r="BJ663" s="21">
        <v>-438.62761</v>
      </c>
      <c r="BK663" s="21">
        <v>-180.64809</v>
      </c>
      <c r="BL663" s="21">
        <v>-203.9085</v>
      </c>
      <c r="BM663" s="21">
        <v>-171.42123000000001</v>
      </c>
      <c r="BN663" s="21">
        <v>-157.80135000000001</v>
      </c>
      <c r="BO663" s="21">
        <v>-195.81100000000001</v>
      </c>
      <c r="BP663" s="21">
        <v>-6.3038699999999999</v>
      </c>
      <c r="BQ663" s="21">
        <v>-20.979030000000002</v>
      </c>
      <c r="BR663" s="21">
        <v>-0.77990000000000004</v>
      </c>
      <c r="BS663" s="21">
        <v>8.7517600000000009</v>
      </c>
      <c r="BT663" s="21">
        <v>-16.897320000000001</v>
      </c>
      <c r="BU663" s="21">
        <v>12881.891750000001</v>
      </c>
      <c r="BV663" s="21">
        <v>13403.93324</v>
      </c>
      <c r="BW663" s="21">
        <v>12644.389219999999</v>
      </c>
      <c r="BX663" s="21">
        <v>12408.74302</v>
      </c>
      <c r="BY663" s="21">
        <v>13138.94047</v>
      </c>
      <c r="BZ663" s="21">
        <v>6.2470800000000004</v>
      </c>
      <c r="CA663" s="21">
        <v>23.39302</v>
      </c>
      <c r="CB663" s="21">
        <v>-14.81198</v>
      </c>
      <c r="CC663" s="21">
        <v>-41.893970000000003</v>
      </c>
      <c r="CD663" s="21">
        <v>-3.84151</v>
      </c>
      <c r="CE663" s="21">
        <v>13.911379999999999</v>
      </c>
      <c r="CF663" s="21">
        <v>-34.449829999999999</v>
      </c>
      <c r="CG663" s="21">
        <v>-310.55876999999998</v>
      </c>
      <c r="CH663" s="21">
        <v>-355.57373000000001</v>
      </c>
      <c r="CI663" s="21">
        <v>-292.86529000000002</v>
      </c>
      <c r="CJ663" s="21">
        <v>-266.10602999999998</v>
      </c>
      <c r="CK663" s="21">
        <v>-340.32682</v>
      </c>
      <c r="CL663" s="21">
        <v>-126.26966</v>
      </c>
      <c r="CM663" s="21">
        <v>-156.83118999999999</v>
      </c>
      <c r="CN663" s="21">
        <v>-113.3865</v>
      </c>
      <c r="CO663" s="21">
        <v>-94.352029999999999</v>
      </c>
      <c r="CP663" s="21">
        <v>-147.46960999999999</v>
      </c>
      <c r="CQ663" s="21">
        <v>-178.19570999999999</v>
      </c>
      <c r="CR663" s="21">
        <v>-210.69881000000001</v>
      </c>
      <c r="CS663" s="21">
        <v>-164.40414999999999</v>
      </c>
      <c r="CT663" s="21">
        <v>-144.23811000000001</v>
      </c>
      <c r="CU663" s="21">
        <v>-200.45298</v>
      </c>
      <c r="CV663" s="21">
        <v>-203.91129000000001</v>
      </c>
      <c r="CW663" s="21">
        <v>-239.44200000000001</v>
      </c>
      <c r="CX663" s="21">
        <v>-188.76262</v>
      </c>
      <c r="CY663" s="21">
        <v>-166.67462</v>
      </c>
      <c r="CZ663" s="21">
        <v>-228.16792000000001</v>
      </c>
      <c r="DA663" s="21">
        <v>-128.22989999999999</v>
      </c>
      <c r="DB663" s="21">
        <v>-159.31801999999999</v>
      </c>
      <c r="DC663" s="21">
        <v>-115.0848</v>
      </c>
      <c r="DD663" s="21">
        <v>-95.505039999999994</v>
      </c>
      <c r="DE663" s="21">
        <v>-149.85195999999999</v>
      </c>
      <c r="DF663" s="21">
        <v>-259.99336</v>
      </c>
      <c r="DG663" s="21">
        <v>-295.23635999999999</v>
      </c>
      <c r="DH663" s="21">
        <v>-244.68942999999999</v>
      </c>
      <c r="DI663" s="21">
        <v>-223.53469000000001</v>
      </c>
      <c r="DJ663" s="21">
        <v>-283.40253000000001</v>
      </c>
      <c r="DK663" s="21">
        <v>-271.71980000000002</v>
      </c>
      <c r="DL663" s="21">
        <v>-311.37304</v>
      </c>
      <c r="DM663" s="21">
        <v>-254.63820000000001</v>
      </c>
      <c r="DN663" s="21">
        <v>-230.30265</v>
      </c>
      <c r="DO663" s="21">
        <v>-298.38637</v>
      </c>
      <c r="DP663" s="21">
        <v>-164.57864000000001</v>
      </c>
      <c r="DQ663" s="21">
        <v>-198.20689999999999</v>
      </c>
      <c r="DR663" s="21">
        <v>-150.34598</v>
      </c>
      <c r="DS663" s="21">
        <v>-129.21408</v>
      </c>
      <c r="DT663" s="21">
        <v>-187.79891000000001</v>
      </c>
      <c r="DU663" s="21">
        <v>-158.08183</v>
      </c>
      <c r="DV663" s="21">
        <v>-189.76760999999999</v>
      </c>
      <c r="DW663" s="21">
        <v>-144.57910000000001</v>
      </c>
      <c r="DX663" s="21">
        <v>-124.96574</v>
      </c>
      <c r="DY663" s="21">
        <v>-179.81159</v>
      </c>
      <c r="DZ663" s="21">
        <v>-246.20008000000001</v>
      </c>
      <c r="EA663" s="21">
        <v>-283.37450000000001</v>
      </c>
      <c r="EB663" s="21">
        <v>-230.22452999999999</v>
      </c>
      <c r="EC663" s="21">
        <v>-207.36240000000001</v>
      </c>
      <c r="ED663" s="21">
        <v>-271.27668999999997</v>
      </c>
      <c r="EE663" s="21">
        <v>-336.75709000000001</v>
      </c>
      <c r="EF663" s="21">
        <v>-374.47566</v>
      </c>
      <c r="EG663" s="21">
        <v>-320.14830000000001</v>
      </c>
      <c r="EH663" s="21">
        <v>-297.91257999999999</v>
      </c>
      <c r="EI663" s="21">
        <v>-361.27949000000001</v>
      </c>
      <c r="EJ663" s="21">
        <v>-269.08535999999998</v>
      </c>
      <c r="EK663" s="21">
        <v>-304.17786000000001</v>
      </c>
      <c r="EL663" s="21">
        <v>-253.78345999999999</v>
      </c>
      <c r="EM663" s="21">
        <v>-232.60606000000001</v>
      </c>
      <c r="EN663" s="21">
        <v>-292.35753999999997</v>
      </c>
      <c r="EO663" s="21">
        <v>-278.35674999999998</v>
      </c>
      <c r="EP663" s="21">
        <v>-321.35737</v>
      </c>
      <c r="EQ663" s="21">
        <v>-259.90742</v>
      </c>
      <c r="ER663" s="21">
        <v>-233.42968999999999</v>
      </c>
      <c r="ES663" s="21">
        <v>-307.42122999999998</v>
      </c>
      <c r="ET663" s="21">
        <v>-108.51749</v>
      </c>
      <c r="EU663" s="21">
        <v>-134.49234999999999</v>
      </c>
      <c r="EV663" s="21">
        <v>-97.650090000000006</v>
      </c>
      <c r="EW663" s="21">
        <v>-81.351089999999999</v>
      </c>
      <c r="EX663" s="21">
        <v>-126.60965</v>
      </c>
      <c r="EY663" s="21">
        <v>-61.716799999999999</v>
      </c>
      <c r="EZ663" s="21">
        <v>-92.95393</v>
      </c>
      <c r="FA663" s="21">
        <v>-49.908929999999998</v>
      </c>
      <c r="FB663" s="21">
        <v>-30.094919999999998</v>
      </c>
      <c r="FC663" s="21">
        <v>-83.83972</v>
      </c>
      <c r="FD663" s="21">
        <v>-142.33198999999999</v>
      </c>
      <c r="FE663" s="21">
        <v>-172.42746</v>
      </c>
      <c r="FF663" s="21">
        <v>-129.60309000000001</v>
      </c>
      <c r="FG663" s="21">
        <v>-110.91728000000001</v>
      </c>
      <c r="FH663" s="21">
        <v>-163.09394</v>
      </c>
      <c r="FI663" s="21">
        <v>-162.01051000000001</v>
      </c>
      <c r="FJ663" s="21">
        <v>-188.48461</v>
      </c>
      <c r="FK663" s="21">
        <v>-150.64321000000001</v>
      </c>
      <c r="FL663" s="21">
        <v>-134.41134</v>
      </c>
      <c r="FM663" s="21">
        <v>-179.94007999999999</v>
      </c>
    </row>
    <row r="664" spans="2:169" x14ac:dyDescent="0.35">
      <c r="B664" s="39" t="s">
        <v>851</v>
      </c>
      <c r="C664" s="21">
        <v>100758.78421</v>
      </c>
      <c r="D664" s="21">
        <v>104796.77781</v>
      </c>
      <c r="E664" s="21">
        <v>98924.030599999998</v>
      </c>
      <c r="F664" s="21">
        <v>97103.655119999996</v>
      </c>
      <c r="G664" s="21">
        <v>102746.80405999999</v>
      </c>
      <c r="H664" s="21">
        <v>189048.77504000001</v>
      </c>
      <c r="I664" s="21">
        <v>196624.99617999999</v>
      </c>
      <c r="J664" s="21">
        <v>185606.32358</v>
      </c>
      <c r="K664" s="21">
        <v>182190.73738999999</v>
      </c>
      <c r="L664" s="21">
        <v>192778.69566999999</v>
      </c>
      <c r="M664" s="21">
        <v>162458.09279</v>
      </c>
      <c r="N664" s="21">
        <v>168968.69013</v>
      </c>
      <c r="O664" s="21">
        <v>159499.89725000001</v>
      </c>
      <c r="P664" s="21">
        <v>156564.71752000001</v>
      </c>
      <c r="Q664" s="21">
        <v>165663.48697999999</v>
      </c>
      <c r="R664" s="21">
        <v>733.23112000000003</v>
      </c>
      <c r="S664" s="21">
        <v>727.38202999999999</v>
      </c>
      <c r="T664" s="21">
        <v>728.72799999999995</v>
      </c>
      <c r="U664" s="21">
        <v>731.41360999999995</v>
      </c>
      <c r="V664" s="21">
        <v>730.35560999999996</v>
      </c>
      <c r="W664" s="21">
        <v>1366.3928000000001</v>
      </c>
      <c r="X664" s="21">
        <v>1385.22282</v>
      </c>
      <c r="Y664" s="21">
        <v>1349.4891399999999</v>
      </c>
      <c r="Z664" s="21">
        <v>1340.9394400000001</v>
      </c>
      <c r="AA664" s="21">
        <v>1375.59401</v>
      </c>
      <c r="AB664" s="21">
        <v>158021.48657000001</v>
      </c>
      <c r="AC664" s="21">
        <v>164354.33963999999</v>
      </c>
      <c r="AD664" s="21">
        <v>155143.98417000001</v>
      </c>
      <c r="AE664" s="21">
        <v>152289.08227000001</v>
      </c>
      <c r="AF664" s="21">
        <v>161139.36595000001</v>
      </c>
      <c r="AG664" s="21">
        <v>143.59738999999999</v>
      </c>
      <c r="AH664" s="21">
        <v>126.7607</v>
      </c>
      <c r="AI664" s="21">
        <v>146.80958999999999</v>
      </c>
      <c r="AJ664" s="21">
        <v>154.44022000000001</v>
      </c>
      <c r="AK664" s="21">
        <v>135.32758000000001</v>
      </c>
      <c r="AL664" s="21">
        <v>337.22915999999998</v>
      </c>
      <c r="AM664" s="21">
        <v>333.44553000000002</v>
      </c>
      <c r="AN664" s="21">
        <v>335.64492999999999</v>
      </c>
      <c r="AO664" s="21">
        <v>337.46643</v>
      </c>
      <c r="AP664" s="21">
        <v>335.40735000000001</v>
      </c>
      <c r="AQ664" s="21">
        <v>616.21642999999995</v>
      </c>
      <c r="AR664" s="21">
        <v>619.06416999999999</v>
      </c>
      <c r="AS664" s="21">
        <v>610.60308999999995</v>
      </c>
      <c r="AT664" s="21">
        <v>609.50220999999999</v>
      </c>
      <c r="AU664" s="21">
        <v>617.57586000000003</v>
      </c>
      <c r="AV664" s="21">
        <v>1246.9729199999999</v>
      </c>
      <c r="AW664" s="21">
        <v>1272.9644800000001</v>
      </c>
      <c r="AX664" s="21">
        <v>1230.59223</v>
      </c>
      <c r="AY664" s="21">
        <v>1219.0938200000001</v>
      </c>
      <c r="AZ664" s="21">
        <v>1259.8190099999999</v>
      </c>
      <c r="BA664" s="21">
        <v>1123.7869499999999</v>
      </c>
      <c r="BB664" s="21">
        <v>1150.5186799999999</v>
      </c>
      <c r="BC664" s="21">
        <v>1108.2376200000001</v>
      </c>
      <c r="BD664" s="21">
        <v>1096.4485</v>
      </c>
      <c r="BE664" s="21">
        <v>1137.00371</v>
      </c>
      <c r="BF664" s="21">
        <v>1790.4606100000001</v>
      </c>
      <c r="BG664" s="21">
        <v>1841.09458</v>
      </c>
      <c r="BH664" s="21">
        <v>1763.1571200000001</v>
      </c>
      <c r="BI664" s="21">
        <v>1741.0299600000001</v>
      </c>
      <c r="BJ664" s="21">
        <v>1815.0587499999999</v>
      </c>
      <c r="BK664" s="21">
        <v>2592.1626900000001</v>
      </c>
      <c r="BL664" s="21">
        <v>2674.8456099999999</v>
      </c>
      <c r="BM664" s="21">
        <v>2550.60905</v>
      </c>
      <c r="BN664" s="21">
        <v>2513.8790899999999</v>
      </c>
      <c r="BO664" s="21">
        <v>2632.8475199999998</v>
      </c>
      <c r="BP664" s="21">
        <v>2519.96117</v>
      </c>
      <c r="BQ664" s="21">
        <v>2601.6894400000001</v>
      </c>
      <c r="BR664" s="21">
        <v>2479.3451399999999</v>
      </c>
      <c r="BS664" s="21">
        <v>2442.9976000000001</v>
      </c>
      <c r="BT664" s="21">
        <v>2560.2529300000001</v>
      </c>
      <c r="BU664" s="21">
        <v>16591.093919999999</v>
      </c>
      <c r="BV664" s="21">
        <v>17263.451639999999</v>
      </c>
      <c r="BW664" s="21">
        <v>16285.20508</v>
      </c>
      <c r="BX664" s="21">
        <v>15981.707109999999</v>
      </c>
      <c r="BY664" s="21">
        <v>16922.157050000002</v>
      </c>
      <c r="BZ664" s="21">
        <v>5.9812399999999997</v>
      </c>
      <c r="CA664" s="21">
        <v>22.633420000000001</v>
      </c>
      <c r="CB664" s="21">
        <v>42.516150000000003</v>
      </c>
      <c r="CC664" s="21">
        <v>7.7239000000000004</v>
      </c>
      <c r="CD664" s="21">
        <v>52.103740000000002</v>
      </c>
      <c r="CE664" s="21">
        <v>68.330500000000001</v>
      </c>
      <c r="CF664" s="21">
        <v>25.121449999999999</v>
      </c>
      <c r="CG664" s="21">
        <v>1337.22453</v>
      </c>
      <c r="CH664" s="21">
        <v>1346.1635699999999</v>
      </c>
      <c r="CI664" s="21">
        <v>1324.5924500000001</v>
      </c>
      <c r="CJ664" s="21">
        <v>1320.9660100000001</v>
      </c>
      <c r="CK664" s="21">
        <v>1341.6412700000001</v>
      </c>
      <c r="CL664" s="21">
        <v>369.98057</v>
      </c>
      <c r="CM664" s="21">
        <v>348.50707999999997</v>
      </c>
      <c r="CN664" s="21">
        <v>373.00941999999998</v>
      </c>
      <c r="CO664" s="21">
        <v>382.72642000000002</v>
      </c>
      <c r="CP664" s="21">
        <v>359.38830000000002</v>
      </c>
      <c r="CQ664" s="21">
        <v>646.23779000000002</v>
      </c>
      <c r="CR664" s="21">
        <v>635.49634000000003</v>
      </c>
      <c r="CS664" s="21">
        <v>643.83596999999997</v>
      </c>
      <c r="CT664" s="21">
        <v>648.85994000000005</v>
      </c>
      <c r="CU664" s="21">
        <v>640.86134000000004</v>
      </c>
      <c r="CV664" s="21">
        <v>749.34887000000003</v>
      </c>
      <c r="CW664" s="21">
        <v>739.76162999999997</v>
      </c>
      <c r="CX664" s="21">
        <v>745.79286000000002</v>
      </c>
      <c r="CY664" s="21">
        <v>750.40837999999997</v>
      </c>
      <c r="CZ664" s="21">
        <v>744.52516000000003</v>
      </c>
      <c r="DA664" s="21">
        <v>922.94770000000005</v>
      </c>
      <c r="DB664" s="21">
        <v>922.03954999999996</v>
      </c>
      <c r="DC664" s="21">
        <v>915.50926000000004</v>
      </c>
      <c r="DD664" s="21">
        <v>915.90705000000003</v>
      </c>
      <c r="DE664" s="21">
        <v>922.56984999999997</v>
      </c>
      <c r="DF664" s="21">
        <v>1079.98386</v>
      </c>
      <c r="DG664" s="21">
        <v>1086.4716599999999</v>
      </c>
      <c r="DH664" s="21">
        <v>1069.1323400000001</v>
      </c>
      <c r="DI664" s="21">
        <v>1065.96082</v>
      </c>
      <c r="DJ664" s="21">
        <v>1083.3063400000001</v>
      </c>
      <c r="DK664" s="21">
        <v>1295.7225599999999</v>
      </c>
      <c r="DL664" s="21">
        <v>1305.0521699999999</v>
      </c>
      <c r="DM664" s="21">
        <v>1282.2144900000001</v>
      </c>
      <c r="DN664" s="21">
        <v>1278.11871</v>
      </c>
      <c r="DO664" s="21">
        <v>1300.30636</v>
      </c>
      <c r="DP664" s="21">
        <v>1331.7060100000001</v>
      </c>
      <c r="DQ664" s="21">
        <v>1345.04385</v>
      </c>
      <c r="DR664" s="21">
        <v>1316.74353</v>
      </c>
      <c r="DS664" s="21">
        <v>1310.74494</v>
      </c>
      <c r="DT664" s="21">
        <v>1338.2940900000001</v>
      </c>
      <c r="DU664" s="21">
        <v>1319.8300300000001</v>
      </c>
      <c r="DV664" s="21">
        <v>1335.0281299999999</v>
      </c>
      <c r="DW664" s="21">
        <v>1304.5070800000001</v>
      </c>
      <c r="DX664" s="21">
        <v>1297.3308500000001</v>
      </c>
      <c r="DY664" s="21">
        <v>1327.4886100000001</v>
      </c>
      <c r="DZ664" s="21">
        <v>1496.7826500000001</v>
      </c>
      <c r="EA664" s="21">
        <v>1515.9133999999999</v>
      </c>
      <c r="EB664" s="21">
        <v>1478.7914900000001</v>
      </c>
      <c r="EC664" s="21">
        <v>1470.1253400000001</v>
      </c>
      <c r="ED664" s="21">
        <v>1506.25163</v>
      </c>
      <c r="EE664" s="21">
        <v>1489.74713</v>
      </c>
      <c r="EF664" s="21">
        <v>1512.6647700000001</v>
      </c>
      <c r="EG664" s="21">
        <v>1470.80269</v>
      </c>
      <c r="EH664" s="21">
        <v>1460.06141</v>
      </c>
      <c r="EI664" s="21">
        <v>1501.2449899999999</v>
      </c>
      <c r="EJ664" s="21">
        <v>1781.69472</v>
      </c>
      <c r="EK664" s="21">
        <v>1815.78585</v>
      </c>
      <c r="EL664" s="21">
        <v>1757.1097500000001</v>
      </c>
      <c r="EM664" s="21">
        <v>1741.34052</v>
      </c>
      <c r="EN664" s="21">
        <v>1798.7324699999999</v>
      </c>
      <c r="EO664" s="21">
        <v>2463.71378</v>
      </c>
      <c r="EP664" s="21">
        <v>2513.6512600000001</v>
      </c>
      <c r="EQ664" s="21">
        <v>2428.8417399999998</v>
      </c>
      <c r="ER664" s="21">
        <v>2405.9252799999999</v>
      </c>
      <c r="ES664" s="21">
        <v>2488.5115700000001</v>
      </c>
      <c r="ET664" s="21">
        <v>933.56957999999997</v>
      </c>
      <c r="EU664" s="21">
        <v>939.19687999999996</v>
      </c>
      <c r="EV664" s="21">
        <v>924.07694000000004</v>
      </c>
      <c r="EW664" s="21">
        <v>921.43029000000001</v>
      </c>
      <c r="EX664" s="21">
        <v>936.35893999999996</v>
      </c>
      <c r="EY664" s="21">
        <v>56.648609999999998</v>
      </c>
      <c r="EZ664" s="21">
        <v>18.896709999999999</v>
      </c>
      <c r="FA664" s="21">
        <v>65.982479999999995</v>
      </c>
      <c r="FB664" s="21">
        <v>83.102680000000007</v>
      </c>
      <c r="FC664" s="21">
        <v>38.110849999999999</v>
      </c>
      <c r="FD664" s="21">
        <v>555.57628</v>
      </c>
      <c r="FE664" s="21">
        <v>542.67731000000003</v>
      </c>
      <c r="FF664" s="21">
        <v>554.56622000000004</v>
      </c>
      <c r="FG664" s="21">
        <v>560.38512000000003</v>
      </c>
      <c r="FH664" s="21">
        <v>549.23227999999995</v>
      </c>
      <c r="FI664" s="21">
        <v>1176.66491</v>
      </c>
      <c r="FJ664" s="21">
        <v>1193.7438500000001</v>
      </c>
      <c r="FK664" s="21">
        <v>1161.9540199999999</v>
      </c>
      <c r="FL664" s="21">
        <v>1153.9941100000001</v>
      </c>
      <c r="FM664" s="21">
        <v>1185.22549</v>
      </c>
    </row>
    <row r="665" spans="2:169" x14ac:dyDescent="0.35">
      <c r="B665" s="39" t="s">
        <v>852</v>
      </c>
      <c r="C665" s="21">
        <v>40574.125500000002</v>
      </c>
      <c r="D665" s="21">
        <v>42200.167939999999</v>
      </c>
      <c r="E665" s="21">
        <v>39835.296390000003</v>
      </c>
      <c r="F665" s="21">
        <v>39102.257140000002</v>
      </c>
      <c r="G665" s="21">
        <v>41374.672740000002</v>
      </c>
      <c r="H665" s="21">
        <v>60062.508000000002</v>
      </c>
      <c r="I665" s="21">
        <v>62469.542070000003</v>
      </c>
      <c r="J665" s="21">
        <v>58968.809990000002</v>
      </c>
      <c r="K665" s="21">
        <v>57883.647319999996</v>
      </c>
      <c r="L665" s="21">
        <v>61247.537559999997</v>
      </c>
      <c r="M665" s="21">
        <v>69145.246880000006</v>
      </c>
      <c r="N665" s="21">
        <v>71916.280650000001</v>
      </c>
      <c r="O665" s="21">
        <v>67886.18273</v>
      </c>
      <c r="P665" s="21">
        <v>66636.914539999998</v>
      </c>
      <c r="Q665" s="21">
        <v>70509.52347</v>
      </c>
      <c r="R665" s="21">
        <v>330.19017000000002</v>
      </c>
      <c r="S665" s="21">
        <v>337.98149999999998</v>
      </c>
      <c r="T665" s="21">
        <v>323.06950999999998</v>
      </c>
      <c r="U665" s="21">
        <v>317.44479999999999</v>
      </c>
      <c r="V665" s="21">
        <v>336.98599999999999</v>
      </c>
      <c r="W665" s="21">
        <v>775.37432000000001</v>
      </c>
      <c r="X665" s="21">
        <v>800.54521999999997</v>
      </c>
      <c r="Y665" s="21">
        <v>759.61559999999997</v>
      </c>
      <c r="Z665" s="21">
        <v>745.99802</v>
      </c>
      <c r="AA665" s="21">
        <v>790.77718000000004</v>
      </c>
      <c r="AB665" s="21">
        <v>67817.714999999997</v>
      </c>
      <c r="AC665" s="21">
        <v>70535.570879999999</v>
      </c>
      <c r="AD665" s="21">
        <v>66582.783970000004</v>
      </c>
      <c r="AE665" s="21">
        <v>65357.552340000002</v>
      </c>
      <c r="AF665" s="21">
        <v>69155.808069999999</v>
      </c>
      <c r="AG665" s="21">
        <v>81.397649999999999</v>
      </c>
      <c r="AH665" s="21">
        <v>81.358540000000005</v>
      </c>
      <c r="AI665" s="21">
        <v>79.42689</v>
      </c>
      <c r="AJ665" s="21">
        <v>78.144630000000006</v>
      </c>
      <c r="AK665" s="21">
        <v>83.295199999999994</v>
      </c>
      <c r="AL665" s="21">
        <v>116.51288</v>
      </c>
      <c r="AM665" s="21">
        <v>118.66866</v>
      </c>
      <c r="AN665" s="21">
        <v>114.01998</v>
      </c>
      <c r="AO665" s="21">
        <v>112.05041</v>
      </c>
      <c r="AP665" s="21">
        <v>119.05549000000001</v>
      </c>
      <c r="AQ665" s="21">
        <v>253.85046</v>
      </c>
      <c r="AR665" s="21">
        <v>260.88851</v>
      </c>
      <c r="AS665" s="21">
        <v>248.71082000000001</v>
      </c>
      <c r="AT665" s="21">
        <v>244.31988000000001</v>
      </c>
      <c r="AU665" s="21">
        <v>259.16118</v>
      </c>
      <c r="AV665" s="21">
        <v>502.79253</v>
      </c>
      <c r="AW665" s="21">
        <v>519.57397000000003</v>
      </c>
      <c r="AX665" s="21">
        <v>493.09976999999998</v>
      </c>
      <c r="AY665" s="21">
        <v>484.19040999999999</v>
      </c>
      <c r="AZ665" s="21">
        <v>513.13346999999999</v>
      </c>
      <c r="BA665" s="21">
        <v>675.43245999999999</v>
      </c>
      <c r="BB665" s="21">
        <v>700.04660000000001</v>
      </c>
      <c r="BC665" s="21">
        <v>662.72549000000004</v>
      </c>
      <c r="BD665" s="21">
        <v>650.64431999999999</v>
      </c>
      <c r="BE665" s="21">
        <v>689.15187000000003</v>
      </c>
      <c r="BF665" s="21">
        <v>975.15634</v>
      </c>
      <c r="BG665" s="21">
        <v>1011.46678</v>
      </c>
      <c r="BH665" s="21">
        <v>956.72668999999996</v>
      </c>
      <c r="BI665" s="21">
        <v>939.42267000000004</v>
      </c>
      <c r="BJ665" s="21">
        <v>994.69401000000005</v>
      </c>
      <c r="BK665" s="21">
        <v>1171.8344999999999</v>
      </c>
      <c r="BL665" s="21">
        <v>1216.1303700000001</v>
      </c>
      <c r="BM665" s="21">
        <v>1149.9304500000001</v>
      </c>
      <c r="BN665" s="21">
        <v>1128.89029</v>
      </c>
      <c r="BO665" s="21">
        <v>1195.5066099999999</v>
      </c>
      <c r="BP665" s="21">
        <v>1034.9830099999999</v>
      </c>
      <c r="BQ665" s="21">
        <v>1073.9681399999999</v>
      </c>
      <c r="BR665" s="21">
        <v>1015.67628</v>
      </c>
      <c r="BS665" s="21">
        <v>997.09518000000003</v>
      </c>
      <c r="BT665" s="21">
        <v>1055.8993599999999</v>
      </c>
      <c r="BU665" s="21">
        <v>11320.466060000001</v>
      </c>
      <c r="BV665" s="21">
        <v>11779.23043</v>
      </c>
      <c r="BW665" s="21">
        <v>11111.751420000001</v>
      </c>
      <c r="BX665" s="21">
        <v>10904.668110000001</v>
      </c>
      <c r="BY665" s="21">
        <v>11546.357669999999</v>
      </c>
      <c r="BZ665" s="21">
        <v>-0.73153999999999997</v>
      </c>
      <c r="CA665" s="21">
        <v>-0.42925000000000002</v>
      </c>
      <c r="CB665" s="21">
        <v>29.288430000000002</v>
      </c>
      <c r="CC665" s="21">
        <v>25.23638</v>
      </c>
      <c r="CD665" s="21">
        <v>27.945499999999999</v>
      </c>
      <c r="CE665" s="21">
        <v>27.729890000000001</v>
      </c>
      <c r="CF665" s="21">
        <v>30.31185</v>
      </c>
      <c r="CG665" s="21">
        <v>619.01352999999995</v>
      </c>
      <c r="CH665" s="21">
        <v>637.50225</v>
      </c>
      <c r="CI665" s="21">
        <v>606.77715000000001</v>
      </c>
      <c r="CJ665" s="21">
        <v>595.93241999999998</v>
      </c>
      <c r="CK665" s="21">
        <v>631.93354999999997</v>
      </c>
      <c r="CL665" s="21">
        <v>154.22023999999999</v>
      </c>
      <c r="CM665" s="21">
        <v>154.96668</v>
      </c>
      <c r="CN665" s="21">
        <v>150.47844000000001</v>
      </c>
      <c r="CO665" s="21">
        <v>148.00782000000001</v>
      </c>
      <c r="CP665" s="21">
        <v>157.64345</v>
      </c>
      <c r="CQ665" s="21">
        <v>222.25838999999999</v>
      </c>
      <c r="CR665" s="21">
        <v>225.66417999999999</v>
      </c>
      <c r="CS665" s="21">
        <v>217.20423</v>
      </c>
      <c r="CT665" s="21">
        <v>213.54006999999999</v>
      </c>
      <c r="CU665" s="21">
        <v>226.99023</v>
      </c>
      <c r="CV665" s="21">
        <v>312.71566000000001</v>
      </c>
      <c r="CW665" s="21">
        <v>319.22125999999997</v>
      </c>
      <c r="CX665" s="21">
        <v>305.84275000000002</v>
      </c>
      <c r="CY665" s="21">
        <v>300.58587</v>
      </c>
      <c r="CZ665" s="21">
        <v>319.22895</v>
      </c>
      <c r="DA665" s="21">
        <v>411.66197</v>
      </c>
      <c r="DB665" s="21">
        <v>422.25407000000001</v>
      </c>
      <c r="DC665" s="21">
        <v>402.90496999999999</v>
      </c>
      <c r="DD665" s="21">
        <v>395.83551999999997</v>
      </c>
      <c r="DE665" s="21">
        <v>420.06187999999997</v>
      </c>
      <c r="DF665" s="21">
        <v>441.99952999999999</v>
      </c>
      <c r="DG665" s="21">
        <v>453.99723999999998</v>
      </c>
      <c r="DH665" s="21">
        <v>432.67752999999999</v>
      </c>
      <c r="DI665" s="21">
        <v>425.03633000000002</v>
      </c>
      <c r="DJ665" s="21">
        <v>450.97341999999998</v>
      </c>
      <c r="DK665" s="21">
        <v>533.78309000000002</v>
      </c>
      <c r="DL665" s="21">
        <v>548.55107999999996</v>
      </c>
      <c r="DM665" s="21">
        <v>522.57051999999999</v>
      </c>
      <c r="DN665" s="21">
        <v>513.36623999999995</v>
      </c>
      <c r="DO665" s="21">
        <v>544.59221000000002</v>
      </c>
      <c r="DP665" s="21">
        <v>603.08121000000006</v>
      </c>
      <c r="DQ665" s="21">
        <v>620.91625999999997</v>
      </c>
      <c r="DR665" s="21">
        <v>590.57750999999996</v>
      </c>
      <c r="DS665" s="21">
        <v>580.10330999999996</v>
      </c>
      <c r="DT665" s="21">
        <v>615.19677000000001</v>
      </c>
      <c r="DU665" s="21">
        <v>665.45653000000004</v>
      </c>
      <c r="DV665" s="21">
        <v>686.03970000000004</v>
      </c>
      <c r="DW665" s="21">
        <v>651.78057999999999</v>
      </c>
      <c r="DX665" s="21">
        <v>640.13288999999997</v>
      </c>
      <c r="DY665" s="21">
        <v>678.75323000000003</v>
      </c>
      <c r="DZ665" s="21">
        <v>836.94503999999995</v>
      </c>
      <c r="EA665" s="21">
        <v>863.76144999999997</v>
      </c>
      <c r="EB665" s="21">
        <v>819.88553000000002</v>
      </c>
      <c r="EC665" s="21">
        <v>805.21885999999995</v>
      </c>
      <c r="ED665" s="21">
        <v>853.58482000000004</v>
      </c>
      <c r="EE665" s="21">
        <v>798.17836</v>
      </c>
      <c r="EF665" s="21">
        <v>824.07815000000005</v>
      </c>
      <c r="EG665" s="21">
        <v>781.94831999999997</v>
      </c>
      <c r="EH665" s="21">
        <v>767.90823</v>
      </c>
      <c r="EI665" s="21">
        <v>814.02401999999995</v>
      </c>
      <c r="EJ665" s="21">
        <v>869.42702999999995</v>
      </c>
      <c r="EK665" s="21">
        <v>898.04913999999997</v>
      </c>
      <c r="EL665" s="21">
        <v>851.81570999999997</v>
      </c>
      <c r="EM665" s="21">
        <v>836.51251999999999</v>
      </c>
      <c r="EN665" s="21">
        <v>886.64480000000003</v>
      </c>
      <c r="EO665" s="21">
        <v>1144.8232599999999</v>
      </c>
      <c r="EP665" s="21">
        <v>1182.63788</v>
      </c>
      <c r="EQ665" s="21">
        <v>1121.6499200000001</v>
      </c>
      <c r="ER665" s="21">
        <v>1101.51485</v>
      </c>
      <c r="ES665" s="21">
        <v>1167.48865</v>
      </c>
      <c r="ET665" s="21">
        <v>395.49486999999999</v>
      </c>
      <c r="EU665" s="21">
        <v>406.3877</v>
      </c>
      <c r="EV665" s="21">
        <v>387.18684000000002</v>
      </c>
      <c r="EW665" s="21">
        <v>380.36041</v>
      </c>
      <c r="EX665" s="21">
        <v>403.50779999999997</v>
      </c>
      <c r="EY665" s="21">
        <v>58.049469999999999</v>
      </c>
      <c r="EZ665" s="21">
        <v>54.495019999999997</v>
      </c>
      <c r="FA665" s="21">
        <v>56.145940000000003</v>
      </c>
      <c r="FB665" s="21">
        <v>55.43188</v>
      </c>
      <c r="FC665" s="21">
        <v>59.696109999999997</v>
      </c>
      <c r="FD665" s="21">
        <v>194.66363999999999</v>
      </c>
      <c r="FE665" s="21">
        <v>197.16005000000001</v>
      </c>
      <c r="FF665" s="21">
        <v>190.17193</v>
      </c>
      <c r="FG665" s="21">
        <v>186.97469000000001</v>
      </c>
      <c r="FH665" s="21">
        <v>198.84628000000001</v>
      </c>
      <c r="FI665" s="21">
        <v>669.50036999999998</v>
      </c>
      <c r="FJ665" s="21">
        <v>691.29503999999997</v>
      </c>
      <c r="FK665" s="21">
        <v>655.90629000000001</v>
      </c>
      <c r="FL665" s="21">
        <v>644.13466000000005</v>
      </c>
      <c r="FM665" s="21">
        <v>682.77967000000001</v>
      </c>
    </row>
    <row r="666" spans="2:169" x14ac:dyDescent="0.35">
      <c r="B666" s="39" t="s">
        <v>853</v>
      </c>
      <c r="C666" s="21">
        <v>-40367.66779</v>
      </c>
      <c r="D666" s="21">
        <v>-41985.436260000002</v>
      </c>
      <c r="E666" s="21">
        <v>-39632.598140000002</v>
      </c>
      <c r="F666" s="21">
        <v>-38903.2889</v>
      </c>
      <c r="G666" s="21">
        <v>-41164.141530000001</v>
      </c>
      <c r="H666" s="21">
        <v>-84428.37414</v>
      </c>
      <c r="I666" s="21">
        <v>-87811.882079999996</v>
      </c>
      <c r="J666" s="21">
        <v>-82890.990040000004</v>
      </c>
      <c r="K666" s="21">
        <v>-81365.603860000003</v>
      </c>
      <c r="L666" s="21">
        <v>-86094.140729999999</v>
      </c>
      <c r="M666" s="21">
        <v>-72055.403619999997</v>
      </c>
      <c r="N666" s="21">
        <v>-74943.063510000007</v>
      </c>
      <c r="O666" s="21">
        <v>-70743.348490000004</v>
      </c>
      <c r="P666" s="21">
        <v>-69441.501619999995</v>
      </c>
      <c r="Q666" s="21">
        <v>-73477.099319999994</v>
      </c>
      <c r="R666" s="21">
        <v>-342.85964999999999</v>
      </c>
      <c r="S666" s="21">
        <v>-357.57098999999999</v>
      </c>
      <c r="T666" s="21">
        <v>-336.1721</v>
      </c>
      <c r="U666" s="21">
        <v>-335.26873999999998</v>
      </c>
      <c r="V666" s="21">
        <v>-349.40661</v>
      </c>
      <c r="W666" s="21">
        <v>-661.15363000000002</v>
      </c>
      <c r="X666" s="21">
        <v>-688.17569000000003</v>
      </c>
      <c r="Y666" s="21">
        <v>-648.28438000000006</v>
      </c>
      <c r="Z666" s="21">
        <v>-641.58996000000002</v>
      </c>
      <c r="AA666" s="21">
        <v>-673.84690999999998</v>
      </c>
      <c r="AB666" s="21">
        <v>-70392.525670000003</v>
      </c>
      <c r="AC666" s="21">
        <v>-73213.569399999993</v>
      </c>
      <c r="AD666" s="21">
        <v>-69110.708459999994</v>
      </c>
      <c r="AE666" s="21">
        <v>-67838.958899999998</v>
      </c>
      <c r="AF666" s="21">
        <v>-71781.421629999997</v>
      </c>
      <c r="AG666" s="21">
        <v>-43.918219999999998</v>
      </c>
      <c r="AH666" s="21">
        <v>-46.648580000000003</v>
      </c>
      <c r="AI666" s="21">
        <v>-43.08925</v>
      </c>
      <c r="AJ666" s="21">
        <v>-45.846719999999998</v>
      </c>
      <c r="AK666" s="21">
        <v>-44.741289999999999</v>
      </c>
      <c r="AL666" s="21">
        <v>-163.00119000000001</v>
      </c>
      <c r="AM666" s="21">
        <v>-170.33548999999999</v>
      </c>
      <c r="AN666" s="21">
        <v>-160.01195999999999</v>
      </c>
      <c r="AO666" s="21">
        <v>-159.79585</v>
      </c>
      <c r="AP666" s="21">
        <v>-166.21777</v>
      </c>
      <c r="AQ666" s="21">
        <v>-289.49455999999998</v>
      </c>
      <c r="AR666" s="21">
        <v>-302.17608999999999</v>
      </c>
      <c r="AS666" s="21">
        <v>-284.13927000000001</v>
      </c>
      <c r="AT666" s="21">
        <v>-282.38565</v>
      </c>
      <c r="AU666" s="21">
        <v>-295.19065999999998</v>
      </c>
      <c r="AV666" s="21">
        <v>-653.16914999999995</v>
      </c>
      <c r="AW666" s="21">
        <v>-680.67897000000005</v>
      </c>
      <c r="AX666" s="21">
        <v>-641.22105999999997</v>
      </c>
      <c r="AY666" s="21">
        <v>-633.18979000000002</v>
      </c>
      <c r="AZ666" s="21">
        <v>-666.15520000000004</v>
      </c>
      <c r="BA666" s="21">
        <v>-586.09245999999996</v>
      </c>
      <c r="BB666" s="21">
        <v>-610.62207000000001</v>
      </c>
      <c r="BC666" s="21">
        <v>-575.39350000000002</v>
      </c>
      <c r="BD666" s="21">
        <v>-567.70728999999994</v>
      </c>
      <c r="BE666" s="21">
        <v>-597.75465999999994</v>
      </c>
      <c r="BF666" s="21">
        <v>-1112.5616399999999</v>
      </c>
      <c r="BG666" s="21">
        <v>-1158.55933</v>
      </c>
      <c r="BH666" s="21">
        <v>-1092.0359800000001</v>
      </c>
      <c r="BI666" s="21">
        <v>-1075.49737</v>
      </c>
      <c r="BJ666" s="21">
        <v>-1134.4975300000001</v>
      </c>
      <c r="BK666" s="21">
        <v>-1589.48486</v>
      </c>
      <c r="BL666" s="21">
        <v>-1654.9092700000001</v>
      </c>
      <c r="BM666" s="21">
        <v>-1560.3913500000001</v>
      </c>
      <c r="BN666" s="21">
        <v>-1535.05123</v>
      </c>
      <c r="BO666" s="21">
        <v>-1621.16932</v>
      </c>
      <c r="BP666" s="21">
        <v>-1522.91</v>
      </c>
      <c r="BQ666" s="21">
        <v>-1585.4910600000001</v>
      </c>
      <c r="BR666" s="21">
        <v>-1495.1114700000001</v>
      </c>
      <c r="BS666" s="21">
        <v>-1470.65798</v>
      </c>
      <c r="BT666" s="21">
        <v>-1553.27412</v>
      </c>
      <c r="BU666" s="21">
        <v>-4749.1004400000002</v>
      </c>
      <c r="BV666" s="21">
        <v>-4941.5587699999996</v>
      </c>
      <c r="BW666" s="21">
        <v>-4661.5415999999996</v>
      </c>
      <c r="BX666" s="21">
        <v>-4574.6671399999996</v>
      </c>
      <c r="BY666" s="21">
        <v>-4843.8652599999996</v>
      </c>
      <c r="BZ666" s="21">
        <v>3.0200000000000001E-2</v>
      </c>
      <c r="CA666" s="21">
        <v>-5.4134900000000004</v>
      </c>
      <c r="CB666" s="21">
        <v>8.0990699999999993</v>
      </c>
      <c r="CC666" s="21">
        <v>6.9497200000000001</v>
      </c>
      <c r="CD666" s="21">
        <v>7.9728199999999996</v>
      </c>
      <c r="CE666" s="21">
        <v>2.2496</v>
      </c>
      <c r="CF666" s="21">
        <v>8.3366500000000006</v>
      </c>
      <c r="CG666" s="21">
        <v>-629.45178999999996</v>
      </c>
      <c r="CH666" s="21">
        <v>-656.81532000000004</v>
      </c>
      <c r="CI666" s="21">
        <v>-617.93340999999998</v>
      </c>
      <c r="CJ666" s="21">
        <v>-613.62346000000002</v>
      </c>
      <c r="CK666" s="21">
        <v>-641.91859999999997</v>
      </c>
      <c r="CL666" s="21">
        <v>-160.45454000000001</v>
      </c>
      <c r="CM666" s="21">
        <v>-168.15485000000001</v>
      </c>
      <c r="CN666" s="21">
        <v>-157.30824000000001</v>
      </c>
      <c r="CO666" s="21">
        <v>-159.77393000000001</v>
      </c>
      <c r="CP666" s="21">
        <v>-163.47461999999999</v>
      </c>
      <c r="CQ666" s="21">
        <v>-302.75202000000002</v>
      </c>
      <c r="CR666" s="21">
        <v>-315.96571</v>
      </c>
      <c r="CS666" s="21">
        <v>-296.84222999999997</v>
      </c>
      <c r="CT666" s="21">
        <v>-296.90199999999999</v>
      </c>
      <c r="CU666" s="21">
        <v>-308.52073000000001</v>
      </c>
      <c r="CV666" s="21">
        <v>-348.40553</v>
      </c>
      <c r="CW666" s="21">
        <v>-363.50434999999999</v>
      </c>
      <c r="CX666" s="21">
        <v>-341.60658000000001</v>
      </c>
      <c r="CY666" s="21">
        <v>-341.33049</v>
      </c>
      <c r="CZ666" s="21">
        <v>-355.04978</v>
      </c>
      <c r="DA666" s="21">
        <v>-428.23793999999998</v>
      </c>
      <c r="DB666" s="21">
        <v>-446.36146000000002</v>
      </c>
      <c r="DC666" s="21">
        <v>-419.88995999999997</v>
      </c>
      <c r="DD666" s="21">
        <v>-417.81256000000002</v>
      </c>
      <c r="DE666" s="21">
        <v>-436.42849000000001</v>
      </c>
      <c r="DF666" s="21">
        <v>-510.58103999999997</v>
      </c>
      <c r="DG666" s="21">
        <v>-531.83258999999998</v>
      </c>
      <c r="DH666" s="21">
        <v>-500.63475</v>
      </c>
      <c r="DI666" s="21">
        <v>-496.71366999999998</v>
      </c>
      <c r="DJ666" s="21">
        <v>-520.36456999999996</v>
      </c>
      <c r="DK666" s="21">
        <v>-651.32681000000002</v>
      </c>
      <c r="DL666" s="21">
        <v>-678.26022999999998</v>
      </c>
      <c r="DM666" s="21">
        <v>-638.64248999999995</v>
      </c>
      <c r="DN666" s="21">
        <v>-633.25381000000004</v>
      </c>
      <c r="DO666" s="21">
        <v>-663.81677000000002</v>
      </c>
      <c r="DP666" s="21">
        <v>-659.53601000000003</v>
      </c>
      <c r="DQ666" s="21">
        <v>-686.67993000000001</v>
      </c>
      <c r="DR666" s="21">
        <v>-646.69447000000002</v>
      </c>
      <c r="DS666" s="21">
        <v>-640.73332000000005</v>
      </c>
      <c r="DT666" s="21">
        <v>-672.19029999999998</v>
      </c>
      <c r="DU666" s="21">
        <v>-631.97019999999998</v>
      </c>
      <c r="DV666" s="21">
        <v>-657.95039999999995</v>
      </c>
      <c r="DW666" s="21">
        <v>-619.66570000000002</v>
      </c>
      <c r="DX666" s="21">
        <v>-613.64572999999996</v>
      </c>
      <c r="DY666" s="21">
        <v>-644.09698000000003</v>
      </c>
      <c r="DZ666" s="21">
        <v>-720.92197999999996</v>
      </c>
      <c r="EA666" s="21">
        <v>-750.46945000000005</v>
      </c>
      <c r="EB666" s="21">
        <v>-706.88766999999996</v>
      </c>
      <c r="EC666" s="21">
        <v>-699.91261999999995</v>
      </c>
      <c r="ED666" s="21">
        <v>-734.76058999999998</v>
      </c>
      <c r="EE666" s="21">
        <v>-819.29169000000002</v>
      </c>
      <c r="EF666" s="21">
        <v>-852.48806000000002</v>
      </c>
      <c r="EG666" s="21">
        <v>-803.34987000000001</v>
      </c>
      <c r="EH666" s="21">
        <v>-793.77949999999998</v>
      </c>
      <c r="EI666" s="21">
        <v>-835.03882999999996</v>
      </c>
      <c r="EJ666" s="21">
        <v>-998.21250999999995</v>
      </c>
      <c r="EK666" s="21">
        <v>-1038.35988</v>
      </c>
      <c r="EL666" s="21">
        <v>-978.79561000000001</v>
      </c>
      <c r="EM666" s="21">
        <v>-966.16422999999998</v>
      </c>
      <c r="EN666" s="21">
        <v>-1017.41533</v>
      </c>
      <c r="EO666" s="21">
        <v>-1376.9257700000001</v>
      </c>
      <c r="EP666" s="21">
        <v>-1432.1797300000001</v>
      </c>
      <c r="EQ666" s="21">
        <v>-1350.14473</v>
      </c>
      <c r="ER666" s="21">
        <v>-1332.3453</v>
      </c>
      <c r="ES666" s="21">
        <v>-1403.41975</v>
      </c>
      <c r="ET666" s="21">
        <v>-435.87281999999999</v>
      </c>
      <c r="EU666" s="21">
        <v>-454.03079000000002</v>
      </c>
      <c r="EV666" s="21">
        <v>-427.38195000000002</v>
      </c>
      <c r="EW666" s="21">
        <v>-424.18506000000002</v>
      </c>
      <c r="EX666" s="21">
        <v>-444.2242</v>
      </c>
      <c r="EY666" s="21">
        <v>11.44491</v>
      </c>
      <c r="EZ666" s="21">
        <v>10.239459999999999</v>
      </c>
      <c r="FA666" s="21">
        <v>11.26845</v>
      </c>
      <c r="FB666" s="21">
        <v>4.7482699999999998</v>
      </c>
      <c r="FC666" s="21">
        <v>11.759359999999999</v>
      </c>
      <c r="FD666" s="21">
        <v>-267.49405000000002</v>
      </c>
      <c r="FE666" s="21">
        <v>-279.29491000000002</v>
      </c>
      <c r="FF666" s="21">
        <v>-262.27012999999999</v>
      </c>
      <c r="FG666" s="21">
        <v>-262.69738000000001</v>
      </c>
      <c r="FH666" s="21">
        <v>-272.58481</v>
      </c>
      <c r="FI666" s="21">
        <v>-548.92056000000002</v>
      </c>
      <c r="FJ666" s="21">
        <v>-571.38237000000004</v>
      </c>
      <c r="FK666" s="21">
        <v>-538.2355</v>
      </c>
      <c r="FL666" s="21">
        <v>-532.69466999999997</v>
      </c>
      <c r="FM666" s="21">
        <v>-559.45992999999999</v>
      </c>
    </row>
    <row r="667" spans="2:169" x14ac:dyDescent="0.35">
      <c r="B667" s="39" t="s">
        <v>854</v>
      </c>
      <c r="C667" s="21">
        <v>-70790.130489999996</v>
      </c>
      <c r="D667" s="21">
        <v>-73627.104909999995</v>
      </c>
      <c r="E667" s="21">
        <v>-69501.087069999994</v>
      </c>
      <c r="F667" s="21">
        <v>-68222.145300000004</v>
      </c>
      <c r="G667" s="21">
        <v>-72186.854219999994</v>
      </c>
      <c r="H667" s="21">
        <v>-169799.31883999999</v>
      </c>
      <c r="I667" s="21">
        <v>-176604.10870000001</v>
      </c>
      <c r="J667" s="21">
        <v>-166707.38707</v>
      </c>
      <c r="K667" s="21">
        <v>-163639.58507</v>
      </c>
      <c r="L667" s="21">
        <v>-173149.44888000001</v>
      </c>
      <c r="M667" s="21">
        <v>-141946.87549000001</v>
      </c>
      <c r="N667" s="21">
        <v>-147635.47453000001</v>
      </c>
      <c r="O667" s="21">
        <v>-139362.16821999999</v>
      </c>
      <c r="P667" s="21">
        <v>-136797.57089</v>
      </c>
      <c r="Q667" s="21">
        <v>-144747.57125000001</v>
      </c>
      <c r="R667" s="21">
        <v>-889.08883000000003</v>
      </c>
      <c r="S667" s="21">
        <v>-918.95117000000005</v>
      </c>
      <c r="T667" s="21">
        <v>-871.09532000000002</v>
      </c>
      <c r="U667" s="21">
        <v>-860.25721999999996</v>
      </c>
      <c r="V667" s="21">
        <v>-906.73802999999998</v>
      </c>
      <c r="W667" s="21">
        <v>-1736.5325700000001</v>
      </c>
      <c r="X667" s="21">
        <v>-1799.442</v>
      </c>
      <c r="Y667" s="21">
        <v>-1702.0977399999999</v>
      </c>
      <c r="Z667" s="21">
        <v>-1675.94534</v>
      </c>
      <c r="AA667" s="21">
        <v>-1770.55179</v>
      </c>
      <c r="AB667" s="21">
        <v>-137341.43604999999</v>
      </c>
      <c r="AC667" s="21">
        <v>-142845.51751999999</v>
      </c>
      <c r="AD667" s="21">
        <v>-134840.50837</v>
      </c>
      <c r="AE667" s="21">
        <v>-132359.22347</v>
      </c>
      <c r="AF667" s="21">
        <v>-140051.28292999999</v>
      </c>
      <c r="AG667" s="21">
        <v>-162.11000000000001</v>
      </c>
      <c r="AH667" s="21">
        <v>-165.57328000000001</v>
      </c>
      <c r="AI667" s="21">
        <v>-158.63365999999999</v>
      </c>
      <c r="AJ667" s="21">
        <v>-159.17237</v>
      </c>
      <c r="AK667" s="21">
        <v>-165.65546000000001</v>
      </c>
      <c r="AL667" s="21">
        <v>-371.10154999999997</v>
      </c>
      <c r="AM667" s="21">
        <v>-383.75760000000002</v>
      </c>
      <c r="AN667" s="21">
        <v>-363.95049</v>
      </c>
      <c r="AO667" s="21">
        <v>-359.89269000000002</v>
      </c>
      <c r="AP667" s="21">
        <v>-378.76098999999999</v>
      </c>
      <c r="AQ667" s="21">
        <v>-730.92034999999998</v>
      </c>
      <c r="AR667" s="21">
        <v>-757.56979000000001</v>
      </c>
      <c r="AS667" s="21">
        <v>-716.97168999999997</v>
      </c>
      <c r="AT667" s="21">
        <v>-707.17642000000001</v>
      </c>
      <c r="AU667" s="21">
        <v>-745.73904000000005</v>
      </c>
      <c r="AV667" s="21">
        <v>-1416.03935</v>
      </c>
      <c r="AW667" s="21">
        <v>-1470.13922</v>
      </c>
      <c r="AX667" s="21">
        <v>-1389.6562300000001</v>
      </c>
      <c r="AY667" s="21">
        <v>-1367.69813</v>
      </c>
      <c r="AZ667" s="21">
        <v>-1444.6559</v>
      </c>
      <c r="BA667" s="21">
        <v>-1550.2768699999999</v>
      </c>
      <c r="BB667" s="21">
        <v>-1610.5756899999999</v>
      </c>
      <c r="BC667" s="21">
        <v>-1521.6154200000001</v>
      </c>
      <c r="BD667" s="21">
        <v>-1496.3725300000001</v>
      </c>
      <c r="BE667" s="21">
        <v>-1581.4972600000001</v>
      </c>
      <c r="BF667" s="21">
        <v>-2624.5550800000001</v>
      </c>
      <c r="BG667" s="21">
        <v>-2728.0100600000001</v>
      </c>
      <c r="BH667" s="21">
        <v>-2575.7165199999999</v>
      </c>
      <c r="BI667" s="21">
        <v>-2531.9518400000002</v>
      </c>
      <c r="BJ667" s="21">
        <v>-2676.7185100000002</v>
      </c>
      <c r="BK667" s="21">
        <v>-3088.5733399999999</v>
      </c>
      <c r="BL667" s="21">
        <v>-3210.9683100000002</v>
      </c>
      <c r="BM667" s="21">
        <v>-3031.6037000000001</v>
      </c>
      <c r="BN667" s="21">
        <v>-2978.9987700000001</v>
      </c>
      <c r="BO667" s="21">
        <v>-3150.5466500000002</v>
      </c>
      <c r="BP667" s="21">
        <v>-2698.7677399999998</v>
      </c>
      <c r="BQ667" s="21">
        <v>-2805.4879799999999</v>
      </c>
      <c r="BR667" s="21">
        <v>-2649.1048300000002</v>
      </c>
      <c r="BS667" s="21">
        <v>-2603.2515899999999</v>
      </c>
      <c r="BT667" s="21">
        <v>-2752.93669</v>
      </c>
      <c r="BU667" s="21">
        <v>-19566.72048</v>
      </c>
      <c r="BV667" s="21">
        <v>-20359.666120000002</v>
      </c>
      <c r="BW667" s="21">
        <v>-19205.970229999999</v>
      </c>
      <c r="BX667" s="21">
        <v>-18848.039639999999</v>
      </c>
      <c r="BY667" s="21">
        <v>-19957.160070000002</v>
      </c>
      <c r="BZ667" s="21">
        <v>0.75941999999999998</v>
      </c>
      <c r="CA667" s="21">
        <v>-4.5698999999999996</v>
      </c>
      <c r="CB667" s="21">
        <v>-27.488050000000001</v>
      </c>
      <c r="CC667" s="21">
        <v>-23.703389999999999</v>
      </c>
      <c r="CD667" s="21">
        <v>-26.151720000000001</v>
      </c>
      <c r="CE667" s="21">
        <v>-31.11749</v>
      </c>
      <c r="CF667" s="21">
        <v>-28.54795</v>
      </c>
      <c r="CG667" s="21">
        <v>-1654.0343</v>
      </c>
      <c r="CH667" s="21">
        <v>-1714.9389900000001</v>
      </c>
      <c r="CI667" s="21">
        <v>-1622.8920000000001</v>
      </c>
      <c r="CJ667" s="21">
        <v>-1599.82879</v>
      </c>
      <c r="CK667" s="21">
        <v>-1687.70138</v>
      </c>
      <c r="CL667" s="21">
        <v>-410.30099999999999</v>
      </c>
      <c r="CM667" s="21">
        <v>-421.34964000000002</v>
      </c>
      <c r="CN667" s="21">
        <v>-401.56180000000001</v>
      </c>
      <c r="CO667" s="21">
        <v>-399.41737000000001</v>
      </c>
      <c r="CP667" s="21">
        <v>-418.73633000000001</v>
      </c>
      <c r="CQ667" s="21">
        <v>-718.87670000000003</v>
      </c>
      <c r="CR667" s="21">
        <v>-741.93697999999995</v>
      </c>
      <c r="CS667" s="21">
        <v>-704.15621999999996</v>
      </c>
      <c r="CT667" s="21">
        <v>-696.62820999999997</v>
      </c>
      <c r="CU667" s="21">
        <v>-733.26368000000002</v>
      </c>
      <c r="CV667" s="21">
        <v>-883.54759999999999</v>
      </c>
      <c r="CW667" s="21">
        <v>-912.62642000000005</v>
      </c>
      <c r="CX667" s="21">
        <v>-865.56647999999996</v>
      </c>
      <c r="CY667" s="21">
        <v>-855.55376999999999</v>
      </c>
      <c r="CZ667" s="21">
        <v>-901.15346</v>
      </c>
      <c r="DA667" s="21">
        <v>-1143.5610999999999</v>
      </c>
      <c r="DB667" s="21">
        <v>-1182.9765299999999</v>
      </c>
      <c r="DC667" s="21">
        <v>-1120.5715299999999</v>
      </c>
      <c r="DD667" s="21">
        <v>-1105.50505</v>
      </c>
      <c r="DE667" s="21">
        <v>-1166.15843</v>
      </c>
      <c r="DF667" s="21">
        <v>-1208.69822</v>
      </c>
      <c r="DG667" s="21">
        <v>-1250.8576700000001</v>
      </c>
      <c r="DH667" s="21">
        <v>-1184.46938</v>
      </c>
      <c r="DI667" s="21">
        <v>-1167.8695600000001</v>
      </c>
      <c r="DJ667" s="21">
        <v>-1232.5387499999999</v>
      </c>
      <c r="DK667" s="21">
        <v>-1485.7737199999999</v>
      </c>
      <c r="DL667" s="21">
        <v>-1537.9647600000001</v>
      </c>
      <c r="DM667" s="21">
        <v>-1456.05403</v>
      </c>
      <c r="DN667" s="21">
        <v>-1435.53521</v>
      </c>
      <c r="DO667" s="21">
        <v>-1515.0364199999999</v>
      </c>
      <c r="DP667" s="21">
        <v>-1555.28792</v>
      </c>
      <c r="DQ667" s="21">
        <v>-1610.53655</v>
      </c>
      <c r="DR667" s="21">
        <v>-1524.2759599999999</v>
      </c>
      <c r="DS667" s="21">
        <v>-1502.0875000000001</v>
      </c>
      <c r="DT667" s="21">
        <v>-1585.8554799999999</v>
      </c>
      <c r="DU667" s="21">
        <v>-1569.39294</v>
      </c>
      <c r="DV667" s="21">
        <v>-1625.49668</v>
      </c>
      <c r="DW667" s="21">
        <v>-1538.1483700000001</v>
      </c>
      <c r="DX667" s="21">
        <v>-1515.1395</v>
      </c>
      <c r="DY667" s="21">
        <v>-1600.20481</v>
      </c>
      <c r="DZ667" s="21">
        <v>-1886.8598</v>
      </c>
      <c r="EA667" s="21">
        <v>-1954.9145900000001</v>
      </c>
      <c r="EB667" s="21">
        <v>-1849.3979099999999</v>
      </c>
      <c r="EC667" s="21">
        <v>-1821.32981</v>
      </c>
      <c r="ED667" s="21">
        <v>-1923.8368800000001</v>
      </c>
      <c r="EE667" s="21">
        <v>-2033.50325</v>
      </c>
      <c r="EF667" s="21">
        <v>-2107.7999500000001</v>
      </c>
      <c r="EG667" s="21">
        <v>-1993.2732800000001</v>
      </c>
      <c r="EH667" s="21">
        <v>-1961.7345700000001</v>
      </c>
      <c r="EI667" s="21">
        <v>-2073.2586700000002</v>
      </c>
      <c r="EJ667" s="21">
        <v>-2221.78899</v>
      </c>
      <c r="EK667" s="21">
        <v>-2303.3661999999999</v>
      </c>
      <c r="EL667" s="21">
        <v>-2177.9064699999999</v>
      </c>
      <c r="EM667" s="21">
        <v>-2143.1419500000002</v>
      </c>
      <c r="EN667" s="21">
        <v>-2265.1752999999999</v>
      </c>
      <c r="EO667" s="21">
        <v>-2913.76874</v>
      </c>
      <c r="EP667" s="21">
        <v>-3020.8472200000001</v>
      </c>
      <c r="EQ667" s="21">
        <v>-2856.23207</v>
      </c>
      <c r="ER667" s="21">
        <v>-2810.6453099999999</v>
      </c>
      <c r="ES667" s="21">
        <v>-2970.6632599999998</v>
      </c>
      <c r="ET667" s="21">
        <v>-1122.3621000000001</v>
      </c>
      <c r="EU667" s="21">
        <v>-1161.8214800000001</v>
      </c>
      <c r="EV667" s="21">
        <v>-1099.9239700000001</v>
      </c>
      <c r="EW667" s="21">
        <v>-1084.28511</v>
      </c>
      <c r="EX667" s="21">
        <v>-1144.4636599999999</v>
      </c>
      <c r="EY667" s="21">
        <v>-60.022089999999999</v>
      </c>
      <c r="EZ667" s="21">
        <v>-56.932969999999997</v>
      </c>
      <c r="FA667" s="21">
        <v>-58.049619999999997</v>
      </c>
      <c r="FB667" s="21">
        <v>-63.131390000000003</v>
      </c>
      <c r="FC667" s="21">
        <v>-61.786999999999999</v>
      </c>
      <c r="FD667" s="21">
        <v>-613.17998999999998</v>
      </c>
      <c r="FE667" s="21">
        <v>-632.28286000000003</v>
      </c>
      <c r="FF667" s="21">
        <v>-600.53894000000003</v>
      </c>
      <c r="FG667" s="21">
        <v>-594.63858000000005</v>
      </c>
      <c r="FH667" s="21">
        <v>-625.50750000000005</v>
      </c>
      <c r="FI667" s="21">
        <v>-1446.9237000000001</v>
      </c>
      <c r="FJ667" s="21">
        <v>-1499.2577100000001</v>
      </c>
      <c r="FK667" s="21">
        <v>-1418.2233100000001</v>
      </c>
      <c r="FL667" s="21">
        <v>-1396.4296300000001</v>
      </c>
      <c r="FM667" s="21">
        <v>-1475.2609600000001</v>
      </c>
    </row>
    <row r="668" spans="2:169" x14ac:dyDescent="0.35">
      <c r="B668" s="39" t="s">
        <v>855</v>
      </c>
      <c r="C668" s="21">
        <v>-11552.48618</v>
      </c>
      <c r="D668" s="21">
        <v>-12015.46184</v>
      </c>
      <c r="E668" s="21">
        <v>-11342.122719999999</v>
      </c>
      <c r="F668" s="21">
        <v>-11133.407789999999</v>
      </c>
      <c r="G668" s="21">
        <v>-11780.422350000001</v>
      </c>
      <c r="H668" s="21">
        <v>-49641.99927</v>
      </c>
      <c r="I668" s="21">
        <v>-51631.42641</v>
      </c>
      <c r="J668" s="21">
        <v>-48738.051740000003</v>
      </c>
      <c r="K668" s="21">
        <v>-47841.158719999999</v>
      </c>
      <c r="L668" s="21">
        <v>-50621.432840000001</v>
      </c>
      <c r="M668" s="21">
        <v>-39758.318590000003</v>
      </c>
      <c r="N668" s="21">
        <v>-41351.655050000001</v>
      </c>
      <c r="O668" s="21">
        <v>-39034.360309999996</v>
      </c>
      <c r="P668" s="21">
        <v>-38316.03469</v>
      </c>
      <c r="Q668" s="21">
        <v>-40542.773710000001</v>
      </c>
      <c r="R668" s="21">
        <v>-345.76224000000002</v>
      </c>
      <c r="S668" s="21">
        <v>-374.57130000000001</v>
      </c>
      <c r="T668" s="21">
        <v>-360.32425999999998</v>
      </c>
      <c r="U668" s="21">
        <v>-355.57643999999999</v>
      </c>
      <c r="V668" s="21">
        <v>-367.16807999999997</v>
      </c>
      <c r="W668" s="21">
        <v>-673.62258999999995</v>
      </c>
      <c r="X668" s="21">
        <v>-715.12481000000002</v>
      </c>
      <c r="Y668" s="21">
        <v>-681.38306999999998</v>
      </c>
      <c r="Z668" s="21">
        <v>-671.26709000000005</v>
      </c>
      <c r="AA668" s="21">
        <v>-701.34259999999995</v>
      </c>
      <c r="AB668" s="21">
        <v>-38221.893479999999</v>
      </c>
      <c r="AC668" s="21">
        <v>-39753.6702</v>
      </c>
      <c r="AD668" s="21">
        <v>-37525.889459999999</v>
      </c>
      <c r="AE668" s="21">
        <v>-36835.351990000003</v>
      </c>
      <c r="AF668" s="21">
        <v>-38976.039360000002</v>
      </c>
      <c r="AG668" s="21">
        <v>-115.08493</v>
      </c>
      <c r="AH668" s="21">
        <v>-129.99744000000001</v>
      </c>
      <c r="AI668" s="21">
        <v>-127.66451000000001</v>
      </c>
      <c r="AJ668" s="21">
        <v>-128.09784999999999</v>
      </c>
      <c r="AK668" s="21">
        <v>-127.1056</v>
      </c>
      <c r="AL668" s="21">
        <v>-125.1534</v>
      </c>
      <c r="AM668" s="21">
        <v>-138.10525999999999</v>
      </c>
      <c r="AN668" s="21">
        <v>-134.3278</v>
      </c>
      <c r="AO668" s="21">
        <v>-134.12047000000001</v>
      </c>
      <c r="AP668" s="21">
        <v>-135.12565000000001</v>
      </c>
      <c r="AQ668" s="21">
        <v>-281.45348999999999</v>
      </c>
      <c r="AR668" s="21">
        <v>-302.84939000000003</v>
      </c>
      <c r="AS668" s="21">
        <v>-290.62029999999999</v>
      </c>
      <c r="AT668" s="21">
        <v>-288.01677000000001</v>
      </c>
      <c r="AU668" s="21">
        <v>-296.51323000000002</v>
      </c>
      <c r="AV668" s="21">
        <v>-551.62576999999999</v>
      </c>
      <c r="AW668" s="21">
        <v>-585.00801999999999</v>
      </c>
      <c r="AX668" s="21">
        <v>-557.45812999999998</v>
      </c>
      <c r="AY668" s="21">
        <v>-550.32749000000001</v>
      </c>
      <c r="AZ668" s="21">
        <v>-573.08923000000004</v>
      </c>
      <c r="BA668" s="21">
        <v>-583.42957999999999</v>
      </c>
      <c r="BB668" s="21">
        <v>-615.49072000000001</v>
      </c>
      <c r="BC668" s="21">
        <v>-585.05661999999995</v>
      </c>
      <c r="BD668" s="21">
        <v>-576.69370000000004</v>
      </c>
      <c r="BE668" s="21">
        <v>-603.05918999999994</v>
      </c>
      <c r="BF668" s="21">
        <v>-872.44570999999996</v>
      </c>
      <c r="BG668" s="21">
        <v>-917.56826000000001</v>
      </c>
      <c r="BH668" s="21">
        <v>-870.43488000000002</v>
      </c>
      <c r="BI668" s="21">
        <v>-857.10919000000001</v>
      </c>
      <c r="BJ668" s="21">
        <v>-898.96351000000004</v>
      </c>
      <c r="BK668" s="21">
        <v>-743.90723000000003</v>
      </c>
      <c r="BL668" s="21">
        <v>-784.14146000000005</v>
      </c>
      <c r="BM668" s="21">
        <v>-744.78268000000003</v>
      </c>
      <c r="BN668" s="21">
        <v>-733.91683999999998</v>
      </c>
      <c r="BO668" s="21">
        <v>-768.25166000000002</v>
      </c>
      <c r="BP668" s="21">
        <v>-520.34527000000003</v>
      </c>
      <c r="BQ668" s="21">
        <v>-550.50791000000004</v>
      </c>
      <c r="BR668" s="21">
        <v>-524.04241999999999</v>
      </c>
      <c r="BS668" s="21">
        <v>-516.98897999999997</v>
      </c>
      <c r="BT668" s="21">
        <v>-539.33324000000005</v>
      </c>
      <c r="BU668" s="21">
        <v>-5376.7200400000002</v>
      </c>
      <c r="BV668" s="21">
        <v>-5594.6127999999999</v>
      </c>
      <c r="BW668" s="21">
        <v>-5277.5898299999999</v>
      </c>
      <c r="BX668" s="21">
        <v>-5179.2344300000004</v>
      </c>
      <c r="BY668" s="21">
        <v>-5484.0085499999996</v>
      </c>
      <c r="BZ668" s="21">
        <v>-21.242010000000001</v>
      </c>
      <c r="CA668" s="21">
        <v>-23.82225</v>
      </c>
      <c r="CB668" s="21">
        <v>-37.678649999999998</v>
      </c>
      <c r="CC668" s="21">
        <v>-56.075409999999998</v>
      </c>
      <c r="CD668" s="21">
        <v>-60.330939999999998</v>
      </c>
      <c r="CE668" s="21">
        <v>-62.267299999999999</v>
      </c>
      <c r="CF668" s="21">
        <v>-54.327570000000001</v>
      </c>
      <c r="CG668" s="21">
        <v>-629.50446999999997</v>
      </c>
      <c r="CH668" s="21">
        <v>-675.52787000000001</v>
      </c>
      <c r="CI668" s="21">
        <v>-647.55330000000004</v>
      </c>
      <c r="CJ668" s="21">
        <v>-641.49037999999996</v>
      </c>
      <c r="CK668" s="21">
        <v>-661.48386000000005</v>
      </c>
      <c r="CL668" s="21">
        <v>-183.09592000000001</v>
      </c>
      <c r="CM668" s="21">
        <v>-206.40526</v>
      </c>
      <c r="CN668" s="21">
        <v>-202.05924999999999</v>
      </c>
      <c r="CO668" s="21">
        <v>-201.27510000000001</v>
      </c>
      <c r="CP668" s="21">
        <v>-202.06210999999999</v>
      </c>
      <c r="CQ668" s="21">
        <v>-283.73919999999998</v>
      </c>
      <c r="CR668" s="21">
        <v>-310.89539000000002</v>
      </c>
      <c r="CS668" s="21">
        <v>-300.44717000000003</v>
      </c>
      <c r="CT668" s="21">
        <v>-296.90159999999997</v>
      </c>
      <c r="CU668" s="21">
        <v>-304.67084</v>
      </c>
      <c r="CV668" s="21">
        <v>-349.56524999999999</v>
      </c>
      <c r="CW668" s="21">
        <v>-380.55703</v>
      </c>
      <c r="CX668" s="21">
        <v>-366.83255000000003</v>
      </c>
      <c r="CY668" s="21">
        <v>-362.11371000000003</v>
      </c>
      <c r="CZ668" s="21">
        <v>-372.99527999999998</v>
      </c>
      <c r="DA668" s="21">
        <v>-456.07184999999998</v>
      </c>
      <c r="DB668" s="21">
        <v>-490.19436999999999</v>
      </c>
      <c r="DC668" s="21">
        <v>-470.08235999999999</v>
      </c>
      <c r="DD668" s="21">
        <v>-463.64371</v>
      </c>
      <c r="DE668" s="21">
        <v>-480.59557000000001</v>
      </c>
      <c r="DF668" s="21">
        <v>-475.59888000000001</v>
      </c>
      <c r="DG668" s="21">
        <v>-509.91541999999998</v>
      </c>
      <c r="DH668" s="21">
        <v>-488.47122000000002</v>
      </c>
      <c r="DI668" s="21">
        <v>-482.3897</v>
      </c>
      <c r="DJ668" s="21">
        <v>-499.88238999999999</v>
      </c>
      <c r="DK668" s="21">
        <v>-586.65648999999996</v>
      </c>
      <c r="DL668" s="21">
        <v>-627.76449000000002</v>
      </c>
      <c r="DM668" s="21">
        <v>-600.60829000000001</v>
      </c>
      <c r="DN668" s="21">
        <v>-591.67822000000001</v>
      </c>
      <c r="DO668" s="21">
        <v>-615.54314999999997</v>
      </c>
      <c r="DP668" s="21">
        <v>-603.17147999999997</v>
      </c>
      <c r="DQ668" s="21">
        <v>-643.71842000000004</v>
      </c>
      <c r="DR668" s="21">
        <v>-615.12248999999997</v>
      </c>
      <c r="DS668" s="21">
        <v>-605.82092999999998</v>
      </c>
      <c r="DT668" s="21">
        <v>-631.22670000000005</v>
      </c>
      <c r="DU668" s="21">
        <v>-610.94866000000002</v>
      </c>
      <c r="DV668" s="21">
        <v>-650.73176000000001</v>
      </c>
      <c r="DW668" s="21">
        <v>-621.52939000000003</v>
      </c>
      <c r="DX668" s="21">
        <v>-613.05516</v>
      </c>
      <c r="DY668" s="21">
        <v>-638.04723999999999</v>
      </c>
      <c r="DZ668" s="21">
        <v>-733.71954000000005</v>
      </c>
      <c r="EA668" s="21">
        <v>-779.56412999999998</v>
      </c>
      <c r="EB668" s="21">
        <v>-743.46357999999998</v>
      </c>
      <c r="EC668" s="21">
        <v>-731.82673999999997</v>
      </c>
      <c r="ED668" s="21">
        <v>-764.51840000000004</v>
      </c>
      <c r="EE668" s="21">
        <v>-753.39014999999995</v>
      </c>
      <c r="EF668" s="21">
        <v>-798.13743999999997</v>
      </c>
      <c r="EG668" s="21">
        <v>-760.42519000000004</v>
      </c>
      <c r="EH668" s="21">
        <v>-749.30696</v>
      </c>
      <c r="EI668" s="21">
        <v>-782.70370000000003</v>
      </c>
      <c r="EJ668" s="21">
        <v>-717.40576999999996</v>
      </c>
      <c r="EK668" s="21">
        <v>-760.72802000000001</v>
      </c>
      <c r="EL668" s="21">
        <v>-725.06771000000003</v>
      </c>
      <c r="EM668" s="21">
        <v>-713.80664999999999</v>
      </c>
      <c r="EN668" s="21">
        <v>-746.07716000000005</v>
      </c>
      <c r="EO668" s="21">
        <v>-874.15359999999998</v>
      </c>
      <c r="EP668" s="21">
        <v>-928.32192999999995</v>
      </c>
      <c r="EQ668" s="21">
        <v>-885.12806</v>
      </c>
      <c r="ER668" s="21">
        <v>-871.24234000000001</v>
      </c>
      <c r="ES668" s="21">
        <v>-910.41570999999999</v>
      </c>
      <c r="ET668" s="21">
        <v>-449.28748000000002</v>
      </c>
      <c r="EU668" s="21">
        <v>-480.40915000000001</v>
      </c>
      <c r="EV668" s="21">
        <v>-459.34737000000001</v>
      </c>
      <c r="EW668" s="21">
        <v>-452.67151000000001</v>
      </c>
      <c r="EX668" s="21">
        <v>-471.06369000000001</v>
      </c>
      <c r="EY668" s="21">
        <v>-98.124170000000007</v>
      </c>
      <c r="EZ668" s="21">
        <v>-120.21831</v>
      </c>
      <c r="FA668" s="21">
        <v>-122.38357000000001</v>
      </c>
      <c r="FB668" s="21">
        <v>-124.98197</v>
      </c>
      <c r="FC668" s="21">
        <v>-117.29456999999999</v>
      </c>
      <c r="FD668" s="21">
        <v>-213.79386</v>
      </c>
      <c r="FE668" s="21">
        <v>-237.58095</v>
      </c>
      <c r="FF668" s="21">
        <v>-231.07955000000001</v>
      </c>
      <c r="FG668" s="21">
        <v>-228.99955</v>
      </c>
      <c r="FH668" s="21">
        <v>-232.74376000000001</v>
      </c>
      <c r="FI668" s="21">
        <v>-565.56493</v>
      </c>
      <c r="FJ668" s="21">
        <v>-600.18340999999998</v>
      </c>
      <c r="FK668" s="21">
        <v>-572.19212000000005</v>
      </c>
      <c r="FL668" s="21">
        <v>-563.41547000000003</v>
      </c>
      <c r="FM668" s="21">
        <v>-588.61314000000004</v>
      </c>
    </row>
    <row r="669" spans="2:169" x14ac:dyDescent="0.35">
      <c r="B669" s="39" t="s">
        <v>856</v>
      </c>
      <c r="C669" s="21">
        <v>58198.729749999999</v>
      </c>
      <c r="D669" s="21">
        <v>60531.093130000001</v>
      </c>
      <c r="E669" s="21">
        <v>57138.96776</v>
      </c>
      <c r="F669" s="21">
        <v>56087.51064</v>
      </c>
      <c r="G669" s="21">
        <v>59347.019010000004</v>
      </c>
      <c r="H669" s="21">
        <v>109752.89126999999</v>
      </c>
      <c r="I669" s="21">
        <v>114151.29149</v>
      </c>
      <c r="J669" s="21">
        <v>107754.36470000001</v>
      </c>
      <c r="K669" s="21">
        <v>105771.43484</v>
      </c>
      <c r="L669" s="21">
        <v>111918.30902</v>
      </c>
      <c r="M669" s="21">
        <v>84799.595690000002</v>
      </c>
      <c r="N669" s="21">
        <v>88197.986080000002</v>
      </c>
      <c r="O669" s="21">
        <v>83255.481870000003</v>
      </c>
      <c r="P669" s="21">
        <v>81723.381810000006</v>
      </c>
      <c r="Q669" s="21">
        <v>86472.741840000002</v>
      </c>
      <c r="R669" s="21">
        <v>442.24495999999999</v>
      </c>
      <c r="S669" s="21">
        <v>434.90161999999998</v>
      </c>
      <c r="T669" s="21">
        <v>412.20875999999998</v>
      </c>
      <c r="U669" s="21">
        <v>402.59404999999998</v>
      </c>
      <c r="V669" s="21">
        <v>436.90521999999999</v>
      </c>
      <c r="W669" s="21">
        <v>606.19371999999998</v>
      </c>
      <c r="X669" s="21">
        <v>605.37977000000001</v>
      </c>
      <c r="Y669" s="21">
        <v>573.30068000000006</v>
      </c>
      <c r="Z669" s="21">
        <v>560.21429999999998</v>
      </c>
      <c r="AA669" s="21">
        <v>603.97519999999997</v>
      </c>
      <c r="AB669" s="21">
        <v>83012.236789999995</v>
      </c>
      <c r="AC669" s="21">
        <v>86339.026769999997</v>
      </c>
      <c r="AD669" s="21">
        <v>81500.620139999999</v>
      </c>
      <c r="AE669" s="21">
        <v>80000.876029999999</v>
      </c>
      <c r="AF669" s="21">
        <v>84650.12887</v>
      </c>
      <c r="AG669" s="21">
        <v>45.746020000000001</v>
      </c>
      <c r="AH669" s="21">
        <v>31.37416</v>
      </c>
      <c r="AI669" s="21">
        <v>30.187390000000001</v>
      </c>
      <c r="AJ669" s="21">
        <v>26.72082</v>
      </c>
      <c r="AK669" s="21">
        <v>37.55536</v>
      </c>
      <c r="AL669" s="21">
        <v>157.50867</v>
      </c>
      <c r="AM669" s="21">
        <v>151.40369000000001</v>
      </c>
      <c r="AN669" s="21">
        <v>143.15063000000001</v>
      </c>
      <c r="AO669" s="21">
        <v>138.13252</v>
      </c>
      <c r="AP669" s="21">
        <v>153.65912</v>
      </c>
      <c r="AQ669" s="21">
        <v>389.17045999999999</v>
      </c>
      <c r="AR669" s="21">
        <v>389.11126999999999</v>
      </c>
      <c r="AS669" s="21">
        <v>367.57907</v>
      </c>
      <c r="AT669" s="21">
        <v>357.96989000000002</v>
      </c>
      <c r="AU669" s="21">
        <v>388.00540999999998</v>
      </c>
      <c r="AV669" s="21">
        <v>561.20564999999999</v>
      </c>
      <c r="AW669" s="21">
        <v>566.42398000000003</v>
      </c>
      <c r="AX669" s="21">
        <v>534.94791999999995</v>
      </c>
      <c r="AY669" s="21">
        <v>521.76531</v>
      </c>
      <c r="AZ669" s="21">
        <v>562.58501000000001</v>
      </c>
      <c r="BA669" s="21">
        <v>523.15160000000003</v>
      </c>
      <c r="BB669" s="21">
        <v>530.93331000000001</v>
      </c>
      <c r="BC669" s="21">
        <v>501.25053000000003</v>
      </c>
      <c r="BD669" s="21">
        <v>489.44412999999997</v>
      </c>
      <c r="BE669" s="21">
        <v>526.08155999999997</v>
      </c>
      <c r="BF669" s="21">
        <v>967.36559</v>
      </c>
      <c r="BG669" s="21">
        <v>990.94431999999995</v>
      </c>
      <c r="BH669" s="21">
        <v>935.29075999999998</v>
      </c>
      <c r="BI669" s="21">
        <v>915.46675000000005</v>
      </c>
      <c r="BJ669" s="21">
        <v>977.70522000000005</v>
      </c>
      <c r="BK669" s="21">
        <v>1147.6115199999999</v>
      </c>
      <c r="BL669" s="21">
        <v>1178.1828700000001</v>
      </c>
      <c r="BM669" s="21">
        <v>1111.95832</v>
      </c>
      <c r="BN669" s="21">
        <v>1088.4103600000001</v>
      </c>
      <c r="BO669" s="21">
        <v>1161.5473300000001</v>
      </c>
      <c r="BP669" s="21">
        <v>1011.05922</v>
      </c>
      <c r="BQ669" s="21">
        <v>1037.55763</v>
      </c>
      <c r="BR669" s="21">
        <v>979.28137000000004</v>
      </c>
      <c r="BS669" s="21">
        <v>958.45596999999998</v>
      </c>
      <c r="BT669" s="21">
        <v>1023.12825</v>
      </c>
      <c r="BU669" s="21">
        <v>9429.0938200000001</v>
      </c>
      <c r="BV669" s="21">
        <v>9811.2099099999996</v>
      </c>
      <c r="BW669" s="21">
        <v>9255.2502700000005</v>
      </c>
      <c r="BX669" s="21">
        <v>9082.7655099999993</v>
      </c>
      <c r="BY669" s="21">
        <v>9617.2444799999994</v>
      </c>
      <c r="BZ669" s="21">
        <v>-21.240860000000001</v>
      </c>
      <c r="CA669" s="21">
        <v>-24.02243</v>
      </c>
      <c r="CB669" s="21">
        <v>15.424110000000001</v>
      </c>
      <c r="CC669" s="21">
        <v>-10.19159</v>
      </c>
      <c r="CD669" s="21">
        <v>-8.2698599999999995</v>
      </c>
      <c r="CE669" s="21">
        <v>-11.3672</v>
      </c>
      <c r="CF669" s="21">
        <v>0.84084999999999999</v>
      </c>
      <c r="CG669" s="21">
        <v>816.15962000000002</v>
      </c>
      <c r="CH669" s="21">
        <v>816.82115999999996</v>
      </c>
      <c r="CI669" s="21">
        <v>771.61090999999999</v>
      </c>
      <c r="CJ669" s="21">
        <v>751.20709999999997</v>
      </c>
      <c r="CK669" s="21">
        <v>814.24168999999995</v>
      </c>
      <c r="CL669" s="21">
        <v>143.94981999999999</v>
      </c>
      <c r="CM669" s="21">
        <v>123.91231999999999</v>
      </c>
      <c r="CN669" s="21">
        <v>118.56495</v>
      </c>
      <c r="CO669" s="21">
        <v>113.27117</v>
      </c>
      <c r="CP669" s="21">
        <v>132.26812000000001</v>
      </c>
      <c r="CQ669" s="21">
        <v>375.14017999999999</v>
      </c>
      <c r="CR669" s="21">
        <v>364.10374000000002</v>
      </c>
      <c r="CS669" s="21">
        <v>345.49396000000002</v>
      </c>
      <c r="CT669" s="21">
        <v>336.98966999999999</v>
      </c>
      <c r="CU669" s="21">
        <v>367.84710999999999</v>
      </c>
      <c r="CV669" s="21">
        <v>451.85903000000002</v>
      </c>
      <c r="CW669" s="21">
        <v>441.76454000000001</v>
      </c>
      <c r="CX669" s="21">
        <v>418.85419999999999</v>
      </c>
      <c r="CY669" s="21">
        <v>408.94240000000002</v>
      </c>
      <c r="CZ669" s="21">
        <v>444.87898999999999</v>
      </c>
      <c r="DA669" s="21">
        <v>505.75842999999998</v>
      </c>
      <c r="DB669" s="21">
        <v>499.17475000000002</v>
      </c>
      <c r="DC669" s="21">
        <v>472.86022000000003</v>
      </c>
      <c r="DD669" s="21">
        <v>461.79777000000001</v>
      </c>
      <c r="DE669" s="21">
        <v>500.70042000000001</v>
      </c>
      <c r="DF669" s="21">
        <v>549.71900000000005</v>
      </c>
      <c r="DG669" s="21">
        <v>545.79696000000001</v>
      </c>
      <c r="DH669" s="21">
        <v>516.71212000000003</v>
      </c>
      <c r="DI669" s="21">
        <v>504.16444999999999</v>
      </c>
      <c r="DJ669" s="21">
        <v>546.08313999999996</v>
      </c>
      <c r="DK669" s="21">
        <v>605.53693999999996</v>
      </c>
      <c r="DL669" s="21">
        <v>599.86901999999998</v>
      </c>
      <c r="DM669" s="21">
        <v>568.17358000000002</v>
      </c>
      <c r="DN669" s="21">
        <v>555.43481999999995</v>
      </c>
      <c r="DO669" s="21">
        <v>600.64772000000005</v>
      </c>
      <c r="DP669" s="21">
        <v>583.55679999999995</v>
      </c>
      <c r="DQ669" s="21">
        <v>578.92299000000003</v>
      </c>
      <c r="DR669" s="21">
        <v>548.30146999999999</v>
      </c>
      <c r="DS669" s="21">
        <v>536.04819999999995</v>
      </c>
      <c r="DT669" s="21">
        <v>579.31955000000005</v>
      </c>
      <c r="DU669" s="21">
        <v>561.78845000000001</v>
      </c>
      <c r="DV669" s="21">
        <v>557.96447000000001</v>
      </c>
      <c r="DW669" s="21">
        <v>528.17812000000004</v>
      </c>
      <c r="DX669" s="21">
        <v>515.36963000000003</v>
      </c>
      <c r="DY669" s="21">
        <v>558.17660000000001</v>
      </c>
      <c r="DZ669" s="21">
        <v>665.15358000000003</v>
      </c>
      <c r="EA669" s="21">
        <v>663.26822000000004</v>
      </c>
      <c r="EB669" s="21">
        <v>627.93903999999998</v>
      </c>
      <c r="EC669" s="21">
        <v>614.20357999999999</v>
      </c>
      <c r="ED669" s="21">
        <v>662.25363000000004</v>
      </c>
      <c r="EE669" s="21">
        <v>766.03299000000004</v>
      </c>
      <c r="EF669" s="21">
        <v>770.93257000000006</v>
      </c>
      <c r="EG669" s="21">
        <v>729.15993000000003</v>
      </c>
      <c r="EH669" s="21">
        <v>712.76890000000003</v>
      </c>
      <c r="EI669" s="21">
        <v>766.81643999999994</v>
      </c>
      <c r="EJ669" s="21">
        <v>847.87953000000005</v>
      </c>
      <c r="EK669" s="21">
        <v>855.90466000000004</v>
      </c>
      <c r="EL669" s="21">
        <v>809.47891000000004</v>
      </c>
      <c r="EM669" s="21">
        <v>792.40009999999995</v>
      </c>
      <c r="EN669" s="21">
        <v>850.18221000000005</v>
      </c>
      <c r="EO669" s="21">
        <v>1116.3587500000001</v>
      </c>
      <c r="EP669" s="21">
        <v>1127.30367</v>
      </c>
      <c r="EQ669" s="21">
        <v>1066.29513</v>
      </c>
      <c r="ER669" s="21">
        <v>1044.1346900000001</v>
      </c>
      <c r="ES669" s="21">
        <v>1119.5160900000001</v>
      </c>
      <c r="ET669" s="21">
        <v>479.23009999999999</v>
      </c>
      <c r="EU669" s="21">
        <v>476.02058</v>
      </c>
      <c r="EV669" s="21">
        <v>450.93650000000002</v>
      </c>
      <c r="EW669" s="21">
        <v>440.74655999999999</v>
      </c>
      <c r="EX669" s="21">
        <v>476.10824000000002</v>
      </c>
      <c r="EY669" s="21">
        <v>8.6004900000000006</v>
      </c>
      <c r="EZ669" s="21">
        <v>-19.737359999999999</v>
      </c>
      <c r="FA669" s="21">
        <v>-17.634889999999999</v>
      </c>
      <c r="FB669" s="21">
        <v>-22.389559999999999</v>
      </c>
      <c r="FC669" s="21">
        <v>-7.3200799999999999</v>
      </c>
      <c r="FD669" s="21">
        <v>260.16529000000003</v>
      </c>
      <c r="FE669" s="21">
        <v>245.64661000000001</v>
      </c>
      <c r="FF669" s="21">
        <v>233.57284999999999</v>
      </c>
      <c r="FG669" s="21">
        <v>226.9376</v>
      </c>
      <c r="FH669" s="21">
        <v>251.27151000000001</v>
      </c>
      <c r="FI669" s="21">
        <v>490.75882999999999</v>
      </c>
      <c r="FJ669" s="21">
        <v>489.49775</v>
      </c>
      <c r="FK669" s="21">
        <v>463.38794999999999</v>
      </c>
      <c r="FL669" s="21">
        <v>453.01247999999998</v>
      </c>
      <c r="FM669" s="21">
        <v>488.75288</v>
      </c>
    </row>
    <row r="670" spans="2:169" x14ac:dyDescent="0.35">
      <c r="B670" s="39" t="s">
        <v>857</v>
      </c>
      <c r="C670" s="21">
        <v>34363.09938</v>
      </c>
      <c r="D670" s="21">
        <v>35740.22969</v>
      </c>
      <c r="E670" s="21">
        <v>33737.369120000003</v>
      </c>
      <c r="F670" s="21">
        <v>33116.542419999998</v>
      </c>
      <c r="G670" s="21">
        <v>35041.100059999997</v>
      </c>
      <c r="H670" s="21">
        <v>46754.66805</v>
      </c>
      <c r="I670" s="21">
        <v>48628.383999999998</v>
      </c>
      <c r="J670" s="21">
        <v>45903.296889999998</v>
      </c>
      <c r="K670" s="21">
        <v>45058.569920000002</v>
      </c>
      <c r="L670" s="21">
        <v>47677.134760000001</v>
      </c>
      <c r="M670" s="21">
        <v>30242.007170000001</v>
      </c>
      <c r="N670" s="21">
        <v>31453.97222</v>
      </c>
      <c r="O670" s="21">
        <v>29691.331180000001</v>
      </c>
      <c r="P670" s="21">
        <v>29144.939640000001</v>
      </c>
      <c r="Q670" s="21">
        <v>30838.699840000001</v>
      </c>
      <c r="R670" s="21">
        <v>160.48329000000001</v>
      </c>
      <c r="S670" s="21">
        <v>163.05975000000001</v>
      </c>
      <c r="T670" s="21">
        <v>157.36617000000001</v>
      </c>
      <c r="U670" s="21">
        <v>154.48524</v>
      </c>
      <c r="V670" s="21">
        <v>163.95049</v>
      </c>
      <c r="W670" s="21">
        <v>-97.362639999999999</v>
      </c>
      <c r="X670" s="21">
        <v>-104.68604000000001</v>
      </c>
      <c r="Y670" s="21">
        <v>-95.471580000000003</v>
      </c>
      <c r="Z670" s="21">
        <v>-93.723140000000001</v>
      </c>
      <c r="AA670" s="21">
        <v>-98.871669999999995</v>
      </c>
      <c r="AB670" s="21">
        <v>30550.285319999999</v>
      </c>
      <c r="AC670" s="21">
        <v>31774.615460000001</v>
      </c>
      <c r="AD670" s="21">
        <v>29993.97795</v>
      </c>
      <c r="AE670" s="21">
        <v>29442.039919999999</v>
      </c>
      <c r="AF670" s="21">
        <v>31153.064780000001</v>
      </c>
      <c r="AG670" s="21">
        <v>43.585590000000003</v>
      </c>
      <c r="AH670" s="21">
        <v>42.918239999999997</v>
      </c>
      <c r="AI670" s="21">
        <v>42.782719999999998</v>
      </c>
      <c r="AJ670" s="21">
        <v>41.996200000000002</v>
      </c>
      <c r="AK670" s="21">
        <v>44.696640000000002</v>
      </c>
      <c r="AL670" s="21">
        <v>48.343580000000003</v>
      </c>
      <c r="AM670" s="21">
        <v>48.432749999999999</v>
      </c>
      <c r="AN670" s="21">
        <v>47.461919999999999</v>
      </c>
      <c r="AO670" s="21">
        <v>46.585740000000001</v>
      </c>
      <c r="AP670" s="21">
        <v>49.497480000000003</v>
      </c>
      <c r="AQ670" s="21">
        <v>142.89033000000001</v>
      </c>
      <c r="AR670" s="21">
        <v>146.31075000000001</v>
      </c>
      <c r="AS670" s="21">
        <v>140.25692000000001</v>
      </c>
      <c r="AT670" s="21">
        <v>137.68374</v>
      </c>
      <c r="AU670" s="21">
        <v>145.96478999999999</v>
      </c>
      <c r="AV670" s="21">
        <v>9.8734300000000008</v>
      </c>
      <c r="AW670" s="21">
        <v>7.64757</v>
      </c>
      <c r="AX670" s="21">
        <v>9.6936900000000001</v>
      </c>
      <c r="AY670" s="21">
        <v>9.5139800000000001</v>
      </c>
      <c r="AZ670" s="21">
        <v>10.33483</v>
      </c>
      <c r="BA670" s="21">
        <v>-124.77703</v>
      </c>
      <c r="BB670" s="21">
        <v>-131.83631</v>
      </c>
      <c r="BC670" s="21">
        <v>-122.50227</v>
      </c>
      <c r="BD670" s="21">
        <v>-120.24312999999999</v>
      </c>
      <c r="BE670" s="21">
        <v>-127.06666</v>
      </c>
      <c r="BF670" s="21">
        <v>-167.47305</v>
      </c>
      <c r="BG670" s="21">
        <v>-176.59023999999999</v>
      </c>
      <c r="BH670" s="21">
        <v>-164.38562999999999</v>
      </c>
      <c r="BI670" s="21">
        <v>-161.38339999999999</v>
      </c>
      <c r="BJ670" s="21">
        <v>-170.54783</v>
      </c>
      <c r="BK670" s="21">
        <v>-337.36784</v>
      </c>
      <c r="BL670" s="21">
        <v>-353.42030999999997</v>
      </c>
      <c r="BM670" s="21">
        <v>-331.19627000000003</v>
      </c>
      <c r="BN670" s="21">
        <v>-325.08798000000002</v>
      </c>
      <c r="BO670" s="21">
        <v>-343.86313999999999</v>
      </c>
      <c r="BP670" s="21">
        <v>-350.47897</v>
      </c>
      <c r="BQ670" s="21">
        <v>-366.84325999999999</v>
      </c>
      <c r="BR670" s="21">
        <v>-344.08499999999998</v>
      </c>
      <c r="BS670" s="21">
        <v>-337.73829000000001</v>
      </c>
      <c r="BT670" s="21">
        <v>-357.25992000000002</v>
      </c>
      <c r="BU670" s="21">
        <v>5242.8737700000001</v>
      </c>
      <c r="BV670" s="21">
        <v>5455.34238</v>
      </c>
      <c r="BW670" s="21">
        <v>5146.2112699999998</v>
      </c>
      <c r="BX670" s="21">
        <v>5050.3042999999998</v>
      </c>
      <c r="BY670" s="21">
        <v>5347.4914799999997</v>
      </c>
      <c r="BZ670" s="21">
        <v>-1.3999999999999999E-4</v>
      </c>
      <c r="CA670" s="21">
        <v>2.7E-4</v>
      </c>
      <c r="CB670" s="21">
        <v>21.545169999999999</v>
      </c>
      <c r="CC670" s="21">
        <v>18.602910000000001</v>
      </c>
      <c r="CD670" s="21">
        <v>21.126660000000001</v>
      </c>
      <c r="CE670" s="21">
        <v>20.74025</v>
      </c>
      <c r="CF670" s="21">
        <v>22.360489999999999</v>
      </c>
      <c r="CG670" s="21">
        <v>279.08769999999998</v>
      </c>
      <c r="CH670" s="21">
        <v>285.59687000000002</v>
      </c>
      <c r="CI670" s="21">
        <v>273.99907000000002</v>
      </c>
      <c r="CJ670" s="21">
        <v>268.94353999999998</v>
      </c>
      <c r="CK670" s="21">
        <v>285.14974999999998</v>
      </c>
      <c r="CL670" s="21">
        <v>65.461200000000005</v>
      </c>
      <c r="CM670" s="21">
        <v>64.187529999999995</v>
      </c>
      <c r="CN670" s="21">
        <v>64.189710000000005</v>
      </c>
      <c r="CO670" s="21">
        <v>63.01482</v>
      </c>
      <c r="CP670" s="21">
        <v>67.113060000000004</v>
      </c>
      <c r="CQ670" s="21">
        <v>137.23979</v>
      </c>
      <c r="CR670" s="21">
        <v>138.76721000000001</v>
      </c>
      <c r="CS670" s="21">
        <v>134.57413</v>
      </c>
      <c r="CT670" s="21">
        <v>132.11053000000001</v>
      </c>
      <c r="CU670" s="21">
        <v>140.27593999999999</v>
      </c>
      <c r="CV670" s="21">
        <v>169.94125</v>
      </c>
      <c r="CW670" s="21">
        <v>172.44147000000001</v>
      </c>
      <c r="CX670" s="21">
        <v>166.64043000000001</v>
      </c>
      <c r="CY670" s="21">
        <v>163.58974000000001</v>
      </c>
      <c r="CZ670" s="21">
        <v>173.63942</v>
      </c>
      <c r="DA670" s="21">
        <v>128.95495</v>
      </c>
      <c r="DB670" s="21">
        <v>130.04954000000001</v>
      </c>
      <c r="DC670" s="21">
        <v>126.45021</v>
      </c>
      <c r="DD670" s="21">
        <v>124.13536999999999</v>
      </c>
      <c r="DE670" s="21">
        <v>131.83933999999999</v>
      </c>
      <c r="DF670" s="21">
        <v>75.072540000000004</v>
      </c>
      <c r="DG670" s="21">
        <v>74.244720000000001</v>
      </c>
      <c r="DH670" s="21">
        <v>73.614360000000005</v>
      </c>
      <c r="DI670" s="21">
        <v>72.266900000000007</v>
      </c>
      <c r="DJ670" s="21">
        <v>76.902860000000004</v>
      </c>
      <c r="DK670" s="21">
        <v>68.047439999999995</v>
      </c>
      <c r="DL670" s="21">
        <v>66.377160000000003</v>
      </c>
      <c r="DM670" s="21">
        <v>66.725710000000007</v>
      </c>
      <c r="DN670" s="21">
        <v>65.504450000000006</v>
      </c>
      <c r="DO670" s="21">
        <v>69.80001</v>
      </c>
      <c r="DP670" s="21">
        <v>30.69078</v>
      </c>
      <c r="DQ670" s="21">
        <v>27.850539999999999</v>
      </c>
      <c r="DR670" s="21">
        <v>30.094629999999999</v>
      </c>
      <c r="DS670" s="21">
        <v>29.544049999999999</v>
      </c>
      <c r="DT670" s="21">
        <v>31.693370000000002</v>
      </c>
      <c r="DU670" s="21">
        <v>-26.86009</v>
      </c>
      <c r="DV670" s="21">
        <v>-31.692150000000002</v>
      </c>
      <c r="DW670" s="21">
        <v>-26.33841</v>
      </c>
      <c r="DX670" s="21">
        <v>-25.85577</v>
      </c>
      <c r="DY670" s="21">
        <v>-26.993130000000001</v>
      </c>
      <c r="DZ670" s="21">
        <v>-92.403000000000006</v>
      </c>
      <c r="EA670" s="21">
        <v>-100.07304000000001</v>
      </c>
      <c r="EB670" s="21">
        <v>-90.608270000000005</v>
      </c>
      <c r="EC670" s="21">
        <v>-88.948830000000001</v>
      </c>
      <c r="ED670" s="21">
        <v>-93.772109999999998</v>
      </c>
      <c r="EE670" s="21">
        <v>-62.390689999999999</v>
      </c>
      <c r="EF670" s="21">
        <v>-68.473200000000006</v>
      </c>
      <c r="EG670" s="21">
        <v>-61.178899999999999</v>
      </c>
      <c r="EH670" s="21">
        <v>-60.058349999999997</v>
      </c>
      <c r="EI670" s="21">
        <v>-63.222929999999998</v>
      </c>
      <c r="EJ670" s="21">
        <v>-116.44396999999999</v>
      </c>
      <c r="EK670" s="21">
        <v>-124.64819</v>
      </c>
      <c r="EL670" s="21">
        <v>-114.18228999999999</v>
      </c>
      <c r="EM670" s="21">
        <v>-112.09126000000001</v>
      </c>
      <c r="EN670" s="21">
        <v>-118.32122</v>
      </c>
      <c r="EO670" s="21">
        <v>-183.71655999999999</v>
      </c>
      <c r="EP670" s="21">
        <v>-195.60449</v>
      </c>
      <c r="EQ670" s="21">
        <v>-180.14824999999999</v>
      </c>
      <c r="ER670" s="21">
        <v>-176.84927999999999</v>
      </c>
      <c r="ES670" s="21">
        <v>-186.78056000000001</v>
      </c>
      <c r="ET670" s="21">
        <v>76.257429999999999</v>
      </c>
      <c r="EU670" s="21">
        <v>75.984979999999993</v>
      </c>
      <c r="EV670" s="21">
        <v>74.776250000000005</v>
      </c>
      <c r="EW670" s="21">
        <v>73.40746</v>
      </c>
      <c r="EX670" s="21">
        <v>78.058090000000007</v>
      </c>
      <c r="EY670" s="21">
        <v>41.915660000000003</v>
      </c>
      <c r="EZ670" s="21">
        <v>39.310229999999997</v>
      </c>
      <c r="FA670" s="21">
        <v>41.14396</v>
      </c>
      <c r="FB670" s="21">
        <v>40.38805</v>
      </c>
      <c r="FC670" s="21">
        <v>43.180300000000003</v>
      </c>
      <c r="FD670" s="21">
        <v>82.822190000000006</v>
      </c>
      <c r="FE670" s="21">
        <v>82.355869999999996</v>
      </c>
      <c r="FF670" s="21">
        <v>81.213489999999993</v>
      </c>
      <c r="FG670" s="21">
        <v>79.726889999999997</v>
      </c>
      <c r="FH670" s="21">
        <v>84.792559999999995</v>
      </c>
      <c r="FI670" s="21">
        <v>-94.980519999999999</v>
      </c>
      <c r="FJ670" s="21">
        <v>-101.68328</v>
      </c>
      <c r="FK670" s="21">
        <v>-93.135720000000006</v>
      </c>
      <c r="FL670" s="21">
        <v>-91.430109999999999</v>
      </c>
      <c r="FM670" s="21">
        <v>-96.510649999999998</v>
      </c>
    </row>
    <row r="671" spans="2:169" x14ac:dyDescent="0.35">
      <c r="B671" s="39" t="s">
        <v>858</v>
      </c>
      <c r="C671" s="21">
        <v>8342.1437299999998</v>
      </c>
      <c r="D671" s="21">
        <v>8676.4621999999999</v>
      </c>
      <c r="E671" s="21">
        <v>8190.2385800000002</v>
      </c>
      <c r="F671" s="21">
        <v>8039.5238399999998</v>
      </c>
      <c r="G671" s="21">
        <v>8506.7382799999996</v>
      </c>
      <c r="H671" s="21">
        <v>-2777.5036700000001</v>
      </c>
      <c r="I671" s="21">
        <v>-2888.8134700000001</v>
      </c>
      <c r="J671" s="21">
        <v>-2726.9271899999999</v>
      </c>
      <c r="K671" s="21">
        <v>-2676.7454200000002</v>
      </c>
      <c r="L671" s="21">
        <v>-2832.3036499999998</v>
      </c>
      <c r="M671" s="21">
        <v>-2624.82683</v>
      </c>
      <c r="N671" s="21">
        <v>-2730.0182</v>
      </c>
      <c r="O671" s="21">
        <v>-2577.0314199999998</v>
      </c>
      <c r="P671" s="21">
        <v>-2529.6078699999998</v>
      </c>
      <c r="Q671" s="21">
        <v>-2676.6162100000001</v>
      </c>
      <c r="R671" s="21">
        <v>-45.7836</v>
      </c>
      <c r="S671" s="21">
        <v>-52.985889999999998</v>
      </c>
      <c r="T671" s="21">
        <v>-44.894370000000002</v>
      </c>
      <c r="U671" s="21">
        <v>-44.071980000000003</v>
      </c>
      <c r="V671" s="21">
        <v>-46.1402</v>
      </c>
      <c r="W671" s="21">
        <v>-156.83663000000001</v>
      </c>
      <c r="X671" s="21">
        <v>-168.20105000000001</v>
      </c>
      <c r="Y671" s="21">
        <v>-153.79040000000001</v>
      </c>
      <c r="Z671" s="21">
        <v>-150.97416999999999</v>
      </c>
      <c r="AA671" s="21">
        <v>-159.33231000000001</v>
      </c>
      <c r="AB671" s="21">
        <v>-2495.9052200000001</v>
      </c>
      <c r="AC671" s="21">
        <v>-2595.9308599999999</v>
      </c>
      <c r="AD671" s="21">
        <v>-2450.4558699999998</v>
      </c>
      <c r="AE671" s="21">
        <v>-2405.3634900000002</v>
      </c>
      <c r="AF671" s="21">
        <v>-2545.1512499999999</v>
      </c>
      <c r="AG671" s="21">
        <v>57.018300000000004</v>
      </c>
      <c r="AH671" s="21">
        <v>55.702129999999997</v>
      </c>
      <c r="AI671" s="21">
        <v>55.967829999999999</v>
      </c>
      <c r="AJ671" s="21">
        <v>54.939169999999997</v>
      </c>
      <c r="AK671" s="21">
        <v>58.503579999999999</v>
      </c>
      <c r="AL671" s="21">
        <v>30.64152</v>
      </c>
      <c r="AM671" s="21">
        <v>29.096800000000002</v>
      </c>
      <c r="AN671" s="21">
        <v>30.082840000000001</v>
      </c>
      <c r="AO671" s="21">
        <v>29.527249999999999</v>
      </c>
      <c r="AP671" s="21">
        <v>31.524509999999999</v>
      </c>
      <c r="AQ671" s="21">
        <v>-29.01493</v>
      </c>
      <c r="AR671" s="21">
        <v>-33.741149999999998</v>
      </c>
      <c r="AS671" s="21">
        <v>-28.479579999999999</v>
      </c>
      <c r="AT671" s="21">
        <v>-27.95806</v>
      </c>
      <c r="AU671" s="21">
        <v>-29.247150000000001</v>
      </c>
      <c r="AV671" s="21">
        <v>-77.740660000000005</v>
      </c>
      <c r="AW671" s="21">
        <v>-84.80471</v>
      </c>
      <c r="AX671" s="21">
        <v>-76.320530000000005</v>
      </c>
      <c r="AY671" s="21">
        <v>-74.913589999999999</v>
      </c>
      <c r="AZ671" s="21">
        <v>-78.912760000000006</v>
      </c>
      <c r="BA671" s="21">
        <v>-154.46385000000001</v>
      </c>
      <c r="BB671" s="21">
        <v>-163.70593</v>
      </c>
      <c r="BC671" s="21">
        <v>-151.64798999999999</v>
      </c>
      <c r="BD671" s="21">
        <v>-148.85120000000001</v>
      </c>
      <c r="BE671" s="21">
        <v>-157.25793999999999</v>
      </c>
      <c r="BF671" s="21">
        <v>-180.16594000000001</v>
      </c>
      <c r="BG671" s="21">
        <v>-190.93765999999999</v>
      </c>
      <c r="BH671" s="21">
        <v>-176.84458000000001</v>
      </c>
      <c r="BI671" s="21">
        <v>-173.61473000000001</v>
      </c>
      <c r="BJ671" s="21">
        <v>-183.38897</v>
      </c>
      <c r="BK671" s="21">
        <v>-214.08571000000001</v>
      </c>
      <c r="BL671" s="21">
        <v>-226.29191</v>
      </c>
      <c r="BM671" s="21">
        <v>-210.16918999999999</v>
      </c>
      <c r="BN671" s="21">
        <v>-206.29330999999999</v>
      </c>
      <c r="BO671" s="21">
        <v>-218.01449</v>
      </c>
      <c r="BP671" s="21">
        <v>-184.33199999999999</v>
      </c>
      <c r="BQ671" s="21">
        <v>-195.01696000000001</v>
      </c>
      <c r="BR671" s="21">
        <v>-180.96892</v>
      </c>
      <c r="BS671" s="21">
        <v>-177.63126</v>
      </c>
      <c r="BT671" s="21">
        <v>-187.70015000000001</v>
      </c>
      <c r="BU671" s="21">
        <v>2632.3379199999999</v>
      </c>
      <c r="BV671" s="21">
        <v>2739.0139899999999</v>
      </c>
      <c r="BW671" s="21">
        <v>2583.8056900000001</v>
      </c>
      <c r="BX671" s="21">
        <v>2535.6527999999998</v>
      </c>
      <c r="BY671" s="21">
        <v>2684.8643000000002</v>
      </c>
      <c r="BZ671" s="21">
        <v>-1.3999999999999999E-4</v>
      </c>
      <c r="CA671" s="21">
        <v>2.7E-4</v>
      </c>
      <c r="CB671" s="21">
        <v>31.82666</v>
      </c>
      <c r="CC671" s="21">
        <v>27.433240000000001</v>
      </c>
      <c r="CD671" s="21">
        <v>31.208449999999999</v>
      </c>
      <c r="CE671" s="21">
        <v>30.637450000000001</v>
      </c>
      <c r="CF671" s="21">
        <v>33.015079999999998</v>
      </c>
      <c r="CG671" s="21">
        <v>-123.51112999999999</v>
      </c>
      <c r="CH671" s="21">
        <v>-135.65805</v>
      </c>
      <c r="CI671" s="21">
        <v>-121.25766</v>
      </c>
      <c r="CJ671" s="21">
        <v>-119.02273</v>
      </c>
      <c r="CK671" s="21">
        <v>-125.27209999999999</v>
      </c>
      <c r="CL671" s="21">
        <v>73.274169999999998</v>
      </c>
      <c r="CM671" s="21">
        <v>70.436220000000006</v>
      </c>
      <c r="CN671" s="21">
        <v>71.850920000000002</v>
      </c>
      <c r="CO671" s="21">
        <v>70.535759999999996</v>
      </c>
      <c r="CP671" s="21">
        <v>75.246380000000002</v>
      </c>
      <c r="CQ671" s="21">
        <v>40.901090000000003</v>
      </c>
      <c r="CR671" s="21">
        <v>36.836509999999997</v>
      </c>
      <c r="CS671" s="21">
        <v>40.106639999999999</v>
      </c>
      <c r="CT671" s="21">
        <v>39.372700000000002</v>
      </c>
      <c r="CU671" s="21">
        <v>42.244799999999998</v>
      </c>
      <c r="CV671" s="21">
        <v>-15.43313</v>
      </c>
      <c r="CW671" s="21">
        <v>-22.119420000000002</v>
      </c>
      <c r="CX671" s="21">
        <v>-15.1334</v>
      </c>
      <c r="CY671" s="21">
        <v>-14.855869999999999</v>
      </c>
      <c r="CZ671" s="21">
        <v>-15.13406</v>
      </c>
      <c r="DA671" s="21">
        <v>-35.78913</v>
      </c>
      <c r="DB671" s="21">
        <v>-42.99118</v>
      </c>
      <c r="DC671" s="21">
        <v>-35.09402</v>
      </c>
      <c r="DD671" s="21">
        <v>-34.451039999999999</v>
      </c>
      <c r="DE671" s="21">
        <v>-35.915030000000002</v>
      </c>
      <c r="DF671" s="21">
        <v>-43.51793</v>
      </c>
      <c r="DG671" s="21">
        <v>-50.771549999999998</v>
      </c>
      <c r="DH671" s="21">
        <v>-42.672710000000002</v>
      </c>
      <c r="DI671" s="21">
        <v>-41.890990000000002</v>
      </c>
      <c r="DJ671" s="21">
        <v>-43.812199999999997</v>
      </c>
      <c r="DK671" s="21">
        <v>-44.644260000000003</v>
      </c>
      <c r="DL671" s="21">
        <v>-52.791359999999997</v>
      </c>
      <c r="DM671" s="21">
        <v>-43.777160000000002</v>
      </c>
      <c r="DN671" s="21">
        <v>-42.975149999999999</v>
      </c>
      <c r="DO671" s="21">
        <v>-44.877029999999998</v>
      </c>
      <c r="DP671" s="21">
        <v>-52.39246</v>
      </c>
      <c r="DQ671" s="21">
        <v>-60.425530000000002</v>
      </c>
      <c r="DR671" s="21">
        <v>-51.374859999999998</v>
      </c>
      <c r="DS671" s="21">
        <v>-50.433770000000003</v>
      </c>
      <c r="DT671" s="21">
        <v>-52.815710000000003</v>
      </c>
      <c r="DU671" s="21">
        <v>-95.862009999999998</v>
      </c>
      <c r="DV671" s="21">
        <v>-105.22278</v>
      </c>
      <c r="DW671" s="21">
        <v>-94.000110000000006</v>
      </c>
      <c r="DX671" s="21">
        <v>-92.278599999999997</v>
      </c>
      <c r="DY671" s="21">
        <v>-97.159459999999996</v>
      </c>
      <c r="DZ671" s="21">
        <v>-163.3767</v>
      </c>
      <c r="EA671" s="21">
        <v>-175.79675</v>
      </c>
      <c r="EB671" s="21">
        <v>-160.20345</v>
      </c>
      <c r="EC671" s="21">
        <v>-157.26973000000001</v>
      </c>
      <c r="ED671" s="21">
        <v>-165.93530999999999</v>
      </c>
      <c r="EE671" s="21">
        <v>-130.38954000000001</v>
      </c>
      <c r="EF671" s="21">
        <v>-140.89914999999999</v>
      </c>
      <c r="EG671" s="21">
        <v>-127.857</v>
      </c>
      <c r="EH671" s="21">
        <v>-125.51560000000001</v>
      </c>
      <c r="EI671" s="21">
        <v>-132.37249</v>
      </c>
      <c r="EJ671" s="21">
        <v>-138.37295</v>
      </c>
      <c r="EK671" s="21">
        <v>-149.23165</v>
      </c>
      <c r="EL671" s="21">
        <v>-135.68534</v>
      </c>
      <c r="EM671" s="21">
        <v>-133.20059000000001</v>
      </c>
      <c r="EN671" s="21">
        <v>-140.51142999999999</v>
      </c>
      <c r="EO671" s="21">
        <v>-180.50953000000001</v>
      </c>
      <c r="EP671" s="21">
        <v>-194.60395</v>
      </c>
      <c r="EQ671" s="21">
        <v>-177.00351000000001</v>
      </c>
      <c r="ER671" s="21">
        <v>-173.76212000000001</v>
      </c>
      <c r="ES671" s="21">
        <v>-183.30007000000001</v>
      </c>
      <c r="ET671" s="21">
        <v>-23.52788</v>
      </c>
      <c r="EU671" s="21">
        <v>-29.24858</v>
      </c>
      <c r="EV671" s="21">
        <v>-23.070920000000001</v>
      </c>
      <c r="EW671" s="21">
        <v>-22.648160000000001</v>
      </c>
      <c r="EX671" s="21">
        <v>-23.51153</v>
      </c>
      <c r="EY671" s="21">
        <v>60.14481</v>
      </c>
      <c r="EZ671" s="21">
        <v>56.169510000000002</v>
      </c>
      <c r="FA671" s="21">
        <v>59.037129999999998</v>
      </c>
      <c r="FB671" s="21">
        <v>57.953099999999999</v>
      </c>
      <c r="FC671" s="21">
        <v>61.960749999999997</v>
      </c>
      <c r="FD671" s="21">
        <v>52.3431</v>
      </c>
      <c r="FE671" s="21">
        <v>48.894150000000003</v>
      </c>
      <c r="FF671" s="21">
        <v>51.3264</v>
      </c>
      <c r="FG671" s="21">
        <v>50.38702</v>
      </c>
      <c r="FH671" s="21">
        <v>53.886789999999998</v>
      </c>
      <c r="FI671" s="21">
        <v>-141.14657</v>
      </c>
      <c r="FJ671" s="21">
        <v>-151.11544000000001</v>
      </c>
      <c r="FK671" s="21">
        <v>-138.40508</v>
      </c>
      <c r="FL671" s="21">
        <v>-135.87061</v>
      </c>
      <c r="FM671" s="21">
        <v>-143.43559999999999</v>
      </c>
    </row>
    <row r="672" spans="2:169" x14ac:dyDescent="0.35">
      <c r="B672" s="39" t="s">
        <v>859</v>
      </c>
      <c r="C672" s="21">
        <v>-14979.02937</v>
      </c>
      <c r="D672" s="21">
        <v>-15579.326660000001</v>
      </c>
      <c r="E672" s="21">
        <v>-14706.27074</v>
      </c>
      <c r="F672" s="21">
        <v>-14435.649590000001</v>
      </c>
      <c r="G672" s="21">
        <v>-15274.572910000001</v>
      </c>
      <c r="H672" s="21">
        <v>-39601.805359999998</v>
      </c>
      <c r="I672" s="21">
        <v>-41188.866869999998</v>
      </c>
      <c r="J672" s="21">
        <v>-38880.68303</v>
      </c>
      <c r="K672" s="21">
        <v>-38165.188419999999</v>
      </c>
      <c r="L672" s="21">
        <v>-40383.146529999998</v>
      </c>
      <c r="M672" s="21">
        <v>-32368.709350000001</v>
      </c>
      <c r="N672" s="21">
        <v>-33665.903160000002</v>
      </c>
      <c r="O672" s="21">
        <v>-31779.308290000001</v>
      </c>
      <c r="P672" s="21">
        <v>-31194.492979999999</v>
      </c>
      <c r="Q672" s="21">
        <v>-33007.363109999998</v>
      </c>
      <c r="R672" s="21">
        <v>-209.03478000000001</v>
      </c>
      <c r="S672" s="21">
        <v>-212.50081</v>
      </c>
      <c r="T672" s="21">
        <v>-204.97470000000001</v>
      </c>
      <c r="U672" s="21">
        <v>-201.22130000000001</v>
      </c>
      <c r="V672" s="21">
        <v>-213.54741999999999</v>
      </c>
      <c r="W672" s="21">
        <v>-366.39066000000003</v>
      </c>
      <c r="X672" s="21">
        <v>-376.09102000000001</v>
      </c>
      <c r="Y672" s="21">
        <v>-359.27424000000002</v>
      </c>
      <c r="Z672" s="21">
        <v>-352.69565999999998</v>
      </c>
      <c r="AA672" s="21">
        <v>-373.947</v>
      </c>
      <c r="AB672" s="21">
        <v>-30842.412820000001</v>
      </c>
      <c r="AC672" s="21">
        <v>-32078.450229999999</v>
      </c>
      <c r="AD672" s="21">
        <v>-30280.785919999998</v>
      </c>
      <c r="AE672" s="21">
        <v>-29723.570159999999</v>
      </c>
      <c r="AF672" s="21">
        <v>-31450.956160000002</v>
      </c>
      <c r="AG672" s="21">
        <v>-59.785040000000002</v>
      </c>
      <c r="AH672" s="21">
        <v>-59.1008</v>
      </c>
      <c r="AI672" s="21">
        <v>-58.682540000000003</v>
      </c>
      <c r="AJ672" s="21">
        <v>-57.605670000000003</v>
      </c>
      <c r="AK672" s="21">
        <v>-61.291789999999999</v>
      </c>
      <c r="AL672" s="21">
        <v>-74.755020000000002</v>
      </c>
      <c r="AM672" s="21">
        <v>-75.397930000000002</v>
      </c>
      <c r="AN672" s="21">
        <v>-73.39067</v>
      </c>
      <c r="AO672" s="21">
        <v>-72.037450000000007</v>
      </c>
      <c r="AP672" s="21">
        <v>-76.493020000000001</v>
      </c>
      <c r="AQ672" s="21">
        <v>-161.63284999999999</v>
      </c>
      <c r="AR672" s="21">
        <v>-165.15862000000001</v>
      </c>
      <c r="AS672" s="21">
        <v>-158.65295</v>
      </c>
      <c r="AT672" s="21">
        <v>-155.74396999999999</v>
      </c>
      <c r="AU672" s="21">
        <v>-165.15084999999999</v>
      </c>
      <c r="AV672" s="21">
        <v>-275.98669999999998</v>
      </c>
      <c r="AW672" s="21">
        <v>-283.83199000000002</v>
      </c>
      <c r="AX672" s="21">
        <v>-270.94653</v>
      </c>
      <c r="AY672" s="21">
        <v>-265.94943999999998</v>
      </c>
      <c r="AZ672" s="21">
        <v>-281.83981</v>
      </c>
      <c r="BA672" s="21">
        <v>-305.82263</v>
      </c>
      <c r="BB672" s="21">
        <v>-315.66496999999998</v>
      </c>
      <c r="BC672" s="21">
        <v>-300.24797000000001</v>
      </c>
      <c r="BD672" s="21">
        <v>-294.7099</v>
      </c>
      <c r="BE672" s="21">
        <v>-312.19164999999998</v>
      </c>
      <c r="BF672" s="21">
        <v>-338.43479000000002</v>
      </c>
      <c r="BG672" s="21">
        <v>-349.18270000000001</v>
      </c>
      <c r="BH672" s="21">
        <v>-332.19616000000002</v>
      </c>
      <c r="BI672" s="21">
        <v>-326.12833999999998</v>
      </c>
      <c r="BJ672" s="21">
        <v>-345.42660000000001</v>
      </c>
      <c r="BK672" s="21">
        <v>-122.68082</v>
      </c>
      <c r="BL672" s="21">
        <v>-124.64249</v>
      </c>
      <c r="BM672" s="21">
        <v>-120.43628</v>
      </c>
      <c r="BN672" s="21">
        <v>-118.21556</v>
      </c>
      <c r="BO672" s="21">
        <v>-125.44289000000001</v>
      </c>
      <c r="BP672" s="21">
        <v>19.05556</v>
      </c>
      <c r="BQ672" s="21">
        <v>22.585979999999999</v>
      </c>
      <c r="BR672" s="21">
        <v>18.708400000000001</v>
      </c>
      <c r="BS672" s="21">
        <v>18.362549999999999</v>
      </c>
      <c r="BT672" s="21">
        <v>19.15269</v>
      </c>
      <c r="BU672" s="21">
        <v>-2821.90832</v>
      </c>
      <c r="BV672" s="21">
        <v>-2936.2667700000002</v>
      </c>
      <c r="BW672" s="21">
        <v>-2769.8809900000001</v>
      </c>
      <c r="BX672" s="21">
        <v>-2718.2603100000001</v>
      </c>
      <c r="BY672" s="21">
        <v>-2878.2174300000001</v>
      </c>
      <c r="BZ672" s="21">
        <v>-1.3999999999999999E-4</v>
      </c>
      <c r="CA672" s="21">
        <v>2.7E-4</v>
      </c>
      <c r="CB672" s="21">
        <v>-26.716390000000001</v>
      </c>
      <c r="CC672" s="21">
        <v>-22.929189999999998</v>
      </c>
      <c r="CD672" s="21">
        <v>-26.197510000000001</v>
      </c>
      <c r="CE672" s="21">
        <v>-25.71743</v>
      </c>
      <c r="CF672" s="21">
        <v>-27.750319999999999</v>
      </c>
      <c r="CG672" s="21">
        <v>-386.24538000000001</v>
      </c>
      <c r="CH672" s="21">
        <v>-395.77710999999999</v>
      </c>
      <c r="CI672" s="21">
        <v>-379.20046000000002</v>
      </c>
      <c r="CJ672" s="21">
        <v>-372.20780999999999</v>
      </c>
      <c r="CK672" s="21">
        <v>-394.59356000000002</v>
      </c>
      <c r="CL672" s="21">
        <v>-104.39402</v>
      </c>
      <c r="CM672" s="21">
        <v>-103.58143</v>
      </c>
      <c r="CN672" s="21">
        <v>-102.3664</v>
      </c>
      <c r="CO672" s="21">
        <v>-100.49171</v>
      </c>
      <c r="CP672" s="21">
        <v>-106.91244</v>
      </c>
      <c r="CQ672" s="21">
        <v>-142.61222000000001</v>
      </c>
      <c r="CR672" s="21">
        <v>-143.30870999999999</v>
      </c>
      <c r="CS672" s="21">
        <v>-139.84227999999999</v>
      </c>
      <c r="CT672" s="21">
        <v>-137.28140999999999</v>
      </c>
      <c r="CU672" s="21">
        <v>-145.86568</v>
      </c>
      <c r="CV672" s="21">
        <v>-200.59066000000001</v>
      </c>
      <c r="CW672" s="21">
        <v>-203.16304</v>
      </c>
      <c r="CX672" s="21">
        <v>-196.69459000000001</v>
      </c>
      <c r="CY672" s="21">
        <v>-193.09273999999999</v>
      </c>
      <c r="CZ672" s="21">
        <v>-205.00291000000001</v>
      </c>
      <c r="DA672" s="21">
        <v>-235.36912000000001</v>
      </c>
      <c r="DB672" s="21">
        <v>-239.52637999999999</v>
      </c>
      <c r="DC672" s="21">
        <v>-230.79755</v>
      </c>
      <c r="DD672" s="21">
        <v>-226.57130000000001</v>
      </c>
      <c r="DE672" s="21">
        <v>-240.42418000000001</v>
      </c>
      <c r="DF672" s="21">
        <v>-267.53948000000003</v>
      </c>
      <c r="DG672" s="21">
        <v>-273.15850999999998</v>
      </c>
      <c r="DH672" s="21">
        <v>-262.34305999999998</v>
      </c>
      <c r="DI672" s="21">
        <v>-257.53924999999998</v>
      </c>
      <c r="DJ672" s="21">
        <v>-273.19844999999998</v>
      </c>
      <c r="DK672" s="21">
        <v>-284.40654999999998</v>
      </c>
      <c r="DL672" s="21">
        <v>-289.95292000000001</v>
      </c>
      <c r="DM672" s="21">
        <v>-278.88252</v>
      </c>
      <c r="DN672" s="21">
        <v>-273.7758</v>
      </c>
      <c r="DO672" s="21">
        <v>-290.46636000000001</v>
      </c>
      <c r="DP672" s="21">
        <v>-261.01636999999999</v>
      </c>
      <c r="DQ672" s="21">
        <v>-266.00922000000003</v>
      </c>
      <c r="DR672" s="21">
        <v>-255.94665000000001</v>
      </c>
      <c r="DS672" s="21">
        <v>-251.25991999999999</v>
      </c>
      <c r="DT672" s="21">
        <v>-266.58774</v>
      </c>
      <c r="DU672" s="21">
        <v>-296.42496999999997</v>
      </c>
      <c r="DV672" s="21">
        <v>-303.09825999999998</v>
      </c>
      <c r="DW672" s="21">
        <v>-290.66750000000002</v>
      </c>
      <c r="DX672" s="21">
        <v>-285.34508</v>
      </c>
      <c r="DY672" s="21">
        <v>-302.64886000000001</v>
      </c>
      <c r="DZ672" s="21">
        <v>-398.59422999999998</v>
      </c>
      <c r="EA672" s="21">
        <v>-408.85714000000002</v>
      </c>
      <c r="EB672" s="21">
        <v>-390.85230999999999</v>
      </c>
      <c r="EC672" s="21">
        <v>-383.69549000000001</v>
      </c>
      <c r="ED672" s="21">
        <v>-406.82960000000003</v>
      </c>
      <c r="EE672" s="21">
        <v>-353.13555000000002</v>
      </c>
      <c r="EF672" s="21">
        <v>-362.17394000000002</v>
      </c>
      <c r="EG672" s="21">
        <v>-346.27659</v>
      </c>
      <c r="EH672" s="21">
        <v>-339.93599</v>
      </c>
      <c r="EI672" s="21">
        <v>-360.43763999999999</v>
      </c>
      <c r="EJ672" s="21">
        <v>-275.71784000000002</v>
      </c>
      <c r="EK672" s="21">
        <v>-281.71508</v>
      </c>
      <c r="EL672" s="21">
        <v>-270.36257000000001</v>
      </c>
      <c r="EM672" s="21">
        <v>-265.41192000000001</v>
      </c>
      <c r="EN672" s="21">
        <v>-281.52402000000001</v>
      </c>
      <c r="EO672" s="21">
        <v>-295.31024000000002</v>
      </c>
      <c r="EP672" s="21">
        <v>-300.69418000000002</v>
      </c>
      <c r="EQ672" s="21">
        <v>-289.57443000000001</v>
      </c>
      <c r="ER672" s="21">
        <v>-284.27190000000002</v>
      </c>
      <c r="ES672" s="21">
        <v>-301.64094999999998</v>
      </c>
      <c r="ET672" s="21">
        <v>-215.4367</v>
      </c>
      <c r="EU672" s="21">
        <v>-219.68262999999999</v>
      </c>
      <c r="EV672" s="21">
        <v>-211.25228000000001</v>
      </c>
      <c r="EW672" s="21">
        <v>-207.38397000000001</v>
      </c>
      <c r="EX672" s="21">
        <v>-220.02148</v>
      </c>
      <c r="EY672" s="21">
        <v>-50.187109999999997</v>
      </c>
      <c r="EZ672" s="21">
        <v>-46.72298</v>
      </c>
      <c r="FA672" s="21">
        <v>-49.261159999999997</v>
      </c>
      <c r="FB672" s="21">
        <v>-48.359299999999998</v>
      </c>
      <c r="FC672" s="21">
        <v>-51.746589999999998</v>
      </c>
      <c r="FD672" s="21">
        <v>-125.40022</v>
      </c>
      <c r="FE672" s="21">
        <v>-125.57564000000001</v>
      </c>
      <c r="FF672" s="21">
        <v>-122.96459</v>
      </c>
      <c r="FG672" s="21">
        <v>-120.71275</v>
      </c>
      <c r="FH672" s="21">
        <v>-128.30235999999999</v>
      </c>
      <c r="FI672" s="21">
        <v>-313.88929999999999</v>
      </c>
      <c r="FJ672" s="21">
        <v>-322.22458999999998</v>
      </c>
      <c r="FK672" s="21">
        <v>-307.79261000000002</v>
      </c>
      <c r="FL672" s="21">
        <v>-302.15670999999998</v>
      </c>
      <c r="FM672" s="21">
        <v>-320.34487000000001</v>
      </c>
    </row>
    <row r="673" spans="2:169" x14ac:dyDescent="0.35">
      <c r="B673" s="39" t="s">
        <v>860</v>
      </c>
      <c r="C673" s="21">
        <v>-37379.389430000003</v>
      </c>
      <c r="D673" s="21">
        <v>-38877.400110000002</v>
      </c>
      <c r="E673" s="21">
        <v>-36698.734429999997</v>
      </c>
      <c r="F673" s="21">
        <v>-36023.413419999997</v>
      </c>
      <c r="G673" s="21">
        <v>-38116.902970000003</v>
      </c>
      <c r="H673" s="21">
        <v>-94585.06972</v>
      </c>
      <c r="I673" s="21">
        <v>-98375.612160000004</v>
      </c>
      <c r="J673" s="21">
        <v>-92862.739010000005</v>
      </c>
      <c r="K673" s="21">
        <v>-91153.849549999999</v>
      </c>
      <c r="L673" s="21">
        <v>-96451.227289999995</v>
      </c>
      <c r="M673" s="21">
        <v>-72314.976590000006</v>
      </c>
      <c r="N673" s="21">
        <v>-75213.039009999993</v>
      </c>
      <c r="O673" s="21">
        <v>-70998.194910000006</v>
      </c>
      <c r="P673" s="21">
        <v>-69691.658249999993</v>
      </c>
      <c r="Q673" s="21">
        <v>-73741.793820000006</v>
      </c>
      <c r="R673" s="21">
        <v>-478.83614</v>
      </c>
      <c r="S673" s="21">
        <v>-456.85194000000001</v>
      </c>
      <c r="T673" s="21">
        <v>-467.53410000000002</v>
      </c>
      <c r="U673" s="21">
        <v>-434.50087000000002</v>
      </c>
      <c r="V673" s="21">
        <v>-471.97325000000001</v>
      </c>
      <c r="W673" s="21">
        <v>-869.41998999999998</v>
      </c>
      <c r="X673" s="21">
        <v>-863.37591999999995</v>
      </c>
      <c r="Y673" s="21">
        <v>-850.57369000000006</v>
      </c>
      <c r="Z673" s="21">
        <v>-810.32497999999998</v>
      </c>
      <c r="AA673" s="21">
        <v>-870.23832000000004</v>
      </c>
      <c r="AB673" s="21">
        <v>-69382.340930000006</v>
      </c>
      <c r="AC673" s="21">
        <v>-72162.900599999994</v>
      </c>
      <c r="AD673" s="21">
        <v>-68118.918749999997</v>
      </c>
      <c r="AE673" s="21">
        <v>-66865.419739999998</v>
      </c>
      <c r="AF673" s="21">
        <v>-70751.305210000006</v>
      </c>
      <c r="AG673" s="21">
        <v>-199.48325</v>
      </c>
      <c r="AH673" s="21">
        <v>-180.45179999999999</v>
      </c>
      <c r="AI673" s="21">
        <v>-194.84601000000001</v>
      </c>
      <c r="AJ673" s="21">
        <v>-174.68543</v>
      </c>
      <c r="AK673" s="21">
        <v>-192.73750999999999</v>
      </c>
      <c r="AL673" s="21">
        <v>-233.30135000000001</v>
      </c>
      <c r="AM673" s="21">
        <v>-221.95760000000001</v>
      </c>
      <c r="AN673" s="21">
        <v>-228.27269999999999</v>
      </c>
      <c r="AO673" s="21">
        <v>-211.17681999999999</v>
      </c>
      <c r="AP673" s="21">
        <v>-229.76692</v>
      </c>
      <c r="AQ673" s="21">
        <v>-390.89569999999998</v>
      </c>
      <c r="AR673" s="21">
        <v>-380.33416</v>
      </c>
      <c r="AS673" s="21">
        <v>-382.75274000000002</v>
      </c>
      <c r="AT673" s="21">
        <v>-359.58235000000002</v>
      </c>
      <c r="AU673" s="21">
        <v>-388.23745000000002</v>
      </c>
      <c r="AV673" s="21">
        <v>-848.61576000000002</v>
      </c>
      <c r="AW673" s="21">
        <v>-853.95128</v>
      </c>
      <c r="AX673" s="21">
        <v>-832.06066999999996</v>
      </c>
      <c r="AY673" s="21">
        <v>-798.83915000000002</v>
      </c>
      <c r="AZ673" s="21">
        <v>-854.10941000000003</v>
      </c>
      <c r="BA673" s="21">
        <v>-723.79570000000001</v>
      </c>
      <c r="BB673" s="21">
        <v>-730.92768999999998</v>
      </c>
      <c r="BC673" s="21">
        <v>-709.77462000000003</v>
      </c>
      <c r="BD673" s="21">
        <v>-682.89625000000001</v>
      </c>
      <c r="BE673" s="21">
        <v>-729.50176999999996</v>
      </c>
      <c r="BF673" s="21">
        <v>-1111.36418</v>
      </c>
      <c r="BG673" s="21">
        <v>-1130.5868399999999</v>
      </c>
      <c r="BH673" s="21">
        <v>-1089.9610600000001</v>
      </c>
      <c r="BI673" s="21">
        <v>-1054.17157</v>
      </c>
      <c r="BJ673" s="21">
        <v>-1123.10537</v>
      </c>
      <c r="BK673" s="21">
        <v>-886.76188999999999</v>
      </c>
      <c r="BL673" s="21">
        <v>-896.43588999999997</v>
      </c>
      <c r="BM673" s="21">
        <v>-869.50025000000005</v>
      </c>
      <c r="BN673" s="21">
        <v>-837.16456000000005</v>
      </c>
      <c r="BO673" s="21">
        <v>-894.05880000000002</v>
      </c>
      <c r="BP673" s="21">
        <v>-587.68943000000002</v>
      </c>
      <c r="BQ673" s="21">
        <v>-587.57438999999999</v>
      </c>
      <c r="BR673" s="21">
        <v>-576.07916999999998</v>
      </c>
      <c r="BS673" s="21">
        <v>-550.61413000000005</v>
      </c>
      <c r="BT673" s="21">
        <v>-589.99372000000005</v>
      </c>
      <c r="BU673" s="21">
        <v>711.73302999999999</v>
      </c>
      <c r="BV673" s="21">
        <v>740.57617000000005</v>
      </c>
      <c r="BW673" s="21">
        <v>698.61086</v>
      </c>
      <c r="BX673" s="21">
        <v>685.59124999999995</v>
      </c>
      <c r="BY673" s="21">
        <v>725.93514000000005</v>
      </c>
      <c r="BZ673" s="21">
        <v>11.93055</v>
      </c>
      <c r="CA673" s="21">
        <v>38.059080000000002</v>
      </c>
      <c r="CB673" s="21">
        <v>-108.01294</v>
      </c>
      <c r="CC673" s="21">
        <v>-69.216329999999999</v>
      </c>
      <c r="CD673" s="21">
        <v>-103.21845999999999</v>
      </c>
      <c r="CE673" s="21">
        <v>-74.363640000000004</v>
      </c>
      <c r="CF673" s="21">
        <v>-92.884110000000007</v>
      </c>
      <c r="CG673" s="21">
        <v>-844.66224999999997</v>
      </c>
      <c r="CH673" s="21">
        <v>-825.21157000000005</v>
      </c>
      <c r="CI673" s="21">
        <v>-827.13058999999998</v>
      </c>
      <c r="CJ673" s="21">
        <v>-778.49476000000004</v>
      </c>
      <c r="CK673" s="21">
        <v>-840.23819000000003</v>
      </c>
      <c r="CL673" s="21">
        <v>-339.46573000000001</v>
      </c>
      <c r="CM673" s="21">
        <v>-310.28278999999998</v>
      </c>
      <c r="CN673" s="21">
        <v>-330.66480999999999</v>
      </c>
      <c r="CO673" s="21">
        <v>-298.78061000000002</v>
      </c>
      <c r="CP673" s="21">
        <v>-329.35237999999998</v>
      </c>
      <c r="CQ673" s="21">
        <v>-459.80183</v>
      </c>
      <c r="CR673" s="21">
        <v>-435.26083</v>
      </c>
      <c r="CS673" s="21">
        <v>-448.7817</v>
      </c>
      <c r="CT673" s="21">
        <v>-414.83121999999997</v>
      </c>
      <c r="CU673" s="21">
        <v>-451.77764000000002</v>
      </c>
      <c r="CV673" s="21">
        <v>-505.94905999999997</v>
      </c>
      <c r="CW673" s="21">
        <v>-479.84064999999998</v>
      </c>
      <c r="CX673" s="21">
        <v>-493.85908999999998</v>
      </c>
      <c r="CY673" s="21">
        <v>-456.91640999999998</v>
      </c>
      <c r="CZ673" s="21">
        <v>-497.43957</v>
      </c>
      <c r="DA673" s="21">
        <v>-676.86436000000003</v>
      </c>
      <c r="DB673" s="21">
        <v>-659.84321</v>
      </c>
      <c r="DC673" s="21">
        <v>-661.56790000000001</v>
      </c>
      <c r="DD673" s="21">
        <v>-623.24031000000002</v>
      </c>
      <c r="DE673" s="21">
        <v>-672.80440999999996</v>
      </c>
      <c r="DF673" s="21">
        <v>-768.21276</v>
      </c>
      <c r="DG673" s="21">
        <v>-756.64635999999996</v>
      </c>
      <c r="DH673" s="21">
        <v>-751.12</v>
      </c>
      <c r="DI673" s="21">
        <v>-712.04366000000005</v>
      </c>
      <c r="DJ673" s="21">
        <v>-766.76081999999997</v>
      </c>
      <c r="DK673" s="21">
        <v>-901.60996999999998</v>
      </c>
      <c r="DL673" s="21">
        <v>-888.51652999999999</v>
      </c>
      <c r="DM673" s="21">
        <v>-881.71677999999997</v>
      </c>
      <c r="DN673" s="21">
        <v>-836.2047</v>
      </c>
      <c r="DO673" s="21">
        <v>-899.79530999999997</v>
      </c>
      <c r="DP673" s="21">
        <v>-876.19827999999995</v>
      </c>
      <c r="DQ673" s="21">
        <v>-865.25409999999999</v>
      </c>
      <c r="DR673" s="21">
        <v>-856.95605999999998</v>
      </c>
      <c r="DS673" s="21">
        <v>-813.84649999999999</v>
      </c>
      <c r="DT673" s="21">
        <v>-875.15657999999996</v>
      </c>
      <c r="DU673" s="21">
        <v>-839.44341999999995</v>
      </c>
      <c r="DV673" s="21">
        <v>-830.06759</v>
      </c>
      <c r="DW673" s="21">
        <v>-820.92846999999995</v>
      </c>
      <c r="DX673" s="21">
        <v>-780.17175999999995</v>
      </c>
      <c r="DY673" s="21">
        <v>-839.13878999999997</v>
      </c>
      <c r="DZ673" s="21">
        <v>-956.84397000000001</v>
      </c>
      <c r="EA673" s="21">
        <v>-948.39910999999995</v>
      </c>
      <c r="EB673" s="21">
        <v>-936.00338999999997</v>
      </c>
      <c r="EC673" s="21">
        <v>-891.04926</v>
      </c>
      <c r="ED673" s="21">
        <v>-957.10423000000003</v>
      </c>
      <c r="EE673" s="21">
        <v>-1006.60518</v>
      </c>
      <c r="EF673" s="21">
        <v>-1005.19946</v>
      </c>
      <c r="EG673" s="21">
        <v>-984.92011000000002</v>
      </c>
      <c r="EH673" s="21">
        <v>-942.06183999999996</v>
      </c>
      <c r="EI673" s="21">
        <v>-1010.11274</v>
      </c>
      <c r="EJ673" s="21">
        <v>-943.67565000000002</v>
      </c>
      <c r="EK673" s="21">
        <v>-939.48999000000003</v>
      </c>
      <c r="EL673" s="21">
        <v>-923.31686999999999</v>
      </c>
      <c r="EM673" s="21">
        <v>-881.66101000000003</v>
      </c>
      <c r="EN673" s="21">
        <v>-945.74460999999997</v>
      </c>
      <c r="EO673" s="21">
        <v>-1140.2137700000001</v>
      </c>
      <c r="EP673" s="21">
        <v>-1131.3434299999999</v>
      </c>
      <c r="EQ673" s="21">
        <v>-1115.4396200000001</v>
      </c>
      <c r="ER673" s="21">
        <v>-1062.61797</v>
      </c>
      <c r="ES673" s="21">
        <v>-1141.00675</v>
      </c>
      <c r="ET673" s="21">
        <v>-703.13021000000003</v>
      </c>
      <c r="EU673" s="21">
        <v>-694.51207999999997</v>
      </c>
      <c r="EV673" s="21">
        <v>-687.7088</v>
      </c>
      <c r="EW673" s="21">
        <v>-653.40540999999996</v>
      </c>
      <c r="EX673" s="21">
        <v>-702.41552999999999</v>
      </c>
      <c r="EY673" s="21">
        <v>-181.12473</v>
      </c>
      <c r="EZ673" s="21">
        <v>-140.46133</v>
      </c>
      <c r="FA673" s="21">
        <v>-176.08304000000001</v>
      </c>
      <c r="FB673" s="21">
        <v>-143.41992999999999</v>
      </c>
      <c r="FC673" s="21">
        <v>-165.74347</v>
      </c>
      <c r="FD673" s="21">
        <v>-394.55596000000003</v>
      </c>
      <c r="FE673" s="21">
        <v>-369.03829999999999</v>
      </c>
      <c r="FF673" s="21">
        <v>-384.87675999999999</v>
      </c>
      <c r="FG673" s="21">
        <v>-353.24502000000001</v>
      </c>
      <c r="FH673" s="21">
        <v>-386.04027000000002</v>
      </c>
      <c r="FI673" s="21">
        <v>-724.06446000000005</v>
      </c>
      <c r="FJ673" s="21">
        <v>-718.75810000000001</v>
      </c>
      <c r="FK673" s="21">
        <v>-708.34510999999998</v>
      </c>
      <c r="FL673" s="21">
        <v>-675.18289000000004</v>
      </c>
      <c r="FM673" s="21">
        <v>-724.83396000000005</v>
      </c>
    </row>
    <row r="674" spans="2:169" x14ac:dyDescent="0.35">
      <c r="B674" s="39" t="s">
        <v>861</v>
      </c>
      <c r="C674" s="21">
        <v>-38498.382440000001</v>
      </c>
      <c r="D674" s="21">
        <v>-40041.237710000001</v>
      </c>
      <c r="E674" s="21">
        <v>-37797.351289999999</v>
      </c>
      <c r="F674" s="21">
        <v>-37101.813800000004</v>
      </c>
      <c r="G674" s="21">
        <v>-39257.974260000003</v>
      </c>
      <c r="H674" s="21">
        <v>-49263.803520000001</v>
      </c>
      <c r="I674" s="21">
        <v>-51238.074280000001</v>
      </c>
      <c r="J674" s="21">
        <v>-48366.742680000003</v>
      </c>
      <c r="K674" s="21">
        <v>-47476.682610000003</v>
      </c>
      <c r="L674" s="21">
        <v>-50235.775309999997</v>
      </c>
      <c r="M674" s="21">
        <v>-26404.21991</v>
      </c>
      <c r="N674" s="21">
        <v>-27462.383529999999</v>
      </c>
      <c r="O674" s="21">
        <v>-25923.426100000001</v>
      </c>
      <c r="P674" s="21">
        <v>-25446.373039999999</v>
      </c>
      <c r="Q674" s="21">
        <v>-26925.190780000001</v>
      </c>
      <c r="R674" s="21">
        <v>-311.80376999999999</v>
      </c>
      <c r="S674" s="21">
        <v>-284.97532000000001</v>
      </c>
      <c r="T674" s="21">
        <v>-303.74263000000002</v>
      </c>
      <c r="U674" s="21">
        <v>-273.66701999999998</v>
      </c>
      <c r="V674" s="21">
        <v>-301.50913000000003</v>
      </c>
      <c r="W674" s="21">
        <v>-13.79613</v>
      </c>
      <c r="X674" s="21">
        <v>24.140630000000002</v>
      </c>
      <c r="Y674" s="21">
        <v>-11.55137</v>
      </c>
      <c r="Z674" s="21">
        <v>13.546950000000001</v>
      </c>
      <c r="AA674" s="21">
        <v>2.2325599999999999</v>
      </c>
      <c r="AB674" s="21">
        <v>-27081.440999999999</v>
      </c>
      <c r="AC674" s="21">
        <v>-28166.754089999999</v>
      </c>
      <c r="AD674" s="21">
        <v>-26588.299770000001</v>
      </c>
      <c r="AE674" s="21">
        <v>-26099.031760000002</v>
      </c>
      <c r="AF674" s="21">
        <v>-27615.777620000001</v>
      </c>
      <c r="AG674" s="21">
        <v>-174.88066000000001</v>
      </c>
      <c r="AH674" s="21">
        <v>-155.98962</v>
      </c>
      <c r="AI674" s="21">
        <v>-170.69675000000001</v>
      </c>
      <c r="AJ674" s="21">
        <v>-150.97703999999999</v>
      </c>
      <c r="AK674" s="21">
        <v>-167.52502999999999</v>
      </c>
      <c r="AL674" s="21">
        <v>-191.73195999999999</v>
      </c>
      <c r="AM674" s="21">
        <v>-179.57292000000001</v>
      </c>
      <c r="AN674" s="21">
        <v>-187.46152000000001</v>
      </c>
      <c r="AO674" s="21">
        <v>-171.11405999999999</v>
      </c>
      <c r="AP674" s="21">
        <v>-187.27282</v>
      </c>
      <c r="AQ674" s="21">
        <v>-256.86043999999998</v>
      </c>
      <c r="AR674" s="21">
        <v>-241.94812999999999</v>
      </c>
      <c r="AS674" s="21">
        <v>-251.18736000000001</v>
      </c>
      <c r="AT674" s="21">
        <v>-230.41562999999999</v>
      </c>
      <c r="AU674" s="21">
        <v>-251.41699</v>
      </c>
      <c r="AV674" s="21">
        <v>-258.95774999999998</v>
      </c>
      <c r="AW674" s="21">
        <v>-241.50234</v>
      </c>
      <c r="AX674" s="21">
        <v>-253.16633999999999</v>
      </c>
      <c r="AY674" s="21">
        <v>-230.56039999999999</v>
      </c>
      <c r="AZ674" s="21">
        <v>-252.51052999999999</v>
      </c>
      <c r="BA674" s="21">
        <v>98.813540000000003</v>
      </c>
      <c r="BB674" s="21">
        <v>124.22776</v>
      </c>
      <c r="BC674" s="21">
        <v>97.845960000000005</v>
      </c>
      <c r="BD674" s="21">
        <v>109.91379000000001</v>
      </c>
      <c r="BE674" s="21">
        <v>109.68854</v>
      </c>
      <c r="BF674" s="21">
        <v>127.68085000000001</v>
      </c>
      <c r="BG674" s="21">
        <v>157.80804000000001</v>
      </c>
      <c r="BH674" s="21">
        <v>126.25318</v>
      </c>
      <c r="BI674" s="21">
        <v>139.95692</v>
      </c>
      <c r="BJ674" s="21">
        <v>140.62204</v>
      </c>
      <c r="BK674" s="21">
        <v>140.43579</v>
      </c>
      <c r="BL674" s="21">
        <v>171.52527000000001</v>
      </c>
      <c r="BM674" s="21">
        <v>138.91454999999999</v>
      </c>
      <c r="BN674" s="21">
        <v>152.75907000000001</v>
      </c>
      <c r="BO674" s="21">
        <v>153.83439999999999</v>
      </c>
      <c r="BP674" s="21">
        <v>85.172560000000004</v>
      </c>
      <c r="BQ674" s="21">
        <v>111.67585</v>
      </c>
      <c r="BR674" s="21">
        <v>84.512510000000006</v>
      </c>
      <c r="BS674" s="21">
        <v>97.863230000000001</v>
      </c>
      <c r="BT674" s="21">
        <v>96.455920000000006</v>
      </c>
      <c r="BU674" s="21">
        <v>5685.3504499999999</v>
      </c>
      <c r="BV674" s="21">
        <v>5915.7505300000003</v>
      </c>
      <c r="BW674" s="21">
        <v>5580.5300500000003</v>
      </c>
      <c r="BX674" s="21">
        <v>5476.5289199999997</v>
      </c>
      <c r="BY674" s="21">
        <v>5798.7974599999998</v>
      </c>
      <c r="BZ674" s="21">
        <v>11.93055</v>
      </c>
      <c r="CA674" s="21">
        <v>38.059080000000002</v>
      </c>
      <c r="CB674" s="21">
        <v>-97.756320000000002</v>
      </c>
      <c r="CC674" s="21">
        <v>-60.331429999999997</v>
      </c>
      <c r="CD674" s="21">
        <v>-93.160849999999996</v>
      </c>
      <c r="CE674" s="21">
        <v>-64.487639999999999</v>
      </c>
      <c r="CF674" s="21">
        <v>-82.23357</v>
      </c>
      <c r="CG674" s="21">
        <v>-506.48122999999998</v>
      </c>
      <c r="CH674" s="21">
        <v>-475.51729999999998</v>
      </c>
      <c r="CI674" s="21">
        <v>-495.11484000000002</v>
      </c>
      <c r="CJ674" s="21">
        <v>-452.56689</v>
      </c>
      <c r="CK674" s="21">
        <v>-495.04403000000002</v>
      </c>
      <c r="CL674" s="21">
        <v>-294.51128</v>
      </c>
      <c r="CM674" s="21">
        <v>-265.35127</v>
      </c>
      <c r="CN674" s="21">
        <v>-286.58260000000001</v>
      </c>
      <c r="CO674" s="21">
        <v>-255.49440000000001</v>
      </c>
      <c r="CP674" s="21">
        <v>-283.33422999999999</v>
      </c>
      <c r="CQ674" s="21">
        <v>-340.93099999999998</v>
      </c>
      <c r="CR674" s="21">
        <v>-313.50387999999998</v>
      </c>
      <c r="CS674" s="21">
        <v>-332.21731</v>
      </c>
      <c r="CT674" s="21">
        <v>-300.37164000000001</v>
      </c>
      <c r="CU674" s="21">
        <v>-330.40451000000002</v>
      </c>
      <c r="CV674" s="21">
        <v>-349.97089</v>
      </c>
      <c r="CW674" s="21">
        <v>-319.65926000000002</v>
      </c>
      <c r="CX674" s="21">
        <v>-340.90735000000001</v>
      </c>
      <c r="CY674" s="21">
        <v>-306.72654</v>
      </c>
      <c r="CZ674" s="21">
        <v>-338.22154999999998</v>
      </c>
      <c r="DA674" s="21">
        <v>-364.02710999999999</v>
      </c>
      <c r="DB674" s="21">
        <v>-336.56389000000001</v>
      </c>
      <c r="DC674" s="21">
        <v>-354.80058000000002</v>
      </c>
      <c r="DD674" s="21">
        <v>-322.01235000000003</v>
      </c>
      <c r="DE674" s="21">
        <v>-353.68270999999999</v>
      </c>
      <c r="DF674" s="21">
        <v>-312.21026000000001</v>
      </c>
      <c r="DG674" s="21">
        <v>-284.50921</v>
      </c>
      <c r="DH674" s="21">
        <v>-303.96523999999999</v>
      </c>
      <c r="DI674" s="21">
        <v>-272.96325000000002</v>
      </c>
      <c r="DJ674" s="21">
        <v>-301.69161000000003</v>
      </c>
      <c r="DK674" s="21">
        <v>-371.23410999999999</v>
      </c>
      <c r="DL674" s="21">
        <v>-339.35565000000003</v>
      </c>
      <c r="DM674" s="21">
        <v>-361.63171999999997</v>
      </c>
      <c r="DN674" s="21">
        <v>-325.51092</v>
      </c>
      <c r="DO674" s="21">
        <v>-358.87599</v>
      </c>
      <c r="DP674" s="21">
        <v>-292.47802000000001</v>
      </c>
      <c r="DQ674" s="21">
        <v>-260.52719000000002</v>
      </c>
      <c r="DR674" s="21">
        <v>-284.56164000000001</v>
      </c>
      <c r="DS674" s="21">
        <v>-251.78792000000001</v>
      </c>
      <c r="DT674" s="21">
        <v>-279.86748</v>
      </c>
      <c r="DU674" s="21">
        <v>-166.70005</v>
      </c>
      <c r="DV674" s="21">
        <v>-132.71581</v>
      </c>
      <c r="DW674" s="21">
        <v>-161.23823999999999</v>
      </c>
      <c r="DX674" s="21">
        <v>-132.39366999999999</v>
      </c>
      <c r="DY674" s="21">
        <v>-153.10398000000001</v>
      </c>
      <c r="DZ674" s="21">
        <v>-46.038240000000002</v>
      </c>
      <c r="EA674" s="21">
        <v>-3.7891300000000001</v>
      </c>
      <c r="EB674" s="21">
        <v>-42.869869999999999</v>
      </c>
      <c r="EC674" s="21">
        <v>-14.043229999999999</v>
      </c>
      <c r="ED674" s="21">
        <v>-28.355180000000001</v>
      </c>
      <c r="EE674" s="21">
        <v>-63.312379999999997</v>
      </c>
      <c r="EF674" s="21">
        <v>-26.62856</v>
      </c>
      <c r="EG674" s="21">
        <v>-59.929870000000001</v>
      </c>
      <c r="EH674" s="21">
        <v>-33.774320000000003</v>
      </c>
      <c r="EI674" s="21">
        <v>-48.264719999999997</v>
      </c>
      <c r="EJ674" s="21">
        <v>-60.545990000000003</v>
      </c>
      <c r="EK674" s="21">
        <v>-23.454470000000001</v>
      </c>
      <c r="EL674" s="21">
        <v>-57.322429999999997</v>
      </c>
      <c r="EM674" s="21">
        <v>-31.303989999999999</v>
      </c>
      <c r="EN674" s="21">
        <v>-45.232050000000001</v>
      </c>
      <c r="EO674" s="21">
        <v>-90.318039999999996</v>
      </c>
      <c r="EP674" s="21">
        <v>-42.50591</v>
      </c>
      <c r="EQ674" s="21">
        <v>-85.914850000000001</v>
      </c>
      <c r="ER674" s="21">
        <v>-51.683520000000001</v>
      </c>
      <c r="ES674" s="21">
        <v>-70.424999999999997</v>
      </c>
      <c r="ET674" s="21">
        <v>-316.55192</v>
      </c>
      <c r="EU674" s="21">
        <v>-294.28255999999999</v>
      </c>
      <c r="EV674" s="21">
        <v>-308.63121999999998</v>
      </c>
      <c r="EW674" s="21">
        <v>-281.17291</v>
      </c>
      <c r="EX674" s="21">
        <v>-308.14839999999998</v>
      </c>
      <c r="EY674" s="21">
        <v>-160.80020999999999</v>
      </c>
      <c r="EZ674" s="21">
        <v>-121.33109</v>
      </c>
      <c r="FA674" s="21">
        <v>-156.13301999999999</v>
      </c>
      <c r="FB674" s="21">
        <v>-123.83359</v>
      </c>
      <c r="FC674" s="21">
        <v>-144.80329</v>
      </c>
      <c r="FD674" s="21">
        <v>-324.05741</v>
      </c>
      <c r="FE674" s="21">
        <v>-297.49696999999998</v>
      </c>
      <c r="FF674" s="21">
        <v>-315.74608000000001</v>
      </c>
      <c r="FG674" s="21">
        <v>-285.36264999999997</v>
      </c>
      <c r="FH674" s="21">
        <v>-313.98871000000003</v>
      </c>
      <c r="FI674" s="21">
        <v>0.20993000000000001</v>
      </c>
      <c r="FJ674" s="21">
        <v>32.504869999999997</v>
      </c>
      <c r="FK674" s="21">
        <v>1.8763000000000001</v>
      </c>
      <c r="FL674" s="21">
        <v>22.213920000000002</v>
      </c>
      <c r="FM674" s="21">
        <v>13.69636</v>
      </c>
    </row>
    <row r="675" spans="2:169" x14ac:dyDescent="0.35">
      <c r="B675" s="39" t="s">
        <v>862</v>
      </c>
      <c r="C675" s="21">
        <v>-20526.396349999999</v>
      </c>
      <c r="D675" s="21">
        <v>-21349.00906</v>
      </c>
      <c r="E675" s="21">
        <v>-20152.623680000001</v>
      </c>
      <c r="F675" s="21">
        <v>-19781.7801</v>
      </c>
      <c r="G675" s="21">
        <v>-20931.39214</v>
      </c>
      <c r="H675" s="21">
        <v>-28582.303879999999</v>
      </c>
      <c r="I675" s="21">
        <v>-29727.753540000002</v>
      </c>
      <c r="J675" s="21">
        <v>-28061.83929</v>
      </c>
      <c r="K675" s="21">
        <v>-27545.436460000001</v>
      </c>
      <c r="L675" s="21">
        <v>-29146.230970000001</v>
      </c>
      <c r="M675" s="21">
        <v>-20213.573479999999</v>
      </c>
      <c r="N675" s="21">
        <v>-21023.643550000001</v>
      </c>
      <c r="O675" s="21">
        <v>-19845.505010000001</v>
      </c>
      <c r="P675" s="21">
        <v>-19480.300230000001</v>
      </c>
      <c r="Q675" s="21">
        <v>-20612.399239999999</v>
      </c>
      <c r="R675" s="21">
        <v>-203.64291</v>
      </c>
      <c r="S675" s="21">
        <v>-203.64901</v>
      </c>
      <c r="T675" s="21">
        <v>-199.68755999999999</v>
      </c>
      <c r="U675" s="21">
        <v>-196.03095999999999</v>
      </c>
      <c r="V675" s="21">
        <v>-208.36780999999999</v>
      </c>
      <c r="W675" s="21">
        <v>-65.615650000000002</v>
      </c>
      <c r="X675" s="21">
        <v>-60.460360000000001</v>
      </c>
      <c r="Y675" s="21">
        <v>-64.341220000000007</v>
      </c>
      <c r="Z675" s="21">
        <v>-63.162770000000002</v>
      </c>
      <c r="AA675" s="21">
        <v>-67.685429999999997</v>
      </c>
      <c r="AB675" s="21">
        <v>-20292.99353</v>
      </c>
      <c r="AC675" s="21">
        <v>-21106.253479999999</v>
      </c>
      <c r="AD675" s="21">
        <v>-19923.466970000001</v>
      </c>
      <c r="AE675" s="21">
        <v>-19556.84273</v>
      </c>
      <c r="AF675" s="21">
        <v>-20693.38912</v>
      </c>
      <c r="AG675" s="21">
        <v>-81.449160000000006</v>
      </c>
      <c r="AH675" s="21">
        <v>-79.467240000000004</v>
      </c>
      <c r="AI675" s="21">
        <v>-79.947339999999997</v>
      </c>
      <c r="AJ675" s="21">
        <v>-78.479950000000002</v>
      </c>
      <c r="AK675" s="21">
        <v>-83.598079999999996</v>
      </c>
      <c r="AL675" s="21">
        <v>-75.966660000000005</v>
      </c>
      <c r="AM675" s="21">
        <v>-74.98751</v>
      </c>
      <c r="AN675" s="21">
        <v>-74.580190000000002</v>
      </c>
      <c r="AO675" s="21">
        <v>-73.205029999999994</v>
      </c>
      <c r="AP675" s="21">
        <v>-77.891800000000003</v>
      </c>
      <c r="AQ675" s="21">
        <v>-180.96647999999999</v>
      </c>
      <c r="AR675" s="21">
        <v>-183.15122</v>
      </c>
      <c r="AS675" s="21">
        <v>-177.6302</v>
      </c>
      <c r="AT675" s="21">
        <v>-174.37316999999999</v>
      </c>
      <c r="AU675" s="21">
        <v>-185.07445999999999</v>
      </c>
      <c r="AV675" s="21">
        <v>-133.18922000000001</v>
      </c>
      <c r="AW675" s="21">
        <v>-132.89309</v>
      </c>
      <c r="AX675" s="21">
        <v>-130.75658999999999</v>
      </c>
      <c r="AY675" s="21">
        <v>-128.34549999999999</v>
      </c>
      <c r="AZ675" s="21">
        <v>-136.42034000000001</v>
      </c>
      <c r="BA675" s="21">
        <v>14.505140000000001</v>
      </c>
      <c r="BB675" s="21">
        <v>19.444849999999999</v>
      </c>
      <c r="BC675" s="21">
        <v>14.24119</v>
      </c>
      <c r="BD675" s="21">
        <v>13.977790000000001</v>
      </c>
      <c r="BE675" s="21">
        <v>14.35688</v>
      </c>
      <c r="BF675" s="21">
        <v>-1.0112099999999999</v>
      </c>
      <c r="BG675" s="21">
        <v>4.0099200000000002</v>
      </c>
      <c r="BH675" s="21">
        <v>-0.99207999999999996</v>
      </c>
      <c r="BI675" s="21">
        <v>-0.97475000000000001</v>
      </c>
      <c r="BJ675" s="21">
        <v>-1.5394600000000001</v>
      </c>
      <c r="BK675" s="21">
        <v>-571.75063</v>
      </c>
      <c r="BL675" s="21">
        <v>-589.84434999999996</v>
      </c>
      <c r="BM675" s="21">
        <v>-561.29182000000003</v>
      </c>
      <c r="BN675" s="21">
        <v>-550.93925999999999</v>
      </c>
      <c r="BO675" s="21">
        <v>-583.68415000000005</v>
      </c>
      <c r="BP675" s="21">
        <v>-792.59028000000001</v>
      </c>
      <c r="BQ675" s="21">
        <v>-820.07066999999995</v>
      </c>
      <c r="BR675" s="21">
        <v>-778.13122999999996</v>
      </c>
      <c r="BS675" s="21">
        <v>-763.77752999999996</v>
      </c>
      <c r="BT675" s="21">
        <v>-808.88440000000003</v>
      </c>
      <c r="BU675" s="21">
        <v>317.69004000000001</v>
      </c>
      <c r="BV675" s="21">
        <v>330.56450000000001</v>
      </c>
      <c r="BW675" s="21">
        <v>311.83280999999999</v>
      </c>
      <c r="BX675" s="21">
        <v>306.02136999999999</v>
      </c>
      <c r="BY675" s="21">
        <v>324.02931999999998</v>
      </c>
      <c r="BZ675" s="21">
        <v>-1.3999999999999999E-4</v>
      </c>
      <c r="CA675" s="21">
        <v>2.7E-4</v>
      </c>
      <c r="CB675" s="21">
        <v>-45.451749999999997</v>
      </c>
      <c r="CC675" s="21">
        <v>-39.017719999999997</v>
      </c>
      <c r="CD675" s="21">
        <v>-44.568980000000003</v>
      </c>
      <c r="CE675" s="21">
        <v>-43.752519999999997</v>
      </c>
      <c r="CF675" s="21">
        <v>-47.191789999999997</v>
      </c>
      <c r="CG675" s="21">
        <v>-346.29736000000003</v>
      </c>
      <c r="CH675" s="21">
        <v>-349.92673000000002</v>
      </c>
      <c r="CI675" s="21">
        <v>-339.98095000000001</v>
      </c>
      <c r="CJ675" s="21">
        <v>-333.71168999999998</v>
      </c>
      <c r="CK675" s="21">
        <v>-354.27163999999999</v>
      </c>
      <c r="CL675" s="21">
        <v>-115.47972</v>
      </c>
      <c r="CM675" s="21">
        <v>-111.69525</v>
      </c>
      <c r="CN675" s="21">
        <v>-113.23678</v>
      </c>
      <c r="CO675" s="21">
        <v>-111.16305</v>
      </c>
      <c r="CP675" s="21">
        <v>-118.54617</v>
      </c>
      <c r="CQ675" s="21">
        <v>-197.46784</v>
      </c>
      <c r="CR675" s="21">
        <v>-196.91229000000001</v>
      </c>
      <c r="CS675" s="21">
        <v>-193.63242</v>
      </c>
      <c r="CT675" s="21">
        <v>-190.08667</v>
      </c>
      <c r="CU675" s="21">
        <v>-202.11225999999999</v>
      </c>
      <c r="CV675" s="21">
        <v>-223.02641</v>
      </c>
      <c r="CW675" s="21">
        <v>-222.82464999999999</v>
      </c>
      <c r="CX675" s="21">
        <v>-218.69458</v>
      </c>
      <c r="CY675" s="21">
        <v>-214.68991</v>
      </c>
      <c r="CZ675" s="21">
        <v>-228.22980000000001</v>
      </c>
      <c r="DA675" s="21">
        <v>-189.62353999999999</v>
      </c>
      <c r="DB675" s="21">
        <v>-188.5205</v>
      </c>
      <c r="DC675" s="21">
        <v>-185.94049000000001</v>
      </c>
      <c r="DD675" s="21">
        <v>-182.53557000000001</v>
      </c>
      <c r="DE675" s="21">
        <v>-194.1344</v>
      </c>
      <c r="DF675" s="21">
        <v>-157.34596999999999</v>
      </c>
      <c r="DG675" s="21">
        <v>-155.34853000000001</v>
      </c>
      <c r="DH675" s="21">
        <v>-154.28986</v>
      </c>
      <c r="DI675" s="21">
        <v>-151.46447000000001</v>
      </c>
      <c r="DJ675" s="21">
        <v>-161.20509000000001</v>
      </c>
      <c r="DK675" s="21">
        <v>-185.93611999999999</v>
      </c>
      <c r="DL675" s="21">
        <v>-183.81254999999999</v>
      </c>
      <c r="DM675" s="21">
        <v>-182.32469</v>
      </c>
      <c r="DN675" s="21">
        <v>-178.98591999999999</v>
      </c>
      <c r="DO675" s="21">
        <v>-190.47233</v>
      </c>
      <c r="DP675" s="21">
        <v>-151.86743000000001</v>
      </c>
      <c r="DQ675" s="21">
        <v>-149.02287999999999</v>
      </c>
      <c r="DR675" s="21">
        <v>-148.91772</v>
      </c>
      <c r="DS675" s="21">
        <v>-146.19065000000001</v>
      </c>
      <c r="DT675" s="21">
        <v>-155.68463</v>
      </c>
      <c r="DU675" s="21">
        <v>-118.42864</v>
      </c>
      <c r="DV675" s="21">
        <v>-114.80257</v>
      </c>
      <c r="DW675" s="21">
        <v>-116.12842000000001</v>
      </c>
      <c r="DX675" s="21">
        <v>-114.00175</v>
      </c>
      <c r="DY675" s="21">
        <v>-121.54852</v>
      </c>
      <c r="DZ675" s="21">
        <v>-85.927530000000004</v>
      </c>
      <c r="EA675" s="21">
        <v>-80.392099999999999</v>
      </c>
      <c r="EB675" s="21">
        <v>-84.258579999999995</v>
      </c>
      <c r="EC675" s="21">
        <v>-82.715389999999999</v>
      </c>
      <c r="ED675" s="21">
        <v>-88.484759999999994</v>
      </c>
      <c r="EE675" s="21">
        <v>-39.800089999999997</v>
      </c>
      <c r="EF675" s="21">
        <v>-33.391979999999997</v>
      </c>
      <c r="EG675" s="21">
        <v>-39.027079999999998</v>
      </c>
      <c r="EH675" s="21">
        <v>-38.31212</v>
      </c>
      <c r="EI675" s="21">
        <v>-41.374290000000002</v>
      </c>
      <c r="EJ675" s="21">
        <v>-229.15142</v>
      </c>
      <c r="EK675" s="21">
        <v>-230.04848999999999</v>
      </c>
      <c r="EL675" s="21">
        <v>-224.70061000000001</v>
      </c>
      <c r="EM675" s="21">
        <v>-220.58601999999999</v>
      </c>
      <c r="EN675" s="21">
        <v>-234.37885</v>
      </c>
      <c r="EO675" s="21">
        <v>-442.35811000000001</v>
      </c>
      <c r="EP675" s="21">
        <v>-449.20882999999998</v>
      </c>
      <c r="EQ675" s="21">
        <v>-433.76616999999999</v>
      </c>
      <c r="ER675" s="21">
        <v>-425.82353999999998</v>
      </c>
      <c r="ES675" s="21">
        <v>-451.94477999999998</v>
      </c>
      <c r="ET675" s="21">
        <v>-143.16728000000001</v>
      </c>
      <c r="EU675" s="21">
        <v>-141.72475</v>
      </c>
      <c r="EV675" s="21">
        <v>-140.38655</v>
      </c>
      <c r="EW675" s="21">
        <v>-137.81576999999999</v>
      </c>
      <c r="EX675" s="21">
        <v>-146.63909000000001</v>
      </c>
      <c r="EY675" s="21">
        <v>-84.843940000000003</v>
      </c>
      <c r="EZ675" s="21">
        <v>-78.938590000000005</v>
      </c>
      <c r="FA675" s="21">
        <v>-83.279179999999997</v>
      </c>
      <c r="FB675" s="21">
        <v>-81.753529999999998</v>
      </c>
      <c r="FC675" s="21">
        <v>-87.465230000000005</v>
      </c>
      <c r="FD675" s="21">
        <v>-130.37803</v>
      </c>
      <c r="FE675" s="21">
        <v>-127.46483000000001</v>
      </c>
      <c r="FF675" s="21">
        <v>-127.84571</v>
      </c>
      <c r="FG675" s="21">
        <v>-125.50451</v>
      </c>
      <c r="FH675" s="21">
        <v>-133.69570999999999</v>
      </c>
      <c r="FI675" s="21">
        <v>-64.128339999999994</v>
      </c>
      <c r="FJ675" s="21">
        <v>-60.062399999999997</v>
      </c>
      <c r="FK675" s="21">
        <v>-62.88279</v>
      </c>
      <c r="FL675" s="21">
        <v>-61.731110000000001</v>
      </c>
      <c r="FM675" s="21">
        <v>-66.024360000000001</v>
      </c>
    </row>
    <row r="676" spans="2:169" x14ac:dyDescent="0.35">
      <c r="B676" s="39" t="s">
        <v>863</v>
      </c>
      <c r="C676" s="21">
        <v>51687.426330000002</v>
      </c>
      <c r="D676" s="21">
        <v>53758.843710000001</v>
      </c>
      <c r="E676" s="21">
        <v>50746.231059999998</v>
      </c>
      <c r="F676" s="21">
        <v>49812.411489999999</v>
      </c>
      <c r="G676" s="21">
        <v>52707.244409999999</v>
      </c>
      <c r="H676" s="21">
        <v>76274.957490000001</v>
      </c>
      <c r="I676" s="21">
        <v>79331.713319999995</v>
      </c>
      <c r="J676" s="21">
        <v>74886.041649999999</v>
      </c>
      <c r="K676" s="21">
        <v>73507.965049999999</v>
      </c>
      <c r="L676" s="21">
        <v>77779.857680000001</v>
      </c>
      <c r="M676" s="21">
        <v>67061.818490000005</v>
      </c>
      <c r="N676" s="21">
        <v>69749.357709999997</v>
      </c>
      <c r="O676" s="21">
        <v>65840.691430000006</v>
      </c>
      <c r="P676" s="21">
        <v>64629.065179999998</v>
      </c>
      <c r="Q676" s="21">
        <v>68384.987800000003</v>
      </c>
      <c r="R676" s="21">
        <v>185.68602000000001</v>
      </c>
      <c r="S676" s="21">
        <v>185.09672</v>
      </c>
      <c r="T676" s="21">
        <v>182.07938999999999</v>
      </c>
      <c r="U676" s="21">
        <v>178.74596</v>
      </c>
      <c r="V676" s="21">
        <v>190.06511</v>
      </c>
      <c r="W676" s="21">
        <v>341.11183</v>
      </c>
      <c r="X676" s="21">
        <v>346.74284</v>
      </c>
      <c r="Y676" s="21">
        <v>334.48633999999998</v>
      </c>
      <c r="Z676" s="21">
        <v>328.36239</v>
      </c>
      <c r="AA676" s="21">
        <v>348.50313999999997</v>
      </c>
      <c r="AB676" s="21">
        <v>64520.846960000003</v>
      </c>
      <c r="AC676" s="21">
        <v>67106.577879999997</v>
      </c>
      <c r="AD676" s="21">
        <v>63345.95046</v>
      </c>
      <c r="AE676" s="21">
        <v>62180.28183</v>
      </c>
      <c r="AF676" s="21">
        <v>65793.890410000007</v>
      </c>
      <c r="AG676" s="21">
        <v>109.04456</v>
      </c>
      <c r="AH676" s="21">
        <v>108.26785</v>
      </c>
      <c r="AI676" s="21">
        <v>107.03511</v>
      </c>
      <c r="AJ676" s="21">
        <v>105.06861000000001</v>
      </c>
      <c r="AK676" s="21">
        <v>111.73994999999999</v>
      </c>
      <c r="AL676" s="21">
        <v>125.70416</v>
      </c>
      <c r="AM676" s="21">
        <v>126.80421</v>
      </c>
      <c r="AN676" s="21">
        <v>123.41099</v>
      </c>
      <c r="AO676" s="21">
        <v>121.13376</v>
      </c>
      <c r="AP676" s="21">
        <v>128.62121999999999</v>
      </c>
      <c r="AQ676" s="21">
        <v>151.95309</v>
      </c>
      <c r="AR676" s="21">
        <v>153.03579999999999</v>
      </c>
      <c r="AS676" s="21">
        <v>149.15262000000001</v>
      </c>
      <c r="AT676" s="21">
        <v>146.41628</v>
      </c>
      <c r="AU676" s="21">
        <v>155.48416</v>
      </c>
      <c r="AV676" s="21">
        <v>288.33593000000002</v>
      </c>
      <c r="AW676" s="21">
        <v>294.41591</v>
      </c>
      <c r="AX676" s="21">
        <v>283.07137999999998</v>
      </c>
      <c r="AY676" s="21">
        <v>277.84886</v>
      </c>
      <c r="AZ676" s="21">
        <v>294.66307</v>
      </c>
      <c r="BA676" s="21">
        <v>256.80309</v>
      </c>
      <c r="BB676" s="21">
        <v>262.92635000000001</v>
      </c>
      <c r="BC676" s="21">
        <v>252.12276</v>
      </c>
      <c r="BD676" s="21">
        <v>247.47111000000001</v>
      </c>
      <c r="BE676" s="21">
        <v>262.36754000000002</v>
      </c>
      <c r="BF676" s="21">
        <v>278.58121999999997</v>
      </c>
      <c r="BG676" s="21">
        <v>284.88871999999998</v>
      </c>
      <c r="BH676" s="21">
        <v>273.44682</v>
      </c>
      <c r="BI676" s="21">
        <v>268.45065</v>
      </c>
      <c r="BJ676" s="21">
        <v>284.59255999999999</v>
      </c>
      <c r="BK676" s="21">
        <v>367.42554000000001</v>
      </c>
      <c r="BL676" s="21">
        <v>377.28061000000002</v>
      </c>
      <c r="BM676" s="21">
        <v>360.70519000000002</v>
      </c>
      <c r="BN676" s="21">
        <v>354.05097000000001</v>
      </c>
      <c r="BO676" s="21">
        <v>375.28075000000001</v>
      </c>
      <c r="BP676" s="21">
        <v>348.79185999999999</v>
      </c>
      <c r="BQ676" s="21">
        <v>358.31671</v>
      </c>
      <c r="BR676" s="21">
        <v>342.42959000000002</v>
      </c>
      <c r="BS676" s="21">
        <v>336.11194999999998</v>
      </c>
      <c r="BT676" s="21">
        <v>356.22656000000001</v>
      </c>
      <c r="BU676" s="21">
        <v>2871.0133999999998</v>
      </c>
      <c r="BV676" s="21">
        <v>2987.3618499999998</v>
      </c>
      <c r="BW676" s="21">
        <v>2818.0807300000001</v>
      </c>
      <c r="BX676" s="21">
        <v>2765.56178</v>
      </c>
      <c r="BY676" s="21">
        <v>2928.3023699999999</v>
      </c>
      <c r="BZ676" s="21">
        <v>-1.3999999999999999E-4</v>
      </c>
      <c r="CA676" s="21">
        <v>2.7E-4</v>
      </c>
      <c r="CB676" s="21">
        <v>45.283459999999998</v>
      </c>
      <c r="CC676" s="21">
        <v>38.973419999999997</v>
      </c>
      <c r="CD676" s="21">
        <v>44.403880000000001</v>
      </c>
      <c r="CE676" s="21">
        <v>43.591279999999998</v>
      </c>
      <c r="CF676" s="21">
        <v>47.018540000000002</v>
      </c>
      <c r="CG676" s="21">
        <v>290.68153999999998</v>
      </c>
      <c r="CH676" s="21">
        <v>292.21262999999999</v>
      </c>
      <c r="CI676" s="21">
        <v>285.38146</v>
      </c>
      <c r="CJ676" s="21">
        <v>280.11597999999998</v>
      </c>
      <c r="CK676" s="21">
        <v>297.54291000000001</v>
      </c>
      <c r="CL676" s="21">
        <v>190.37126000000001</v>
      </c>
      <c r="CM676" s="21">
        <v>189.60684000000001</v>
      </c>
      <c r="CN676" s="21">
        <v>186.67362</v>
      </c>
      <c r="CO676" s="21">
        <v>183.25608</v>
      </c>
      <c r="CP676" s="21">
        <v>194.88418999999999</v>
      </c>
      <c r="CQ676" s="21">
        <v>203.64604</v>
      </c>
      <c r="CR676" s="21">
        <v>203.43610000000001</v>
      </c>
      <c r="CS676" s="21">
        <v>199.69057000000001</v>
      </c>
      <c r="CT676" s="21">
        <v>196.03470999999999</v>
      </c>
      <c r="CU676" s="21">
        <v>208.41075000000001</v>
      </c>
      <c r="CV676" s="21">
        <v>208.35898</v>
      </c>
      <c r="CW676" s="21">
        <v>207.70230000000001</v>
      </c>
      <c r="CX676" s="21">
        <v>204.31197</v>
      </c>
      <c r="CY676" s="21">
        <v>200.57151999999999</v>
      </c>
      <c r="CZ676" s="21">
        <v>213.28014999999999</v>
      </c>
      <c r="DA676" s="21">
        <v>155.76684</v>
      </c>
      <c r="DB676" s="21">
        <v>153.46458999999999</v>
      </c>
      <c r="DC676" s="21">
        <v>152.74133</v>
      </c>
      <c r="DD676" s="21">
        <v>149.94511</v>
      </c>
      <c r="DE676" s="21">
        <v>159.62431000000001</v>
      </c>
      <c r="DF676" s="21">
        <v>308.20670000000001</v>
      </c>
      <c r="DG676" s="21">
        <v>312.16116</v>
      </c>
      <c r="DH676" s="21">
        <v>302.22032999999999</v>
      </c>
      <c r="DI676" s="21">
        <v>296.68716999999998</v>
      </c>
      <c r="DJ676" s="21">
        <v>314.98079000000001</v>
      </c>
      <c r="DK676" s="21">
        <v>291.55257</v>
      </c>
      <c r="DL676" s="21">
        <v>293.64550000000003</v>
      </c>
      <c r="DM676" s="21">
        <v>285.88967000000002</v>
      </c>
      <c r="DN676" s="21">
        <v>280.65559000000002</v>
      </c>
      <c r="DO676" s="21">
        <v>298.12975</v>
      </c>
      <c r="DP676" s="21">
        <v>252.12577999999999</v>
      </c>
      <c r="DQ676" s="21">
        <v>253.28568999999999</v>
      </c>
      <c r="DR676" s="21">
        <v>247.22868</v>
      </c>
      <c r="DS676" s="21">
        <v>242.70244</v>
      </c>
      <c r="DT676" s="21">
        <v>257.88002999999998</v>
      </c>
      <c r="DU676" s="21">
        <v>288.13040000000001</v>
      </c>
      <c r="DV676" s="21">
        <v>291.19407000000001</v>
      </c>
      <c r="DW676" s="21">
        <v>282.53397999999999</v>
      </c>
      <c r="DX676" s="21">
        <v>277.36126999999999</v>
      </c>
      <c r="DY676" s="21">
        <v>294.52859999999998</v>
      </c>
      <c r="DZ676" s="21">
        <v>374.88067000000001</v>
      </c>
      <c r="EA676" s="21">
        <v>380.66867999999999</v>
      </c>
      <c r="EB676" s="21">
        <v>367.59928000000002</v>
      </c>
      <c r="EC676" s="21">
        <v>360.8691</v>
      </c>
      <c r="ED676" s="21">
        <v>383.01949999999999</v>
      </c>
      <c r="EE676" s="21">
        <v>299.58825999999999</v>
      </c>
      <c r="EF676" s="21">
        <v>303.36619999999999</v>
      </c>
      <c r="EG676" s="21">
        <v>293.76929000000001</v>
      </c>
      <c r="EH676" s="21">
        <v>288.39085</v>
      </c>
      <c r="EI676" s="21">
        <v>306.18006000000003</v>
      </c>
      <c r="EJ676" s="21">
        <v>325.45015000000001</v>
      </c>
      <c r="EK676" s="21">
        <v>330.17315000000002</v>
      </c>
      <c r="EL676" s="21">
        <v>319.12887000000001</v>
      </c>
      <c r="EM676" s="21">
        <v>313.28611999999998</v>
      </c>
      <c r="EN676" s="21">
        <v>332.53964999999999</v>
      </c>
      <c r="EO676" s="21">
        <v>436.81729999999999</v>
      </c>
      <c r="EP676" s="21">
        <v>443.55531999999999</v>
      </c>
      <c r="EQ676" s="21">
        <v>428.33291000000003</v>
      </c>
      <c r="ER676" s="21">
        <v>420.49079</v>
      </c>
      <c r="ES676" s="21">
        <v>446.30131</v>
      </c>
      <c r="ET676" s="21">
        <v>157.88595000000001</v>
      </c>
      <c r="EU676" s="21">
        <v>157.10796999999999</v>
      </c>
      <c r="EV676" s="21">
        <v>154.81929</v>
      </c>
      <c r="EW676" s="21">
        <v>151.98493999999999</v>
      </c>
      <c r="EX676" s="21">
        <v>161.64250000000001</v>
      </c>
      <c r="EY676" s="21">
        <v>86.857960000000006</v>
      </c>
      <c r="EZ676" s="21">
        <v>81.187600000000003</v>
      </c>
      <c r="FA676" s="21">
        <v>85.257890000000003</v>
      </c>
      <c r="FB676" s="21">
        <v>83.693020000000004</v>
      </c>
      <c r="FC676" s="21">
        <v>89.51549</v>
      </c>
      <c r="FD676" s="21">
        <v>209.6884</v>
      </c>
      <c r="FE676" s="21">
        <v>209.95909</v>
      </c>
      <c r="FF676" s="21">
        <v>205.61556999999999</v>
      </c>
      <c r="FG676" s="21">
        <v>201.85120000000001</v>
      </c>
      <c r="FH676" s="21">
        <v>214.53827999999999</v>
      </c>
      <c r="FI676" s="21">
        <v>303.47620000000001</v>
      </c>
      <c r="FJ676" s="21">
        <v>308.77746000000002</v>
      </c>
      <c r="FK676" s="21">
        <v>297.58172000000002</v>
      </c>
      <c r="FL676" s="21">
        <v>292.13342</v>
      </c>
      <c r="FM676" s="21">
        <v>309.99572000000001</v>
      </c>
    </row>
    <row r="677" spans="2:169" x14ac:dyDescent="0.35">
      <c r="B677" s="39" t="s">
        <v>864</v>
      </c>
      <c r="C677" s="21">
        <v>44352.625359999998</v>
      </c>
      <c r="D677" s="21">
        <v>46130.094380000002</v>
      </c>
      <c r="E677" s="21">
        <v>43544.992160000002</v>
      </c>
      <c r="F677" s="21">
        <v>42743.688009999998</v>
      </c>
      <c r="G677" s="21">
        <v>45227.724240000003</v>
      </c>
      <c r="H677" s="21">
        <v>68952.266659999994</v>
      </c>
      <c r="I677" s="21">
        <v>71715.562109999999</v>
      </c>
      <c r="J677" s="21">
        <v>67696.692110000004</v>
      </c>
      <c r="K677" s="21">
        <v>66450.916200000007</v>
      </c>
      <c r="L677" s="21">
        <v>70312.690619999994</v>
      </c>
      <c r="M677" s="21">
        <v>64994.107830000001</v>
      </c>
      <c r="N677" s="21">
        <v>67598.78241</v>
      </c>
      <c r="O677" s="21">
        <v>63810.631670000002</v>
      </c>
      <c r="P677" s="21">
        <v>62636.363369999999</v>
      </c>
      <c r="Q677" s="21">
        <v>66276.479990000007</v>
      </c>
      <c r="R677" s="21">
        <v>158.59623999999999</v>
      </c>
      <c r="S677" s="21">
        <v>167.82541000000001</v>
      </c>
      <c r="T677" s="21">
        <v>155.51578000000001</v>
      </c>
      <c r="U677" s="21">
        <v>152.66872000000001</v>
      </c>
      <c r="V677" s="21">
        <v>161.39227</v>
      </c>
      <c r="W677" s="21">
        <v>475.87686000000002</v>
      </c>
      <c r="X677" s="21">
        <v>497.34843999999998</v>
      </c>
      <c r="Y677" s="21">
        <v>466.63382000000001</v>
      </c>
      <c r="Z677" s="21">
        <v>458.09028999999998</v>
      </c>
      <c r="AA677" s="21">
        <v>484.79626000000002</v>
      </c>
      <c r="AB677" s="21">
        <v>62360.407489999998</v>
      </c>
      <c r="AC677" s="21">
        <v>64859.556859999997</v>
      </c>
      <c r="AD677" s="21">
        <v>61224.851649999997</v>
      </c>
      <c r="AE677" s="21">
        <v>60098.214699999997</v>
      </c>
      <c r="AF677" s="21">
        <v>63590.82389</v>
      </c>
      <c r="AG677" s="21">
        <v>13.77008</v>
      </c>
      <c r="AH677" s="21">
        <v>16.385400000000001</v>
      </c>
      <c r="AI677" s="21">
        <v>13.516769999999999</v>
      </c>
      <c r="AJ677" s="21">
        <v>13.267720000000001</v>
      </c>
      <c r="AK677" s="21">
        <v>13.865119999999999</v>
      </c>
      <c r="AL677" s="21">
        <v>92.223100000000002</v>
      </c>
      <c r="AM677" s="21">
        <v>97.540999999999997</v>
      </c>
      <c r="AN677" s="21">
        <v>90.540800000000004</v>
      </c>
      <c r="AO677" s="21">
        <v>88.86994</v>
      </c>
      <c r="AP677" s="21">
        <v>93.927030000000002</v>
      </c>
      <c r="AQ677" s="21">
        <v>150.80962</v>
      </c>
      <c r="AR677" s="21">
        <v>158.94557</v>
      </c>
      <c r="AS677" s="21">
        <v>148.03022000000001</v>
      </c>
      <c r="AT677" s="21">
        <v>145.31447</v>
      </c>
      <c r="AU677" s="21">
        <v>153.62781000000001</v>
      </c>
      <c r="AV677" s="21">
        <v>299.13997999999998</v>
      </c>
      <c r="AW677" s="21">
        <v>313.49225000000001</v>
      </c>
      <c r="AX677" s="21">
        <v>293.67813999999998</v>
      </c>
      <c r="AY677" s="21">
        <v>288.25995</v>
      </c>
      <c r="AZ677" s="21">
        <v>304.91883999999999</v>
      </c>
      <c r="BA677" s="21">
        <v>434.05178000000001</v>
      </c>
      <c r="BB677" s="21">
        <v>453.34021999999999</v>
      </c>
      <c r="BC677" s="21">
        <v>426.14071999999999</v>
      </c>
      <c r="BD677" s="21">
        <v>418.27893</v>
      </c>
      <c r="BE677" s="21">
        <v>442.57103999999998</v>
      </c>
      <c r="BF677" s="21">
        <v>710.44150000000002</v>
      </c>
      <c r="BG677" s="21">
        <v>741.21556999999996</v>
      </c>
      <c r="BH677" s="21">
        <v>697.34690999999998</v>
      </c>
      <c r="BI677" s="21">
        <v>684.60686999999996</v>
      </c>
      <c r="BJ677" s="21">
        <v>724.30730000000005</v>
      </c>
      <c r="BK677" s="21">
        <v>992.30971</v>
      </c>
      <c r="BL677" s="21">
        <v>1034.5937699999999</v>
      </c>
      <c r="BM677" s="21">
        <v>974.15914999999995</v>
      </c>
      <c r="BN677" s="21">
        <v>956.18937000000005</v>
      </c>
      <c r="BO677" s="21">
        <v>1011.9439</v>
      </c>
      <c r="BP677" s="21">
        <v>934.88075000000003</v>
      </c>
      <c r="BQ677" s="21">
        <v>974.62157999999999</v>
      </c>
      <c r="BR677" s="21">
        <v>917.82694000000004</v>
      </c>
      <c r="BS677" s="21">
        <v>900.89475000000004</v>
      </c>
      <c r="BT677" s="21">
        <v>953.38773000000003</v>
      </c>
      <c r="BU677" s="21">
        <v>22834.02304</v>
      </c>
      <c r="BV677" s="21">
        <v>23759.376830000001</v>
      </c>
      <c r="BW677" s="21">
        <v>22413.033759999998</v>
      </c>
      <c r="BX677" s="21">
        <v>21995.33497</v>
      </c>
      <c r="BY677" s="21">
        <v>23289.659250000001</v>
      </c>
      <c r="BZ677" s="21">
        <v>-1.3999999999999999E-4</v>
      </c>
      <c r="CA677" s="21">
        <v>2.7E-4</v>
      </c>
      <c r="CB677" s="21">
        <v>-16.510639999999999</v>
      </c>
      <c r="CC677" s="21">
        <v>-13.97001</v>
      </c>
      <c r="CD677" s="21">
        <v>-16.189979999999998</v>
      </c>
      <c r="CE677" s="21">
        <v>-15.893140000000001</v>
      </c>
      <c r="CF677" s="21">
        <v>-17.11891</v>
      </c>
      <c r="CG677" s="21">
        <v>268.57963000000001</v>
      </c>
      <c r="CH677" s="21">
        <v>283.50995</v>
      </c>
      <c r="CI677" s="21">
        <v>263.68261000000001</v>
      </c>
      <c r="CJ677" s="21">
        <v>258.81736999999998</v>
      </c>
      <c r="CK677" s="21">
        <v>273.58377999999999</v>
      </c>
      <c r="CL677" s="21">
        <v>81.796710000000004</v>
      </c>
      <c r="CM677" s="21">
        <v>88.183750000000003</v>
      </c>
      <c r="CN677" s="21">
        <v>80.207930000000005</v>
      </c>
      <c r="CO677" s="21">
        <v>78.739750000000001</v>
      </c>
      <c r="CP677" s="21">
        <v>83.095209999999994</v>
      </c>
      <c r="CQ677" s="21">
        <v>183.68261999999999</v>
      </c>
      <c r="CR677" s="21">
        <v>194.01105000000001</v>
      </c>
      <c r="CS677" s="21">
        <v>180.11490000000001</v>
      </c>
      <c r="CT677" s="21">
        <v>176.81746000000001</v>
      </c>
      <c r="CU677" s="21">
        <v>186.95006000000001</v>
      </c>
      <c r="CV677" s="21">
        <v>179.10837000000001</v>
      </c>
      <c r="CW677" s="21">
        <v>189.50761</v>
      </c>
      <c r="CX677" s="21">
        <v>175.62949</v>
      </c>
      <c r="CY677" s="21">
        <v>172.41421</v>
      </c>
      <c r="CZ677" s="21">
        <v>182.26546999999999</v>
      </c>
      <c r="DA677" s="21">
        <v>151.98402999999999</v>
      </c>
      <c r="DB677" s="21">
        <v>161.17533</v>
      </c>
      <c r="DC677" s="21">
        <v>149.03200000000001</v>
      </c>
      <c r="DD677" s="21">
        <v>146.30368999999999</v>
      </c>
      <c r="DE677" s="21">
        <v>154.63339999999999</v>
      </c>
      <c r="DF677" s="21">
        <v>225.43683999999999</v>
      </c>
      <c r="DG677" s="21">
        <v>237.33995999999999</v>
      </c>
      <c r="DH677" s="21">
        <v>221.05812</v>
      </c>
      <c r="DI677" s="21">
        <v>217.01101</v>
      </c>
      <c r="DJ677" s="21">
        <v>229.51416</v>
      </c>
      <c r="DK677" s="21">
        <v>301.36669000000001</v>
      </c>
      <c r="DL677" s="21">
        <v>316.69965000000002</v>
      </c>
      <c r="DM677" s="21">
        <v>295.51317</v>
      </c>
      <c r="DN677" s="21">
        <v>290.10289</v>
      </c>
      <c r="DO677" s="21">
        <v>306.86815000000001</v>
      </c>
      <c r="DP677" s="21">
        <v>362.66383999999999</v>
      </c>
      <c r="DQ677" s="21">
        <v>380.14278000000002</v>
      </c>
      <c r="DR677" s="21">
        <v>355.61973999999998</v>
      </c>
      <c r="DS677" s="21">
        <v>349.10890000000001</v>
      </c>
      <c r="DT677" s="21">
        <v>369.36950000000002</v>
      </c>
      <c r="DU677" s="21">
        <v>404.06196</v>
      </c>
      <c r="DV677" s="21">
        <v>422.94623999999999</v>
      </c>
      <c r="DW677" s="21">
        <v>396.21377999999999</v>
      </c>
      <c r="DX677" s="21">
        <v>388.95963999999998</v>
      </c>
      <c r="DY677" s="21">
        <v>411.58438000000001</v>
      </c>
      <c r="DZ677" s="21">
        <v>509.92023999999998</v>
      </c>
      <c r="EA677" s="21">
        <v>533.16675999999995</v>
      </c>
      <c r="EB677" s="21">
        <v>500.01596999999998</v>
      </c>
      <c r="EC677" s="21">
        <v>490.86128000000002</v>
      </c>
      <c r="ED677" s="21">
        <v>519.46500000000003</v>
      </c>
      <c r="EE677" s="21">
        <v>517.03908999999999</v>
      </c>
      <c r="EF677" s="21">
        <v>540.20371</v>
      </c>
      <c r="EG677" s="21">
        <v>506.99655000000001</v>
      </c>
      <c r="EH677" s="21">
        <v>497.71399000000002</v>
      </c>
      <c r="EI677" s="21">
        <v>526.75238000000002</v>
      </c>
      <c r="EJ677" s="21">
        <v>621.81704999999999</v>
      </c>
      <c r="EK677" s="21">
        <v>649.07326999999998</v>
      </c>
      <c r="EL677" s="21">
        <v>609.73938999999996</v>
      </c>
      <c r="EM677" s="21">
        <v>598.57565999999997</v>
      </c>
      <c r="EN677" s="21">
        <v>633.55421000000001</v>
      </c>
      <c r="EO677" s="21">
        <v>851.81488000000002</v>
      </c>
      <c r="EP677" s="21">
        <v>888.90958999999998</v>
      </c>
      <c r="EQ677" s="21">
        <v>835.26994000000002</v>
      </c>
      <c r="ER677" s="21">
        <v>819.97694000000001</v>
      </c>
      <c r="ES677" s="21">
        <v>867.91143999999997</v>
      </c>
      <c r="ET677" s="21">
        <v>156.06569999999999</v>
      </c>
      <c r="EU677" s="21">
        <v>164.84647000000001</v>
      </c>
      <c r="EV677" s="21">
        <v>153.03439</v>
      </c>
      <c r="EW677" s="21">
        <v>150.23273</v>
      </c>
      <c r="EX677" s="21">
        <v>158.84162000000001</v>
      </c>
      <c r="EY677" s="21">
        <v>-25.642600000000002</v>
      </c>
      <c r="EZ677" s="21">
        <v>-23.053550000000001</v>
      </c>
      <c r="FA677" s="21">
        <v>-25.169049999999999</v>
      </c>
      <c r="FB677" s="21">
        <v>-24.70899</v>
      </c>
      <c r="FC677" s="21">
        <v>-26.466709999999999</v>
      </c>
      <c r="FD677" s="21">
        <v>150.83962</v>
      </c>
      <c r="FE677" s="21">
        <v>159.79496</v>
      </c>
      <c r="FF677" s="21">
        <v>147.90982</v>
      </c>
      <c r="FG677" s="21">
        <v>145.20203000000001</v>
      </c>
      <c r="FH677" s="21">
        <v>153.48351</v>
      </c>
      <c r="FI677" s="21">
        <v>410.02370000000002</v>
      </c>
      <c r="FJ677" s="21">
        <v>428.49140999999997</v>
      </c>
      <c r="FK677" s="21">
        <v>402.05973999999998</v>
      </c>
      <c r="FL677" s="21">
        <v>394.69848000000002</v>
      </c>
      <c r="FM677" s="21">
        <v>417.72019</v>
      </c>
    </row>
    <row r="678" spans="2:169" x14ac:dyDescent="0.35">
      <c r="B678" s="39" t="s">
        <v>865</v>
      </c>
      <c r="C678" s="21">
        <v>-5387.7627400000001</v>
      </c>
      <c r="D678" s="21">
        <v>-5603.6818999999996</v>
      </c>
      <c r="E678" s="21">
        <v>-5289.6549999999997</v>
      </c>
      <c r="F678" s="21">
        <v>-5192.3160799999996</v>
      </c>
      <c r="G678" s="21">
        <v>-5494.0659299999998</v>
      </c>
      <c r="H678" s="21">
        <v>-13930.2937</v>
      </c>
      <c r="I678" s="21">
        <v>-14488.55696</v>
      </c>
      <c r="J678" s="21">
        <v>-13676.632390000001</v>
      </c>
      <c r="K678" s="21">
        <v>-13424.95068</v>
      </c>
      <c r="L678" s="21">
        <v>-14205.13753</v>
      </c>
      <c r="M678" s="21">
        <v>-7053.5585600000004</v>
      </c>
      <c r="N678" s="21">
        <v>-7336.2337900000002</v>
      </c>
      <c r="O678" s="21">
        <v>-6925.1204799999996</v>
      </c>
      <c r="P678" s="21">
        <v>-6797.6816900000003</v>
      </c>
      <c r="Q678" s="21">
        <v>-7192.7294400000001</v>
      </c>
      <c r="R678" s="21">
        <v>-122.00855</v>
      </c>
      <c r="S678" s="21">
        <v>-108.08071</v>
      </c>
      <c r="T678" s="21">
        <v>-118.59457</v>
      </c>
      <c r="U678" s="21">
        <v>-96.851929999999996</v>
      </c>
      <c r="V678" s="21">
        <v>-119.59610000000001</v>
      </c>
      <c r="W678" s="21">
        <v>10.25156</v>
      </c>
      <c r="X678" s="21">
        <v>28.912890000000001</v>
      </c>
      <c r="Y678" s="21">
        <v>11.080260000000001</v>
      </c>
      <c r="Z678" s="21">
        <v>30.752310000000001</v>
      </c>
      <c r="AA678" s="21">
        <v>15.11346</v>
      </c>
      <c r="AB678" s="21">
        <v>-6894.8558899999998</v>
      </c>
      <c r="AC678" s="21">
        <v>-7171.1734399999996</v>
      </c>
      <c r="AD678" s="21">
        <v>-6769.30357</v>
      </c>
      <c r="AE678" s="21">
        <v>-6644.7373600000001</v>
      </c>
      <c r="AF678" s="21">
        <v>-7030.8964400000004</v>
      </c>
      <c r="AG678" s="21">
        <v>-112.02155999999999</v>
      </c>
      <c r="AH678" s="21">
        <v>-104.17711</v>
      </c>
      <c r="AI678" s="21">
        <v>-109.49045</v>
      </c>
      <c r="AJ678" s="21">
        <v>-94.13955</v>
      </c>
      <c r="AK678" s="21">
        <v>-111.14566000000001</v>
      </c>
      <c r="AL678" s="21">
        <v>-23.54</v>
      </c>
      <c r="AM678" s="21">
        <v>-15.00596</v>
      </c>
      <c r="AN678" s="21">
        <v>-22.724889999999998</v>
      </c>
      <c r="AO678" s="21">
        <v>-11.91892</v>
      </c>
      <c r="AP678" s="21">
        <v>-21.653639999999999</v>
      </c>
      <c r="AQ678" s="21">
        <v>-89.910470000000004</v>
      </c>
      <c r="AR678" s="21">
        <v>-81.465069999999997</v>
      </c>
      <c r="AS678" s="21">
        <v>-87.797269999999997</v>
      </c>
      <c r="AT678" s="21">
        <v>-73.173919999999995</v>
      </c>
      <c r="AU678" s="21">
        <v>-88.677120000000002</v>
      </c>
      <c r="AV678" s="21">
        <v>-80.014210000000006</v>
      </c>
      <c r="AW678" s="21">
        <v>-69.946950000000001</v>
      </c>
      <c r="AX678" s="21">
        <v>-78.027439999999999</v>
      </c>
      <c r="AY678" s="21">
        <v>-62.139299999999999</v>
      </c>
      <c r="AZ678" s="21">
        <v>-78.309629999999999</v>
      </c>
      <c r="BA678" s="21">
        <v>102.74348999999999</v>
      </c>
      <c r="BB678" s="21">
        <v>117.08255</v>
      </c>
      <c r="BC678" s="21">
        <v>101.28752</v>
      </c>
      <c r="BD678" s="21">
        <v>110.58313</v>
      </c>
      <c r="BE678" s="21">
        <v>107.32261</v>
      </c>
      <c r="BF678" s="21">
        <v>390.10532999999998</v>
      </c>
      <c r="BG678" s="21">
        <v>417.84066999999999</v>
      </c>
      <c r="BH678" s="21">
        <v>383.36486000000002</v>
      </c>
      <c r="BI678" s="21">
        <v>389.24973999999997</v>
      </c>
      <c r="BJ678" s="21">
        <v>400.81616000000002</v>
      </c>
      <c r="BK678" s="21">
        <v>291.13231000000002</v>
      </c>
      <c r="BL678" s="21">
        <v>314.99288999999999</v>
      </c>
      <c r="BM678" s="21">
        <v>286.36192</v>
      </c>
      <c r="BN678" s="21">
        <v>294.29570000000001</v>
      </c>
      <c r="BO678" s="21">
        <v>299.95569</v>
      </c>
      <c r="BP678" s="21">
        <v>148.62481</v>
      </c>
      <c r="BQ678" s="21">
        <v>165.61205000000001</v>
      </c>
      <c r="BR678" s="21">
        <v>146.35969</v>
      </c>
      <c r="BS678" s="21">
        <v>155.66337999999999</v>
      </c>
      <c r="BT678" s="21">
        <v>154.31442999999999</v>
      </c>
      <c r="BU678" s="21">
        <v>40093.572200000002</v>
      </c>
      <c r="BV678" s="21">
        <v>41718.373</v>
      </c>
      <c r="BW678" s="21">
        <v>39354.36982</v>
      </c>
      <c r="BX678" s="21">
        <v>38620.945119999997</v>
      </c>
      <c r="BY678" s="21">
        <v>40893.610079999999</v>
      </c>
      <c r="BZ678" s="21">
        <v>10.826689999999999</v>
      </c>
      <c r="CA678" s="21">
        <v>31.700489999999999</v>
      </c>
      <c r="CB678" s="21">
        <v>-87.066339999999997</v>
      </c>
      <c r="CC678" s="21">
        <v>-71.139719999999997</v>
      </c>
      <c r="CD678" s="21">
        <v>-83.742630000000005</v>
      </c>
      <c r="CE678" s="21">
        <v>-60.6389</v>
      </c>
      <c r="CF678" s="21">
        <v>-83.840339999999998</v>
      </c>
      <c r="CG678" s="21">
        <v>-198.05600000000001</v>
      </c>
      <c r="CH678" s="21">
        <v>-181.67307</v>
      </c>
      <c r="CI678" s="21">
        <v>-193.3124</v>
      </c>
      <c r="CJ678" s="21">
        <v>-162.83002999999999</v>
      </c>
      <c r="CK678" s="21">
        <v>-195.88550000000001</v>
      </c>
      <c r="CL678" s="21">
        <v>-101.58020999999999</v>
      </c>
      <c r="CM678" s="21">
        <v>-86.234949999999998</v>
      </c>
      <c r="CN678" s="21">
        <v>-98.420330000000007</v>
      </c>
      <c r="CO678" s="21">
        <v>-75.912739999999999</v>
      </c>
      <c r="CP678" s="21">
        <v>-98.779740000000004</v>
      </c>
      <c r="CQ678" s="21">
        <v>-89.663520000000005</v>
      </c>
      <c r="CR678" s="21">
        <v>-73.667749999999998</v>
      </c>
      <c r="CS678" s="21">
        <v>-86.832009999999997</v>
      </c>
      <c r="CT678" s="21">
        <v>-64.663560000000004</v>
      </c>
      <c r="CU678" s="21">
        <v>-86.394670000000005</v>
      </c>
      <c r="CV678" s="21">
        <v>-126.92416</v>
      </c>
      <c r="CW678" s="21">
        <v>-110.82347</v>
      </c>
      <c r="CX678" s="21">
        <v>-123.27864</v>
      </c>
      <c r="CY678" s="21">
        <v>-98.724220000000003</v>
      </c>
      <c r="CZ678" s="21">
        <v>-123.94713</v>
      </c>
      <c r="DA678" s="21">
        <v>-102.48738</v>
      </c>
      <c r="DB678" s="21">
        <v>-86.525509999999997</v>
      </c>
      <c r="DC678" s="21">
        <v>-99.373289999999997</v>
      </c>
      <c r="DD678" s="21">
        <v>-76.536519999999996</v>
      </c>
      <c r="DE678" s="21">
        <v>-99.414720000000003</v>
      </c>
      <c r="DF678" s="21">
        <v>-146.4804</v>
      </c>
      <c r="DG678" s="21">
        <v>-133.25427999999999</v>
      </c>
      <c r="DH678" s="21">
        <v>-142.46065999999999</v>
      </c>
      <c r="DI678" s="21">
        <v>-119.47559</v>
      </c>
      <c r="DJ678" s="21">
        <v>-144.63757000000001</v>
      </c>
      <c r="DK678" s="21">
        <v>-95.242419999999996</v>
      </c>
      <c r="DL678" s="21">
        <v>-76.755740000000003</v>
      </c>
      <c r="DM678" s="21">
        <v>-92.146289999999993</v>
      </c>
      <c r="DN678" s="21">
        <v>-66.911370000000005</v>
      </c>
      <c r="DO678" s="21">
        <v>-91.346109999999996</v>
      </c>
      <c r="DP678" s="21">
        <v>-12.75502</v>
      </c>
      <c r="DQ678" s="21">
        <v>7.5036899999999997</v>
      </c>
      <c r="DR678" s="21">
        <v>-11.34226</v>
      </c>
      <c r="DS678" s="21">
        <v>10.87476</v>
      </c>
      <c r="DT678" s="21">
        <v>-7.6431800000000001</v>
      </c>
      <c r="DU678" s="21">
        <v>-16.797630000000002</v>
      </c>
      <c r="DV678" s="21">
        <v>1.7562599999999999</v>
      </c>
      <c r="DW678" s="21">
        <v>-15.272220000000001</v>
      </c>
      <c r="DX678" s="21">
        <v>5.7455400000000001</v>
      </c>
      <c r="DY678" s="21">
        <v>-12.37576</v>
      </c>
      <c r="DZ678" s="21">
        <v>-3.3139400000000001</v>
      </c>
      <c r="EA678" s="21">
        <v>17.61814</v>
      </c>
      <c r="EB678" s="21">
        <v>-2.06698</v>
      </c>
      <c r="EC678" s="21">
        <v>20.31345</v>
      </c>
      <c r="ED678" s="21">
        <v>2.0623200000000002</v>
      </c>
      <c r="EE678" s="21">
        <v>153.21118000000001</v>
      </c>
      <c r="EF678" s="21">
        <v>177.75203999999999</v>
      </c>
      <c r="EG678" s="21">
        <v>151.39704</v>
      </c>
      <c r="EH678" s="21">
        <v>168.70922999999999</v>
      </c>
      <c r="EI678" s="21">
        <v>160.76584</v>
      </c>
      <c r="EJ678" s="21">
        <v>139.64671000000001</v>
      </c>
      <c r="EK678" s="21">
        <v>163.96848</v>
      </c>
      <c r="EL678" s="21">
        <v>138.00078999999999</v>
      </c>
      <c r="EM678" s="21">
        <v>155.42187999999999</v>
      </c>
      <c r="EN678" s="21">
        <v>147.13937999999999</v>
      </c>
      <c r="EO678" s="21">
        <v>138.37155999999999</v>
      </c>
      <c r="EP678" s="21">
        <v>168.31625</v>
      </c>
      <c r="EQ678" s="21">
        <v>137.06331</v>
      </c>
      <c r="ER678" s="21">
        <v>160.61158</v>
      </c>
      <c r="ES678" s="21">
        <v>147.38695000000001</v>
      </c>
      <c r="ET678" s="21">
        <v>-79.519210000000001</v>
      </c>
      <c r="EU678" s="21">
        <v>-66.056190000000001</v>
      </c>
      <c r="EV678" s="21">
        <v>-77.05095</v>
      </c>
      <c r="EW678" s="21">
        <v>-58.209539999999997</v>
      </c>
      <c r="EX678" s="21">
        <v>-76.826430000000002</v>
      </c>
      <c r="EY678" s="21">
        <v>-155.28425999999999</v>
      </c>
      <c r="EZ678" s="21">
        <v>-139.65737999999999</v>
      </c>
      <c r="FA678" s="21">
        <v>-151.59544</v>
      </c>
      <c r="FB678" s="21">
        <v>-125.15437</v>
      </c>
      <c r="FC678" s="21">
        <v>-152.85648</v>
      </c>
      <c r="FD678" s="21">
        <v>-48.578470000000003</v>
      </c>
      <c r="FE678" s="21">
        <v>-31.710039999999999</v>
      </c>
      <c r="FF678" s="21">
        <v>-46.583500000000001</v>
      </c>
      <c r="FG678" s="21">
        <v>-26.048739999999999</v>
      </c>
      <c r="FH678" s="21">
        <v>-44.789459999999998</v>
      </c>
      <c r="FI678" s="21">
        <v>-18.364429999999999</v>
      </c>
      <c r="FJ678" s="21">
        <v>-3.6446000000000001</v>
      </c>
      <c r="FK678" s="21">
        <v>-17.139610000000001</v>
      </c>
      <c r="FL678" s="21">
        <v>-0.58198000000000005</v>
      </c>
      <c r="FM678" s="21">
        <v>-14.8156</v>
      </c>
    </row>
    <row r="679" spans="2:169" x14ac:dyDescent="0.35">
      <c r="B679" s="39" t="s">
        <v>866</v>
      </c>
      <c r="C679" s="21">
        <v>-18434.795829999999</v>
      </c>
      <c r="D679" s="21">
        <v>-19173.585889999998</v>
      </c>
      <c r="E679" s="21">
        <v>-18099.10988</v>
      </c>
      <c r="F679" s="21">
        <v>-17766.054550000001</v>
      </c>
      <c r="G679" s="21">
        <v>-18798.52333</v>
      </c>
      <c r="H679" s="21">
        <v>-45845.159570000003</v>
      </c>
      <c r="I679" s="21">
        <v>-47682.426529999997</v>
      </c>
      <c r="J679" s="21">
        <v>-45010.349950000003</v>
      </c>
      <c r="K679" s="21">
        <v>-44182.055269999997</v>
      </c>
      <c r="L679" s="21">
        <v>-46749.681729999997</v>
      </c>
      <c r="M679" s="21">
        <v>-32559.734229999998</v>
      </c>
      <c r="N679" s="21">
        <v>-33864.583469999998</v>
      </c>
      <c r="O679" s="21">
        <v>-31966.854800000001</v>
      </c>
      <c r="P679" s="21">
        <v>-31378.588189999999</v>
      </c>
      <c r="Q679" s="21">
        <v>-33202.157030000002</v>
      </c>
      <c r="R679" s="21">
        <v>-216.32703000000001</v>
      </c>
      <c r="S679" s="21">
        <v>-212.01132999999999</v>
      </c>
      <c r="T679" s="21">
        <v>-211.08207999999999</v>
      </c>
      <c r="U679" s="21">
        <v>-187.66471000000001</v>
      </c>
      <c r="V679" s="21">
        <v>-215.19568000000001</v>
      </c>
      <c r="W679" s="21">
        <v>-260.41856000000001</v>
      </c>
      <c r="X679" s="21">
        <v>-258.09037999999998</v>
      </c>
      <c r="Y679" s="21">
        <v>-254.33545000000001</v>
      </c>
      <c r="Z679" s="21">
        <v>-229.85731999999999</v>
      </c>
      <c r="AA679" s="21">
        <v>-260.24565999999999</v>
      </c>
      <c r="AB679" s="21">
        <v>-31522.195250000001</v>
      </c>
      <c r="AC679" s="21">
        <v>-32785.475550000003</v>
      </c>
      <c r="AD679" s="21">
        <v>-30948.18981</v>
      </c>
      <c r="AE679" s="21">
        <v>-30378.692729999999</v>
      </c>
      <c r="AF679" s="21">
        <v>-32144.15119</v>
      </c>
      <c r="AG679" s="21">
        <v>-98.13306</v>
      </c>
      <c r="AH679" s="21">
        <v>-93.700580000000002</v>
      </c>
      <c r="AI679" s="21">
        <v>-95.857900000000001</v>
      </c>
      <c r="AJ679" s="21">
        <v>-80.756180000000001</v>
      </c>
      <c r="AK679" s="21">
        <v>-96.616159999999994</v>
      </c>
      <c r="AL679" s="21">
        <v>-98.659989999999993</v>
      </c>
      <c r="AM679" s="21">
        <v>-96.229029999999995</v>
      </c>
      <c r="AN679" s="21">
        <v>-96.474469999999997</v>
      </c>
      <c r="AO679" s="21">
        <v>-84.314490000000006</v>
      </c>
      <c r="AP679" s="21">
        <v>-97.994410000000002</v>
      </c>
      <c r="AQ679" s="21">
        <v>-172.74091000000001</v>
      </c>
      <c r="AR679" s="21">
        <v>-171.55028999999999</v>
      </c>
      <c r="AS679" s="21">
        <v>-169.10113000000001</v>
      </c>
      <c r="AT679" s="21">
        <v>-152.99374</v>
      </c>
      <c r="AU679" s="21">
        <v>-172.79724999999999</v>
      </c>
      <c r="AV679" s="21">
        <v>-380.31709999999998</v>
      </c>
      <c r="AW679" s="21">
        <v>-386.73259000000002</v>
      </c>
      <c r="AX679" s="21">
        <v>-372.8476</v>
      </c>
      <c r="AY679" s="21">
        <v>-351.54689000000002</v>
      </c>
      <c r="AZ679" s="21">
        <v>-384.22066000000001</v>
      </c>
      <c r="BA679" s="21">
        <v>-183.66052999999999</v>
      </c>
      <c r="BB679" s="21">
        <v>-184.21906000000001</v>
      </c>
      <c r="BC679" s="21">
        <v>-179.89706000000001</v>
      </c>
      <c r="BD679" s="21">
        <v>-165.43897000000001</v>
      </c>
      <c r="BE679" s="21">
        <v>-184.50536</v>
      </c>
      <c r="BF679" s="21">
        <v>-350.85234000000003</v>
      </c>
      <c r="BG679" s="21">
        <v>-357.00907000000001</v>
      </c>
      <c r="BH679" s="21">
        <v>-343.93749000000003</v>
      </c>
      <c r="BI679" s="21">
        <v>-324.82977</v>
      </c>
      <c r="BJ679" s="21">
        <v>-354.44815</v>
      </c>
      <c r="BK679" s="21">
        <v>-566.12455</v>
      </c>
      <c r="BL679" s="21">
        <v>-580.97298999999998</v>
      </c>
      <c r="BM679" s="21">
        <v>-555.21680000000003</v>
      </c>
      <c r="BN679" s="21">
        <v>-531.83321000000001</v>
      </c>
      <c r="BO679" s="21">
        <v>-574.07569999999998</v>
      </c>
      <c r="BP679" s="21">
        <v>-582.02365999999995</v>
      </c>
      <c r="BQ679" s="21">
        <v>-598.23009999999999</v>
      </c>
      <c r="BR679" s="21">
        <v>-570.96234000000004</v>
      </c>
      <c r="BS679" s="21">
        <v>-548.48874000000001</v>
      </c>
      <c r="BT679" s="21">
        <v>-590.61459000000002</v>
      </c>
      <c r="BU679" s="21">
        <v>39694.397040000003</v>
      </c>
      <c r="BV679" s="21">
        <v>41303.021189999999</v>
      </c>
      <c r="BW679" s="21">
        <v>38962.554230000002</v>
      </c>
      <c r="BX679" s="21">
        <v>38236.431570000001</v>
      </c>
      <c r="BY679" s="21">
        <v>40486.469669999999</v>
      </c>
      <c r="BZ679" s="21">
        <v>10.826689999999999</v>
      </c>
      <c r="CA679" s="21">
        <v>31.700489999999999</v>
      </c>
      <c r="CB679" s="21">
        <v>-53.120750000000001</v>
      </c>
      <c r="CC679" s="21">
        <v>-42.031199999999998</v>
      </c>
      <c r="CD679" s="21">
        <v>-50.456009999999999</v>
      </c>
      <c r="CE679" s="21">
        <v>-27.955030000000001</v>
      </c>
      <c r="CF679" s="21">
        <v>-48.64443</v>
      </c>
      <c r="CG679" s="21">
        <v>-380.37133999999998</v>
      </c>
      <c r="CH679" s="21">
        <v>-379.21010000000001</v>
      </c>
      <c r="CI679" s="21">
        <v>-372.30345999999997</v>
      </c>
      <c r="CJ679" s="21">
        <v>-338.53525999999999</v>
      </c>
      <c r="CK679" s="21">
        <v>-381.11466000000001</v>
      </c>
      <c r="CL679" s="21">
        <v>-154.28751</v>
      </c>
      <c r="CM679" s="21">
        <v>-147.20737</v>
      </c>
      <c r="CN679" s="21">
        <v>-150.10445000000001</v>
      </c>
      <c r="CO679" s="21">
        <v>-126.66097000000001</v>
      </c>
      <c r="CP679" s="21">
        <v>-151.93232</v>
      </c>
      <c r="CQ679" s="21">
        <v>-197.13838999999999</v>
      </c>
      <c r="CR679" s="21">
        <v>-191.51105999999999</v>
      </c>
      <c r="CS679" s="21">
        <v>-192.22050999999999</v>
      </c>
      <c r="CT679" s="21">
        <v>-168.14372</v>
      </c>
      <c r="CU679" s="21">
        <v>-195.37858</v>
      </c>
      <c r="CV679" s="21">
        <v>-225.76768999999999</v>
      </c>
      <c r="CW679" s="21">
        <v>-220.17830000000001</v>
      </c>
      <c r="CX679" s="21">
        <v>-220.20336</v>
      </c>
      <c r="CY679" s="21">
        <v>-193.89385999999999</v>
      </c>
      <c r="CZ679" s="21">
        <v>-224.08765</v>
      </c>
      <c r="DA679" s="21">
        <v>-292.02791999999999</v>
      </c>
      <c r="DB679" s="21">
        <v>-289.81047000000001</v>
      </c>
      <c r="DC679" s="21">
        <v>-285.23435999999998</v>
      </c>
      <c r="DD679" s="21">
        <v>-259.03206</v>
      </c>
      <c r="DE679" s="21">
        <v>-292.04131000000001</v>
      </c>
      <c r="DF679" s="21">
        <v>-298.17380000000003</v>
      </c>
      <c r="DG679" s="21">
        <v>-296.94393000000002</v>
      </c>
      <c r="DH679" s="21">
        <v>-291.20929999999998</v>
      </c>
      <c r="DI679" s="21">
        <v>-265.53073000000001</v>
      </c>
      <c r="DJ679" s="21">
        <v>-298.70407999999998</v>
      </c>
      <c r="DK679" s="21">
        <v>-409.27440000000001</v>
      </c>
      <c r="DL679" s="21">
        <v>-410.03904</v>
      </c>
      <c r="DM679" s="21">
        <v>-400.08208999999999</v>
      </c>
      <c r="DN679" s="21">
        <v>-369.27116000000001</v>
      </c>
      <c r="DO679" s="21">
        <v>-410.80849999999998</v>
      </c>
      <c r="DP679" s="21">
        <v>-397.64967000000001</v>
      </c>
      <c r="DQ679" s="21">
        <v>-398.95227999999997</v>
      </c>
      <c r="DR679" s="21">
        <v>-388.76510999999999</v>
      </c>
      <c r="DS679" s="21">
        <v>-359.71381000000002</v>
      </c>
      <c r="DT679" s="21">
        <v>-399.38225</v>
      </c>
      <c r="DU679" s="21">
        <v>-329.72966000000002</v>
      </c>
      <c r="DV679" s="21">
        <v>-329.54394000000002</v>
      </c>
      <c r="DW679" s="21">
        <v>-322.12943000000001</v>
      </c>
      <c r="DX679" s="21">
        <v>-295.55518000000001</v>
      </c>
      <c r="DY679" s="21">
        <v>-330.79431</v>
      </c>
      <c r="DZ679" s="21">
        <v>-295.84782999999999</v>
      </c>
      <c r="EA679" s="21">
        <v>-292.97742</v>
      </c>
      <c r="EB679" s="21">
        <v>-288.92203999999998</v>
      </c>
      <c r="EC679" s="21">
        <v>-261.34730000000002</v>
      </c>
      <c r="ED679" s="21">
        <v>-295.51844999999997</v>
      </c>
      <c r="EE679" s="21">
        <v>-322.87320999999997</v>
      </c>
      <c r="EF679" s="21">
        <v>-322.85586000000001</v>
      </c>
      <c r="EG679" s="21">
        <v>-315.44531999999998</v>
      </c>
      <c r="EH679" s="21">
        <v>-289.67968000000002</v>
      </c>
      <c r="EI679" s="21">
        <v>-323.98273999999998</v>
      </c>
      <c r="EJ679" s="21">
        <v>-401.40665999999999</v>
      </c>
      <c r="EK679" s="21">
        <v>-404.18092000000001</v>
      </c>
      <c r="EL679" s="21">
        <v>-392.54933</v>
      </c>
      <c r="EM679" s="21">
        <v>-365.52118000000002</v>
      </c>
      <c r="EN679" s="21">
        <v>-403.83776999999998</v>
      </c>
      <c r="EO679" s="21">
        <v>-567.24075000000005</v>
      </c>
      <c r="EP679" s="21">
        <v>-572.55534999999998</v>
      </c>
      <c r="EQ679" s="21">
        <v>-554.85123999999996</v>
      </c>
      <c r="ER679" s="21">
        <v>-518.77396999999996</v>
      </c>
      <c r="ES679" s="21">
        <v>-571.16832999999997</v>
      </c>
      <c r="ET679" s="21">
        <v>-287.85257000000001</v>
      </c>
      <c r="EU679" s="21">
        <v>-287.76461</v>
      </c>
      <c r="EV679" s="21">
        <v>-281.34001999999998</v>
      </c>
      <c r="EW679" s="21">
        <v>-258.79939999999999</v>
      </c>
      <c r="EX679" s="21">
        <v>-288.70751000000001</v>
      </c>
      <c r="EY679" s="21">
        <v>-95.472250000000003</v>
      </c>
      <c r="EZ679" s="21">
        <v>-84.439670000000007</v>
      </c>
      <c r="FA679" s="21">
        <v>-92.885670000000005</v>
      </c>
      <c r="FB679" s="21">
        <v>-67.516080000000002</v>
      </c>
      <c r="FC679" s="21">
        <v>-91.211920000000006</v>
      </c>
      <c r="FD679" s="21">
        <v>-168.33920000000001</v>
      </c>
      <c r="FE679" s="21">
        <v>-162.13099</v>
      </c>
      <c r="FF679" s="21">
        <v>-164.01935</v>
      </c>
      <c r="FG679" s="21">
        <v>-141.35810000000001</v>
      </c>
      <c r="FH679" s="21">
        <v>-166.31869</v>
      </c>
      <c r="FI679" s="21">
        <v>-219.91278</v>
      </c>
      <c r="FJ679" s="21">
        <v>-217.96921</v>
      </c>
      <c r="FK679" s="21">
        <v>-214.77538000000001</v>
      </c>
      <c r="FL679" s="21">
        <v>-194.63901000000001</v>
      </c>
      <c r="FM679" s="21">
        <v>-219.81433999999999</v>
      </c>
    </row>
    <row r="680" spans="2:169" x14ac:dyDescent="0.35">
      <c r="B680" s="39" t="s">
        <v>867</v>
      </c>
      <c r="C680" s="21">
        <v>-30422.62038</v>
      </c>
      <c r="D680" s="21">
        <v>-31641.83265</v>
      </c>
      <c r="E680" s="21">
        <v>-29868.64374</v>
      </c>
      <c r="F680" s="21">
        <v>-29319.00836</v>
      </c>
      <c r="G680" s="21">
        <v>-31022.873479999998</v>
      </c>
      <c r="H680" s="21">
        <v>-89484.766159999999</v>
      </c>
      <c r="I680" s="21">
        <v>-93070.911460000003</v>
      </c>
      <c r="J680" s="21">
        <v>-87855.308550000002</v>
      </c>
      <c r="K680" s="21">
        <v>-86238.567410000003</v>
      </c>
      <c r="L680" s="21">
        <v>-91250.295050000001</v>
      </c>
      <c r="M680" s="21">
        <v>-71537.829989999998</v>
      </c>
      <c r="N680" s="21">
        <v>-74404.747829999993</v>
      </c>
      <c r="O680" s="21">
        <v>-70235.199349999995</v>
      </c>
      <c r="P680" s="21">
        <v>-68942.703630000004</v>
      </c>
      <c r="Q680" s="21">
        <v>-72949.31366</v>
      </c>
      <c r="R680" s="21">
        <v>-303.83217999999999</v>
      </c>
      <c r="S680" s="21">
        <v>-312.09848</v>
      </c>
      <c r="T680" s="21">
        <v>-297.93083000000001</v>
      </c>
      <c r="U680" s="21">
        <v>-292.47543000000002</v>
      </c>
      <c r="V680" s="21">
        <v>-310.09008</v>
      </c>
      <c r="W680" s="21">
        <v>-751.91057999999998</v>
      </c>
      <c r="X680" s="21">
        <v>-777.67201999999997</v>
      </c>
      <c r="Y680" s="21">
        <v>-737.30615</v>
      </c>
      <c r="Z680" s="21">
        <v>-723.80593999999996</v>
      </c>
      <c r="AA680" s="21">
        <v>-766.82461999999998</v>
      </c>
      <c r="AB680" s="21">
        <v>-68096.184340000007</v>
      </c>
      <c r="AC680" s="21">
        <v>-70825.200129999997</v>
      </c>
      <c r="AD680" s="21">
        <v>-66856.182509999999</v>
      </c>
      <c r="AE680" s="21">
        <v>-65625.919899999994</v>
      </c>
      <c r="AF680" s="21">
        <v>-69439.771810000006</v>
      </c>
      <c r="AG680" s="21">
        <v>-64.013059999999996</v>
      </c>
      <c r="AH680" s="21">
        <v>-64.250739999999993</v>
      </c>
      <c r="AI680" s="21">
        <v>-62.832639999999998</v>
      </c>
      <c r="AJ680" s="21">
        <v>-61.679549999999999</v>
      </c>
      <c r="AK680" s="21">
        <v>-65.54683</v>
      </c>
      <c r="AL680" s="21">
        <v>-120.89515</v>
      </c>
      <c r="AM680" s="21">
        <v>-123.98499</v>
      </c>
      <c r="AN680" s="21">
        <v>-118.68892</v>
      </c>
      <c r="AO680" s="21">
        <v>-116.50008</v>
      </c>
      <c r="AP680" s="21">
        <v>-123.51051</v>
      </c>
      <c r="AQ680" s="21">
        <v>-251.79</v>
      </c>
      <c r="AR680" s="21">
        <v>-259.71158000000003</v>
      </c>
      <c r="AS680" s="21">
        <v>-247.14822000000001</v>
      </c>
      <c r="AT680" s="21">
        <v>-242.61621</v>
      </c>
      <c r="AU680" s="21">
        <v>-257.04127999999997</v>
      </c>
      <c r="AV680" s="21">
        <v>-683.87579000000005</v>
      </c>
      <c r="AW680" s="21">
        <v>-709.07998999999995</v>
      </c>
      <c r="AX680" s="21">
        <v>-671.38744999999994</v>
      </c>
      <c r="AY680" s="21">
        <v>-659.00367000000006</v>
      </c>
      <c r="AZ680" s="21">
        <v>-697.80951000000005</v>
      </c>
      <c r="BA680" s="21">
        <v>-648.6223</v>
      </c>
      <c r="BB680" s="21">
        <v>-672.97979999999995</v>
      </c>
      <c r="BC680" s="21">
        <v>-636.79939000000002</v>
      </c>
      <c r="BD680" s="21">
        <v>-625.05290000000002</v>
      </c>
      <c r="BE680" s="21">
        <v>-661.78868999999997</v>
      </c>
      <c r="BF680" s="21">
        <v>-964.39737000000002</v>
      </c>
      <c r="BG680" s="21">
        <v>-1001.24557</v>
      </c>
      <c r="BH680" s="21">
        <v>-946.62080000000003</v>
      </c>
      <c r="BI680" s="21">
        <v>-929.32857000000001</v>
      </c>
      <c r="BJ680" s="21">
        <v>-983.70195000000001</v>
      </c>
      <c r="BK680" s="21">
        <v>-1020.25111</v>
      </c>
      <c r="BL680" s="21">
        <v>-1059.3860500000001</v>
      </c>
      <c r="BM680" s="21">
        <v>-1001.58844</v>
      </c>
      <c r="BN680" s="21">
        <v>-983.11433999999997</v>
      </c>
      <c r="BO680" s="21">
        <v>-1040.8748700000001</v>
      </c>
      <c r="BP680" s="21">
        <v>-843.25278000000003</v>
      </c>
      <c r="BQ680" s="21">
        <v>-875.36617999999999</v>
      </c>
      <c r="BR680" s="21">
        <v>-827.86954000000003</v>
      </c>
      <c r="BS680" s="21">
        <v>-812.59829000000002</v>
      </c>
      <c r="BT680" s="21">
        <v>-860.32104000000004</v>
      </c>
      <c r="BU680" s="21">
        <v>12022.41094</v>
      </c>
      <c r="BV680" s="21">
        <v>12509.621779999999</v>
      </c>
      <c r="BW680" s="21">
        <v>11800.75459</v>
      </c>
      <c r="BX680" s="21">
        <v>11580.83073</v>
      </c>
      <c r="BY680" s="21">
        <v>12262.30935</v>
      </c>
      <c r="BZ680" s="21">
        <v>-1.3999999999999999E-4</v>
      </c>
      <c r="CA680" s="21">
        <v>2.7E-4</v>
      </c>
      <c r="CB680" s="21">
        <v>-19.967459999999999</v>
      </c>
      <c r="CC680" s="21">
        <v>-17.079229999999999</v>
      </c>
      <c r="CD680" s="21">
        <v>-19.57967</v>
      </c>
      <c r="CE680" s="21">
        <v>-19.220749999999999</v>
      </c>
      <c r="CF680" s="21">
        <v>-20.77843</v>
      </c>
      <c r="CG680" s="21">
        <v>-576.55161999999996</v>
      </c>
      <c r="CH680" s="21">
        <v>-595.27207999999996</v>
      </c>
      <c r="CI680" s="21">
        <v>-566.03611000000001</v>
      </c>
      <c r="CJ680" s="21">
        <v>-555.59730999999999</v>
      </c>
      <c r="CK680" s="21">
        <v>-588.58462999999995</v>
      </c>
      <c r="CL680" s="21">
        <v>-138.76607999999999</v>
      </c>
      <c r="CM680" s="21">
        <v>-140.45909</v>
      </c>
      <c r="CN680" s="21">
        <v>-136.07084</v>
      </c>
      <c r="CO680" s="21">
        <v>-133.57902999999999</v>
      </c>
      <c r="CP680" s="21">
        <v>-141.85830000000001</v>
      </c>
      <c r="CQ680" s="21">
        <v>-262.31020999999998</v>
      </c>
      <c r="CR680" s="21">
        <v>-268.82060000000001</v>
      </c>
      <c r="CS680" s="21">
        <v>-257.21535</v>
      </c>
      <c r="CT680" s="21">
        <v>-252.50541999999999</v>
      </c>
      <c r="CU680" s="21">
        <v>-267.78550000000001</v>
      </c>
      <c r="CV680" s="21">
        <v>-304.39438000000001</v>
      </c>
      <c r="CW680" s="21">
        <v>-312.25342000000001</v>
      </c>
      <c r="CX680" s="21">
        <v>-298.48212999999998</v>
      </c>
      <c r="CY680" s="21">
        <v>-293.01657999999998</v>
      </c>
      <c r="CZ680" s="21">
        <v>-310.71458999999999</v>
      </c>
      <c r="DA680" s="21">
        <v>-482.53037999999998</v>
      </c>
      <c r="DB680" s="21">
        <v>-497.48489999999998</v>
      </c>
      <c r="DC680" s="21">
        <v>-473.15816000000001</v>
      </c>
      <c r="DD680" s="21">
        <v>-464.49437999999998</v>
      </c>
      <c r="DE680" s="21">
        <v>-492.26650999999998</v>
      </c>
      <c r="DF680" s="21">
        <v>-559.26869999999997</v>
      </c>
      <c r="DG680" s="21">
        <v>-577.36383999999998</v>
      </c>
      <c r="DH680" s="21">
        <v>-548.40598999999997</v>
      </c>
      <c r="DI680" s="21">
        <v>-538.36446999999998</v>
      </c>
      <c r="DJ680" s="21">
        <v>-570.47236999999996</v>
      </c>
      <c r="DK680" s="21">
        <v>-679.53088000000002</v>
      </c>
      <c r="DL680" s="21">
        <v>-701.74494000000004</v>
      </c>
      <c r="DM680" s="21">
        <v>-666.33230000000003</v>
      </c>
      <c r="DN680" s="21">
        <v>-654.13151000000005</v>
      </c>
      <c r="DO680" s="21">
        <v>-693.11832000000004</v>
      </c>
      <c r="DP680" s="21">
        <v>-706.07632999999998</v>
      </c>
      <c r="DQ680" s="21">
        <v>-729.59094000000005</v>
      </c>
      <c r="DR680" s="21">
        <v>-692.36216000000002</v>
      </c>
      <c r="DS680" s="21">
        <v>-679.6848</v>
      </c>
      <c r="DT680" s="21">
        <v>-720.14606000000003</v>
      </c>
      <c r="DU680" s="21">
        <v>-709.03084000000001</v>
      </c>
      <c r="DV680" s="21">
        <v>-732.89070000000004</v>
      </c>
      <c r="DW680" s="21">
        <v>-695.25927999999999</v>
      </c>
      <c r="DX680" s="21">
        <v>-682.52891</v>
      </c>
      <c r="DY680" s="21">
        <v>-723.13205000000005</v>
      </c>
      <c r="DZ680" s="21">
        <v>-818.65377000000001</v>
      </c>
      <c r="EA680" s="21">
        <v>-846.48388</v>
      </c>
      <c r="EB680" s="21">
        <v>-802.75298999999995</v>
      </c>
      <c r="EC680" s="21">
        <v>-788.05440999999996</v>
      </c>
      <c r="ED680" s="21">
        <v>-834.90353000000005</v>
      </c>
      <c r="EE680" s="21">
        <v>-815.54416000000003</v>
      </c>
      <c r="EF680" s="21">
        <v>-843.66366000000005</v>
      </c>
      <c r="EG680" s="21">
        <v>-799.70378000000005</v>
      </c>
      <c r="EH680" s="21">
        <v>-785.06107999999995</v>
      </c>
      <c r="EI680" s="21">
        <v>-831.68822</v>
      </c>
      <c r="EJ680" s="21">
        <v>-840.14792999999997</v>
      </c>
      <c r="EK680" s="21">
        <v>-869.19812000000002</v>
      </c>
      <c r="EL680" s="21">
        <v>-823.82965999999999</v>
      </c>
      <c r="EM680" s="21">
        <v>-808.74521000000004</v>
      </c>
      <c r="EN680" s="21">
        <v>-856.76604999999995</v>
      </c>
      <c r="EO680" s="21">
        <v>-1075.05962</v>
      </c>
      <c r="EP680" s="21">
        <v>-1112.19</v>
      </c>
      <c r="EQ680" s="21">
        <v>-1054.1786400000001</v>
      </c>
      <c r="ER680" s="21">
        <v>-1034.87646</v>
      </c>
      <c r="ES680" s="21">
        <v>-1096.3335500000001</v>
      </c>
      <c r="ET680" s="21">
        <v>-527.38536999999997</v>
      </c>
      <c r="EU680" s="21">
        <v>-544.73725999999999</v>
      </c>
      <c r="EV680" s="21">
        <v>-517.14192000000003</v>
      </c>
      <c r="EW680" s="21">
        <v>-507.67288000000002</v>
      </c>
      <c r="EX680" s="21">
        <v>-537.91741000000002</v>
      </c>
      <c r="EY680" s="21">
        <v>-38.435420000000001</v>
      </c>
      <c r="EZ680" s="21">
        <v>-35.818930000000002</v>
      </c>
      <c r="FA680" s="21">
        <v>-37.726080000000003</v>
      </c>
      <c r="FB680" s="21">
        <v>-37.03575</v>
      </c>
      <c r="FC680" s="21">
        <v>-39.661070000000002</v>
      </c>
      <c r="FD680" s="21">
        <v>-201.64957000000001</v>
      </c>
      <c r="FE680" s="21">
        <v>-205.91589999999999</v>
      </c>
      <c r="FF680" s="21">
        <v>-197.73293000000001</v>
      </c>
      <c r="FG680" s="21">
        <v>-194.11212</v>
      </c>
      <c r="FH680" s="21">
        <v>-205.93800999999999</v>
      </c>
      <c r="FI680" s="21">
        <v>-646.90305999999998</v>
      </c>
      <c r="FJ680" s="21">
        <v>-669.09736999999996</v>
      </c>
      <c r="FK680" s="21">
        <v>-634.33821</v>
      </c>
      <c r="FL680" s="21">
        <v>-622.72335999999996</v>
      </c>
      <c r="FM680" s="21">
        <v>-659.71807999999999</v>
      </c>
    </row>
    <row r="681" spans="2:169" x14ac:dyDescent="0.35">
      <c r="B681" s="39" t="s">
        <v>868</v>
      </c>
      <c r="C681" s="21">
        <v>11200.863719999999</v>
      </c>
      <c r="D681" s="21">
        <v>11649.747820000001</v>
      </c>
      <c r="E681" s="21">
        <v>10996.90309</v>
      </c>
      <c r="F681" s="21">
        <v>10794.54081</v>
      </c>
      <c r="G681" s="21">
        <v>11421.862220000001</v>
      </c>
      <c r="H681" s="21">
        <v>9507.9515300000003</v>
      </c>
      <c r="I681" s="21">
        <v>9888.9872899999991</v>
      </c>
      <c r="J681" s="21">
        <v>9334.8181000000004</v>
      </c>
      <c r="K681" s="21">
        <v>9163.0358300000007</v>
      </c>
      <c r="L681" s="21">
        <v>9695.5428200000006</v>
      </c>
      <c r="M681" s="21">
        <v>24816.906910000002</v>
      </c>
      <c r="N681" s="21">
        <v>25811.45809</v>
      </c>
      <c r="O681" s="21">
        <v>24365.016449999999</v>
      </c>
      <c r="P681" s="21">
        <v>23916.64185</v>
      </c>
      <c r="Q681" s="21">
        <v>25306.559150000001</v>
      </c>
      <c r="R681" s="21">
        <v>48.032339999999998</v>
      </c>
      <c r="S681" s="21">
        <v>39.813679999999998</v>
      </c>
      <c r="T681" s="21">
        <v>47.099379999999996</v>
      </c>
      <c r="U681" s="21">
        <v>46.237389999999998</v>
      </c>
      <c r="V681" s="21">
        <v>49.945340000000002</v>
      </c>
      <c r="W681" s="21">
        <v>315.72768000000002</v>
      </c>
      <c r="X681" s="21">
        <v>318.12819000000002</v>
      </c>
      <c r="Y681" s="21">
        <v>309.59523000000002</v>
      </c>
      <c r="Z681" s="21">
        <v>303.92703</v>
      </c>
      <c r="AA681" s="21">
        <v>322.82481999999999</v>
      </c>
      <c r="AB681" s="21">
        <v>23275.730650000001</v>
      </c>
      <c r="AC681" s="21">
        <v>24208.526470000001</v>
      </c>
      <c r="AD681" s="21">
        <v>22851.889739999999</v>
      </c>
      <c r="AE681" s="21">
        <v>22431.377759999999</v>
      </c>
      <c r="AF681" s="21">
        <v>23734.97782</v>
      </c>
      <c r="AG681" s="21">
        <v>92.716080000000005</v>
      </c>
      <c r="AH681" s="21">
        <v>89.736980000000003</v>
      </c>
      <c r="AI681" s="21">
        <v>91.007599999999996</v>
      </c>
      <c r="AJ681" s="21">
        <v>89.335449999999994</v>
      </c>
      <c r="AK681" s="21">
        <v>95.216340000000002</v>
      </c>
      <c r="AL681" s="21">
        <v>39.590899999999998</v>
      </c>
      <c r="AM681" s="21">
        <v>36.021250000000002</v>
      </c>
      <c r="AN681" s="21">
        <v>38.868929999999999</v>
      </c>
      <c r="AO681" s="21">
        <v>38.151269999999997</v>
      </c>
      <c r="AP681" s="21">
        <v>40.887740000000001</v>
      </c>
      <c r="AQ681" s="21">
        <v>30.907129999999999</v>
      </c>
      <c r="AR681" s="21">
        <v>25.573889999999999</v>
      </c>
      <c r="AS681" s="21">
        <v>30.337910000000001</v>
      </c>
      <c r="AT681" s="21">
        <v>29.7807</v>
      </c>
      <c r="AU681" s="21">
        <v>32.16198</v>
      </c>
      <c r="AV681" s="21">
        <v>33.329749999999997</v>
      </c>
      <c r="AW681" s="21">
        <v>27.416969999999999</v>
      </c>
      <c r="AX681" s="21">
        <v>32.721690000000002</v>
      </c>
      <c r="AY681" s="21">
        <v>32.117220000000003</v>
      </c>
      <c r="AZ681" s="21">
        <v>34.704740000000001</v>
      </c>
      <c r="BA681" s="21">
        <v>307.82657</v>
      </c>
      <c r="BB681" s="21">
        <v>314.74934000000002</v>
      </c>
      <c r="BC681" s="21">
        <v>302.21623</v>
      </c>
      <c r="BD681" s="21">
        <v>296.64049999999997</v>
      </c>
      <c r="BE681" s="21">
        <v>314.51682</v>
      </c>
      <c r="BF681" s="21">
        <v>526.02104999999995</v>
      </c>
      <c r="BG681" s="21">
        <v>540.87498000000005</v>
      </c>
      <c r="BH681" s="21">
        <v>516.32575999999995</v>
      </c>
      <c r="BI681" s="21">
        <v>506.89263999999997</v>
      </c>
      <c r="BJ681" s="21">
        <v>537.04648999999995</v>
      </c>
      <c r="BK681" s="21">
        <v>893.76242999999999</v>
      </c>
      <c r="BL681" s="21">
        <v>923.46407999999997</v>
      </c>
      <c r="BM681" s="21">
        <v>877.41448000000003</v>
      </c>
      <c r="BN681" s="21">
        <v>861.22922000000005</v>
      </c>
      <c r="BO681" s="21">
        <v>912.25481000000002</v>
      </c>
      <c r="BP681" s="21">
        <v>899.29142000000002</v>
      </c>
      <c r="BQ681" s="21">
        <v>929.75018</v>
      </c>
      <c r="BR681" s="21">
        <v>882.88684999999998</v>
      </c>
      <c r="BS681" s="21">
        <v>866.5992</v>
      </c>
      <c r="BT681" s="21">
        <v>917.83515999999997</v>
      </c>
      <c r="BU681" s="21">
        <v>-6809.2569700000004</v>
      </c>
      <c r="BV681" s="21">
        <v>-7085.2035999999998</v>
      </c>
      <c r="BW681" s="21">
        <v>-6683.7151800000001</v>
      </c>
      <c r="BX681" s="21">
        <v>-6559.15463</v>
      </c>
      <c r="BY681" s="21">
        <v>-6945.1307100000004</v>
      </c>
      <c r="BZ681" s="21">
        <v>-1.3999999999999999E-4</v>
      </c>
      <c r="CA681" s="21">
        <v>2.7E-4</v>
      </c>
      <c r="CB681" s="21">
        <v>57.68844</v>
      </c>
      <c r="CC681" s="21">
        <v>49.475720000000003</v>
      </c>
      <c r="CD681" s="21">
        <v>56.567909999999998</v>
      </c>
      <c r="CE681" s="21">
        <v>55.532589999999999</v>
      </c>
      <c r="CF681" s="21">
        <v>59.87341</v>
      </c>
      <c r="CG681" s="21">
        <v>47.60474</v>
      </c>
      <c r="CH681" s="21">
        <v>36.267409999999998</v>
      </c>
      <c r="CI681" s="21">
        <v>46.73762</v>
      </c>
      <c r="CJ681" s="21">
        <v>45.873899999999999</v>
      </c>
      <c r="CK681" s="21">
        <v>49.871400000000001</v>
      </c>
      <c r="CL681" s="21">
        <v>108.65122</v>
      </c>
      <c r="CM681" s="21">
        <v>102.31682000000001</v>
      </c>
      <c r="CN681" s="21">
        <v>106.54084</v>
      </c>
      <c r="CO681" s="21">
        <v>104.59050999999999</v>
      </c>
      <c r="CP681" s="21">
        <v>111.78942000000001</v>
      </c>
      <c r="CQ681" s="21">
        <v>53.807160000000003</v>
      </c>
      <c r="CR681" s="21">
        <v>45.402230000000003</v>
      </c>
      <c r="CS681" s="21">
        <v>52.762030000000003</v>
      </c>
      <c r="CT681" s="21">
        <v>51.796379999999999</v>
      </c>
      <c r="CU681" s="21">
        <v>55.879800000000003</v>
      </c>
      <c r="CV681" s="21">
        <v>60.380629999999996</v>
      </c>
      <c r="CW681" s="21">
        <v>51.414859999999997</v>
      </c>
      <c r="CX681" s="21">
        <v>59.207810000000002</v>
      </c>
      <c r="CY681" s="21">
        <v>58.124180000000003</v>
      </c>
      <c r="CZ681" s="21">
        <v>62.661650000000002</v>
      </c>
      <c r="DA681" s="21">
        <v>-15.41337</v>
      </c>
      <c r="DB681" s="21">
        <v>-26.805399999999999</v>
      </c>
      <c r="DC681" s="21">
        <v>-15.11402</v>
      </c>
      <c r="DD681" s="21">
        <v>-14.836869999999999</v>
      </c>
      <c r="DE681" s="21">
        <v>-14.656090000000001</v>
      </c>
      <c r="DF681" s="21">
        <v>7.25678</v>
      </c>
      <c r="DG681" s="21">
        <v>-2.7983099999999999</v>
      </c>
      <c r="DH681" s="21">
        <v>7.1157899999999996</v>
      </c>
      <c r="DI681" s="21">
        <v>6.9859</v>
      </c>
      <c r="DJ681" s="21">
        <v>8.4165299999999998</v>
      </c>
      <c r="DK681" s="21">
        <v>54.153199999999998</v>
      </c>
      <c r="DL681" s="21">
        <v>44.33558</v>
      </c>
      <c r="DM681" s="21">
        <v>53.10134</v>
      </c>
      <c r="DN681" s="21">
        <v>52.129539999999999</v>
      </c>
      <c r="DO681" s="21">
        <v>56.374450000000003</v>
      </c>
      <c r="DP681" s="21">
        <v>125.70198000000001</v>
      </c>
      <c r="DQ681" s="21">
        <v>119.42184</v>
      </c>
      <c r="DR681" s="21">
        <v>123.26042</v>
      </c>
      <c r="DS681" s="21">
        <v>121.004</v>
      </c>
      <c r="DT681" s="21">
        <v>129.22961000000001</v>
      </c>
      <c r="DU681" s="21">
        <v>203.20568</v>
      </c>
      <c r="DV681" s="21">
        <v>200.58577</v>
      </c>
      <c r="DW681" s="21">
        <v>199.25876</v>
      </c>
      <c r="DX681" s="21">
        <v>195.61080000000001</v>
      </c>
      <c r="DY681" s="21">
        <v>208.16657000000001</v>
      </c>
      <c r="DZ681" s="21">
        <v>330.48462999999998</v>
      </c>
      <c r="EA681" s="21">
        <v>331.96677</v>
      </c>
      <c r="EB681" s="21">
        <v>324.06556</v>
      </c>
      <c r="EC681" s="21">
        <v>318.13245999999998</v>
      </c>
      <c r="ED681" s="21">
        <v>337.98522000000003</v>
      </c>
      <c r="EE681" s="21">
        <v>327.94589000000002</v>
      </c>
      <c r="EF681" s="21">
        <v>330.50333999999998</v>
      </c>
      <c r="EG681" s="21">
        <v>321.57612999999998</v>
      </c>
      <c r="EH681" s="21">
        <v>315.68856</v>
      </c>
      <c r="EI681" s="21">
        <v>335.28253999999998</v>
      </c>
      <c r="EJ681" s="21">
        <v>459.42351000000002</v>
      </c>
      <c r="EK681" s="21">
        <v>466.99493000000001</v>
      </c>
      <c r="EL681" s="21">
        <v>450.50004999999999</v>
      </c>
      <c r="EM681" s="21">
        <v>442.25193999999999</v>
      </c>
      <c r="EN681" s="21">
        <v>469.29818</v>
      </c>
      <c r="EO681" s="21">
        <v>667.02023999999994</v>
      </c>
      <c r="EP681" s="21">
        <v>679.64841999999999</v>
      </c>
      <c r="EQ681" s="21">
        <v>654.06457999999998</v>
      </c>
      <c r="ER681" s="21">
        <v>642.08938999999998</v>
      </c>
      <c r="ES681" s="21">
        <v>681.20835</v>
      </c>
      <c r="ET681" s="21">
        <v>-41.544600000000003</v>
      </c>
      <c r="EU681" s="21">
        <v>-52.079639999999998</v>
      </c>
      <c r="EV681" s="21">
        <v>-40.737699999999997</v>
      </c>
      <c r="EW681" s="21">
        <v>-39.991459999999996</v>
      </c>
      <c r="EX681" s="21">
        <v>-41.46875</v>
      </c>
      <c r="EY681" s="21">
        <v>106.40047</v>
      </c>
      <c r="EZ681" s="21">
        <v>98.804689999999994</v>
      </c>
      <c r="FA681" s="21">
        <v>104.44020999999999</v>
      </c>
      <c r="FB681" s="21">
        <v>102.52358</v>
      </c>
      <c r="FC681" s="21">
        <v>109.67421</v>
      </c>
      <c r="FD681" s="21">
        <v>69.168049999999994</v>
      </c>
      <c r="FE681" s="21">
        <v>61.677379999999999</v>
      </c>
      <c r="FF681" s="21">
        <v>67.824560000000005</v>
      </c>
      <c r="FG681" s="21">
        <v>66.583100000000002</v>
      </c>
      <c r="FH681" s="21">
        <v>71.498220000000003</v>
      </c>
      <c r="FI681" s="21">
        <v>269.68038999999999</v>
      </c>
      <c r="FJ681" s="21">
        <v>271.76114000000001</v>
      </c>
      <c r="FK681" s="21">
        <v>264.44233000000003</v>
      </c>
      <c r="FL681" s="21">
        <v>259.60079999999999</v>
      </c>
      <c r="FM681" s="21">
        <v>275.70780000000002</v>
      </c>
    </row>
    <row r="682" spans="2:169" x14ac:dyDescent="0.35">
      <c r="B682" s="39" t="s">
        <v>869</v>
      </c>
      <c r="C682" s="21">
        <v>54309.064270000003</v>
      </c>
      <c r="D682" s="21">
        <v>56485.546009999998</v>
      </c>
      <c r="E682" s="21">
        <v>53320.13063</v>
      </c>
      <c r="F682" s="21">
        <v>52338.946799999998</v>
      </c>
      <c r="G682" s="21">
        <v>55380.608540000001</v>
      </c>
      <c r="H682" s="21">
        <v>107736.45021</v>
      </c>
      <c r="I682" s="21">
        <v>112054.04058</v>
      </c>
      <c r="J682" s="21">
        <v>105774.64168</v>
      </c>
      <c r="K682" s="21">
        <v>103828.14331</v>
      </c>
      <c r="L682" s="21">
        <v>109862.08371000001</v>
      </c>
      <c r="M682" s="21">
        <v>106145.93248</v>
      </c>
      <c r="N682" s="21">
        <v>110399.78904</v>
      </c>
      <c r="O682" s="21">
        <v>104213.12372</v>
      </c>
      <c r="P682" s="21">
        <v>102295.3529</v>
      </c>
      <c r="Q682" s="21">
        <v>108240.25446</v>
      </c>
      <c r="R682" s="21">
        <v>324.95731999999998</v>
      </c>
      <c r="S682" s="21">
        <v>327.35793000000001</v>
      </c>
      <c r="T682" s="21">
        <v>318.6456</v>
      </c>
      <c r="U682" s="21">
        <v>312.81169</v>
      </c>
      <c r="V682" s="21">
        <v>332.26434</v>
      </c>
      <c r="W682" s="21">
        <v>946.69964000000004</v>
      </c>
      <c r="X682" s="21">
        <v>973.42211999999995</v>
      </c>
      <c r="Y682" s="21">
        <v>928.31174999999996</v>
      </c>
      <c r="Z682" s="21">
        <v>911.31505000000004</v>
      </c>
      <c r="AA682" s="21">
        <v>966.03267000000005</v>
      </c>
      <c r="AB682" s="21">
        <v>100830.36638000001</v>
      </c>
      <c r="AC682" s="21">
        <v>104871.23392</v>
      </c>
      <c r="AD682" s="21">
        <v>98994.289350000006</v>
      </c>
      <c r="AE682" s="21">
        <v>97172.633249999999</v>
      </c>
      <c r="AF682" s="21">
        <v>102819.82317</v>
      </c>
      <c r="AG682" s="21">
        <v>128.05545000000001</v>
      </c>
      <c r="AH682" s="21">
        <v>126.44707</v>
      </c>
      <c r="AI682" s="21">
        <v>125.69558000000001</v>
      </c>
      <c r="AJ682" s="21">
        <v>123.38639000000001</v>
      </c>
      <c r="AK682" s="21">
        <v>131.28668999999999</v>
      </c>
      <c r="AL682" s="21">
        <v>133.65637000000001</v>
      </c>
      <c r="AM682" s="21">
        <v>133.84791000000001</v>
      </c>
      <c r="AN682" s="21">
        <v>131.21809999999999</v>
      </c>
      <c r="AO682" s="21">
        <v>128.79686000000001</v>
      </c>
      <c r="AP682" s="21">
        <v>136.85392999999999</v>
      </c>
      <c r="AQ682" s="21">
        <v>251.55279999999999</v>
      </c>
      <c r="AR682" s="21">
        <v>255.11016000000001</v>
      </c>
      <c r="AS682" s="21">
        <v>246.91639000000001</v>
      </c>
      <c r="AT682" s="21">
        <v>242.38702000000001</v>
      </c>
      <c r="AU682" s="21">
        <v>257.21478999999999</v>
      </c>
      <c r="AV682" s="21">
        <v>518.19424000000004</v>
      </c>
      <c r="AW682" s="21">
        <v>531.85932000000003</v>
      </c>
      <c r="AX682" s="21">
        <v>508.73241000000002</v>
      </c>
      <c r="AY682" s="21">
        <v>499.34726000000001</v>
      </c>
      <c r="AZ682" s="21">
        <v>529.28171999999995</v>
      </c>
      <c r="BA682" s="21">
        <v>887.07294999999999</v>
      </c>
      <c r="BB682" s="21">
        <v>917.39631999999995</v>
      </c>
      <c r="BC682" s="21">
        <v>870.90464999999995</v>
      </c>
      <c r="BD682" s="21">
        <v>854.83820000000003</v>
      </c>
      <c r="BE682" s="21">
        <v>905.35563999999999</v>
      </c>
      <c r="BF682" s="21">
        <v>1484.7728500000001</v>
      </c>
      <c r="BG682" s="21">
        <v>1538.3883900000001</v>
      </c>
      <c r="BH682" s="21">
        <v>1457.4055499999999</v>
      </c>
      <c r="BI682" s="21">
        <v>1430.7806399999999</v>
      </c>
      <c r="BJ682" s="21">
        <v>1514.77394</v>
      </c>
      <c r="BK682" s="21">
        <v>1751.6678899999999</v>
      </c>
      <c r="BL682" s="21">
        <v>1816.0916299999999</v>
      </c>
      <c r="BM682" s="21">
        <v>1719.62734</v>
      </c>
      <c r="BN682" s="21">
        <v>1687.9069500000001</v>
      </c>
      <c r="BO682" s="21">
        <v>1787.3196499999999</v>
      </c>
      <c r="BP682" s="21">
        <v>1512.74667</v>
      </c>
      <c r="BQ682" s="21">
        <v>1567.9966099999999</v>
      </c>
      <c r="BR682" s="21">
        <v>1485.1513199999999</v>
      </c>
      <c r="BS682" s="21">
        <v>1457.75351</v>
      </c>
      <c r="BT682" s="21">
        <v>1543.5675200000001</v>
      </c>
      <c r="BU682" s="21">
        <v>-3716.8482600000002</v>
      </c>
      <c r="BV682" s="21">
        <v>-3867.47435</v>
      </c>
      <c r="BW682" s="21">
        <v>-3648.3209900000002</v>
      </c>
      <c r="BX682" s="21">
        <v>-3580.32933</v>
      </c>
      <c r="BY682" s="21">
        <v>-3791.0152400000002</v>
      </c>
      <c r="BZ682" s="21">
        <v>-1.3999999999999999E-4</v>
      </c>
      <c r="CA682" s="21">
        <v>2.7E-4</v>
      </c>
      <c r="CB682" s="21">
        <v>58.905000000000001</v>
      </c>
      <c r="CC682" s="21">
        <v>50.639139999999998</v>
      </c>
      <c r="CD682" s="21">
        <v>57.760840000000002</v>
      </c>
      <c r="CE682" s="21">
        <v>56.703679999999999</v>
      </c>
      <c r="CF682" s="21">
        <v>61.160229999999999</v>
      </c>
      <c r="CG682" s="21">
        <v>580.07280000000003</v>
      </c>
      <c r="CH682" s="21">
        <v>590.16314999999997</v>
      </c>
      <c r="CI682" s="21">
        <v>569.49514999999997</v>
      </c>
      <c r="CJ682" s="21">
        <v>558.98922000000005</v>
      </c>
      <c r="CK682" s="21">
        <v>593.02883999999995</v>
      </c>
      <c r="CL682" s="21">
        <v>207.58552</v>
      </c>
      <c r="CM682" s="21">
        <v>204.97842</v>
      </c>
      <c r="CN682" s="21">
        <v>203.55352999999999</v>
      </c>
      <c r="CO682" s="21">
        <v>199.82693</v>
      </c>
      <c r="CP682" s="21">
        <v>212.68082000000001</v>
      </c>
      <c r="CQ682" s="21">
        <v>243.14173</v>
      </c>
      <c r="CR682" s="21">
        <v>241.96325999999999</v>
      </c>
      <c r="CS682" s="21">
        <v>238.41913</v>
      </c>
      <c r="CT682" s="21">
        <v>234.05416</v>
      </c>
      <c r="CU682" s="21">
        <v>248.91799</v>
      </c>
      <c r="CV682" s="21">
        <v>322.41482999999999</v>
      </c>
      <c r="CW682" s="21">
        <v>323.48081000000002</v>
      </c>
      <c r="CX682" s="21">
        <v>316.15249999999997</v>
      </c>
      <c r="CY682" s="21">
        <v>310.36428999999998</v>
      </c>
      <c r="CZ682" s="21">
        <v>329.80781000000002</v>
      </c>
      <c r="DA682" s="21">
        <v>368.71195999999998</v>
      </c>
      <c r="DB682" s="21">
        <v>372.08039000000002</v>
      </c>
      <c r="DC682" s="21">
        <v>361.55038999999999</v>
      </c>
      <c r="DD682" s="21">
        <v>354.93094000000002</v>
      </c>
      <c r="DE682" s="21">
        <v>376.93772999999999</v>
      </c>
      <c r="DF682" s="21">
        <v>464.14429000000001</v>
      </c>
      <c r="DG682" s="21">
        <v>471.66896000000003</v>
      </c>
      <c r="DH682" s="21">
        <v>455.12912999999998</v>
      </c>
      <c r="DI682" s="21">
        <v>446.79626000000002</v>
      </c>
      <c r="DJ682" s="21">
        <v>474.17696999999998</v>
      </c>
      <c r="DK682" s="21">
        <v>545.72630000000004</v>
      </c>
      <c r="DL682" s="21">
        <v>554.81629999999996</v>
      </c>
      <c r="DM682" s="21">
        <v>535.12656000000004</v>
      </c>
      <c r="DN682" s="21">
        <v>525.32902999999999</v>
      </c>
      <c r="DO682" s="21">
        <v>557.49752000000001</v>
      </c>
      <c r="DP682" s="21">
        <v>631.28950999999995</v>
      </c>
      <c r="DQ682" s="21">
        <v>644.46646999999996</v>
      </c>
      <c r="DR682" s="21">
        <v>619.02786000000003</v>
      </c>
      <c r="DS682" s="21">
        <v>607.69410000000005</v>
      </c>
      <c r="DT682" s="21">
        <v>644.63460999999995</v>
      </c>
      <c r="DU682" s="21">
        <v>734.89408000000003</v>
      </c>
      <c r="DV682" s="21">
        <v>752.74658999999997</v>
      </c>
      <c r="DW682" s="21">
        <v>720.62010999999995</v>
      </c>
      <c r="DX682" s="21">
        <v>707.42619000000002</v>
      </c>
      <c r="DY682" s="21">
        <v>750.17400999999995</v>
      </c>
      <c r="DZ682" s="21">
        <v>1011.10113</v>
      </c>
      <c r="EA682" s="21">
        <v>1038.8111100000001</v>
      </c>
      <c r="EB682" s="21">
        <v>991.46235999999999</v>
      </c>
      <c r="EC682" s="21">
        <v>973.30944999999997</v>
      </c>
      <c r="ED682" s="21">
        <v>1031.80206</v>
      </c>
      <c r="EE682" s="21">
        <v>1083.39014</v>
      </c>
      <c r="EF682" s="21">
        <v>1115.0811200000001</v>
      </c>
      <c r="EG682" s="21">
        <v>1062.3472899999999</v>
      </c>
      <c r="EH682" s="21">
        <v>1042.89645</v>
      </c>
      <c r="EI682" s="21">
        <v>1105.3680099999999</v>
      </c>
      <c r="EJ682" s="21">
        <v>1196.4261100000001</v>
      </c>
      <c r="EK682" s="21">
        <v>1232.4171699999999</v>
      </c>
      <c r="EL682" s="21">
        <v>1173.1877500000001</v>
      </c>
      <c r="EM682" s="21">
        <v>1151.7074700000001</v>
      </c>
      <c r="EN682" s="21">
        <v>1220.5856000000001</v>
      </c>
      <c r="EO682" s="21">
        <v>1566.5994800000001</v>
      </c>
      <c r="EP682" s="21">
        <v>1613.9097999999999</v>
      </c>
      <c r="EQ682" s="21">
        <v>1536.17119</v>
      </c>
      <c r="ER682" s="21">
        <v>1508.04492</v>
      </c>
      <c r="ES682" s="21">
        <v>1598.2271699999999</v>
      </c>
      <c r="ET682" s="21">
        <v>360.73592000000002</v>
      </c>
      <c r="EU682" s="21">
        <v>365.68180999999998</v>
      </c>
      <c r="EV682" s="21">
        <v>353.72928000000002</v>
      </c>
      <c r="EW682" s="21">
        <v>347.25295999999997</v>
      </c>
      <c r="EX682" s="21">
        <v>368.62335999999999</v>
      </c>
      <c r="EY682" s="21">
        <v>112.13554999999999</v>
      </c>
      <c r="EZ682" s="21">
        <v>104.65917</v>
      </c>
      <c r="FA682" s="21">
        <v>110.06957</v>
      </c>
      <c r="FB682" s="21">
        <v>108.04973</v>
      </c>
      <c r="FC682" s="21">
        <v>115.57391</v>
      </c>
      <c r="FD682" s="21">
        <v>224.78331</v>
      </c>
      <c r="FE682" s="21">
        <v>223.21715</v>
      </c>
      <c r="FF682" s="21">
        <v>220.41729000000001</v>
      </c>
      <c r="FG682" s="21">
        <v>216.38191</v>
      </c>
      <c r="FH682" s="21">
        <v>230.16383999999999</v>
      </c>
      <c r="FI682" s="21">
        <v>788.65263000000004</v>
      </c>
      <c r="FJ682" s="21">
        <v>810.73446999999999</v>
      </c>
      <c r="FK682" s="21">
        <v>773.33451000000002</v>
      </c>
      <c r="FL682" s="21">
        <v>759.17534000000001</v>
      </c>
      <c r="FM682" s="21">
        <v>804.74388999999996</v>
      </c>
    </row>
    <row r="683" spans="2:169" x14ac:dyDescent="0.35">
      <c r="B683" s="39" t="s">
        <v>870</v>
      </c>
      <c r="C683" s="21">
        <v>57241.149080000003</v>
      </c>
      <c r="D683" s="21">
        <v>59535.136610000001</v>
      </c>
      <c r="E683" s="21">
        <v>56198.82404</v>
      </c>
      <c r="F683" s="21">
        <v>55164.66721</v>
      </c>
      <c r="G683" s="21">
        <v>58370.544820000003</v>
      </c>
      <c r="H683" s="21">
        <v>92506.117559999999</v>
      </c>
      <c r="I683" s="21">
        <v>96213.344979999994</v>
      </c>
      <c r="J683" s="21">
        <v>90821.643169999996</v>
      </c>
      <c r="K683" s="21">
        <v>89150.314610000001</v>
      </c>
      <c r="L683" s="21">
        <v>94331.257530000003</v>
      </c>
      <c r="M683" s="21">
        <v>69181.344819999998</v>
      </c>
      <c r="N683" s="21">
        <v>71953.825230000002</v>
      </c>
      <c r="O683" s="21">
        <v>67921.623359999998</v>
      </c>
      <c r="P683" s="21">
        <v>66671.702990000005</v>
      </c>
      <c r="Q683" s="21">
        <v>70546.33365</v>
      </c>
      <c r="R683" s="21">
        <v>360.12997999999999</v>
      </c>
      <c r="S683" s="21">
        <v>386.08864</v>
      </c>
      <c r="T683" s="21">
        <v>355.22316999999998</v>
      </c>
      <c r="U683" s="21">
        <v>355.78719999999998</v>
      </c>
      <c r="V683" s="21">
        <v>377.11320000000001</v>
      </c>
      <c r="W683" s="21">
        <v>254.47217000000001</v>
      </c>
      <c r="X683" s="21">
        <v>276.32729</v>
      </c>
      <c r="Y683" s="21">
        <v>251.57999000000001</v>
      </c>
      <c r="Z683" s="21">
        <v>254.03824</v>
      </c>
      <c r="AA683" s="21">
        <v>269.45166</v>
      </c>
      <c r="AB683" s="21">
        <v>66523.422569999995</v>
      </c>
      <c r="AC683" s="21">
        <v>69189.408509999994</v>
      </c>
      <c r="AD683" s="21">
        <v>65312.060039999997</v>
      </c>
      <c r="AE683" s="21">
        <v>64110.211799999997</v>
      </c>
      <c r="AF683" s="21">
        <v>67835.978300000002</v>
      </c>
      <c r="AG683" s="21">
        <v>127.47177000000001</v>
      </c>
      <c r="AH683" s="21">
        <v>140.67088000000001</v>
      </c>
      <c r="AI683" s="21">
        <v>126.26183</v>
      </c>
      <c r="AJ683" s="21">
        <v>128.47535999999999</v>
      </c>
      <c r="AK683" s="21">
        <v>136.71137999999999</v>
      </c>
      <c r="AL683" s="21">
        <v>189.7287</v>
      </c>
      <c r="AM683" s="21">
        <v>203.60242</v>
      </c>
      <c r="AN683" s="21">
        <v>187.15589</v>
      </c>
      <c r="AO683" s="21">
        <v>187.21279000000001</v>
      </c>
      <c r="AP683" s="21">
        <v>198.67519999999999</v>
      </c>
      <c r="AQ683" s="21">
        <v>268.60969999999998</v>
      </c>
      <c r="AR683" s="21">
        <v>287.34334000000001</v>
      </c>
      <c r="AS683" s="21">
        <v>264.77350999999999</v>
      </c>
      <c r="AT683" s="21">
        <v>264.33882</v>
      </c>
      <c r="AU683" s="21">
        <v>280.48079999999999</v>
      </c>
      <c r="AV683" s="21">
        <v>453.29759999999999</v>
      </c>
      <c r="AW683" s="21">
        <v>480.35117000000002</v>
      </c>
      <c r="AX683" s="21">
        <v>446.25850000000003</v>
      </c>
      <c r="AY683" s="21">
        <v>442.91537</v>
      </c>
      <c r="AZ683" s="21">
        <v>469.58503000000002</v>
      </c>
      <c r="BA683" s="21">
        <v>239.14411999999999</v>
      </c>
      <c r="BB683" s="21">
        <v>255.46247</v>
      </c>
      <c r="BC683" s="21">
        <v>235.74003999999999</v>
      </c>
      <c r="BD683" s="21">
        <v>235.16064</v>
      </c>
      <c r="BE683" s="21">
        <v>249.44828999999999</v>
      </c>
      <c r="BF683" s="21">
        <v>715.56902000000002</v>
      </c>
      <c r="BG683" s="21">
        <v>752.28479000000004</v>
      </c>
      <c r="BH683" s="21">
        <v>703.48015999999996</v>
      </c>
      <c r="BI683" s="21">
        <v>695.02603999999997</v>
      </c>
      <c r="BJ683" s="21">
        <v>736.15776000000005</v>
      </c>
      <c r="BK683" s="21">
        <v>539.78868</v>
      </c>
      <c r="BL683" s="21">
        <v>569.61253999999997</v>
      </c>
      <c r="BM683" s="21">
        <v>531.04070000000002</v>
      </c>
      <c r="BN683" s="21">
        <v>525.70995000000005</v>
      </c>
      <c r="BO683" s="21">
        <v>557.15572999999995</v>
      </c>
      <c r="BP683" s="21">
        <v>326.05797999999999</v>
      </c>
      <c r="BQ683" s="21">
        <v>346.41487000000001</v>
      </c>
      <c r="BR683" s="21">
        <v>321.13679999999999</v>
      </c>
      <c r="BS683" s="21">
        <v>319.26638000000003</v>
      </c>
      <c r="BT683" s="21">
        <v>338.52409999999998</v>
      </c>
      <c r="BU683" s="21">
        <v>3051.6400899999999</v>
      </c>
      <c r="BV683" s="21">
        <v>3175.3084699999999</v>
      </c>
      <c r="BW683" s="21">
        <v>2995.3772100000001</v>
      </c>
      <c r="BX683" s="21">
        <v>2939.5540999999998</v>
      </c>
      <c r="BY683" s="21">
        <v>3112.5333300000002</v>
      </c>
      <c r="BZ683" s="21">
        <v>1.25959</v>
      </c>
      <c r="CA683" s="21">
        <v>8.6283600000000007</v>
      </c>
      <c r="CB683" s="21">
        <v>22.368010000000002</v>
      </c>
      <c r="CC683" s="21">
        <v>36.321289999999998</v>
      </c>
      <c r="CD683" s="21">
        <v>24.17286</v>
      </c>
      <c r="CE683" s="21">
        <v>31.30527</v>
      </c>
      <c r="CF683" s="21">
        <v>33.609859999999998</v>
      </c>
      <c r="CG683" s="21">
        <v>630.22149000000002</v>
      </c>
      <c r="CH683" s="21">
        <v>671.85290999999995</v>
      </c>
      <c r="CI683" s="21">
        <v>621.01058</v>
      </c>
      <c r="CJ683" s="21">
        <v>618.65851999999995</v>
      </c>
      <c r="CK683" s="21">
        <v>656.22069999999997</v>
      </c>
      <c r="CL683" s="21">
        <v>265.29885000000002</v>
      </c>
      <c r="CM683" s="21">
        <v>288.21602000000001</v>
      </c>
      <c r="CN683" s="21">
        <v>262.34688</v>
      </c>
      <c r="CO683" s="21">
        <v>264.8329</v>
      </c>
      <c r="CP683" s="21">
        <v>280.93948999999998</v>
      </c>
      <c r="CQ683" s="21">
        <v>242.07607999999999</v>
      </c>
      <c r="CR683" s="21">
        <v>264.01123000000001</v>
      </c>
      <c r="CS683" s="21">
        <v>239.55018000000001</v>
      </c>
      <c r="CT683" s="21">
        <v>242.58004</v>
      </c>
      <c r="CU683" s="21">
        <v>257.25664999999998</v>
      </c>
      <c r="CV683" s="21">
        <v>350.02517</v>
      </c>
      <c r="CW683" s="21">
        <v>377.15291999999999</v>
      </c>
      <c r="CX683" s="21">
        <v>345.58528000000001</v>
      </c>
      <c r="CY683" s="21">
        <v>347.32348000000002</v>
      </c>
      <c r="CZ683" s="21">
        <v>368.13396</v>
      </c>
      <c r="DA683" s="21">
        <v>296.26810999999998</v>
      </c>
      <c r="DB683" s="21">
        <v>320.56128999999999</v>
      </c>
      <c r="DC683" s="21">
        <v>292.75769000000003</v>
      </c>
      <c r="DD683" s="21">
        <v>294.94519000000003</v>
      </c>
      <c r="DE683" s="21">
        <v>312.69324999999998</v>
      </c>
      <c r="DF683" s="21">
        <v>382.17498000000001</v>
      </c>
      <c r="DG683" s="21">
        <v>409.41172999999998</v>
      </c>
      <c r="DH683" s="21">
        <v>376.92142000000001</v>
      </c>
      <c r="DI683" s="21">
        <v>377.20546999999999</v>
      </c>
      <c r="DJ683" s="21">
        <v>399.89042999999998</v>
      </c>
      <c r="DK683" s="21">
        <v>483.52091999999999</v>
      </c>
      <c r="DL683" s="21">
        <v>516.58027000000004</v>
      </c>
      <c r="DM683" s="21">
        <v>476.62155000000001</v>
      </c>
      <c r="DN683" s="21">
        <v>476.42469999999997</v>
      </c>
      <c r="DO683" s="21">
        <v>504.83848</v>
      </c>
      <c r="DP683" s="21">
        <v>421.41672999999997</v>
      </c>
      <c r="DQ683" s="21">
        <v>451.13479000000001</v>
      </c>
      <c r="DR683" s="21">
        <v>415.55896999999999</v>
      </c>
      <c r="DS683" s="21">
        <v>415.90938</v>
      </c>
      <c r="DT683" s="21">
        <v>440.75373000000002</v>
      </c>
      <c r="DU683" s="21">
        <v>305.15985000000001</v>
      </c>
      <c r="DV683" s="21">
        <v>329.58177000000001</v>
      </c>
      <c r="DW683" s="21">
        <v>301.43608999999998</v>
      </c>
      <c r="DX683" s="21">
        <v>303.21469999999999</v>
      </c>
      <c r="DY683" s="21">
        <v>321.53055000000001</v>
      </c>
      <c r="DZ683" s="21">
        <v>288.32056999999998</v>
      </c>
      <c r="EA683" s="21">
        <v>313.05281000000002</v>
      </c>
      <c r="EB683" s="21">
        <v>285.07992000000002</v>
      </c>
      <c r="EC683" s="21">
        <v>287.93162999999998</v>
      </c>
      <c r="ED683" s="21">
        <v>305.23683999999997</v>
      </c>
      <c r="EE683" s="21">
        <v>535.36712</v>
      </c>
      <c r="EF683" s="21">
        <v>568.33122000000003</v>
      </c>
      <c r="EG683" s="21">
        <v>527.10401000000002</v>
      </c>
      <c r="EH683" s="21">
        <v>524.52548999999999</v>
      </c>
      <c r="EI683" s="21">
        <v>555.85883000000001</v>
      </c>
      <c r="EJ683" s="21">
        <v>507.44905999999997</v>
      </c>
      <c r="EK683" s="21">
        <v>539.26586999999995</v>
      </c>
      <c r="EL683" s="21">
        <v>499.72277000000003</v>
      </c>
      <c r="EM683" s="21">
        <v>497.74139000000002</v>
      </c>
      <c r="EN683" s="21">
        <v>527.39215999999999</v>
      </c>
      <c r="EO683" s="21">
        <v>595.51184999999998</v>
      </c>
      <c r="EP683" s="21">
        <v>634.44015999999999</v>
      </c>
      <c r="EQ683" s="21">
        <v>586.69964000000004</v>
      </c>
      <c r="ER683" s="21">
        <v>585.37522000000001</v>
      </c>
      <c r="ES683" s="21">
        <v>620.26787999999999</v>
      </c>
      <c r="ET683" s="21">
        <v>236.13737</v>
      </c>
      <c r="EU683" s="21">
        <v>255.96807999999999</v>
      </c>
      <c r="EV683" s="21">
        <v>233.39571000000001</v>
      </c>
      <c r="EW683" s="21">
        <v>235.39071000000001</v>
      </c>
      <c r="EX683" s="21">
        <v>249.63189</v>
      </c>
      <c r="EY683" s="21">
        <v>63.252450000000003</v>
      </c>
      <c r="EZ683" s="21">
        <v>79.989099999999993</v>
      </c>
      <c r="FA683" s="21">
        <v>64.105500000000006</v>
      </c>
      <c r="FB683" s="21">
        <v>70.978759999999994</v>
      </c>
      <c r="FC683" s="21">
        <v>76.360519999999994</v>
      </c>
      <c r="FD683" s="21">
        <v>310.17592999999999</v>
      </c>
      <c r="FE683" s="21">
        <v>334.26461</v>
      </c>
      <c r="FF683" s="21">
        <v>306.25119999999998</v>
      </c>
      <c r="FG683" s="21">
        <v>307.68934999999999</v>
      </c>
      <c r="FH683" s="21">
        <v>326.24689999999998</v>
      </c>
      <c r="FI683" s="21">
        <v>158.74876</v>
      </c>
      <c r="FJ683" s="21">
        <v>174.80258000000001</v>
      </c>
      <c r="FK683" s="21">
        <v>157.39662999999999</v>
      </c>
      <c r="FL683" s="21">
        <v>160.33322999999999</v>
      </c>
      <c r="FM683" s="21">
        <v>170.08957000000001</v>
      </c>
    </row>
    <row r="684" spans="2:169" x14ac:dyDescent="0.35">
      <c r="B684" s="39" t="s">
        <v>871</v>
      </c>
      <c r="C684" s="21">
        <v>42632.989569999998</v>
      </c>
      <c r="D684" s="21">
        <v>44341.542730000001</v>
      </c>
      <c r="E684" s="21">
        <v>41856.669849999998</v>
      </c>
      <c r="F684" s="21">
        <v>41086.433790000003</v>
      </c>
      <c r="G684" s="21">
        <v>43474.159200000002</v>
      </c>
      <c r="H684" s="21">
        <v>98449.183650000006</v>
      </c>
      <c r="I684" s="21">
        <v>102394.58232</v>
      </c>
      <c r="J684" s="21">
        <v>96656.490019999997</v>
      </c>
      <c r="K684" s="21">
        <v>94877.786749999999</v>
      </c>
      <c r="L684" s="21">
        <v>100391.57995</v>
      </c>
      <c r="M684" s="21">
        <v>65826.97</v>
      </c>
      <c r="N684" s="21">
        <v>68465.021989999994</v>
      </c>
      <c r="O684" s="21">
        <v>64628.328269999998</v>
      </c>
      <c r="P684" s="21">
        <v>63439.0124</v>
      </c>
      <c r="Q684" s="21">
        <v>67125.775030000004</v>
      </c>
      <c r="R684" s="21">
        <v>297.70233000000002</v>
      </c>
      <c r="S684" s="21">
        <v>323.20783999999998</v>
      </c>
      <c r="T684" s="21">
        <v>294.00787000000003</v>
      </c>
      <c r="U684" s="21">
        <v>295.47762999999998</v>
      </c>
      <c r="V684" s="21">
        <v>313.27168999999998</v>
      </c>
      <c r="W684" s="21">
        <v>361.99450999999999</v>
      </c>
      <c r="X684" s="21">
        <v>389.96174999999999</v>
      </c>
      <c r="Y684" s="21">
        <v>357.01727</v>
      </c>
      <c r="Z684" s="21">
        <v>357.34395999999998</v>
      </c>
      <c r="AA684" s="21">
        <v>378.85746</v>
      </c>
      <c r="AB684" s="21">
        <v>63830.19513</v>
      </c>
      <c r="AC684" s="21">
        <v>66388.247560000003</v>
      </c>
      <c r="AD684" s="21">
        <v>62667.875099999997</v>
      </c>
      <c r="AE684" s="21">
        <v>61514.68417</v>
      </c>
      <c r="AF684" s="21">
        <v>65089.611519999999</v>
      </c>
      <c r="AG684" s="21">
        <v>89.917029999999997</v>
      </c>
      <c r="AH684" s="21">
        <v>102.90718</v>
      </c>
      <c r="AI684" s="21">
        <v>89.399770000000004</v>
      </c>
      <c r="AJ684" s="21">
        <v>92.147589999999994</v>
      </c>
      <c r="AK684" s="21">
        <v>98.274389999999997</v>
      </c>
      <c r="AL684" s="21">
        <v>146.24046999999999</v>
      </c>
      <c r="AM684" s="21">
        <v>159.36127999999999</v>
      </c>
      <c r="AN684" s="21">
        <v>144.46142</v>
      </c>
      <c r="AO684" s="21">
        <v>145.1953</v>
      </c>
      <c r="AP684" s="21">
        <v>154.21322000000001</v>
      </c>
      <c r="AQ684" s="21">
        <v>222.64920000000001</v>
      </c>
      <c r="AR684" s="21">
        <v>240.80352999999999</v>
      </c>
      <c r="AS684" s="21">
        <v>219.66059999999999</v>
      </c>
      <c r="AT684" s="21">
        <v>219.91365999999999</v>
      </c>
      <c r="AU684" s="21">
        <v>233.47507999999999</v>
      </c>
      <c r="AV684" s="21">
        <v>543.29619000000002</v>
      </c>
      <c r="AW684" s="21">
        <v>575.43028000000004</v>
      </c>
      <c r="AX684" s="21">
        <v>534.61517000000003</v>
      </c>
      <c r="AY684" s="21">
        <v>529.49233000000004</v>
      </c>
      <c r="AZ684" s="21">
        <v>561.23874000000001</v>
      </c>
      <c r="BA684" s="21">
        <v>256.48014000000001</v>
      </c>
      <c r="BB684" s="21">
        <v>274.58789999999999</v>
      </c>
      <c r="BC684" s="21">
        <v>252.76082</v>
      </c>
      <c r="BD684" s="21">
        <v>251.75044</v>
      </c>
      <c r="BE684" s="21">
        <v>267.02017000000001</v>
      </c>
      <c r="BF684" s="21">
        <v>442.07970999999998</v>
      </c>
      <c r="BG684" s="21">
        <v>468.95906000000002</v>
      </c>
      <c r="BH684" s="21">
        <v>435.03061000000002</v>
      </c>
      <c r="BI684" s="21">
        <v>431.33526000000001</v>
      </c>
      <c r="BJ684" s="21">
        <v>457.12369999999999</v>
      </c>
      <c r="BK684" s="21">
        <v>526.09144000000003</v>
      </c>
      <c r="BL684" s="21">
        <v>556.64161999999999</v>
      </c>
      <c r="BM684" s="21">
        <v>517.59464000000003</v>
      </c>
      <c r="BN684" s="21">
        <v>512.37238000000002</v>
      </c>
      <c r="BO684" s="21">
        <v>543.05210999999997</v>
      </c>
      <c r="BP684" s="21">
        <v>482.48185999999998</v>
      </c>
      <c r="BQ684" s="21">
        <v>510.36111</v>
      </c>
      <c r="BR684" s="21">
        <v>474.70898999999997</v>
      </c>
      <c r="BS684" s="21">
        <v>469.88362000000001</v>
      </c>
      <c r="BT684" s="21">
        <v>497.95830999999998</v>
      </c>
      <c r="BU684" s="21">
        <v>2249.46047</v>
      </c>
      <c r="BV684" s="21">
        <v>2340.6203500000001</v>
      </c>
      <c r="BW684" s="21">
        <v>2207.9873299999999</v>
      </c>
      <c r="BX684" s="21">
        <v>2166.8383399999998</v>
      </c>
      <c r="BY684" s="21">
        <v>2294.34681</v>
      </c>
      <c r="BZ684" s="21">
        <v>1.26078</v>
      </c>
      <c r="CA684" s="21">
        <v>8.4124400000000001</v>
      </c>
      <c r="CB684" s="21">
        <v>10.646190000000001</v>
      </c>
      <c r="CC684" s="21">
        <v>26.186219999999999</v>
      </c>
      <c r="CD684" s="21">
        <v>12.6797</v>
      </c>
      <c r="CE684" s="21">
        <v>19.79928</v>
      </c>
      <c r="CF684" s="21">
        <v>21.441880000000001</v>
      </c>
      <c r="CG684" s="21">
        <v>567.87793999999997</v>
      </c>
      <c r="CH684" s="21">
        <v>609.57839000000001</v>
      </c>
      <c r="CI684" s="21">
        <v>559.80499999999995</v>
      </c>
      <c r="CJ684" s="21">
        <v>558.29641000000004</v>
      </c>
      <c r="CK684" s="21">
        <v>592.36045999999999</v>
      </c>
      <c r="CL684" s="21">
        <v>192.66938999999999</v>
      </c>
      <c r="CM684" s="21">
        <v>214.82443000000001</v>
      </c>
      <c r="CN684" s="21">
        <v>191.12778</v>
      </c>
      <c r="CO684" s="21">
        <v>194.69881000000001</v>
      </c>
      <c r="CP684" s="21">
        <v>206.68729999999999</v>
      </c>
      <c r="CQ684" s="21">
        <v>216.76498000000001</v>
      </c>
      <c r="CR684" s="21">
        <v>239.77011999999999</v>
      </c>
      <c r="CS684" s="21">
        <v>214.73133999999999</v>
      </c>
      <c r="CT684" s="21">
        <v>217.99364</v>
      </c>
      <c r="CU684" s="21">
        <v>231.24270999999999</v>
      </c>
      <c r="CV684" s="21">
        <v>283.44463999999999</v>
      </c>
      <c r="CW684" s="21">
        <v>310.19675999999998</v>
      </c>
      <c r="CX684" s="21">
        <v>280.29782</v>
      </c>
      <c r="CY684" s="21">
        <v>282.98705000000001</v>
      </c>
      <c r="CZ684" s="21">
        <v>300.03253999999998</v>
      </c>
      <c r="DA684" s="21">
        <v>471.73757999999998</v>
      </c>
      <c r="DB684" s="21">
        <v>504.98174999999998</v>
      </c>
      <c r="DC684" s="21">
        <v>464.82389000000001</v>
      </c>
      <c r="DD684" s="21">
        <v>463.64747999999997</v>
      </c>
      <c r="DE684" s="21">
        <v>491.35327000000001</v>
      </c>
      <c r="DF684" s="21">
        <v>517.93088999999998</v>
      </c>
      <c r="DG684" s="21">
        <v>552.48392000000001</v>
      </c>
      <c r="DH684" s="21">
        <v>510.04453999999998</v>
      </c>
      <c r="DI684" s="21">
        <v>507.68927000000002</v>
      </c>
      <c r="DJ684" s="21">
        <v>538.07294999999999</v>
      </c>
      <c r="DK684" s="21">
        <v>574.48050999999998</v>
      </c>
      <c r="DL684" s="21">
        <v>613.42190000000005</v>
      </c>
      <c r="DM684" s="21">
        <v>565.81767000000002</v>
      </c>
      <c r="DN684" s="21">
        <v>563.74004000000002</v>
      </c>
      <c r="DO684" s="21">
        <v>597.32306000000005</v>
      </c>
      <c r="DP684" s="21">
        <v>531.55942000000005</v>
      </c>
      <c r="DQ684" s="21">
        <v>567.75495999999998</v>
      </c>
      <c r="DR684" s="21">
        <v>523.56590000000006</v>
      </c>
      <c r="DS684" s="21">
        <v>521.70946000000004</v>
      </c>
      <c r="DT684" s="21">
        <v>552.80951000000005</v>
      </c>
      <c r="DU684" s="21">
        <v>445.78751</v>
      </c>
      <c r="DV684" s="21">
        <v>477.74259999999998</v>
      </c>
      <c r="DW684" s="21">
        <v>439.33645999999999</v>
      </c>
      <c r="DX684" s="21">
        <v>438.38531</v>
      </c>
      <c r="DY684" s="21">
        <v>464.67653000000001</v>
      </c>
      <c r="DZ684" s="21">
        <v>412.11752999999999</v>
      </c>
      <c r="EA684" s="21">
        <v>443.88789000000003</v>
      </c>
      <c r="EB684" s="21">
        <v>406.47622000000001</v>
      </c>
      <c r="EC684" s="21">
        <v>406.87347</v>
      </c>
      <c r="ED684" s="21">
        <v>431.20898</v>
      </c>
      <c r="EE684" s="21">
        <v>444.36707999999999</v>
      </c>
      <c r="EF684" s="21">
        <v>475.77972</v>
      </c>
      <c r="EG684" s="21">
        <v>437.87070999999997</v>
      </c>
      <c r="EH684" s="21">
        <v>436.71217000000001</v>
      </c>
      <c r="EI684" s="21">
        <v>462.88677999999999</v>
      </c>
      <c r="EJ684" s="21">
        <v>480.94587999999999</v>
      </c>
      <c r="EK684" s="21">
        <v>513.73679000000004</v>
      </c>
      <c r="EL684" s="21">
        <v>473.73493999999999</v>
      </c>
      <c r="EM684" s="21">
        <v>472.01355000000001</v>
      </c>
      <c r="EN684" s="21">
        <v>500.16969</v>
      </c>
      <c r="EO684" s="21">
        <v>636.86847</v>
      </c>
      <c r="EP684" s="21">
        <v>679.99743000000001</v>
      </c>
      <c r="EQ684" s="21">
        <v>627.25532999999996</v>
      </c>
      <c r="ER684" s="21">
        <v>624.91107</v>
      </c>
      <c r="ES684" s="21">
        <v>662.16078000000005</v>
      </c>
      <c r="ET684" s="21">
        <v>498.43477000000001</v>
      </c>
      <c r="EU684" s="21">
        <v>530.23140000000001</v>
      </c>
      <c r="EV684" s="21">
        <v>490.60496999999998</v>
      </c>
      <c r="EW684" s="21">
        <v>487.72226999999998</v>
      </c>
      <c r="EX684" s="21">
        <v>516.84169999999995</v>
      </c>
      <c r="EY684" s="21">
        <v>39.992359999999998</v>
      </c>
      <c r="EZ684" s="21">
        <v>58.112929999999999</v>
      </c>
      <c r="FA684" s="21">
        <v>41.275269999999999</v>
      </c>
      <c r="FB684" s="21">
        <v>48.314770000000003</v>
      </c>
      <c r="FC684" s="21">
        <v>52.40043</v>
      </c>
      <c r="FD684" s="21">
        <v>239.19720000000001</v>
      </c>
      <c r="FE684" s="21">
        <v>262.51623999999998</v>
      </c>
      <c r="FF684" s="21">
        <v>236.65073000000001</v>
      </c>
      <c r="FG684" s="21">
        <v>239.14870999999999</v>
      </c>
      <c r="FH684" s="21">
        <v>253.68661</v>
      </c>
      <c r="FI684" s="21">
        <v>304.83967999999999</v>
      </c>
      <c r="FJ684" s="21">
        <v>328.2201</v>
      </c>
      <c r="FK684" s="21">
        <v>300.654</v>
      </c>
      <c r="FL684" s="21">
        <v>300.80394999999999</v>
      </c>
      <c r="FM684" s="21">
        <v>318.84967999999998</v>
      </c>
    </row>
    <row r="685" spans="2:169" x14ac:dyDescent="0.35">
      <c r="B685" s="39" t="s">
        <v>872</v>
      </c>
      <c r="C685" s="21">
        <v>6961.7982700000002</v>
      </c>
      <c r="D685" s="21">
        <v>7240.7982300000003</v>
      </c>
      <c r="E685" s="21">
        <v>6835.0283300000001</v>
      </c>
      <c r="F685" s="21">
        <v>6709.2518399999999</v>
      </c>
      <c r="G685" s="21">
        <v>7099.1579400000001</v>
      </c>
      <c r="H685" s="21">
        <v>27939.32546</v>
      </c>
      <c r="I685" s="21">
        <v>29059.007450000001</v>
      </c>
      <c r="J685" s="21">
        <v>27430.569080000001</v>
      </c>
      <c r="K685" s="21">
        <v>26925.783080000001</v>
      </c>
      <c r="L685" s="21">
        <v>28490.566620000001</v>
      </c>
      <c r="M685" s="21">
        <v>12805.661249999999</v>
      </c>
      <c r="N685" s="21">
        <v>13318.855159999999</v>
      </c>
      <c r="O685" s="21">
        <v>12572.483270000001</v>
      </c>
      <c r="P685" s="21">
        <v>12341.119500000001</v>
      </c>
      <c r="Q685" s="21">
        <v>13058.32452</v>
      </c>
      <c r="R685" s="21">
        <v>4.5705099999999996</v>
      </c>
      <c r="S685" s="21">
        <v>7.7182599999999999</v>
      </c>
      <c r="T685" s="21">
        <v>2.9845799999999998</v>
      </c>
      <c r="U685" s="21">
        <v>6.2114500000000001</v>
      </c>
      <c r="V685" s="21">
        <v>6.5201099999999999</v>
      </c>
      <c r="W685" s="21">
        <v>-133.89281</v>
      </c>
      <c r="X685" s="21">
        <v>-136.16937999999999</v>
      </c>
      <c r="Y685" s="21">
        <v>-132.76183</v>
      </c>
      <c r="Z685" s="21">
        <v>-127.01313</v>
      </c>
      <c r="AA685" s="21">
        <v>-134.643</v>
      </c>
      <c r="AB685" s="21">
        <v>13061.630709999999</v>
      </c>
      <c r="AC685" s="21">
        <v>13585.087289999999</v>
      </c>
      <c r="AD685" s="21">
        <v>12823.784100000001</v>
      </c>
      <c r="AE685" s="21">
        <v>12587.8056</v>
      </c>
      <c r="AF685" s="21">
        <v>13319.346219999999</v>
      </c>
      <c r="AG685" s="21">
        <v>-26.402670000000001</v>
      </c>
      <c r="AH685" s="21">
        <v>-25.516739999999999</v>
      </c>
      <c r="AI685" s="21">
        <v>-26.949100000000001</v>
      </c>
      <c r="AJ685" s="21">
        <v>-24.253689999999999</v>
      </c>
      <c r="AK685" s="21">
        <v>-25.71228</v>
      </c>
      <c r="AL685" s="21">
        <v>-37.245669999999997</v>
      </c>
      <c r="AM685" s="21">
        <v>-37.259439999999998</v>
      </c>
      <c r="AN685" s="21">
        <v>-37.36544</v>
      </c>
      <c r="AO685" s="21">
        <v>-34.965470000000003</v>
      </c>
      <c r="AP685" s="21">
        <v>-37.062989999999999</v>
      </c>
      <c r="AQ685" s="21">
        <v>5.92544</v>
      </c>
      <c r="AR685" s="21">
        <v>8.0756700000000006</v>
      </c>
      <c r="AS685" s="21">
        <v>4.8060900000000002</v>
      </c>
      <c r="AT685" s="21">
        <v>6.8642599999999998</v>
      </c>
      <c r="AU685" s="21">
        <v>7.2256499999999999</v>
      </c>
      <c r="AV685" s="21">
        <v>-29.63964</v>
      </c>
      <c r="AW685" s="21">
        <v>-28.74249</v>
      </c>
      <c r="AX685" s="21">
        <v>-30.21359</v>
      </c>
      <c r="AY685" s="21">
        <v>-27.275580000000001</v>
      </c>
      <c r="AZ685" s="21">
        <v>-28.93272</v>
      </c>
      <c r="BA685" s="21">
        <v>-154.42692</v>
      </c>
      <c r="BB685" s="21">
        <v>-159.08441999999999</v>
      </c>
      <c r="BC685" s="21">
        <v>-152.46915000000001</v>
      </c>
      <c r="BD685" s="21">
        <v>-147.82124999999999</v>
      </c>
      <c r="BE685" s="21">
        <v>-156.51866999999999</v>
      </c>
      <c r="BF685" s="21">
        <v>-195.65868</v>
      </c>
      <c r="BG685" s="21">
        <v>-201.71136999999999</v>
      </c>
      <c r="BH685" s="21">
        <v>-193.04497000000001</v>
      </c>
      <c r="BI685" s="21">
        <v>-187.40071</v>
      </c>
      <c r="BJ685" s="21">
        <v>-198.35663</v>
      </c>
      <c r="BK685" s="21">
        <v>38.977060000000002</v>
      </c>
      <c r="BL685" s="21">
        <v>42.462110000000003</v>
      </c>
      <c r="BM685" s="21">
        <v>37.26661</v>
      </c>
      <c r="BN685" s="21">
        <v>38.75253</v>
      </c>
      <c r="BO685" s="21">
        <v>40.937150000000003</v>
      </c>
      <c r="BP685" s="21">
        <v>173.95576</v>
      </c>
      <c r="BQ685" s="21">
        <v>182.73910000000001</v>
      </c>
      <c r="BR685" s="21">
        <v>169.85848999999999</v>
      </c>
      <c r="BS685" s="21">
        <v>168.70262</v>
      </c>
      <c r="BT685" s="21">
        <v>178.49952999999999</v>
      </c>
      <c r="BU685" s="21">
        <v>-4543.12662</v>
      </c>
      <c r="BV685" s="21">
        <v>-4727.2378200000003</v>
      </c>
      <c r="BW685" s="21">
        <v>-4459.3653100000001</v>
      </c>
      <c r="BX685" s="21">
        <v>-4376.2586899999997</v>
      </c>
      <c r="BY685" s="21">
        <v>-4633.7813900000001</v>
      </c>
      <c r="BZ685" s="21">
        <v>1.2088300000000001</v>
      </c>
      <c r="CA685" s="21">
        <v>4.7020600000000004</v>
      </c>
      <c r="CB685" s="21">
        <v>-8.1078899999999994</v>
      </c>
      <c r="CC685" s="21">
        <v>-5.3266</v>
      </c>
      <c r="CD685" s="21">
        <v>-9.4558199999999992</v>
      </c>
      <c r="CE685" s="21">
        <v>-5.6813399999999996</v>
      </c>
      <c r="CF685" s="21">
        <v>-6.3149899999999999</v>
      </c>
      <c r="CG685" s="21">
        <v>52.181199999999997</v>
      </c>
      <c r="CH685" s="21">
        <v>58.167819999999999</v>
      </c>
      <c r="CI685" s="21">
        <v>49.204239999999999</v>
      </c>
      <c r="CJ685" s="21">
        <v>52.73386</v>
      </c>
      <c r="CK685" s="21">
        <v>55.632719999999999</v>
      </c>
      <c r="CL685" s="21">
        <v>-59.050080000000001</v>
      </c>
      <c r="CM685" s="21">
        <v>-58.292409999999997</v>
      </c>
      <c r="CN685" s="21">
        <v>-59.460819999999998</v>
      </c>
      <c r="CO685" s="21">
        <v>-54.916249999999998</v>
      </c>
      <c r="CP685" s="21">
        <v>-58.299320000000002</v>
      </c>
      <c r="CQ685" s="21">
        <v>-13.26834</v>
      </c>
      <c r="CR685" s="21">
        <v>-10.675890000000001</v>
      </c>
      <c r="CS685" s="21">
        <v>-14.57258</v>
      </c>
      <c r="CT685" s="21">
        <v>-10.856579999999999</v>
      </c>
      <c r="CU685" s="21">
        <v>-11.572369999999999</v>
      </c>
      <c r="CV685" s="21">
        <v>-6.9506100000000002</v>
      </c>
      <c r="CW685" s="21">
        <v>-3.8594599999999999</v>
      </c>
      <c r="CX685" s="21">
        <v>-8.5075199999999995</v>
      </c>
      <c r="CY685" s="21">
        <v>-4.6115500000000003</v>
      </c>
      <c r="CZ685" s="21">
        <v>-4.9692600000000002</v>
      </c>
      <c r="DA685" s="21">
        <v>148.28569999999999</v>
      </c>
      <c r="DB685" s="21">
        <v>157.20866000000001</v>
      </c>
      <c r="DC685" s="21">
        <v>143.79298</v>
      </c>
      <c r="DD685" s="21">
        <v>144.68520000000001</v>
      </c>
      <c r="DE685" s="21">
        <v>153.12941000000001</v>
      </c>
      <c r="DF685" s="21">
        <v>88.630870000000002</v>
      </c>
      <c r="DG685" s="21">
        <v>95.06568</v>
      </c>
      <c r="DH685" s="21">
        <v>85.375230000000002</v>
      </c>
      <c r="DI685" s="21">
        <v>87.219390000000004</v>
      </c>
      <c r="DJ685" s="21">
        <v>92.201359999999994</v>
      </c>
      <c r="DK685" s="21">
        <v>3.9399999999999998E-2</v>
      </c>
      <c r="DL685" s="21">
        <v>3.5872099999999998</v>
      </c>
      <c r="DM685" s="21">
        <v>-1.7473700000000001</v>
      </c>
      <c r="DN685" s="21">
        <v>2.2340599999999999</v>
      </c>
      <c r="DO685" s="21">
        <v>2.2736999999999998</v>
      </c>
      <c r="DP685" s="21">
        <v>-38.789209999999997</v>
      </c>
      <c r="DQ685" s="21">
        <v>-36.981209999999997</v>
      </c>
      <c r="DR685" s="21">
        <v>-39.703679999999999</v>
      </c>
      <c r="DS685" s="21">
        <v>-35.289569999999998</v>
      </c>
      <c r="DT685" s="21">
        <v>-37.452759999999998</v>
      </c>
      <c r="DU685" s="21">
        <v>-76.505549999999999</v>
      </c>
      <c r="DV685" s="21">
        <v>-76.43974</v>
      </c>
      <c r="DW685" s="21">
        <v>-76.575479999999999</v>
      </c>
      <c r="DX685" s="21">
        <v>-71.715490000000003</v>
      </c>
      <c r="DY685" s="21">
        <v>-76.100139999999996</v>
      </c>
      <c r="DZ685" s="21">
        <v>-134.85407000000001</v>
      </c>
      <c r="EA685" s="21">
        <v>-136.72709</v>
      </c>
      <c r="EB685" s="21">
        <v>-133.92622</v>
      </c>
      <c r="EC685" s="21">
        <v>-127.73441</v>
      </c>
      <c r="ED685" s="21">
        <v>-135.34326999999999</v>
      </c>
      <c r="EE685" s="21">
        <v>-138.48203000000001</v>
      </c>
      <c r="EF685" s="21">
        <v>-140.92425</v>
      </c>
      <c r="EG685" s="21">
        <v>-137.2955</v>
      </c>
      <c r="EH685" s="21">
        <v>-131.44049999999999</v>
      </c>
      <c r="EI685" s="21">
        <v>-139.33761000000001</v>
      </c>
      <c r="EJ685" s="21">
        <v>-58.7378</v>
      </c>
      <c r="EK685" s="21">
        <v>-58.02431</v>
      </c>
      <c r="EL685" s="21">
        <v>-59.121070000000003</v>
      </c>
      <c r="EM685" s="21">
        <v>-54.706960000000002</v>
      </c>
      <c r="EN685" s="21">
        <v>-58.001860000000001</v>
      </c>
      <c r="EO685" s="21">
        <v>-9.2213200000000004</v>
      </c>
      <c r="EP685" s="21">
        <v>-5.65977</v>
      </c>
      <c r="EQ685" s="21">
        <v>-11.01519</v>
      </c>
      <c r="ER685" s="21">
        <v>-6.4520900000000001</v>
      </c>
      <c r="ES685" s="21">
        <v>-6.9323899999999998</v>
      </c>
      <c r="ET685" s="21">
        <v>182.37137000000001</v>
      </c>
      <c r="EU685" s="21">
        <v>192.09023999999999</v>
      </c>
      <c r="EV685" s="21">
        <v>177.50242</v>
      </c>
      <c r="EW685" s="21">
        <v>177.17928000000001</v>
      </c>
      <c r="EX685" s="21">
        <v>187.55090999999999</v>
      </c>
      <c r="EY685" s="21">
        <v>-13.323320000000001</v>
      </c>
      <c r="EZ685" s="21">
        <v>-10.39504</v>
      </c>
      <c r="FA685" s="21">
        <v>-14.9092</v>
      </c>
      <c r="FB685" s="21">
        <v>-10.73174</v>
      </c>
      <c r="FC685" s="21">
        <v>-11.43317</v>
      </c>
      <c r="FD685" s="21">
        <v>-60.306159999999998</v>
      </c>
      <c r="FE685" s="21">
        <v>-59.675789999999999</v>
      </c>
      <c r="FF685" s="21">
        <v>-60.640259999999998</v>
      </c>
      <c r="FG685" s="21">
        <v>-56.238579999999999</v>
      </c>
      <c r="FH685" s="21">
        <v>-59.618310000000001</v>
      </c>
      <c r="FI685" s="21">
        <v>-114.67883</v>
      </c>
      <c r="FJ685" s="21">
        <v>-116.68492999999999</v>
      </c>
      <c r="FK685" s="21">
        <v>-113.69307999999999</v>
      </c>
      <c r="FL685" s="21">
        <v>-108.89698</v>
      </c>
      <c r="FM685" s="21">
        <v>-115.36789</v>
      </c>
    </row>
    <row r="686" spans="2:169" x14ac:dyDescent="0.35">
      <c r="B686" s="39" t="s">
        <v>873</v>
      </c>
      <c r="C686" s="21">
        <v>-44628.08296</v>
      </c>
      <c r="D686" s="21">
        <v>-46416.591180000003</v>
      </c>
      <c r="E686" s="21">
        <v>-43815.433850000001</v>
      </c>
      <c r="F686" s="21">
        <v>-43009.153100000003</v>
      </c>
      <c r="G686" s="21">
        <v>-45508.616759999997</v>
      </c>
      <c r="H686" s="21">
        <v>-90782.401849999995</v>
      </c>
      <c r="I686" s="21">
        <v>-94420.550529999993</v>
      </c>
      <c r="J686" s="21">
        <v>-89129.315170000002</v>
      </c>
      <c r="K686" s="21">
        <v>-87489.129360000006</v>
      </c>
      <c r="L686" s="21">
        <v>-92573.533020000003</v>
      </c>
      <c r="M686" s="21">
        <v>-80183.902260000003</v>
      </c>
      <c r="N686" s="21">
        <v>-83397.316200000001</v>
      </c>
      <c r="O686" s="21">
        <v>-78723.835500000001</v>
      </c>
      <c r="P686" s="21">
        <v>-77275.128570000001</v>
      </c>
      <c r="Q686" s="21">
        <v>-81765.978050000005</v>
      </c>
      <c r="R686" s="21">
        <v>-388.67630000000003</v>
      </c>
      <c r="S686" s="21">
        <v>-399.49342999999999</v>
      </c>
      <c r="T686" s="21">
        <v>-381.12702000000002</v>
      </c>
      <c r="U686" s="21">
        <v>-374.14832999999999</v>
      </c>
      <c r="V686" s="21">
        <v>-396.66494999999998</v>
      </c>
      <c r="W686" s="21">
        <v>-824.91484000000003</v>
      </c>
      <c r="X686" s="21">
        <v>-852.79073000000005</v>
      </c>
      <c r="Y686" s="21">
        <v>-808.89243999999997</v>
      </c>
      <c r="Z686" s="21">
        <v>-794.08150999999998</v>
      </c>
      <c r="AA686" s="21">
        <v>-841.33169999999996</v>
      </c>
      <c r="AB686" s="21">
        <v>-76531.332829999999</v>
      </c>
      <c r="AC686" s="21">
        <v>-79598.394769999999</v>
      </c>
      <c r="AD686" s="21">
        <v>-75137.730620000002</v>
      </c>
      <c r="AE686" s="21">
        <v>-73755.074040000007</v>
      </c>
      <c r="AF686" s="21">
        <v>-78041.351939999993</v>
      </c>
      <c r="AG686" s="21">
        <v>-99.481870000000001</v>
      </c>
      <c r="AH686" s="21">
        <v>-100.66204</v>
      </c>
      <c r="AI686" s="21">
        <v>-97.647660000000002</v>
      </c>
      <c r="AJ686" s="21">
        <v>-95.85521</v>
      </c>
      <c r="AK686" s="21">
        <v>-101.78234</v>
      </c>
      <c r="AL686" s="21">
        <v>-185.76268999999999</v>
      </c>
      <c r="AM686" s="21">
        <v>-191.10101</v>
      </c>
      <c r="AN686" s="21">
        <v>-182.37289000000001</v>
      </c>
      <c r="AO686" s="21">
        <v>-179.00926999999999</v>
      </c>
      <c r="AP686" s="21">
        <v>-189.72085000000001</v>
      </c>
      <c r="AQ686" s="21">
        <v>-314.69565999999998</v>
      </c>
      <c r="AR686" s="21">
        <v>-324.68605000000002</v>
      </c>
      <c r="AS686" s="21">
        <v>-308.89434</v>
      </c>
      <c r="AT686" s="21">
        <v>-303.22985999999997</v>
      </c>
      <c r="AU686" s="21">
        <v>-321.25547999999998</v>
      </c>
      <c r="AV686" s="21">
        <v>-620.60925999999995</v>
      </c>
      <c r="AW686" s="21">
        <v>-642.70938000000001</v>
      </c>
      <c r="AX686" s="21">
        <v>-609.27617999999995</v>
      </c>
      <c r="AY686" s="21">
        <v>-598.03812000000005</v>
      </c>
      <c r="AZ686" s="21">
        <v>-633.34685000000002</v>
      </c>
      <c r="BA686" s="21">
        <v>-701.33096</v>
      </c>
      <c r="BB686" s="21">
        <v>-727.41702999999995</v>
      </c>
      <c r="BC686" s="21">
        <v>-688.54732000000001</v>
      </c>
      <c r="BD686" s="21">
        <v>-675.84623999999997</v>
      </c>
      <c r="BE686" s="21">
        <v>-715.60067000000004</v>
      </c>
      <c r="BF686" s="21">
        <v>-1037.1020100000001</v>
      </c>
      <c r="BG686" s="21">
        <v>-1076.4239399999999</v>
      </c>
      <c r="BH686" s="21">
        <v>-1017.98533</v>
      </c>
      <c r="BI686" s="21">
        <v>-999.38939000000005</v>
      </c>
      <c r="BJ686" s="21">
        <v>-1057.9020700000001</v>
      </c>
      <c r="BK686" s="21">
        <v>-1396.2781199999999</v>
      </c>
      <c r="BL686" s="21">
        <v>-1450.2016000000001</v>
      </c>
      <c r="BM686" s="21">
        <v>-1370.7372600000001</v>
      </c>
      <c r="BN686" s="21">
        <v>-1345.45399</v>
      </c>
      <c r="BO686" s="21">
        <v>-1424.4686300000001</v>
      </c>
      <c r="BP686" s="21">
        <v>-1310.0059699999999</v>
      </c>
      <c r="BQ686" s="21">
        <v>-1360.61499</v>
      </c>
      <c r="BR686" s="21">
        <v>-1286.1081300000001</v>
      </c>
      <c r="BS686" s="21">
        <v>-1262.3835999999999</v>
      </c>
      <c r="BT686" s="21">
        <v>-1336.44759</v>
      </c>
      <c r="BU686" s="21">
        <v>-9445.7445399999997</v>
      </c>
      <c r="BV686" s="21">
        <v>-9828.5354100000004</v>
      </c>
      <c r="BW686" s="21">
        <v>-9271.5940100000007</v>
      </c>
      <c r="BX686" s="21">
        <v>-9098.8046599999998</v>
      </c>
      <c r="BY686" s="21">
        <v>-9634.2274600000001</v>
      </c>
      <c r="BZ686" s="21">
        <v>-1.3999999999999999E-4</v>
      </c>
      <c r="CA686" s="21">
        <v>2.7E-4</v>
      </c>
      <c r="CB686" s="21">
        <v>-24.522269999999999</v>
      </c>
      <c r="CC686" s="21">
        <v>-21.036069999999999</v>
      </c>
      <c r="CD686" s="21">
        <v>-24.046009999999999</v>
      </c>
      <c r="CE686" s="21">
        <v>-23.605319999999999</v>
      </c>
      <c r="CF686" s="21">
        <v>-25.522169999999999</v>
      </c>
      <c r="CG686" s="21">
        <v>-705.29345000000001</v>
      </c>
      <c r="CH686" s="21">
        <v>-728.25171</v>
      </c>
      <c r="CI686" s="21">
        <v>-692.43011000000001</v>
      </c>
      <c r="CJ686" s="21">
        <v>-679.65998000000002</v>
      </c>
      <c r="CK686" s="21">
        <v>-720.02030000000002</v>
      </c>
      <c r="CL686" s="21">
        <v>-226.71373</v>
      </c>
      <c r="CM686" s="21">
        <v>-231.04232999999999</v>
      </c>
      <c r="CN686" s="21">
        <v>-222.31028000000001</v>
      </c>
      <c r="CO686" s="21">
        <v>-218.23945000000001</v>
      </c>
      <c r="CP686" s="21">
        <v>-231.60186999999999</v>
      </c>
      <c r="CQ686" s="21">
        <v>-325.12529000000001</v>
      </c>
      <c r="CR686" s="21">
        <v>-333.30023999999997</v>
      </c>
      <c r="CS686" s="21">
        <v>-318.81036999999998</v>
      </c>
      <c r="CT686" s="21">
        <v>-312.97266000000002</v>
      </c>
      <c r="CU686" s="21">
        <v>-331.91059999999999</v>
      </c>
      <c r="CV686" s="21">
        <v>-392.00432999999998</v>
      </c>
      <c r="CW686" s="21">
        <v>-402.43097999999998</v>
      </c>
      <c r="CX686" s="21">
        <v>-384.39040999999997</v>
      </c>
      <c r="CY686" s="21">
        <v>-377.35190999999998</v>
      </c>
      <c r="CZ686" s="21">
        <v>-400.12090000000001</v>
      </c>
      <c r="DA686" s="21">
        <v>-476.25882000000001</v>
      </c>
      <c r="DB686" s="21">
        <v>-490.17291</v>
      </c>
      <c r="DC686" s="21">
        <v>-467.00842</v>
      </c>
      <c r="DD686" s="21">
        <v>-458.45722999999998</v>
      </c>
      <c r="DE686" s="21">
        <v>-485.97296999999998</v>
      </c>
      <c r="DF686" s="21">
        <v>-521.18163000000004</v>
      </c>
      <c r="DG686" s="21">
        <v>-537.03485999999998</v>
      </c>
      <c r="DH686" s="21">
        <v>-511.05869000000001</v>
      </c>
      <c r="DI686" s="21">
        <v>-501.70098000000002</v>
      </c>
      <c r="DJ686" s="21">
        <v>-531.74562000000003</v>
      </c>
      <c r="DK686" s="21">
        <v>-651.98283000000004</v>
      </c>
      <c r="DL686" s="21">
        <v>-672.24886000000004</v>
      </c>
      <c r="DM686" s="21">
        <v>-639.31931999999995</v>
      </c>
      <c r="DN686" s="21">
        <v>-627.61312999999996</v>
      </c>
      <c r="DO686" s="21">
        <v>-665.14862000000005</v>
      </c>
      <c r="DP686" s="21">
        <v>-697.61425999999994</v>
      </c>
      <c r="DQ686" s="21">
        <v>-719.97943999999995</v>
      </c>
      <c r="DR686" s="21">
        <v>-684.06444999999997</v>
      </c>
      <c r="DS686" s="21">
        <v>-671.53902000000005</v>
      </c>
      <c r="DT686" s="21">
        <v>-711.62361999999996</v>
      </c>
      <c r="DU686" s="21">
        <v>-739.77362000000005</v>
      </c>
      <c r="DV686" s="21">
        <v>-764.05552</v>
      </c>
      <c r="DW686" s="21">
        <v>-725.40494000000001</v>
      </c>
      <c r="DX686" s="21">
        <v>-712.12261999999998</v>
      </c>
      <c r="DY686" s="21">
        <v>-754.56533000000002</v>
      </c>
      <c r="DZ686" s="21">
        <v>-896.48077000000001</v>
      </c>
      <c r="EA686" s="21">
        <v>-926.50223000000005</v>
      </c>
      <c r="EB686" s="21">
        <v>-879.06834000000003</v>
      </c>
      <c r="EC686" s="21">
        <v>-862.97244999999998</v>
      </c>
      <c r="ED686" s="21">
        <v>-914.33756000000005</v>
      </c>
      <c r="EE686" s="21">
        <v>-854.36221</v>
      </c>
      <c r="EF686" s="21">
        <v>-883.24428</v>
      </c>
      <c r="EG686" s="21">
        <v>-837.76786000000004</v>
      </c>
      <c r="EH686" s="21">
        <v>-822.42822999999999</v>
      </c>
      <c r="EI686" s="21">
        <v>-871.34930999999995</v>
      </c>
      <c r="EJ686" s="21">
        <v>-978.83527000000004</v>
      </c>
      <c r="EK686" s="21">
        <v>-1012.5224899999999</v>
      </c>
      <c r="EL686" s="21">
        <v>-959.82326</v>
      </c>
      <c r="EM686" s="21">
        <v>-942.24882000000002</v>
      </c>
      <c r="EN686" s="21">
        <v>-998.22436000000005</v>
      </c>
      <c r="EO686" s="21">
        <v>-1325.5321100000001</v>
      </c>
      <c r="EP686" s="21">
        <v>-1371.4231600000001</v>
      </c>
      <c r="EQ686" s="21">
        <v>-1299.7861700000001</v>
      </c>
      <c r="ER686" s="21">
        <v>-1275.9870000000001</v>
      </c>
      <c r="ES686" s="21">
        <v>-1351.7635399999999</v>
      </c>
      <c r="ET686" s="21">
        <v>-460.07190000000003</v>
      </c>
      <c r="EU686" s="21">
        <v>-474.15120000000002</v>
      </c>
      <c r="EV686" s="21">
        <v>-451.13589000000002</v>
      </c>
      <c r="EW686" s="21">
        <v>-442.87540000000001</v>
      </c>
      <c r="EX686" s="21">
        <v>-469.38670999999999</v>
      </c>
      <c r="EY686" s="21">
        <v>-48.446919999999999</v>
      </c>
      <c r="EZ686" s="21">
        <v>-45.353949999999998</v>
      </c>
      <c r="FA686" s="21">
        <v>-47.553040000000003</v>
      </c>
      <c r="FB686" s="21">
        <v>-46.682479999999998</v>
      </c>
      <c r="FC686" s="21">
        <v>-49.980930000000001</v>
      </c>
      <c r="FD686" s="21">
        <v>-306.81720000000001</v>
      </c>
      <c r="FE686" s="21">
        <v>-314.41636</v>
      </c>
      <c r="FF686" s="21">
        <v>-300.85788000000002</v>
      </c>
      <c r="FG686" s="21">
        <v>-295.34888999999998</v>
      </c>
      <c r="FH686" s="21">
        <v>-313.22971000000001</v>
      </c>
      <c r="FI686" s="21">
        <v>-714.48506999999995</v>
      </c>
      <c r="FJ686" s="21">
        <v>-738.69010000000003</v>
      </c>
      <c r="FK686" s="21">
        <v>-700.60756000000003</v>
      </c>
      <c r="FL686" s="21">
        <v>-687.77934000000005</v>
      </c>
      <c r="FM686" s="21">
        <v>-728.68133</v>
      </c>
    </row>
    <row r="687" spans="2:169" x14ac:dyDescent="0.35">
      <c r="B687" s="39" t="s">
        <v>874</v>
      </c>
      <c r="C687" s="21">
        <v>-3596.9196999999999</v>
      </c>
      <c r="D687" s="21">
        <v>-3741.0693099999999</v>
      </c>
      <c r="E687" s="21">
        <v>-3531.4220700000001</v>
      </c>
      <c r="F687" s="21">
        <v>-3466.4377199999999</v>
      </c>
      <c r="G687" s="21">
        <v>-3667.88868</v>
      </c>
      <c r="H687" s="21">
        <v>-2207.8647700000001</v>
      </c>
      <c r="I687" s="21">
        <v>-2296.34602</v>
      </c>
      <c r="J687" s="21">
        <v>-2167.6610300000002</v>
      </c>
      <c r="K687" s="21">
        <v>-2127.7710499999998</v>
      </c>
      <c r="L687" s="21">
        <v>-2251.4258100000002</v>
      </c>
      <c r="M687" s="21">
        <v>-6172.5540199999996</v>
      </c>
      <c r="N687" s="21">
        <v>-6419.9225100000003</v>
      </c>
      <c r="O687" s="21">
        <v>-6060.1581299999998</v>
      </c>
      <c r="P687" s="21">
        <v>-5948.6367200000004</v>
      </c>
      <c r="Q687" s="21">
        <v>-6294.3421600000001</v>
      </c>
      <c r="R687" s="21">
        <v>-250.62164000000001</v>
      </c>
      <c r="S687" s="21">
        <v>-255.99032</v>
      </c>
      <c r="T687" s="21">
        <v>-244.25642999999999</v>
      </c>
      <c r="U687" s="21">
        <v>-243.27056999999999</v>
      </c>
      <c r="V687" s="21">
        <v>-258.07769000000002</v>
      </c>
      <c r="W687" s="21">
        <v>-235.28232</v>
      </c>
      <c r="X687" s="21">
        <v>-240.19887</v>
      </c>
      <c r="Y687" s="21">
        <v>-229.24032</v>
      </c>
      <c r="Z687" s="21">
        <v>-228.56849</v>
      </c>
      <c r="AA687" s="21">
        <v>-242.42833999999999</v>
      </c>
      <c r="AB687" s="21">
        <v>-5543.8590999999997</v>
      </c>
      <c r="AC687" s="21">
        <v>-5766.0342300000002</v>
      </c>
      <c r="AD687" s="21">
        <v>-5442.9078399999999</v>
      </c>
      <c r="AE687" s="21">
        <v>-5342.7494800000004</v>
      </c>
      <c r="AF687" s="21">
        <v>-5653.2434899999998</v>
      </c>
      <c r="AG687" s="21">
        <v>-69.643640000000005</v>
      </c>
      <c r="AH687" s="21">
        <v>-69.523949999999999</v>
      </c>
      <c r="AI687" s="21">
        <v>-67.323359999999994</v>
      </c>
      <c r="AJ687" s="21">
        <v>-68.432959999999994</v>
      </c>
      <c r="AK687" s="21">
        <v>-72.751540000000006</v>
      </c>
      <c r="AL687" s="21">
        <v>-84.320800000000006</v>
      </c>
      <c r="AM687" s="21">
        <v>-85.471080000000001</v>
      </c>
      <c r="AN687" s="21">
        <v>-81.980329999999995</v>
      </c>
      <c r="AO687" s="21">
        <v>-82.290769999999995</v>
      </c>
      <c r="AP687" s="21">
        <v>-87.32244</v>
      </c>
      <c r="AQ687" s="21">
        <v>-200.50683000000001</v>
      </c>
      <c r="AR687" s="21">
        <v>-205.76759000000001</v>
      </c>
      <c r="AS687" s="21">
        <v>-195.79841999999999</v>
      </c>
      <c r="AT687" s="21">
        <v>-194.49323000000001</v>
      </c>
      <c r="AU687" s="21">
        <v>-206.16290000000001</v>
      </c>
      <c r="AV687" s="21">
        <v>-110.69638999999999</v>
      </c>
      <c r="AW687" s="21">
        <v>-111.99874</v>
      </c>
      <c r="AX687" s="21">
        <v>-107.55633</v>
      </c>
      <c r="AY687" s="21">
        <v>-108.10872000000001</v>
      </c>
      <c r="AZ687" s="21">
        <v>-114.75373999999999</v>
      </c>
      <c r="BA687" s="21">
        <v>-217.42685</v>
      </c>
      <c r="BB687" s="21">
        <v>-223.81237999999999</v>
      </c>
      <c r="BC687" s="21">
        <v>-212.60407000000001</v>
      </c>
      <c r="BD687" s="21">
        <v>-210.63744</v>
      </c>
      <c r="BE687" s="21">
        <v>-223.17929000000001</v>
      </c>
      <c r="BF687" s="21">
        <v>-393.41075000000001</v>
      </c>
      <c r="BG687" s="21">
        <v>-406.55264</v>
      </c>
      <c r="BH687" s="21">
        <v>-385.16424000000001</v>
      </c>
      <c r="BI687" s="21">
        <v>-380.38396999999998</v>
      </c>
      <c r="BJ687" s="21">
        <v>-402.83729</v>
      </c>
      <c r="BK687" s="21">
        <v>-312.61347000000001</v>
      </c>
      <c r="BL687" s="21">
        <v>-322.44949000000003</v>
      </c>
      <c r="BM687" s="21">
        <v>-305.89636999999999</v>
      </c>
      <c r="BN687" s="21">
        <v>-302.56524000000002</v>
      </c>
      <c r="BO687" s="21">
        <v>-320.53295000000003</v>
      </c>
      <c r="BP687" s="21">
        <v>-199.40358000000001</v>
      </c>
      <c r="BQ687" s="21">
        <v>-204.87367</v>
      </c>
      <c r="BR687" s="21">
        <v>-194.84118000000001</v>
      </c>
      <c r="BS687" s="21">
        <v>-193.34918999999999</v>
      </c>
      <c r="BT687" s="21">
        <v>-204.90451999999999</v>
      </c>
      <c r="BU687" s="21">
        <v>7863.9172099999996</v>
      </c>
      <c r="BV687" s="21">
        <v>8182.6041800000003</v>
      </c>
      <c r="BW687" s="21">
        <v>7718.9307200000003</v>
      </c>
      <c r="BX687" s="21">
        <v>7575.0774600000004</v>
      </c>
      <c r="BY687" s="21">
        <v>8020.8359200000004</v>
      </c>
      <c r="BZ687" s="21">
        <v>-1.20947</v>
      </c>
      <c r="CA687" s="21">
        <v>-4.9235100000000003</v>
      </c>
      <c r="CB687" s="21">
        <v>-32.65569</v>
      </c>
      <c r="CC687" s="21">
        <v>-29.414200000000001</v>
      </c>
      <c r="CD687" s="21">
        <v>-30.512160000000002</v>
      </c>
      <c r="CE687" s="21">
        <v>-33.780389999999997</v>
      </c>
      <c r="CF687" s="21">
        <v>-36.062579999999997</v>
      </c>
      <c r="CG687" s="21">
        <v>-444.31007</v>
      </c>
      <c r="CH687" s="21">
        <v>-456.53496999999999</v>
      </c>
      <c r="CI687" s="21">
        <v>-434.17773</v>
      </c>
      <c r="CJ687" s="21">
        <v>-430.89157999999998</v>
      </c>
      <c r="CK687" s="21">
        <v>-456.60431</v>
      </c>
      <c r="CL687" s="21">
        <v>-118.84407</v>
      </c>
      <c r="CM687" s="21">
        <v>-118.83710000000001</v>
      </c>
      <c r="CN687" s="21">
        <v>-114.97472999999999</v>
      </c>
      <c r="CO687" s="21">
        <v>-116.54061</v>
      </c>
      <c r="CP687" s="21">
        <v>-123.83141000000001</v>
      </c>
      <c r="CQ687" s="21">
        <v>-160.67305999999999</v>
      </c>
      <c r="CR687" s="21">
        <v>-162.38695000000001</v>
      </c>
      <c r="CS687" s="21">
        <v>-155.98832999999999</v>
      </c>
      <c r="CT687" s="21">
        <v>-156.79982000000001</v>
      </c>
      <c r="CU687" s="21">
        <v>-166.52278000000001</v>
      </c>
      <c r="CV687" s="21">
        <v>-245.62334999999999</v>
      </c>
      <c r="CW687" s="21">
        <v>-250.29718</v>
      </c>
      <c r="CX687" s="21">
        <v>-239.15969999999999</v>
      </c>
      <c r="CY687" s="21">
        <v>-238.75588999999999</v>
      </c>
      <c r="CZ687" s="21">
        <v>-253.33754999999999</v>
      </c>
      <c r="DA687" s="21">
        <v>-171.23671999999999</v>
      </c>
      <c r="DB687" s="21">
        <v>-173.19319999999999</v>
      </c>
      <c r="DC687" s="21">
        <v>-166.29868999999999</v>
      </c>
      <c r="DD687" s="21">
        <v>-166.99651</v>
      </c>
      <c r="DE687" s="21">
        <v>-177.33204000000001</v>
      </c>
      <c r="DF687" s="21">
        <v>-93.37715</v>
      </c>
      <c r="DG687" s="21">
        <v>-92.471040000000002</v>
      </c>
      <c r="DH687" s="21">
        <v>-90.027889999999999</v>
      </c>
      <c r="DI687" s="21">
        <v>-91.994690000000006</v>
      </c>
      <c r="DJ687" s="21">
        <v>-97.823369999999997</v>
      </c>
      <c r="DK687" s="21">
        <v>-163.75384</v>
      </c>
      <c r="DL687" s="21">
        <v>-164.98777999999999</v>
      </c>
      <c r="DM687" s="21">
        <v>-158.78486000000001</v>
      </c>
      <c r="DN687" s="21">
        <v>-160.07841999999999</v>
      </c>
      <c r="DO687" s="21">
        <v>-170.05378999999999</v>
      </c>
      <c r="DP687" s="21">
        <v>-168.52251000000001</v>
      </c>
      <c r="DQ687" s="21">
        <v>-170.26947000000001</v>
      </c>
      <c r="DR687" s="21">
        <v>-163.57884999999999</v>
      </c>
      <c r="DS687" s="21">
        <v>-164.50622000000001</v>
      </c>
      <c r="DT687" s="21">
        <v>-174.70831999999999</v>
      </c>
      <c r="DU687" s="21">
        <v>-178.46659</v>
      </c>
      <c r="DV687" s="21">
        <v>-180.80215999999999</v>
      </c>
      <c r="DW687" s="21">
        <v>-173.44159999999999</v>
      </c>
      <c r="DX687" s="21">
        <v>-173.93768</v>
      </c>
      <c r="DY687" s="21">
        <v>-184.5925</v>
      </c>
      <c r="DZ687" s="21">
        <v>-254.91251</v>
      </c>
      <c r="EA687" s="21">
        <v>-259.94691999999998</v>
      </c>
      <c r="EB687" s="21">
        <v>-248.2671</v>
      </c>
      <c r="EC687" s="21">
        <v>-247.70023</v>
      </c>
      <c r="ED687" s="21">
        <v>-262.80815999999999</v>
      </c>
      <c r="EE687" s="21">
        <v>-310.2362</v>
      </c>
      <c r="EF687" s="21">
        <v>-317.84440999999998</v>
      </c>
      <c r="EG687" s="21">
        <v>-302.70571000000001</v>
      </c>
      <c r="EH687" s="21">
        <v>-300.70846</v>
      </c>
      <c r="EI687" s="21">
        <v>-318.81371000000001</v>
      </c>
      <c r="EJ687" s="21">
        <v>-289.63306</v>
      </c>
      <c r="EK687" s="21">
        <v>-296.44767999999999</v>
      </c>
      <c r="EL687" s="21">
        <v>-282.48270000000002</v>
      </c>
      <c r="EM687" s="21">
        <v>-280.85068000000001</v>
      </c>
      <c r="EN687" s="21">
        <v>-297.86131999999998</v>
      </c>
      <c r="EO687" s="21">
        <v>-344.51718</v>
      </c>
      <c r="EP687" s="21">
        <v>-352.22271999999998</v>
      </c>
      <c r="EQ687" s="21">
        <v>-335.85232999999999</v>
      </c>
      <c r="ER687" s="21">
        <v>-334.33629999999999</v>
      </c>
      <c r="ES687" s="21">
        <v>-354.63330999999999</v>
      </c>
      <c r="ET687" s="21">
        <v>-74.162019999999998</v>
      </c>
      <c r="EU687" s="21">
        <v>-73.180289999999999</v>
      </c>
      <c r="EV687" s="21">
        <v>-71.395120000000006</v>
      </c>
      <c r="EW687" s="21">
        <v>-73.194869999999995</v>
      </c>
      <c r="EX687" s="21">
        <v>-77.925659999999993</v>
      </c>
      <c r="EY687" s="21">
        <v>-60.278889999999997</v>
      </c>
      <c r="EZ687" s="21">
        <v>-57.522129999999997</v>
      </c>
      <c r="FA687" s="21">
        <v>-57.329990000000002</v>
      </c>
      <c r="FB687" s="21">
        <v>-60.441969999999998</v>
      </c>
      <c r="FC687" s="21">
        <v>-64.529690000000002</v>
      </c>
      <c r="FD687" s="21">
        <v>-141.47147000000001</v>
      </c>
      <c r="FE687" s="21">
        <v>-142.53643</v>
      </c>
      <c r="FF687" s="21">
        <v>-137.21536</v>
      </c>
      <c r="FG687" s="21">
        <v>-138.20419000000001</v>
      </c>
      <c r="FH687" s="21">
        <v>-146.82167999999999</v>
      </c>
      <c r="FI687" s="21">
        <v>-177.09057000000001</v>
      </c>
      <c r="FJ687" s="21">
        <v>-180.33391</v>
      </c>
      <c r="FK687" s="21">
        <v>-172.40683000000001</v>
      </c>
      <c r="FL687" s="21">
        <v>-172.13831999999999</v>
      </c>
      <c r="FM687" s="21">
        <v>-182.66492</v>
      </c>
    </row>
    <row r="688" spans="2:169" x14ac:dyDescent="0.35">
      <c r="B688" s="39" t="s">
        <v>875</v>
      </c>
      <c r="C688" s="21">
        <v>64699.151559999998</v>
      </c>
      <c r="D688" s="21">
        <v>67292.024850000002</v>
      </c>
      <c r="E688" s="21">
        <v>63521.021009999997</v>
      </c>
      <c r="F688" s="21">
        <v>62352.122929999998</v>
      </c>
      <c r="G688" s="21">
        <v>65975.697310000003</v>
      </c>
      <c r="H688" s="21">
        <v>111453.40289</v>
      </c>
      <c r="I688" s="21">
        <v>115919.95194</v>
      </c>
      <c r="J688" s="21">
        <v>109423.91114</v>
      </c>
      <c r="K688" s="21">
        <v>107410.25775999999</v>
      </c>
      <c r="L688" s="21">
        <v>113652.37162999999</v>
      </c>
      <c r="M688" s="21">
        <v>92123.050180000006</v>
      </c>
      <c r="N688" s="21">
        <v>95814.93204</v>
      </c>
      <c r="O688" s="21">
        <v>90445.583759999994</v>
      </c>
      <c r="P688" s="21">
        <v>88781.168619999997</v>
      </c>
      <c r="Q688" s="21">
        <v>93940.692410000003</v>
      </c>
      <c r="R688" s="21">
        <v>274.89868999999999</v>
      </c>
      <c r="S688" s="21">
        <v>256.92908</v>
      </c>
      <c r="T688" s="21">
        <v>267.96539999999999</v>
      </c>
      <c r="U688" s="21">
        <v>268.24900000000002</v>
      </c>
      <c r="V688" s="21">
        <v>268.19931000000003</v>
      </c>
      <c r="W688" s="21">
        <v>588.74157000000002</v>
      </c>
      <c r="X688" s="21">
        <v>583.14810999999997</v>
      </c>
      <c r="Y688" s="21">
        <v>575.73446000000001</v>
      </c>
      <c r="Z688" s="21">
        <v>570.42136000000005</v>
      </c>
      <c r="AA688" s="21">
        <v>587.99060999999995</v>
      </c>
      <c r="AB688" s="21">
        <v>89068.448839999997</v>
      </c>
      <c r="AC688" s="21">
        <v>92637.946960000001</v>
      </c>
      <c r="AD688" s="21">
        <v>87446.551210000005</v>
      </c>
      <c r="AE688" s="21">
        <v>85837.392290000003</v>
      </c>
      <c r="AF688" s="21">
        <v>90825.834409999996</v>
      </c>
      <c r="AG688" s="21">
        <v>94.266080000000002</v>
      </c>
      <c r="AH688" s="21">
        <v>78.980310000000003</v>
      </c>
      <c r="AI688" s="21">
        <v>91.3536</v>
      </c>
      <c r="AJ688" s="21">
        <v>93.051400000000001</v>
      </c>
      <c r="AK688" s="21">
        <v>88.157409999999999</v>
      </c>
      <c r="AL688" s="21">
        <v>164.63574</v>
      </c>
      <c r="AM688" s="21">
        <v>156.59412</v>
      </c>
      <c r="AN688" s="21">
        <v>160.72009</v>
      </c>
      <c r="AO688" s="21">
        <v>160.37307999999999</v>
      </c>
      <c r="AP688" s="21">
        <v>161.77972</v>
      </c>
      <c r="AQ688" s="21">
        <v>229.18477999999999</v>
      </c>
      <c r="AR688" s="21">
        <v>219.8254</v>
      </c>
      <c r="AS688" s="21">
        <v>223.81059999999999</v>
      </c>
      <c r="AT688" s="21">
        <v>222.99914000000001</v>
      </c>
      <c r="AU688" s="21">
        <v>225.94864999999999</v>
      </c>
      <c r="AV688" s="21">
        <v>469.68624</v>
      </c>
      <c r="AW688" s="21">
        <v>468.07366000000002</v>
      </c>
      <c r="AX688" s="21">
        <v>459.83692000000002</v>
      </c>
      <c r="AY688" s="21">
        <v>455.00243</v>
      </c>
      <c r="AZ688" s="21">
        <v>470.43943000000002</v>
      </c>
      <c r="BA688" s="21">
        <v>460.09836000000001</v>
      </c>
      <c r="BB688" s="21">
        <v>462.94247999999999</v>
      </c>
      <c r="BC688" s="21">
        <v>450.73146000000003</v>
      </c>
      <c r="BD688" s="21">
        <v>445.23381000000001</v>
      </c>
      <c r="BE688" s="21">
        <v>462.68768999999998</v>
      </c>
      <c r="BF688" s="21">
        <v>657.12879999999996</v>
      </c>
      <c r="BG688" s="21">
        <v>665.40922999999998</v>
      </c>
      <c r="BH688" s="21">
        <v>643.88180999999997</v>
      </c>
      <c r="BI688" s="21">
        <v>635.39031999999997</v>
      </c>
      <c r="BJ688" s="21">
        <v>662.44271000000003</v>
      </c>
      <c r="BK688" s="21">
        <v>1093.33098</v>
      </c>
      <c r="BL688" s="21">
        <v>1118.87778</v>
      </c>
      <c r="BM688" s="21">
        <v>1072.1878899999999</v>
      </c>
      <c r="BN688" s="21">
        <v>1055.75378</v>
      </c>
      <c r="BO688" s="21">
        <v>1107.27871</v>
      </c>
      <c r="BP688" s="21">
        <v>1122.0913800000001</v>
      </c>
      <c r="BQ688" s="21">
        <v>1150.4962499999999</v>
      </c>
      <c r="BR688" s="21">
        <v>1100.5626999999999</v>
      </c>
      <c r="BS688" s="21">
        <v>1083.3019400000001</v>
      </c>
      <c r="BT688" s="21">
        <v>1137.3600799999999</v>
      </c>
      <c r="BU688" s="21">
        <v>19319.547350000001</v>
      </c>
      <c r="BV688" s="21">
        <v>20102.47624</v>
      </c>
      <c r="BW688" s="21">
        <v>18963.354210000001</v>
      </c>
      <c r="BX688" s="21">
        <v>18609.945110000001</v>
      </c>
      <c r="BY688" s="21">
        <v>19705.054769999999</v>
      </c>
      <c r="BZ688" s="21">
        <v>1.15794</v>
      </c>
      <c r="CA688" s="21">
        <v>6.6046300000000002</v>
      </c>
      <c r="CB688" s="21">
        <v>39.086289999999998</v>
      </c>
      <c r="CC688" s="21">
        <v>9.9634099999999997</v>
      </c>
      <c r="CD688" s="21">
        <v>36.721769999999999</v>
      </c>
      <c r="CE688" s="21">
        <v>41.653460000000003</v>
      </c>
      <c r="CF688" s="21">
        <v>26.842189999999999</v>
      </c>
      <c r="CG688" s="21">
        <v>487.05554000000001</v>
      </c>
      <c r="CH688" s="21">
        <v>468.72030000000001</v>
      </c>
      <c r="CI688" s="21">
        <v>475.86050999999998</v>
      </c>
      <c r="CJ688" s="21">
        <v>473.87153000000001</v>
      </c>
      <c r="CK688" s="21">
        <v>480.80203</v>
      </c>
      <c r="CL688" s="21">
        <v>207.98353</v>
      </c>
      <c r="CM688" s="21">
        <v>185.93447</v>
      </c>
      <c r="CN688" s="21">
        <v>202.27997999999999</v>
      </c>
      <c r="CO688" s="21">
        <v>203.96535</v>
      </c>
      <c r="CP688" s="21">
        <v>199.36246</v>
      </c>
      <c r="CQ688" s="21">
        <v>287.51668000000001</v>
      </c>
      <c r="CR688" s="21">
        <v>268.75572</v>
      </c>
      <c r="CS688" s="21">
        <v>280.26904000000002</v>
      </c>
      <c r="CT688" s="21">
        <v>280.59086000000002</v>
      </c>
      <c r="CU688" s="21">
        <v>280.47034000000002</v>
      </c>
      <c r="CV688" s="21">
        <v>294.78861000000001</v>
      </c>
      <c r="CW688" s="21">
        <v>273.97077999999999</v>
      </c>
      <c r="CX688" s="21">
        <v>287.26173999999997</v>
      </c>
      <c r="CY688" s="21">
        <v>287.92371000000003</v>
      </c>
      <c r="CZ688" s="21">
        <v>286.88916</v>
      </c>
      <c r="DA688" s="21">
        <v>411.53446000000002</v>
      </c>
      <c r="DB688" s="21">
        <v>396.82402000000002</v>
      </c>
      <c r="DC688" s="21">
        <v>401.82488999999998</v>
      </c>
      <c r="DD688" s="21">
        <v>400.02697999999998</v>
      </c>
      <c r="DE688" s="21">
        <v>406.63652999999999</v>
      </c>
      <c r="DF688" s="21">
        <v>455.43713000000002</v>
      </c>
      <c r="DG688" s="21">
        <v>443.47599000000002</v>
      </c>
      <c r="DH688" s="21">
        <v>444.95026999999999</v>
      </c>
      <c r="DI688" s="21">
        <v>442.12211000000002</v>
      </c>
      <c r="DJ688" s="21">
        <v>451.79777000000001</v>
      </c>
      <c r="DK688" s="21">
        <v>523.05163000000005</v>
      </c>
      <c r="DL688" s="21">
        <v>509.27805999999998</v>
      </c>
      <c r="DM688" s="21">
        <v>510.98772000000002</v>
      </c>
      <c r="DN688" s="21">
        <v>507.89792</v>
      </c>
      <c r="DO688" s="21">
        <v>518.79431</v>
      </c>
      <c r="DP688" s="21">
        <v>562.01455999999996</v>
      </c>
      <c r="DQ688" s="21">
        <v>551.9348</v>
      </c>
      <c r="DR688" s="21">
        <v>549.31804</v>
      </c>
      <c r="DS688" s="21">
        <v>545.11359000000004</v>
      </c>
      <c r="DT688" s="21">
        <v>559.43169</v>
      </c>
      <c r="DU688" s="21">
        <v>574.55439999999999</v>
      </c>
      <c r="DV688" s="21">
        <v>566.74985000000004</v>
      </c>
      <c r="DW688" s="21">
        <v>561.72590000000002</v>
      </c>
      <c r="DX688" s="21">
        <v>556.85285999999996</v>
      </c>
      <c r="DY688" s="21">
        <v>573.01945000000001</v>
      </c>
      <c r="DZ688" s="21">
        <v>647.00864999999999</v>
      </c>
      <c r="EA688" s="21">
        <v>639.73937000000001</v>
      </c>
      <c r="EB688" s="21">
        <v>632.63336000000004</v>
      </c>
      <c r="EC688" s="21">
        <v>626.99663999999996</v>
      </c>
      <c r="ED688" s="21">
        <v>645.86111000000005</v>
      </c>
      <c r="EE688" s="21">
        <v>580.40662999999995</v>
      </c>
      <c r="EF688" s="21">
        <v>573.82691999999997</v>
      </c>
      <c r="EG688" s="21">
        <v>567.51949000000002</v>
      </c>
      <c r="EH688" s="21">
        <v>562.36225000000002</v>
      </c>
      <c r="EI688" s="21">
        <v>579.40332999999998</v>
      </c>
      <c r="EJ688" s="21">
        <v>731.19704999999999</v>
      </c>
      <c r="EK688" s="21">
        <v>730.46418000000006</v>
      </c>
      <c r="EL688" s="21">
        <v>715.36405000000002</v>
      </c>
      <c r="EM688" s="21">
        <v>707.55069000000003</v>
      </c>
      <c r="EN688" s="21">
        <v>733.13217999999995</v>
      </c>
      <c r="EO688" s="21">
        <v>1038.9216899999999</v>
      </c>
      <c r="EP688" s="21">
        <v>1041.4046599999999</v>
      </c>
      <c r="EQ688" s="21">
        <v>1016.63105</v>
      </c>
      <c r="ER688" s="21">
        <v>1004.9575</v>
      </c>
      <c r="ES688" s="21">
        <v>1043.04601</v>
      </c>
      <c r="ET688" s="21">
        <v>434.90145000000001</v>
      </c>
      <c r="EU688" s="21">
        <v>426.26348000000002</v>
      </c>
      <c r="EV688" s="21">
        <v>425.04165</v>
      </c>
      <c r="EW688" s="21">
        <v>421.88011999999998</v>
      </c>
      <c r="EX688" s="21">
        <v>432.56234000000001</v>
      </c>
      <c r="EY688" s="21">
        <v>54.677799999999998</v>
      </c>
      <c r="EZ688" s="21">
        <v>23.129580000000001</v>
      </c>
      <c r="FA688" s="21">
        <v>51.588230000000003</v>
      </c>
      <c r="FB688" s="21">
        <v>56.63447</v>
      </c>
      <c r="FC688" s="21">
        <v>41.658070000000002</v>
      </c>
      <c r="FD688" s="21">
        <v>272.10633999999999</v>
      </c>
      <c r="FE688" s="21">
        <v>253.80428000000001</v>
      </c>
      <c r="FF688" s="21">
        <v>265.21751</v>
      </c>
      <c r="FG688" s="21">
        <v>265.54766999999998</v>
      </c>
      <c r="FH688" s="21">
        <v>265.27571</v>
      </c>
      <c r="FI688" s="21">
        <v>521.61117000000002</v>
      </c>
      <c r="FJ688" s="21">
        <v>518.04756999999995</v>
      </c>
      <c r="FK688" s="21">
        <v>510.15134999999998</v>
      </c>
      <c r="FL688" s="21">
        <v>505.11149999999998</v>
      </c>
      <c r="FM688" s="21">
        <v>521.71775000000002</v>
      </c>
    </row>
    <row r="689" spans="2:169" x14ac:dyDescent="0.35">
      <c r="B689" s="39" t="s">
        <v>876</v>
      </c>
      <c r="C689" s="21">
        <v>54576.217219999999</v>
      </c>
      <c r="D689" s="21">
        <v>56763.405339999998</v>
      </c>
      <c r="E689" s="21">
        <v>53582.418890000001</v>
      </c>
      <c r="F689" s="21">
        <v>52596.408499999998</v>
      </c>
      <c r="G689" s="21">
        <v>55653.032550000004</v>
      </c>
      <c r="H689" s="21">
        <v>93132.565709999995</v>
      </c>
      <c r="I689" s="21">
        <v>96864.89834</v>
      </c>
      <c r="J689" s="21">
        <v>91436.684120000005</v>
      </c>
      <c r="K689" s="21">
        <v>89754.037379999994</v>
      </c>
      <c r="L689" s="21">
        <v>94970.065470000001</v>
      </c>
      <c r="M689" s="21">
        <v>82260.405499999993</v>
      </c>
      <c r="N689" s="21">
        <v>85557.03645</v>
      </c>
      <c r="O689" s="21">
        <v>80762.527730000002</v>
      </c>
      <c r="P689" s="21">
        <v>79276.30399</v>
      </c>
      <c r="Q689" s="21">
        <v>83883.451920000007</v>
      </c>
      <c r="R689" s="21">
        <v>388.40643999999998</v>
      </c>
      <c r="S689" s="21">
        <v>370.52440000000001</v>
      </c>
      <c r="T689" s="21">
        <v>379.26666999999998</v>
      </c>
      <c r="U689" s="21">
        <v>377.51821000000001</v>
      </c>
      <c r="V689" s="21">
        <v>384.3091</v>
      </c>
      <c r="W689" s="21">
        <v>629.78729999999996</v>
      </c>
      <c r="X689" s="21">
        <v>621.59137999999996</v>
      </c>
      <c r="Y689" s="21">
        <v>615.98230000000001</v>
      </c>
      <c r="Z689" s="21">
        <v>609.93439000000001</v>
      </c>
      <c r="AA689" s="21">
        <v>630.25409999999999</v>
      </c>
      <c r="AB689" s="21">
        <v>79106.157829999996</v>
      </c>
      <c r="AC689" s="21">
        <v>82276.408190000002</v>
      </c>
      <c r="AD689" s="21">
        <v>77665.669169999994</v>
      </c>
      <c r="AE689" s="21">
        <v>76236.494409999999</v>
      </c>
      <c r="AF689" s="21">
        <v>80666.980119999993</v>
      </c>
      <c r="AG689" s="21">
        <v>121.96114</v>
      </c>
      <c r="AH689" s="21">
        <v>104.94045</v>
      </c>
      <c r="AI689" s="21">
        <v>118.53797</v>
      </c>
      <c r="AJ689" s="21">
        <v>119.73712</v>
      </c>
      <c r="AK689" s="21">
        <v>116.68387</v>
      </c>
      <c r="AL689" s="21">
        <v>174.20230000000001</v>
      </c>
      <c r="AM689" s="21">
        <v>164.35397</v>
      </c>
      <c r="AN689" s="21">
        <v>170.11204000000001</v>
      </c>
      <c r="AO689" s="21">
        <v>169.59197</v>
      </c>
      <c r="AP689" s="21">
        <v>171.75439</v>
      </c>
      <c r="AQ689" s="21">
        <v>322.72645</v>
      </c>
      <c r="AR689" s="21">
        <v>314.36052000000001</v>
      </c>
      <c r="AS689" s="21">
        <v>315.62729000000002</v>
      </c>
      <c r="AT689" s="21">
        <v>313.13389000000001</v>
      </c>
      <c r="AU689" s="21">
        <v>321.61750999999998</v>
      </c>
      <c r="AV689" s="21">
        <v>441.28079000000002</v>
      </c>
      <c r="AW689" s="21">
        <v>435.43628999999999</v>
      </c>
      <c r="AX689" s="21">
        <v>431.95037000000002</v>
      </c>
      <c r="AY689" s="21">
        <v>427.62968000000001</v>
      </c>
      <c r="AZ689" s="21">
        <v>441.77377000000001</v>
      </c>
      <c r="BA689" s="21">
        <v>539.97348999999997</v>
      </c>
      <c r="BB689" s="21">
        <v>543.68939999999998</v>
      </c>
      <c r="BC689" s="21">
        <v>529.15008999999998</v>
      </c>
      <c r="BD689" s="21">
        <v>522.20757000000003</v>
      </c>
      <c r="BE689" s="21">
        <v>544.38741000000005</v>
      </c>
      <c r="BF689" s="21">
        <v>976.62372000000005</v>
      </c>
      <c r="BG689" s="21">
        <v>995.06871999999998</v>
      </c>
      <c r="BH689" s="21">
        <v>957.48527000000001</v>
      </c>
      <c r="BI689" s="21">
        <v>943.27175</v>
      </c>
      <c r="BJ689" s="21">
        <v>988.50599</v>
      </c>
      <c r="BK689" s="21">
        <v>1419.8790799999999</v>
      </c>
      <c r="BL689" s="21">
        <v>1455.84602</v>
      </c>
      <c r="BM689" s="21">
        <v>1392.7603799999999</v>
      </c>
      <c r="BN689" s="21">
        <v>1370.4201700000001</v>
      </c>
      <c r="BO689" s="21">
        <v>1440.60878</v>
      </c>
      <c r="BP689" s="21">
        <v>1374.2471700000001</v>
      </c>
      <c r="BQ689" s="21">
        <v>1410.2934700000001</v>
      </c>
      <c r="BR689" s="21">
        <v>1348.11672</v>
      </c>
      <c r="BS689" s="21">
        <v>1326.29468</v>
      </c>
      <c r="BT689" s="21">
        <v>1394.7907399999999</v>
      </c>
      <c r="BU689" s="21">
        <v>4427.0675700000002</v>
      </c>
      <c r="BV689" s="21">
        <v>4606.4754499999999</v>
      </c>
      <c r="BW689" s="21">
        <v>4345.4460300000001</v>
      </c>
      <c r="BX689" s="21">
        <v>4264.4624599999997</v>
      </c>
      <c r="BY689" s="21">
        <v>4515.4064600000002</v>
      </c>
      <c r="BZ689" s="21">
        <v>1.15794</v>
      </c>
      <c r="CA689" s="21">
        <v>6.6046300000000002</v>
      </c>
      <c r="CB689" s="21">
        <v>62.771230000000003</v>
      </c>
      <c r="CC689" s="21">
        <v>30.136469999999999</v>
      </c>
      <c r="CD689" s="21">
        <v>59.946300000000001</v>
      </c>
      <c r="CE689" s="21">
        <v>64.453969999999998</v>
      </c>
      <c r="CF689" s="21">
        <v>51.440930000000002</v>
      </c>
      <c r="CG689" s="21">
        <v>687.58342000000005</v>
      </c>
      <c r="CH689" s="21">
        <v>671.72109999999998</v>
      </c>
      <c r="CI689" s="21">
        <v>672.72990000000004</v>
      </c>
      <c r="CJ689" s="21">
        <v>667.11402999999996</v>
      </c>
      <c r="CK689" s="21">
        <v>685.88883999999996</v>
      </c>
      <c r="CL689" s="21">
        <v>230.6447</v>
      </c>
      <c r="CM689" s="21">
        <v>204.99708000000001</v>
      </c>
      <c r="CN689" s="21">
        <v>224.50063</v>
      </c>
      <c r="CO689" s="21">
        <v>225.78031999999999</v>
      </c>
      <c r="CP689" s="21">
        <v>222.90501</v>
      </c>
      <c r="CQ689" s="21">
        <v>341.94646999999998</v>
      </c>
      <c r="CR689" s="21">
        <v>320.82722000000001</v>
      </c>
      <c r="CS689" s="21">
        <v>333.64076</v>
      </c>
      <c r="CT689" s="21">
        <v>332.98815000000002</v>
      </c>
      <c r="CU689" s="21">
        <v>336.38905</v>
      </c>
      <c r="CV689" s="21">
        <v>403.34249</v>
      </c>
      <c r="CW689" s="21">
        <v>381.90244999999999</v>
      </c>
      <c r="CX689" s="21">
        <v>393.70542999999998</v>
      </c>
      <c r="CY689" s="21">
        <v>392.42403000000002</v>
      </c>
      <c r="CZ689" s="21">
        <v>398.00562000000002</v>
      </c>
      <c r="DA689" s="21">
        <v>445.54856999999998</v>
      </c>
      <c r="DB689" s="21">
        <v>427.55849999999998</v>
      </c>
      <c r="DC689" s="21">
        <v>435.17779000000002</v>
      </c>
      <c r="DD689" s="21">
        <v>432.77094</v>
      </c>
      <c r="DE689" s="21">
        <v>441.75779999999997</v>
      </c>
      <c r="DF689" s="21">
        <v>458.12060000000002</v>
      </c>
      <c r="DG689" s="21">
        <v>441.86736000000002</v>
      </c>
      <c r="DH689" s="21">
        <v>447.58157999999997</v>
      </c>
      <c r="DI689" s="21">
        <v>444.70537000000002</v>
      </c>
      <c r="DJ689" s="21">
        <v>454.97206999999997</v>
      </c>
      <c r="DK689" s="21">
        <v>517.58429999999998</v>
      </c>
      <c r="DL689" s="21">
        <v>498.53492</v>
      </c>
      <c r="DM689" s="21">
        <v>505.62666999999999</v>
      </c>
      <c r="DN689" s="21">
        <v>502.63475</v>
      </c>
      <c r="DO689" s="21">
        <v>513.72832000000005</v>
      </c>
      <c r="DP689" s="21">
        <v>532.31258000000003</v>
      </c>
      <c r="DQ689" s="21">
        <v>516.34874000000002</v>
      </c>
      <c r="DR689" s="21">
        <v>520.19344999999998</v>
      </c>
      <c r="DS689" s="21">
        <v>516.52072999999996</v>
      </c>
      <c r="DT689" s="21">
        <v>529.63347999999996</v>
      </c>
      <c r="DU689" s="21">
        <v>549.11405999999999</v>
      </c>
      <c r="DV689" s="21">
        <v>535.86833999999999</v>
      </c>
      <c r="DW689" s="21">
        <v>536.78009999999995</v>
      </c>
      <c r="DX689" s="21">
        <v>532.36251000000004</v>
      </c>
      <c r="DY689" s="21">
        <v>547.53713000000005</v>
      </c>
      <c r="DZ689" s="21">
        <v>687.03268000000003</v>
      </c>
      <c r="EA689" s="21">
        <v>676.48850000000004</v>
      </c>
      <c r="EB689" s="21">
        <v>671.87936000000002</v>
      </c>
      <c r="EC689" s="21">
        <v>665.52611000000002</v>
      </c>
      <c r="ED689" s="21">
        <v>687.13428999999996</v>
      </c>
      <c r="EE689" s="21">
        <v>747.58342000000005</v>
      </c>
      <c r="EF689" s="21">
        <v>743.11801000000003</v>
      </c>
      <c r="EG689" s="21">
        <v>731.44650000000001</v>
      </c>
      <c r="EH689" s="21">
        <v>723.29639999999995</v>
      </c>
      <c r="EI689" s="21">
        <v>750.21992</v>
      </c>
      <c r="EJ689" s="21">
        <v>915.87234999999998</v>
      </c>
      <c r="EK689" s="21">
        <v>917.88910999999996</v>
      </c>
      <c r="EL689" s="21">
        <v>896.44943000000001</v>
      </c>
      <c r="EM689" s="21">
        <v>885.32993999999997</v>
      </c>
      <c r="EN689" s="21">
        <v>921.78272000000004</v>
      </c>
      <c r="EO689" s="21">
        <v>1270.08987</v>
      </c>
      <c r="EP689" s="21">
        <v>1275.8371099999999</v>
      </c>
      <c r="EQ689" s="21">
        <v>1243.3055199999999</v>
      </c>
      <c r="ER689" s="21">
        <v>1227.49351</v>
      </c>
      <c r="ES689" s="21">
        <v>1279.2126699999999</v>
      </c>
      <c r="ET689" s="21">
        <v>409.42752999999999</v>
      </c>
      <c r="EU689" s="21">
        <v>396.01191999999998</v>
      </c>
      <c r="EV689" s="21">
        <v>400.06292000000002</v>
      </c>
      <c r="EW689" s="21">
        <v>397.35744</v>
      </c>
      <c r="EX689" s="21">
        <v>406.97833000000003</v>
      </c>
      <c r="EY689" s="21">
        <v>96.380080000000007</v>
      </c>
      <c r="EZ689" s="21">
        <v>61.475479999999997</v>
      </c>
      <c r="FA689" s="21">
        <v>92.521540000000002</v>
      </c>
      <c r="FB689" s="21">
        <v>96.818060000000003</v>
      </c>
      <c r="FC689" s="21">
        <v>84.684709999999995</v>
      </c>
      <c r="FD689" s="21">
        <v>291.05802999999997</v>
      </c>
      <c r="FE689" s="21">
        <v>269.16935999999998</v>
      </c>
      <c r="FF689" s="21">
        <v>283.80079999999998</v>
      </c>
      <c r="FG689" s="21">
        <v>283.79167999999999</v>
      </c>
      <c r="FH689" s="21">
        <v>285.01853</v>
      </c>
      <c r="FI689" s="21">
        <v>517.15715999999998</v>
      </c>
      <c r="FJ689" s="21">
        <v>509.86291999999997</v>
      </c>
      <c r="FK689" s="21">
        <v>505.78392000000002</v>
      </c>
      <c r="FL689" s="21">
        <v>500.82380999999998</v>
      </c>
      <c r="FM689" s="21">
        <v>517.53079000000002</v>
      </c>
    </row>
    <row r="690" spans="2:169" x14ac:dyDescent="0.35">
      <c r="B690" s="39" t="s">
        <v>877</v>
      </c>
      <c r="C690" s="21">
        <v>-1818.09906</v>
      </c>
      <c r="D690" s="21">
        <v>-1890.96092</v>
      </c>
      <c r="E690" s="21">
        <v>-1784.99263</v>
      </c>
      <c r="F690" s="21">
        <v>-1752.14563</v>
      </c>
      <c r="G690" s="21">
        <v>-1853.9710399999999</v>
      </c>
      <c r="H690" s="21">
        <v>-37544.412839999997</v>
      </c>
      <c r="I690" s="21">
        <v>-39049.023350000003</v>
      </c>
      <c r="J690" s="21">
        <v>-36860.754249999998</v>
      </c>
      <c r="K690" s="21">
        <v>-36182.43101</v>
      </c>
      <c r="L690" s="21">
        <v>-38285.161780000002</v>
      </c>
      <c r="M690" s="21">
        <v>-27896.392489999998</v>
      </c>
      <c r="N690" s="21">
        <v>-29014.355749999999</v>
      </c>
      <c r="O690" s="21">
        <v>-27388.427749999999</v>
      </c>
      <c r="P690" s="21">
        <v>-26884.415150000001</v>
      </c>
      <c r="Q690" s="21">
        <v>-28446.804810000001</v>
      </c>
      <c r="R690" s="21">
        <v>-78.001109999999997</v>
      </c>
      <c r="S690" s="21">
        <v>-84.526669999999996</v>
      </c>
      <c r="T690" s="21">
        <v>-76.48612</v>
      </c>
      <c r="U690" s="21">
        <v>-75.085290000000001</v>
      </c>
      <c r="V690" s="21">
        <v>-79.177940000000007</v>
      </c>
      <c r="W690" s="21">
        <v>-363.72595999999999</v>
      </c>
      <c r="X690" s="21">
        <v>-381.23694999999998</v>
      </c>
      <c r="Y690" s="21">
        <v>-356.66129000000001</v>
      </c>
      <c r="Z690" s="21">
        <v>-350.13056</v>
      </c>
      <c r="AA690" s="21">
        <v>-370.41786000000002</v>
      </c>
      <c r="AB690" s="21">
        <v>-26573.365669999999</v>
      </c>
      <c r="AC690" s="21">
        <v>-27638.317179999998</v>
      </c>
      <c r="AD690" s="21">
        <v>-26089.476259999999</v>
      </c>
      <c r="AE690" s="21">
        <v>-25609.387419999999</v>
      </c>
      <c r="AF690" s="21">
        <v>-27097.677589999999</v>
      </c>
      <c r="AG690" s="21">
        <v>19.553809999999999</v>
      </c>
      <c r="AH690" s="21">
        <v>18.00517</v>
      </c>
      <c r="AI690" s="21">
        <v>19.193909999999999</v>
      </c>
      <c r="AJ690" s="21">
        <v>18.840579999999999</v>
      </c>
      <c r="AK690" s="21">
        <v>20.162310000000002</v>
      </c>
      <c r="AL690" s="21">
        <v>-20.406420000000001</v>
      </c>
      <c r="AM690" s="21">
        <v>-23.031169999999999</v>
      </c>
      <c r="AN690" s="21">
        <v>-20.03368</v>
      </c>
      <c r="AO690" s="21">
        <v>-19.664760000000001</v>
      </c>
      <c r="AP690" s="21">
        <v>-20.64462</v>
      </c>
      <c r="AQ690" s="21">
        <v>-57.278190000000002</v>
      </c>
      <c r="AR690" s="21">
        <v>-61.892910000000001</v>
      </c>
      <c r="AS690" s="21">
        <v>-56.221870000000003</v>
      </c>
      <c r="AT690" s="21">
        <v>-55.191540000000003</v>
      </c>
      <c r="AU690" s="21">
        <v>-58.200299999999999</v>
      </c>
      <c r="AV690" s="21">
        <v>-407.43265000000002</v>
      </c>
      <c r="AW690" s="21">
        <v>-426.4776</v>
      </c>
      <c r="AX690" s="21">
        <v>-399.99223000000001</v>
      </c>
      <c r="AY690" s="21">
        <v>-392.61471999999998</v>
      </c>
      <c r="AZ690" s="21">
        <v>-415.32954000000001</v>
      </c>
      <c r="BA690" s="21">
        <v>-325.91248999999999</v>
      </c>
      <c r="BB690" s="21">
        <v>-341.04336000000001</v>
      </c>
      <c r="BC690" s="21">
        <v>-319.97163999999998</v>
      </c>
      <c r="BD690" s="21">
        <v>-314.06974000000002</v>
      </c>
      <c r="BE690" s="21">
        <v>-332.23921999999999</v>
      </c>
      <c r="BF690" s="21">
        <v>-481.51850999999999</v>
      </c>
      <c r="BG690" s="21">
        <v>-503.27077000000003</v>
      </c>
      <c r="BH690" s="21">
        <v>-472.64254</v>
      </c>
      <c r="BI690" s="21">
        <v>-464.00900999999999</v>
      </c>
      <c r="BJ690" s="21">
        <v>-490.82288</v>
      </c>
      <c r="BK690" s="21">
        <v>-447.6653</v>
      </c>
      <c r="BL690" s="21">
        <v>-468.10091</v>
      </c>
      <c r="BM690" s="21">
        <v>-439.47622000000001</v>
      </c>
      <c r="BN690" s="21">
        <v>-431.37061</v>
      </c>
      <c r="BO690" s="21">
        <v>-456.38727</v>
      </c>
      <c r="BP690" s="21">
        <v>-335.56697000000003</v>
      </c>
      <c r="BQ690" s="21">
        <v>-351.24272000000002</v>
      </c>
      <c r="BR690" s="21">
        <v>-329.44502999999997</v>
      </c>
      <c r="BS690" s="21">
        <v>-323.36838</v>
      </c>
      <c r="BT690" s="21">
        <v>-342.07234</v>
      </c>
      <c r="BU690" s="21">
        <v>-8874.5711900000006</v>
      </c>
      <c r="BV690" s="21">
        <v>-9234.2151300000005</v>
      </c>
      <c r="BW690" s="21">
        <v>-8710.9513399999996</v>
      </c>
      <c r="BX690" s="21">
        <v>-8548.6103600000006</v>
      </c>
      <c r="BY690" s="21">
        <v>-9051.6567599999998</v>
      </c>
      <c r="BZ690" s="21">
        <v>-1.3999999999999999E-4</v>
      </c>
      <c r="CA690" s="21">
        <v>2.7E-4</v>
      </c>
      <c r="CB690" s="21">
        <v>19.960370000000001</v>
      </c>
      <c r="CC690" s="21">
        <v>17.104649999999999</v>
      </c>
      <c r="CD690" s="21">
        <v>19.57264</v>
      </c>
      <c r="CE690" s="21">
        <v>19.214680000000001</v>
      </c>
      <c r="CF690" s="21">
        <v>20.704319999999999</v>
      </c>
      <c r="CG690" s="21">
        <v>-181.93736000000001</v>
      </c>
      <c r="CH690" s="21">
        <v>-193.91609</v>
      </c>
      <c r="CI690" s="21">
        <v>-178.61837</v>
      </c>
      <c r="CJ690" s="21">
        <v>-175.32542000000001</v>
      </c>
      <c r="CK690" s="21">
        <v>-185.12945999999999</v>
      </c>
      <c r="CL690" s="21">
        <v>0.71752000000000005</v>
      </c>
      <c r="CM690" s="21">
        <v>-2.91676</v>
      </c>
      <c r="CN690" s="21">
        <v>0.70355000000000001</v>
      </c>
      <c r="CO690" s="21">
        <v>0.69106999999999996</v>
      </c>
      <c r="CP690" s="21">
        <v>1.07924</v>
      </c>
      <c r="CQ690" s="21">
        <v>-40.848300000000002</v>
      </c>
      <c r="CR690" s="21">
        <v>-46.076160000000002</v>
      </c>
      <c r="CS690" s="21">
        <v>-40.054929999999999</v>
      </c>
      <c r="CT690" s="21">
        <v>-39.321129999999997</v>
      </c>
      <c r="CU690" s="21">
        <v>-41.291400000000003</v>
      </c>
      <c r="CV690" s="21">
        <v>-61.601219999999998</v>
      </c>
      <c r="CW690" s="21">
        <v>-67.916839999999993</v>
      </c>
      <c r="CX690" s="21">
        <v>-60.404760000000003</v>
      </c>
      <c r="CY690" s="21">
        <v>-59.29833</v>
      </c>
      <c r="CZ690" s="21">
        <v>-62.417929999999998</v>
      </c>
      <c r="DA690" s="21">
        <v>-206.48346000000001</v>
      </c>
      <c r="DB690" s="21">
        <v>-218.23905999999999</v>
      </c>
      <c r="DC690" s="21">
        <v>-202.47293999999999</v>
      </c>
      <c r="DD690" s="21">
        <v>-198.7653</v>
      </c>
      <c r="DE690" s="21">
        <v>-210.11850000000001</v>
      </c>
      <c r="DF690" s="21">
        <v>-231.38432</v>
      </c>
      <c r="DG690" s="21">
        <v>-243.94519</v>
      </c>
      <c r="DH690" s="21">
        <v>-226.89015000000001</v>
      </c>
      <c r="DI690" s="21">
        <v>-222.73546999999999</v>
      </c>
      <c r="DJ690" s="21">
        <v>-235.51224999999999</v>
      </c>
      <c r="DK690" s="21">
        <v>-365.05369999999999</v>
      </c>
      <c r="DL690" s="21">
        <v>-383.34446000000003</v>
      </c>
      <c r="DM690" s="21">
        <v>-357.96325000000002</v>
      </c>
      <c r="DN690" s="21">
        <v>-351.40859999999998</v>
      </c>
      <c r="DO690" s="21">
        <v>-371.71152000000001</v>
      </c>
      <c r="DP690" s="21">
        <v>-406.07733999999999</v>
      </c>
      <c r="DQ690" s="21">
        <v>-425.69108999999997</v>
      </c>
      <c r="DR690" s="21">
        <v>-398.19008000000002</v>
      </c>
      <c r="DS690" s="21">
        <v>-390.89891999999998</v>
      </c>
      <c r="DT690" s="21">
        <v>-413.55304000000001</v>
      </c>
      <c r="DU690" s="21">
        <v>-382.86511000000002</v>
      </c>
      <c r="DV690" s="21">
        <v>-401.34895</v>
      </c>
      <c r="DW690" s="21">
        <v>-375.42871000000002</v>
      </c>
      <c r="DX690" s="21">
        <v>-368.55432999999999</v>
      </c>
      <c r="DY690" s="21">
        <v>-389.91399999999999</v>
      </c>
      <c r="DZ690" s="21">
        <v>-393.98916000000003</v>
      </c>
      <c r="EA690" s="21">
        <v>-413.19051999999999</v>
      </c>
      <c r="EB690" s="21">
        <v>-386.33668999999998</v>
      </c>
      <c r="EC690" s="21">
        <v>-379.26254999999998</v>
      </c>
      <c r="ED690" s="21">
        <v>-401.226</v>
      </c>
      <c r="EE690" s="21">
        <v>-398.57454000000001</v>
      </c>
      <c r="EF690" s="21">
        <v>-417.5455</v>
      </c>
      <c r="EG690" s="21">
        <v>-390.83301</v>
      </c>
      <c r="EH690" s="21">
        <v>-383.67660000000001</v>
      </c>
      <c r="EI690" s="21">
        <v>-405.93842999999998</v>
      </c>
      <c r="EJ690" s="21">
        <v>-389.33093000000002</v>
      </c>
      <c r="EK690" s="21">
        <v>-407.96931999999998</v>
      </c>
      <c r="EL690" s="21">
        <v>-381.76893000000001</v>
      </c>
      <c r="EM690" s="21">
        <v>-374.77847000000003</v>
      </c>
      <c r="EN690" s="21">
        <v>-396.51709</v>
      </c>
      <c r="EO690" s="21">
        <v>-481.79906</v>
      </c>
      <c r="EP690" s="21">
        <v>-505.05617000000001</v>
      </c>
      <c r="EQ690" s="21">
        <v>-472.44105000000002</v>
      </c>
      <c r="ER690" s="21">
        <v>-463.7903</v>
      </c>
      <c r="ES690" s="21">
        <v>-490.67012</v>
      </c>
      <c r="ET690" s="21">
        <v>-251.36099999999999</v>
      </c>
      <c r="EU690" s="21">
        <v>-264.20708000000002</v>
      </c>
      <c r="EV690" s="21">
        <v>-246.47880000000001</v>
      </c>
      <c r="EW690" s="21">
        <v>-241.96552</v>
      </c>
      <c r="EX690" s="21">
        <v>-255.92197999999999</v>
      </c>
      <c r="EY690" s="21">
        <v>35.798450000000003</v>
      </c>
      <c r="EZ690" s="21">
        <v>33.112729999999999</v>
      </c>
      <c r="FA690" s="21">
        <v>35.139510000000001</v>
      </c>
      <c r="FB690" s="21">
        <v>34.493699999999997</v>
      </c>
      <c r="FC690" s="21">
        <v>36.89743</v>
      </c>
      <c r="FD690" s="21">
        <v>-32.135429999999999</v>
      </c>
      <c r="FE690" s="21">
        <v>-36.914299999999997</v>
      </c>
      <c r="FF690" s="21">
        <v>-31.511289999999999</v>
      </c>
      <c r="FG690" s="21">
        <v>-30.93394</v>
      </c>
      <c r="FH690" s="21">
        <v>-32.423400000000001</v>
      </c>
      <c r="FI690" s="21">
        <v>-320.99903999999998</v>
      </c>
      <c r="FJ690" s="21">
        <v>-336.34528999999998</v>
      </c>
      <c r="FK690" s="21">
        <v>-314.76425999999998</v>
      </c>
      <c r="FL690" s="21">
        <v>-309.00071000000003</v>
      </c>
      <c r="FM690" s="21">
        <v>-326.92592000000002</v>
      </c>
    </row>
    <row r="691" spans="2:169" x14ac:dyDescent="0.35">
      <c r="B691" s="39" t="s">
        <v>878</v>
      </c>
      <c r="C691" s="21">
        <v>-34955.474349999997</v>
      </c>
      <c r="D691" s="21">
        <v>-36356.344579999997</v>
      </c>
      <c r="E691" s="21">
        <v>-34318.957309999998</v>
      </c>
      <c r="F691" s="21">
        <v>-33687.428370000001</v>
      </c>
      <c r="G691" s="21">
        <v>-35645.16287</v>
      </c>
      <c r="H691" s="21">
        <v>-120934.63613</v>
      </c>
      <c r="I691" s="21">
        <v>-125781.15018</v>
      </c>
      <c r="J691" s="21">
        <v>-118732.49747</v>
      </c>
      <c r="K691" s="21">
        <v>-116547.54455000001</v>
      </c>
      <c r="L691" s="21">
        <v>-123320.66901</v>
      </c>
      <c r="M691" s="21">
        <v>-114188.91458</v>
      </c>
      <c r="N691" s="21">
        <v>-118765.09806999999</v>
      </c>
      <c r="O691" s="21">
        <v>-112109.65135</v>
      </c>
      <c r="P691" s="21">
        <v>-110046.56553000001</v>
      </c>
      <c r="Q691" s="21">
        <v>-116441.92935000001</v>
      </c>
      <c r="R691" s="21">
        <v>-376.12276000000003</v>
      </c>
      <c r="S691" s="21">
        <v>-392.76598000000001</v>
      </c>
      <c r="T691" s="21">
        <v>-368.81731000000002</v>
      </c>
      <c r="U691" s="21">
        <v>-362.06400000000002</v>
      </c>
      <c r="V691" s="21">
        <v>-383.23878000000002</v>
      </c>
      <c r="W691" s="21">
        <v>-1272.23098</v>
      </c>
      <c r="X691" s="21">
        <v>-1323.5725</v>
      </c>
      <c r="Y691" s="21">
        <v>-1247.5203100000001</v>
      </c>
      <c r="Z691" s="21">
        <v>-1224.67824</v>
      </c>
      <c r="AA691" s="21">
        <v>-1296.65246</v>
      </c>
      <c r="AB691" s="21">
        <v>-107313.78399</v>
      </c>
      <c r="AC691" s="21">
        <v>-111614.48032</v>
      </c>
      <c r="AD691" s="21">
        <v>-105359.64676</v>
      </c>
      <c r="AE691" s="21">
        <v>-103420.85772</v>
      </c>
      <c r="AF691" s="21">
        <v>-109431.16336000001</v>
      </c>
      <c r="AG691" s="21">
        <v>-24.793060000000001</v>
      </c>
      <c r="AH691" s="21">
        <v>-27.17727</v>
      </c>
      <c r="AI691" s="21">
        <v>-24.335560000000001</v>
      </c>
      <c r="AJ691" s="21">
        <v>-23.889469999999999</v>
      </c>
      <c r="AK691" s="21">
        <v>-25.186959999999999</v>
      </c>
      <c r="AL691" s="21">
        <v>-126.32692</v>
      </c>
      <c r="AM691" s="21">
        <v>-132.50468000000001</v>
      </c>
      <c r="AN691" s="21">
        <v>-124.02158</v>
      </c>
      <c r="AO691" s="21">
        <v>-121.73437</v>
      </c>
      <c r="AP691" s="21">
        <v>-128.77341000000001</v>
      </c>
      <c r="AQ691" s="21">
        <v>-310.57064000000003</v>
      </c>
      <c r="AR691" s="21">
        <v>-324.52854000000002</v>
      </c>
      <c r="AS691" s="21">
        <v>-304.84535</v>
      </c>
      <c r="AT691" s="21">
        <v>-299.25513999999998</v>
      </c>
      <c r="AU691" s="21">
        <v>-316.63706000000002</v>
      </c>
      <c r="AV691" s="21">
        <v>-973.44731999999999</v>
      </c>
      <c r="AW691" s="21">
        <v>-1014.409</v>
      </c>
      <c r="AX691" s="21">
        <v>-955.67130999999995</v>
      </c>
      <c r="AY691" s="21">
        <v>-938.04351999999994</v>
      </c>
      <c r="AZ691" s="21">
        <v>-992.77440000000001</v>
      </c>
      <c r="BA691" s="21">
        <v>-1237.3147899999999</v>
      </c>
      <c r="BB691" s="21">
        <v>-1288.5880299999999</v>
      </c>
      <c r="BC691" s="21">
        <v>-1214.7617499999999</v>
      </c>
      <c r="BD691" s="21">
        <v>-1192.35347</v>
      </c>
      <c r="BE691" s="21">
        <v>-1261.94031</v>
      </c>
      <c r="BF691" s="21">
        <v>-2227.7133600000002</v>
      </c>
      <c r="BG691" s="21">
        <v>-2319.3157999999999</v>
      </c>
      <c r="BH691" s="21">
        <v>-2186.6509799999999</v>
      </c>
      <c r="BI691" s="21">
        <v>-2146.7056699999998</v>
      </c>
      <c r="BJ691" s="21">
        <v>-2271.6372900000001</v>
      </c>
      <c r="BK691" s="21">
        <v>-2594.3117699999998</v>
      </c>
      <c r="BL691" s="21">
        <v>-2700.92742</v>
      </c>
      <c r="BM691" s="21">
        <v>-2546.8567899999998</v>
      </c>
      <c r="BN691" s="21">
        <v>-2499.8792800000001</v>
      </c>
      <c r="BO691" s="21">
        <v>-2646.0094600000002</v>
      </c>
      <c r="BP691" s="21">
        <v>-2227.05863</v>
      </c>
      <c r="BQ691" s="21">
        <v>-2318.5640800000001</v>
      </c>
      <c r="BR691" s="21">
        <v>-2186.43174</v>
      </c>
      <c r="BS691" s="21">
        <v>-2146.0986499999999</v>
      </c>
      <c r="BT691" s="21">
        <v>-2271.4395500000001</v>
      </c>
      <c r="BU691" s="21">
        <v>-16639.193230000001</v>
      </c>
      <c r="BV691" s="21">
        <v>-17313.500189999999</v>
      </c>
      <c r="BW691" s="21">
        <v>-16332.417589999999</v>
      </c>
      <c r="BX691" s="21">
        <v>-16028.03974</v>
      </c>
      <c r="BY691" s="21">
        <v>-16971.21615</v>
      </c>
      <c r="BZ691" s="21">
        <v>-1.3999999999999999E-4</v>
      </c>
      <c r="CA691" s="21">
        <v>2.7E-4</v>
      </c>
      <c r="CB691" s="21">
        <v>11.39758</v>
      </c>
      <c r="CC691" s="21">
        <v>9.7079900000000006</v>
      </c>
      <c r="CD691" s="21">
        <v>11.176170000000001</v>
      </c>
      <c r="CE691" s="21">
        <v>10.97195</v>
      </c>
      <c r="CF691" s="21">
        <v>11.778879999999999</v>
      </c>
      <c r="CG691" s="21">
        <v>-741.53814</v>
      </c>
      <c r="CH691" s="21">
        <v>-774.28896999999995</v>
      </c>
      <c r="CI691" s="21">
        <v>-728.01382999999998</v>
      </c>
      <c r="CJ691" s="21">
        <v>-714.58734000000004</v>
      </c>
      <c r="CK691" s="21">
        <v>-756.14435000000003</v>
      </c>
      <c r="CL691" s="21">
        <v>-108.28136000000001</v>
      </c>
      <c r="CM691" s="21">
        <v>-114.63146999999999</v>
      </c>
      <c r="CN691" s="21">
        <v>-106.17823</v>
      </c>
      <c r="CO691" s="21">
        <v>-104.23375</v>
      </c>
      <c r="CP691" s="21">
        <v>-110.21625</v>
      </c>
      <c r="CQ691" s="21">
        <v>-292.73745000000002</v>
      </c>
      <c r="CR691" s="21">
        <v>-306.23119000000003</v>
      </c>
      <c r="CS691" s="21">
        <v>-287.05160999999998</v>
      </c>
      <c r="CT691" s="21">
        <v>-281.79538000000002</v>
      </c>
      <c r="CU691" s="21">
        <v>-298.23576000000003</v>
      </c>
      <c r="CV691" s="21">
        <v>-360.31711000000001</v>
      </c>
      <c r="CW691" s="21">
        <v>-376.59802000000002</v>
      </c>
      <c r="CX691" s="21">
        <v>-353.31864999999999</v>
      </c>
      <c r="CY691" s="21">
        <v>-346.84906999999998</v>
      </c>
      <c r="CZ691" s="21">
        <v>-367.10836999999998</v>
      </c>
      <c r="DA691" s="21">
        <v>-608.47726</v>
      </c>
      <c r="DB691" s="21">
        <v>-634.27752999999996</v>
      </c>
      <c r="DC691" s="21">
        <v>-596.65876000000003</v>
      </c>
      <c r="DD691" s="21">
        <v>-585.73370999999997</v>
      </c>
      <c r="DE691" s="21">
        <v>-620.07033999999999</v>
      </c>
      <c r="DF691" s="21">
        <v>-770.21191999999996</v>
      </c>
      <c r="DG691" s="21">
        <v>-802.18924000000004</v>
      </c>
      <c r="DH691" s="21">
        <v>-755.25202999999999</v>
      </c>
      <c r="DI691" s="21">
        <v>-741.42322000000001</v>
      </c>
      <c r="DJ691" s="21">
        <v>-784.93407000000002</v>
      </c>
      <c r="DK691" s="21">
        <v>-918.67348000000004</v>
      </c>
      <c r="DL691" s="21">
        <v>-956.73139000000003</v>
      </c>
      <c r="DM691" s="21">
        <v>-900.83</v>
      </c>
      <c r="DN691" s="21">
        <v>-884.33564000000001</v>
      </c>
      <c r="DO691" s="21">
        <v>-936.23958000000005</v>
      </c>
      <c r="DP691" s="21">
        <v>-980.91600000000005</v>
      </c>
      <c r="DQ691" s="21">
        <v>-1021.23052</v>
      </c>
      <c r="DR691" s="21">
        <v>-961.86356999999998</v>
      </c>
      <c r="DS691" s="21">
        <v>-944.25174000000004</v>
      </c>
      <c r="DT691" s="21">
        <v>-999.69569000000001</v>
      </c>
      <c r="DU691" s="21">
        <v>-1045.1605500000001</v>
      </c>
      <c r="DV691" s="21">
        <v>-1087.8299300000001</v>
      </c>
      <c r="DW691" s="21">
        <v>-1024.8603000000001</v>
      </c>
      <c r="DX691" s="21">
        <v>-1006.09505</v>
      </c>
      <c r="DY691" s="21">
        <v>-1065.19075</v>
      </c>
      <c r="DZ691" s="21">
        <v>-1361.0245399999999</v>
      </c>
      <c r="EA691" s="21">
        <v>-1416.11212</v>
      </c>
      <c r="EB691" s="21">
        <v>-1334.58923</v>
      </c>
      <c r="EC691" s="21">
        <v>-1310.1529</v>
      </c>
      <c r="ED691" s="21">
        <v>-1387.1431500000001</v>
      </c>
      <c r="EE691" s="21">
        <v>-1560.3302200000001</v>
      </c>
      <c r="EF691" s="21">
        <v>-1622.90553</v>
      </c>
      <c r="EG691" s="21">
        <v>-1530.02377</v>
      </c>
      <c r="EH691" s="21">
        <v>-1502.0091500000001</v>
      </c>
      <c r="EI691" s="21">
        <v>-1590.31547</v>
      </c>
      <c r="EJ691" s="21">
        <v>-1717.2432200000001</v>
      </c>
      <c r="EK691" s="21">
        <v>-1785.9193</v>
      </c>
      <c r="EL691" s="21">
        <v>-1683.8890200000001</v>
      </c>
      <c r="EM691" s="21">
        <v>-1653.05717</v>
      </c>
      <c r="EN691" s="21">
        <v>-1750.2594099999999</v>
      </c>
      <c r="EO691" s="21">
        <v>-2241.28856</v>
      </c>
      <c r="EP691" s="21">
        <v>-2330.8946000000001</v>
      </c>
      <c r="EQ691" s="21">
        <v>-2197.7557700000002</v>
      </c>
      <c r="ER691" s="21">
        <v>-2157.5150800000001</v>
      </c>
      <c r="ES691" s="21">
        <v>-2284.3805299999999</v>
      </c>
      <c r="ET691" s="21">
        <v>-687.46411999999998</v>
      </c>
      <c r="EU691" s="21">
        <v>-715.94622000000004</v>
      </c>
      <c r="EV691" s="21">
        <v>-674.11144000000002</v>
      </c>
      <c r="EW691" s="21">
        <v>-661.76833999999997</v>
      </c>
      <c r="EX691" s="21">
        <v>-700.60932000000003</v>
      </c>
      <c r="EY691" s="21">
        <v>17.148969999999998</v>
      </c>
      <c r="EZ691" s="21">
        <v>15.413449999999999</v>
      </c>
      <c r="FA691" s="21">
        <v>16.8338</v>
      </c>
      <c r="FB691" s="21">
        <v>16.52364</v>
      </c>
      <c r="FC691" s="21">
        <v>17.663589999999999</v>
      </c>
      <c r="FD691" s="21">
        <v>-208.77858000000001</v>
      </c>
      <c r="FE691" s="21">
        <v>-218.95079000000001</v>
      </c>
      <c r="FF691" s="21">
        <v>-204.72346999999999</v>
      </c>
      <c r="FG691" s="21">
        <v>-200.97467</v>
      </c>
      <c r="FH691" s="21">
        <v>-212.66123999999999</v>
      </c>
      <c r="FI691" s="21">
        <v>-1045.2188900000001</v>
      </c>
      <c r="FJ691" s="21">
        <v>-1087.45685</v>
      </c>
      <c r="FK691" s="21">
        <v>-1024.91749</v>
      </c>
      <c r="FL691" s="21">
        <v>-1006.15127</v>
      </c>
      <c r="FM691" s="21">
        <v>-1065.2830200000001</v>
      </c>
    </row>
    <row r="692" spans="2:169" x14ac:dyDescent="0.35">
      <c r="B692" s="39" t="s">
        <v>879</v>
      </c>
      <c r="C692" s="21">
        <v>24492.008000000002</v>
      </c>
      <c r="D692" s="21">
        <v>25473.545959999999</v>
      </c>
      <c r="E692" s="21">
        <v>24046.02405</v>
      </c>
      <c r="F692" s="21">
        <v>23603.535080000001</v>
      </c>
      <c r="G692" s="21">
        <v>24975.247230000001</v>
      </c>
      <c r="H692" s="21">
        <v>24743.489679999999</v>
      </c>
      <c r="I692" s="21">
        <v>25735.097000000002</v>
      </c>
      <c r="J692" s="21">
        <v>24292.927319999999</v>
      </c>
      <c r="K692" s="21">
        <v>23845.8812</v>
      </c>
      <c r="L692" s="21">
        <v>25231.677199999998</v>
      </c>
      <c r="M692" s="21">
        <v>5487.01811</v>
      </c>
      <c r="N692" s="21">
        <v>5706.91338</v>
      </c>
      <c r="O692" s="21">
        <v>5387.1051299999999</v>
      </c>
      <c r="P692" s="21">
        <v>5287.9695099999999</v>
      </c>
      <c r="Q692" s="21">
        <v>5595.2802199999996</v>
      </c>
      <c r="R692" s="21">
        <v>68.495369999999994</v>
      </c>
      <c r="S692" s="21">
        <v>71.205420000000004</v>
      </c>
      <c r="T692" s="21">
        <v>67.164950000000005</v>
      </c>
      <c r="U692" s="21">
        <v>65.935569999999998</v>
      </c>
      <c r="V692" s="21">
        <v>69.815399999999997</v>
      </c>
      <c r="W692" s="21">
        <v>-284.29707000000002</v>
      </c>
      <c r="X692" s="21">
        <v>-295.27683999999999</v>
      </c>
      <c r="Y692" s="21">
        <v>-278.77516000000003</v>
      </c>
      <c r="Z692" s="21">
        <v>-273.67048999999997</v>
      </c>
      <c r="AA692" s="21">
        <v>-289.79025000000001</v>
      </c>
      <c r="AB692" s="21">
        <v>7345.4924300000002</v>
      </c>
      <c r="AC692" s="21">
        <v>7639.8696399999999</v>
      </c>
      <c r="AD692" s="21">
        <v>7211.7342099999996</v>
      </c>
      <c r="AE692" s="21">
        <v>7079.0265600000002</v>
      </c>
      <c r="AF692" s="21">
        <v>7490.42436</v>
      </c>
      <c r="AG692" s="21">
        <v>10.70317</v>
      </c>
      <c r="AH692" s="21">
        <v>11.1738</v>
      </c>
      <c r="AI692" s="21">
        <v>10.50638</v>
      </c>
      <c r="AJ692" s="21">
        <v>10.312620000000001</v>
      </c>
      <c r="AK692" s="21">
        <v>10.913489999999999</v>
      </c>
      <c r="AL692" s="21">
        <v>18.918949999999999</v>
      </c>
      <c r="AM692" s="21">
        <v>19.7135</v>
      </c>
      <c r="AN692" s="21">
        <v>18.574149999999999</v>
      </c>
      <c r="AO692" s="21">
        <v>18.230879999999999</v>
      </c>
      <c r="AP692" s="21">
        <v>19.294920000000001</v>
      </c>
      <c r="AQ692" s="21">
        <v>60.432429999999997</v>
      </c>
      <c r="AR692" s="21">
        <v>62.922069999999998</v>
      </c>
      <c r="AS692" s="21">
        <v>59.318959999999997</v>
      </c>
      <c r="AT692" s="21">
        <v>58.230220000000003</v>
      </c>
      <c r="AU692" s="21">
        <v>61.629309999999997</v>
      </c>
      <c r="AV692" s="21">
        <v>-78.317800000000005</v>
      </c>
      <c r="AW692" s="21">
        <v>-81.456450000000004</v>
      </c>
      <c r="AX692" s="21">
        <v>-76.887150000000005</v>
      </c>
      <c r="AY692" s="21">
        <v>-75.469740000000002</v>
      </c>
      <c r="AZ692" s="21">
        <v>-79.883740000000003</v>
      </c>
      <c r="BA692" s="21">
        <v>-332.58330999999998</v>
      </c>
      <c r="BB692" s="21">
        <v>-346.03510999999997</v>
      </c>
      <c r="BC692" s="21">
        <v>-326.52087</v>
      </c>
      <c r="BD692" s="21">
        <v>-320.49815999999998</v>
      </c>
      <c r="BE692" s="21">
        <v>-339.22606999999999</v>
      </c>
      <c r="BF692" s="21">
        <v>-686.48330999999996</v>
      </c>
      <c r="BG692" s="21">
        <v>-714.27787999999998</v>
      </c>
      <c r="BH692" s="21">
        <v>-673.82933000000003</v>
      </c>
      <c r="BI692" s="21">
        <v>-661.52049999999997</v>
      </c>
      <c r="BJ692" s="21">
        <v>-700.04957000000002</v>
      </c>
      <c r="BK692" s="21">
        <v>-918.52075000000002</v>
      </c>
      <c r="BL692" s="21">
        <v>-955.76982999999996</v>
      </c>
      <c r="BM692" s="21">
        <v>-901.71891000000005</v>
      </c>
      <c r="BN692" s="21">
        <v>-885.08696999999995</v>
      </c>
      <c r="BO692" s="21">
        <v>-936.86035000000004</v>
      </c>
      <c r="BP692" s="21">
        <v>-833.81114000000002</v>
      </c>
      <c r="BQ692" s="21">
        <v>-867.59091999999998</v>
      </c>
      <c r="BR692" s="21">
        <v>-818.60014999999999</v>
      </c>
      <c r="BS692" s="21">
        <v>-803.49989000000005</v>
      </c>
      <c r="BT692" s="21">
        <v>-850.46166000000005</v>
      </c>
      <c r="BU692" s="21">
        <v>489.77461</v>
      </c>
      <c r="BV692" s="21">
        <v>509.62283000000002</v>
      </c>
      <c r="BW692" s="21">
        <v>480.74466999999999</v>
      </c>
      <c r="BX692" s="21">
        <v>471.78530999999998</v>
      </c>
      <c r="BY692" s="21">
        <v>499.54770000000002</v>
      </c>
      <c r="BZ692" s="21">
        <v>-1.3999999999999999E-4</v>
      </c>
      <c r="CA692" s="21">
        <v>2.7E-4</v>
      </c>
      <c r="CB692" s="21">
        <v>0.56491000000000002</v>
      </c>
      <c r="CC692" s="21">
        <v>0.6411</v>
      </c>
      <c r="CD692" s="21">
        <v>0.55389999999999995</v>
      </c>
      <c r="CE692" s="21">
        <v>0.54417000000000004</v>
      </c>
      <c r="CF692" s="21">
        <v>0.57281000000000004</v>
      </c>
      <c r="CG692" s="21">
        <v>111.57205</v>
      </c>
      <c r="CH692" s="21">
        <v>116.16328</v>
      </c>
      <c r="CI692" s="21">
        <v>109.53834999999999</v>
      </c>
      <c r="CJ692" s="21">
        <v>107.51627000000001</v>
      </c>
      <c r="CK692" s="21">
        <v>113.79470000000001</v>
      </c>
      <c r="CL692" s="21">
        <v>23.648019999999999</v>
      </c>
      <c r="CM692" s="21">
        <v>24.620480000000001</v>
      </c>
      <c r="CN692" s="21">
        <v>23.188669999999998</v>
      </c>
      <c r="CO692" s="21">
        <v>22.764489999999999</v>
      </c>
      <c r="CP692" s="21">
        <v>24.101800000000001</v>
      </c>
      <c r="CQ692" s="21">
        <v>36.52599</v>
      </c>
      <c r="CR692" s="21">
        <v>37.99776</v>
      </c>
      <c r="CS692" s="21">
        <v>35.816510000000001</v>
      </c>
      <c r="CT692" s="21">
        <v>35.16113</v>
      </c>
      <c r="CU692" s="21">
        <v>37.228490000000001</v>
      </c>
      <c r="CV692" s="21">
        <v>70.310900000000004</v>
      </c>
      <c r="CW692" s="21">
        <v>73.097800000000007</v>
      </c>
      <c r="CX692" s="21">
        <v>68.945220000000006</v>
      </c>
      <c r="CY692" s="21">
        <v>67.68329</v>
      </c>
      <c r="CZ692" s="21">
        <v>71.665629999999993</v>
      </c>
      <c r="DA692" s="21">
        <v>-11.6594</v>
      </c>
      <c r="DB692" s="21">
        <v>-12.05566</v>
      </c>
      <c r="DC692" s="21">
        <v>-11.432969999999999</v>
      </c>
      <c r="DD692" s="21">
        <v>-11.22322</v>
      </c>
      <c r="DE692" s="21">
        <v>-11.88753</v>
      </c>
      <c r="DF692" s="21">
        <v>-93.860439999999997</v>
      </c>
      <c r="DG692" s="21">
        <v>-97.448430000000002</v>
      </c>
      <c r="DH692" s="21">
        <v>-92.037409999999994</v>
      </c>
      <c r="DI692" s="21">
        <v>-90.351849999999999</v>
      </c>
      <c r="DJ692" s="21">
        <v>-95.675960000000003</v>
      </c>
      <c r="DK692" s="21">
        <v>-36.765459999999997</v>
      </c>
      <c r="DL692" s="21">
        <v>-38.130009999999999</v>
      </c>
      <c r="DM692" s="21">
        <v>-36.051389999999998</v>
      </c>
      <c r="DN692" s="21">
        <v>-35.390839999999997</v>
      </c>
      <c r="DO692" s="21">
        <v>-37.478769999999997</v>
      </c>
      <c r="DP692" s="21">
        <v>-37.611499999999999</v>
      </c>
      <c r="DQ692" s="21">
        <v>-39.012880000000003</v>
      </c>
      <c r="DR692" s="21">
        <v>-36.880989999999997</v>
      </c>
      <c r="DS692" s="21">
        <v>-36.205280000000002</v>
      </c>
      <c r="DT692" s="21">
        <v>-38.340940000000003</v>
      </c>
      <c r="DU692" s="21">
        <v>-117.46257</v>
      </c>
      <c r="DV692" s="21">
        <v>-121.96556</v>
      </c>
      <c r="DW692" s="21">
        <v>-115.18112000000001</v>
      </c>
      <c r="DX692" s="21">
        <v>-113.07178999999999</v>
      </c>
      <c r="DY692" s="21">
        <v>-119.73394</v>
      </c>
      <c r="DZ692" s="21">
        <v>-290.74468000000002</v>
      </c>
      <c r="EA692" s="21">
        <v>-301.96694000000002</v>
      </c>
      <c r="EB692" s="21">
        <v>-285.09753999999998</v>
      </c>
      <c r="EC692" s="21">
        <v>-279.87705999999997</v>
      </c>
      <c r="ED692" s="21">
        <v>-296.36272000000002</v>
      </c>
      <c r="EE692" s="21">
        <v>-384.64613000000003</v>
      </c>
      <c r="EF692" s="21">
        <v>-399.51783</v>
      </c>
      <c r="EG692" s="21">
        <v>-377.17514</v>
      </c>
      <c r="EH692" s="21">
        <v>-370.2688</v>
      </c>
      <c r="EI692" s="21">
        <v>-392.07729</v>
      </c>
      <c r="EJ692" s="21">
        <v>-475.99889999999999</v>
      </c>
      <c r="EK692" s="21">
        <v>-494.41487000000001</v>
      </c>
      <c r="EL692" s="21">
        <v>-466.75353999999999</v>
      </c>
      <c r="EM692" s="21">
        <v>-458.20704000000001</v>
      </c>
      <c r="EN692" s="21">
        <v>-485.19425999999999</v>
      </c>
      <c r="EO692" s="21">
        <v>-647.93164999999999</v>
      </c>
      <c r="EP692" s="21">
        <v>-673.00323000000003</v>
      </c>
      <c r="EQ692" s="21">
        <v>-635.34682999999995</v>
      </c>
      <c r="ER692" s="21">
        <v>-623.71333000000004</v>
      </c>
      <c r="ES692" s="21">
        <v>-660.44826</v>
      </c>
      <c r="ET692" s="21">
        <v>-71.846080000000001</v>
      </c>
      <c r="EU692" s="21">
        <v>-74.587320000000005</v>
      </c>
      <c r="EV692" s="21">
        <v>-70.450630000000004</v>
      </c>
      <c r="EW692" s="21">
        <v>-69.160359999999997</v>
      </c>
      <c r="EX692" s="21">
        <v>-73.236050000000006</v>
      </c>
      <c r="EY692" s="21">
        <v>3.54514</v>
      </c>
      <c r="EZ692" s="21">
        <v>3.75196</v>
      </c>
      <c r="FA692" s="21">
        <v>3.48068</v>
      </c>
      <c r="FB692" s="21">
        <v>3.4154100000000001</v>
      </c>
      <c r="FC692" s="21">
        <v>3.61138</v>
      </c>
      <c r="FD692" s="21">
        <v>31.251090000000001</v>
      </c>
      <c r="FE692" s="21">
        <v>32.516509999999997</v>
      </c>
      <c r="FF692" s="21">
        <v>30.644069999999999</v>
      </c>
      <c r="FG692" s="21">
        <v>30.083379999999998</v>
      </c>
      <c r="FH692" s="21">
        <v>31.85183</v>
      </c>
      <c r="FI692" s="21">
        <v>-216.74977000000001</v>
      </c>
      <c r="FJ692" s="21">
        <v>-225.11635000000001</v>
      </c>
      <c r="FK692" s="21">
        <v>-212.53982999999999</v>
      </c>
      <c r="FL692" s="21">
        <v>-208.64797999999999</v>
      </c>
      <c r="FM692" s="21">
        <v>-220.93797000000001</v>
      </c>
    </row>
    <row r="693" spans="2:169" x14ac:dyDescent="0.35">
      <c r="B693" s="39" t="s">
        <v>880</v>
      </c>
      <c r="C693" s="21">
        <v>54199.587619999998</v>
      </c>
      <c r="D693" s="21">
        <v>56371.681989999997</v>
      </c>
      <c r="E693" s="21">
        <v>53212.64748</v>
      </c>
      <c r="F693" s="21">
        <v>52233.441529999996</v>
      </c>
      <c r="G693" s="21">
        <v>55268.971859999998</v>
      </c>
      <c r="H693" s="21">
        <v>125315.39909000001</v>
      </c>
      <c r="I693" s="21">
        <v>130337.47434</v>
      </c>
      <c r="J693" s="21">
        <v>123033.48968</v>
      </c>
      <c r="K693" s="21">
        <v>120769.38854</v>
      </c>
      <c r="L693" s="21">
        <v>127787.86416</v>
      </c>
      <c r="M693" s="21">
        <v>101778.56471999999</v>
      </c>
      <c r="N693" s="21">
        <v>105857.39663</v>
      </c>
      <c r="O693" s="21">
        <v>99925.281260000003</v>
      </c>
      <c r="P693" s="21">
        <v>98086.417010000005</v>
      </c>
      <c r="Q693" s="21">
        <v>103786.71596</v>
      </c>
      <c r="R693" s="21">
        <v>348.97079000000002</v>
      </c>
      <c r="S693" s="21">
        <v>369.54595999999998</v>
      </c>
      <c r="T693" s="21">
        <v>370.54799000000003</v>
      </c>
      <c r="U693" s="21">
        <v>365.47721000000001</v>
      </c>
      <c r="V693" s="21">
        <v>348.19556999999998</v>
      </c>
      <c r="W693" s="21">
        <v>750.57191999999998</v>
      </c>
      <c r="X693" s="21">
        <v>786.61938999999995</v>
      </c>
      <c r="Y693" s="21">
        <v>763.98301000000004</v>
      </c>
      <c r="Z693" s="21">
        <v>751.66515000000004</v>
      </c>
      <c r="AA693" s="21">
        <v>757.70712000000003</v>
      </c>
      <c r="AB693" s="21">
        <v>97480.318859999999</v>
      </c>
      <c r="AC693" s="21">
        <v>101386.93024</v>
      </c>
      <c r="AD693" s="21">
        <v>95705.244749999998</v>
      </c>
      <c r="AE693" s="21">
        <v>93944.112420000005</v>
      </c>
      <c r="AF693" s="21">
        <v>99403.676779999994</v>
      </c>
      <c r="AG693" s="21">
        <v>-6.3030799999999996</v>
      </c>
      <c r="AH693" s="21">
        <v>-1.5628899999999999</v>
      </c>
      <c r="AI693" s="21">
        <v>12.12993</v>
      </c>
      <c r="AJ693" s="21">
        <v>12.903280000000001</v>
      </c>
      <c r="AK693" s="21">
        <v>-11.086600000000001</v>
      </c>
      <c r="AL693" s="21">
        <v>76.887929999999997</v>
      </c>
      <c r="AM693" s="21">
        <v>83.909130000000005</v>
      </c>
      <c r="AN693" s="21">
        <v>89.727509999999995</v>
      </c>
      <c r="AO693" s="21">
        <v>88.834500000000006</v>
      </c>
      <c r="AP693" s="21">
        <v>74.893680000000003</v>
      </c>
      <c r="AQ693" s="21">
        <v>303.57835</v>
      </c>
      <c r="AR693" s="21">
        <v>320.82288999999997</v>
      </c>
      <c r="AS693" s="21">
        <v>315.92464999999999</v>
      </c>
      <c r="AT693" s="21">
        <v>311.10048</v>
      </c>
      <c r="AU693" s="21">
        <v>305.06535000000002</v>
      </c>
      <c r="AV693" s="21">
        <v>588.12510999999995</v>
      </c>
      <c r="AW693" s="21">
        <v>617.47613000000001</v>
      </c>
      <c r="AX693" s="21">
        <v>597.28075999999999</v>
      </c>
      <c r="AY693" s="21">
        <v>587.32669999999996</v>
      </c>
      <c r="AZ693" s="21">
        <v>594.90444000000002</v>
      </c>
      <c r="BA693" s="21">
        <v>684.11863000000005</v>
      </c>
      <c r="BB693" s="21">
        <v>716.04958999999997</v>
      </c>
      <c r="BC693" s="21">
        <v>687.00910999999996</v>
      </c>
      <c r="BD693" s="21">
        <v>675.15795000000003</v>
      </c>
      <c r="BE693" s="21">
        <v>693.97874999999999</v>
      </c>
      <c r="BF693" s="21">
        <v>1076.0054700000001</v>
      </c>
      <c r="BG693" s="21">
        <v>1124.3858600000001</v>
      </c>
      <c r="BH693" s="21">
        <v>1073.9210599999999</v>
      </c>
      <c r="BI693" s="21">
        <v>1055.2789600000001</v>
      </c>
      <c r="BJ693" s="21">
        <v>1092.73027</v>
      </c>
      <c r="BK693" s="21">
        <v>1004.27044</v>
      </c>
      <c r="BL693" s="21">
        <v>1049.9956199999999</v>
      </c>
      <c r="BM693" s="21">
        <v>1003.93841</v>
      </c>
      <c r="BN693" s="21">
        <v>986.39367000000004</v>
      </c>
      <c r="BO693" s="21">
        <v>1019.79201</v>
      </c>
      <c r="BP693" s="21">
        <v>744.62135000000001</v>
      </c>
      <c r="BQ693" s="21">
        <v>779.34018000000003</v>
      </c>
      <c r="BR693" s="21">
        <v>747.55309999999997</v>
      </c>
      <c r="BS693" s="21">
        <v>734.64662999999996</v>
      </c>
      <c r="BT693" s="21">
        <v>755.39751000000001</v>
      </c>
      <c r="BU693" s="21">
        <v>5897.1358099999998</v>
      </c>
      <c r="BV693" s="21">
        <v>6136.1185299999997</v>
      </c>
      <c r="BW693" s="21">
        <v>5788.4107299999996</v>
      </c>
      <c r="BX693" s="21">
        <v>5680.5354600000001</v>
      </c>
      <c r="BY693" s="21">
        <v>6014.8088399999997</v>
      </c>
      <c r="BZ693" s="21">
        <v>5.2591599999999996</v>
      </c>
      <c r="CA693" s="21">
        <v>6.8800499999999998</v>
      </c>
      <c r="CB693" s="21">
        <v>-25.202570000000001</v>
      </c>
      <c r="CC693" s="21">
        <v>-18.435500000000001</v>
      </c>
      <c r="CD693" s="21">
        <v>5.0953200000000001</v>
      </c>
      <c r="CE693" s="21">
        <v>6.7613799999999999</v>
      </c>
      <c r="CF693" s="21">
        <v>-33.319879999999998</v>
      </c>
      <c r="CG693" s="21">
        <v>685.49725000000001</v>
      </c>
      <c r="CH693" s="21">
        <v>723.26088000000004</v>
      </c>
      <c r="CI693" s="21">
        <v>709.47631999999999</v>
      </c>
      <c r="CJ693" s="21">
        <v>698.36926000000005</v>
      </c>
      <c r="CK693" s="21">
        <v>689.99005999999997</v>
      </c>
      <c r="CL693" s="21">
        <v>35.981070000000003</v>
      </c>
      <c r="CM693" s="21">
        <v>45.218739999999997</v>
      </c>
      <c r="CN693" s="21">
        <v>64.953819999999993</v>
      </c>
      <c r="CO693" s="21">
        <v>65.454629999999995</v>
      </c>
      <c r="CP693" s="21">
        <v>29.265470000000001</v>
      </c>
      <c r="CQ693" s="21">
        <v>236.38907</v>
      </c>
      <c r="CR693" s="21">
        <v>252.81030000000001</v>
      </c>
      <c r="CS693" s="21">
        <v>261.34877999999998</v>
      </c>
      <c r="CT693" s="21">
        <v>258.36135000000002</v>
      </c>
      <c r="CU693" s="21">
        <v>233.07218</v>
      </c>
      <c r="CV693" s="21">
        <v>333.12707999999998</v>
      </c>
      <c r="CW693" s="21">
        <v>353.79674999999997</v>
      </c>
      <c r="CX693" s="21">
        <v>358.68628000000001</v>
      </c>
      <c r="CY693" s="21">
        <v>354.08328</v>
      </c>
      <c r="CZ693" s="21">
        <v>330.98527000000001</v>
      </c>
      <c r="DA693" s="21">
        <v>433.76418000000001</v>
      </c>
      <c r="DB693" s="21">
        <v>458.24259999999998</v>
      </c>
      <c r="DC693" s="21">
        <v>455.85545999999999</v>
      </c>
      <c r="DD693" s="21">
        <v>449.32053999999999</v>
      </c>
      <c r="DE693" s="21">
        <v>434.19144</v>
      </c>
      <c r="DF693" s="21">
        <v>487.23709000000002</v>
      </c>
      <c r="DG693" s="21">
        <v>513.86924999999997</v>
      </c>
      <c r="DH693" s="21">
        <v>507.10289</v>
      </c>
      <c r="DI693" s="21">
        <v>499.48928999999998</v>
      </c>
      <c r="DJ693" s="21">
        <v>489.34037999999998</v>
      </c>
      <c r="DK693" s="21">
        <v>586.49086</v>
      </c>
      <c r="DL693" s="21">
        <v>617.40557000000001</v>
      </c>
      <c r="DM693" s="21">
        <v>608.97518000000002</v>
      </c>
      <c r="DN693" s="21">
        <v>599.90719999999999</v>
      </c>
      <c r="DO693" s="21">
        <v>588.73869999999999</v>
      </c>
      <c r="DP693" s="21">
        <v>641.96826999999996</v>
      </c>
      <c r="DQ693" s="21">
        <v>674.53628000000003</v>
      </c>
      <c r="DR693" s="21">
        <v>661.17236000000003</v>
      </c>
      <c r="DS693" s="21">
        <v>651.00887999999998</v>
      </c>
      <c r="DT693" s="21">
        <v>645.88670000000002</v>
      </c>
      <c r="DU693" s="21">
        <v>666.80727000000002</v>
      </c>
      <c r="DV693" s="21">
        <v>700.53084999999999</v>
      </c>
      <c r="DW693" s="21">
        <v>683.70938000000001</v>
      </c>
      <c r="DX693" s="21">
        <v>672.89245000000005</v>
      </c>
      <c r="DY693" s="21">
        <v>672.25887999999998</v>
      </c>
      <c r="DZ693" s="21">
        <v>809.69001000000003</v>
      </c>
      <c r="EA693" s="21">
        <v>848.88198</v>
      </c>
      <c r="EB693" s="21">
        <v>826.15637000000004</v>
      </c>
      <c r="EC693" s="21">
        <v>813.00528999999995</v>
      </c>
      <c r="ED693" s="21">
        <v>816.70564999999999</v>
      </c>
      <c r="EE693" s="21">
        <v>856.06028000000003</v>
      </c>
      <c r="EF693" s="21">
        <v>896.88095999999996</v>
      </c>
      <c r="EG693" s="21">
        <v>868.35610999999994</v>
      </c>
      <c r="EH693" s="21">
        <v>854.10536000000002</v>
      </c>
      <c r="EI693" s="21">
        <v>865.39917000000003</v>
      </c>
      <c r="EJ693" s="21">
        <v>845.07449999999994</v>
      </c>
      <c r="EK693" s="21">
        <v>885.11170000000004</v>
      </c>
      <c r="EL693" s="21">
        <v>857.68440999999996</v>
      </c>
      <c r="EM693" s="21">
        <v>843.70641000000001</v>
      </c>
      <c r="EN693" s="21">
        <v>853.83146999999997</v>
      </c>
      <c r="EO693" s="21">
        <v>1042.28827</v>
      </c>
      <c r="EP693" s="21">
        <v>1091.81519</v>
      </c>
      <c r="EQ693" s="21">
        <v>1059.5809400000001</v>
      </c>
      <c r="ER693" s="21">
        <v>1042.48117</v>
      </c>
      <c r="ES693" s="21">
        <v>1052.37023</v>
      </c>
      <c r="ET693" s="21">
        <v>436.06198000000001</v>
      </c>
      <c r="EU693" s="21">
        <v>459.22300999999999</v>
      </c>
      <c r="EV693" s="21">
        <v>452.70506</v>
      </c>
      <c r="EW693" s="21">
        <v>445.93252999999999</v>
      </c>
      <c r="EX693" s="21">
        <v>437.80811999999997</v>
      </c>
      <c r="EY693" s="21">
        <v>-36.249890000000001</v>
      </c>
      <c r="EZ693" s="21">
        <v>-28.947859999999999</v>
      </c>
      <c r="FA693" s="21">
        <v>-3.1173099999999998</v>
      </c>
      <c r="FB693" s="21">
        <v>-1.28325</v>
      </c>
      <c r="FC693" s="21">
        <v>-45.247770000000003</v>
      </c>
      <c r="FD693" s="21">
        <v>124.64583</v>
      </c>
      <c r="FE693" s="21">
        <v>136.7243</v>
      </c>
      <c r="FF693" s="21">
        <v>150.69087999999999</v>
      </c>
      <c r="FG693" s="21">
        <v>149.60974999999999</v>
      </c>
      <c r="FH693" s="21">
        <v>119.64731999999999</v>
      </c>
      <c r="FI693" s="21">
        <v>633.84270000000004</v>
      </c>
      <c r="FJ693" s="21">
        <v>664.39466000000004</v>
      </c>
      <c r="FK693" s="21">
        <v>645.17988000000003</v>
      </c>
      <c r="FL693" s="21">
        <v>634.76723000000004</v>
      </c>
      <c r="FM693" s="21">
        <v>639.92597000000001</v>
      </c>
    </row>
    <row r="694" spans="2:169" x14ac:dyDescent="0.35">
      <c r="B694" s="39" t="s">
        <v>881</v>
      </c>
      <c r="C694" s="21">
        <v>-12680.47984</v>
      </c>
      <c r="D694" s="21">
        <v>-13188.660809999999</v>
      </c>
      <c r="E694" s="21">
        <v>-12449.57634</v>
      </c>
      <c r="F694" s="21">
        <v>-12220.482319999999</v>
      </c>
      <c r="G694" s="21">
        <v>-12930.67188</v>
      </c>
      <c r="H694" s="21">
        <v>3809.5339800000002</v>
      </c>
      <c r="I694" s="21">
        <v>3962.2029000000002</v>
      </c>
      <c r="J694" s="21">
        <v>3740.1649200000002</v>
      </c>
      <c r="K694" s="21">
        <v>3671.3372300000001</v>
      </c>
      <c r="L694" s="21">
        <v>3884.6958500000001</v>
      </c>
      <c r="M694" s="21">
        <v>8108.7871400000004</v>
      </c>
      <c r="N694" s="21">
        <v>8433.7512399999996</v>
      </c>
      <c r="O694" s="21">
        <v>7961.1344300000001</v>
      </c>
      <c r="P694" s="21">
        <v>7814.63051</v>
      </c>
      <c r="Q694" s="21">
        <v>8268.7783099999997</v>
      </c>
      <c r="R694" s="21">
        <v>-114.38361999999999</v>
      </c>
      <c r="S694" s="21">
        <v>-108.26687</v>
      </c>
      <c r="T694" s="21">
        <v>-83.938680000000005</v>
      </c>
      <c r="U694" s="21">
        <v>-80.695430000000002</v>
      </c>
      <c r="V694" s="21">
        <v>-124.48618999999999</v>
      </c>
      <c r="W694" s="21">
        <v>129.92171999999999</v>
      </c>
      <c r="X694" s="21">
        <v>145.31002000000001</v>
      </c>
      <c r="Y694" s="21">
        <v>155.21091000000001</v>
      </c>
      <c r="Z694" s="21">
        <v>154.02945</v>
      </c>
      <c r="AA694" s="21">
        <v>124.69749</v>
      </c>
      <c r="AB694" s="21">
        <v>7039.6727600000004</v>
      </c>
      <c r="AC694" s="21">
        <v>7321.7939699999997</v>
      </c>
      <c r="AD694" s="21">
        <v>6911.4833799999997</v>
      </c>
      <c r="AE694" s="21">
        <v>6784.3008399999999</v>
      </c>
      <c r="AF694" s="21">
        <v>7178.5706399999999</v>
      </c>
      <c r="AG694" s="21">
        <v>-97.917959999999994</v>
      </c>
      <c r="AH694" s="21">
        <v>-94.523700000000005</v>
      </c>
      <c r="AI694" s="21">
        <v>-77.807090000000002</v>
      </c>
      <c r="AJ694" s="21">
        <v>-75.382639999999995</v>
      </c>
      <c r="AK694" s="21">
        <v>-104.79514</v>
      </c>
      <c r="AL694" s="21">
        <v>-106.70171000000001</v>
      </c>
      <c r="AM694" s="21">
        <v>-105.30540000000001</v>
      </c>
      <c r="AN694" s="21">
        <v>-90.534059999999997</v>
      </c>
      <c r="AO694" s="21">
        <v>-88.102900000000005</v>
      </c>
      <c r="AP694" s="21">
        <v>-112.56867</v>
      </c>
      <c r="AQ694" s="21">
        <v>-89.506709999999998</v>
      </c>
      <c r="AR694" s="21">
        <v>-85.917069999999995</v>
      </c>
      <c r="AS694" s="21">
        <v>-69.960989999999995</v>
      </c>
      <c r="AT694" s="21">
        <v>-67.710290000000001</v>
      </c>
      <c r="AU694" s="21">
        <v>-96.077100000000002</v>
      </c>
      <c r="AV694" s="21">
        <v>32.791980000000002</v>
      </c>
      <c r="AW694" s="21">
        <v>42.164439999999999</v>
      </c>
      <c r="AX694" s="21">
        <v>52.022629999999999</v>
      </c>
      <c r="AY694" s="21">
        <v>52.123130000000003</v>
      </c>
      <c r="AZ694" s="21">
        <v>28.20354</v>
      </c>
      <c r="BA694" s="21">
        <v>128.61635999999999</v>
      </c>
      <c r="BB694" s="21">
        <v>139.97223</v>
      </c>
      <c r="BC694" s="21">
        <v>141.56647000000001</v>
      </c>
      <c r="BD694" s="21">
        <v>139.77368999999999</v>
      </c>
      <c r="BE694" s="21">
        <v>127.17288000000001</v>
      </c>
      <c r="BF694" s="21">
        <v>134.07087000000001</v>
      </c>
      <c r="BG694" s="21">
        <v>146.51589000000001</v>
      </c>
      <c r="BH694" s="21">
        <v>149.23732999999999</v>
      </c>
      <c r="BI694" s="21">
        <v>147.48157</v>
      </c>
      <c r="BJ694" s="21">
        <v>131.94739000000001</v>
      </c>
      <c r="BK694" s="21">
        <v>588.93397000000004</v>
      </c>
      <c r="BL694" s="21">
        <v>620.10610999999994</v>
      </c>
      <c r="BM694" s="21">
        <v>596.15016000000003</v>
      </c>
      <c r="BN694" s="21">
        <v>586.12469999999996</v>
      </c>
      <c r="BO694" s="21">
        <v>595.90383999999995</v>
      </c>
      <c r="BP694" s="21">
        <v>716.64710000000002</v>
      </c>
      <c r="BQ694" s="21">
        <v>752.35062000000005</v>
      </c>
      <c r="BR694" s="21">
        <v>720.08586000000003</v>
      </c>
      <c r="BS694" s="21">
        <v>707.68589999999995</v>
      </c>
      <c r="BT694" s="21">
        <v>726.61884999999995</v>
      </c>
      <c r="BU694" s="21">
        <v>-125.5702</v>
      </c>
      <c r="BV694" s="21">
        <v>-130.65896000000001</v>
      </c>
      <c r="BW694" s="21">
        <v>-123.25507</v>
      </c>
      <c r="BX694" s="21">
        <v>-120.95804</v>
      </c>
      <c r="BY694" s="21">
        <v>-128.07586000000001</v>
      </c>
      <c r="BZ694" s="21">
        <v>5.2591599999999996</v>
      </c>
      <c r="CA694" s="21">
        <v>6.8800499999999998</v>
      </c>
      <c r="CB694" s="21">
        <v>-46.19462</v>
      </c>
      <c r="CC694" s="21">
        <v>-36.553559999999997</v>
      </c>
      <c r="CD694" s="21">
        <v>-15.49498</v>
      </c>
      <c r="CE694" s="21">
        <v>-13.452260000000001</v>
      </c>
      <c r="CF694" s="21">
        <v>-55.164999999999999</v>
      </c>
      <c r="CG694" s="21">
        <v>-150.22942</v>
      </c>
      <c r="CH694" s="21">
        <v>-141.67613</v>
      </c>
      <c r="CI694" s="21">
        <v>-111.10800999999999</v>
      </c>
      <c r="CJ694" s="21">
        <v>-107.08476</v>
      </c>
      <c r="CK694" s="21">
        <v>-162.94792000000001</v>
      </c>
      <c r="CL694" s="21">
        <v>-173.84125</v>
      </c>
      <c r="CM694" s="21">
        <v>-169.04324</v>
      </c>
      <c r="CN694" s="21">
        <v>-140.85288</v>
      </c>
      <c r="CO694" s="21">
        <v>-136.58721</v>
      </c>
      <c r="CP694" s="21">
        <v>-185.02897999999999</v>
      </c>
      <c r="CQ694" s="21">
        <v>-147.11002999999999</v>
      </c>
      <c r="CR694" s="21">
        <v>-141.89953</v>
      </c>
      <c r="CS694" s="21">
        <v>-114.81085</v>
      </c>
      <c r="CT694" s="21">
        <v>-110.91710999999999</v>
      </c>
      <c r="CU694" s="21">
        <v>-158.238</v>
      </c>
      <c r="CV694" s="21">
        <v>-139.86672999999999</v>
      </c>
      <c r="CW694" s="21">
        <v>-133.59903</v>
      </c>
      <c r="CX694" s="21">
        <v>-105.25530000000001</v>
      </c>
      <c r="CY694" s="21">
        <v>-101.37130999999999</v>
      </c>
      <c r="CZ694" s="21">
        <v>-151.57558</v>
      </c>
      <c r="DA694" s="21">
        <v>-68.096000000000004</v>
      </c>
      <c r="DB694" s="21">
        <v>-59.317500000000003</v>
      </c>
      <c r="DC694" s="21">
        <v>-36.400030000000001</v>
      </c>
      <c r="DD694" s="21">
        <v>-33.930019999999999</v>
      </c>
      <c r="DE694" s="21">
        <v>-77.766559999999998</v>
      </c>
      <c r="DF694" s="21">
        <v>-5.4306299999999998</v>
      </c>
      <c r="DG694" s="21">
        <v>5.7000099999999998</v>
      </c>
      <c r="DH694" s="21">
        <v>23.86392</v>
      </c>
      <c r="DI694" s="21">
        <v>25.090319999999998</v>
      </c>
      <c r="DJ694" s="21">
        <v>-13.23366</v>
      </c>
      <c r="DK694" s="21">
        <v>-37.767000000000003</v>
      </c>
      <c r="DL694" s="21">
        <v>-26.915590000000002</v>
      </c>
      <c r="DM694" s="21">
        <v>-3.3355299999999999</v>
      </c>
      <c r="DN694" s="21">
        <v>-1.20238</v>
      </c>
      <c r="DO694" s="21">
        <v>-48.02216</v>
      </c>
      <c r="DP694" s="21">
        <v>12.05298</v>
      </c>
      <c r="DQ694" s="21">
        <v>24.067979999999999</v>
      </c>
      <c r="DR694" s="21">
        <v>43.312489999999997</v>
      </c>
      <c r="DS694" s="21">
        <v>44.451659999999997</v>
      </c>
      <c r="DT694" s="21">
        <v>3.3913000000000002</v>
      </c>
      <c r="DU694" s="21">
        <v>81.256249999999994</v>
      </c>
      <c r="DV694" s="21">
        <v>95.922370000000001</v>
      </c>
      <c r="DW694" s="21">
        <v>109.36474</v>
      </c>
      <c r="DX694" s="21">
        <v>109.05441</v>
      </c>
      <c r="DY694" s="21">
        <v>75.007959999999997</v>
      </c>
      <c r="DZ694" s="21">
        <v>130.40465</v>
      </c>
      <c r="EA694" s="21">
        <v>147.18571</v>
      </c>
      <c r="EB694" s="21">
        <v>159.87128999999999</v>
      </c>
      <c r="EC694" s="21">
        <v>158.90870000000001</v>
      </c>
      <c r="ED694" s="21">
        <v>123.88312999999999</v>
      </c>
      <c r="EE694" s="21">
        <v>37.764000000000003</v>
      </c>
      <c r="EF694" s="21">
        <v>50.352919999999997</v>
      </c>
      <c r="EG694" s="21">
        <v>65.720510000000004</v>
      </c>
      <c r="EH694" s="21">
        <v>66.152550000000005</v>
      </c>
      <c r="EI694" s="21">
        <v>30.939990000000002</v>
      </c>
      <c r="EJ694" s="21">
        <v>187.78598</v>
      </c>
      <c r="EK694" s="21">
        <v>205.88157000000001</v>
      </c>
      <c r="EL694" s="21">
        <v>212.97519</v>
      </c>
      <c r="EM694" s="21">
        <v>210.791</v>
      </c>
      <c r="EN694" s="21">
        <v>183.47801000000001</v>
      </c>
      <c r="EO694" s="21">
        <v>348.56626999999997</v>
      </c>
      <c r="EP694" s="21">
        <v>375.79185999999999</v>
      </c>
      <c r="EQ694" s="21">
        <v>379.13551000000001</v>
      </c>
      <c r="ER694" s="21">
        <v>374.48327999999998</v>
      </c>
      <c r="ES694" s="21">
        <v>344.75479000000001</v>
      </c>
      <c r="ET694" s="21">
        <v>-10.39148</v>
      </c>
      <c r="EU694" s="21">
        <v>-1.43451</v>
      </c>
      <c r="EV694" s="21">
        <v>14.79589</v>
      </c>
      <c r="EW694" s="21">
        <v>16.034130000000001</v>
      </c>
      <c r="EX694" s="21">
        <v>-17.603359999999999</v>
      </c>
      <c r="EY694" s="21">
        <v>-79.939920000000001</v>
      </c>
      <c r="EZ694" s="21">
        <v>-70.206460000000007</v>
      </c>
      <c r="FA694" s="21">
        <v>-46.007159999999999</v>
      </c>
      <c r="FB694" s="21">
        <v>-43.38691</v>
      </c>
      <c r="FC694" s="21">
        <v>-90.291569999999993</v>
      </c>
      <c r="FD694" s="21">
        <v>-180.47559999999999</v>
      </c>
      <c r="FE694" s="21">
        <v>-176.67440999999999</v>
      </c>
      <c r="FF694" s="21">
        <v>-148.59108000000001</v>
      </c>
      <c r="FG694" s="21">
        <v>-144.19739000000001</v>
      </c>
      <c r="FH694" s="21">
        <v>-191.76068000000001</v>
      </c>
      <c r="FI694" s="21">
        <v>147.73075</v>
      </c>
      <c r="FJ694" s="21">
        <v>162.34059999999999</v>
      </c>
      <c r="FK694" s="21">
        <v>168.37121999999999</v>
      </c>
      <c r="FL694" s="21">
        <v>166.68092999999999</v>
      </c>
      <c r="FM694" s="21">
        <v>144.11841999999999</v>
      </c>
    </row>
    <row r="695" spans="2:169" x14ac:dyDescent="0.35">
      <c r="B695" s="39" t="s">
        <v>882</v>
      </c>
      <c r="C695" s="21">
        <v>-37694.162129999997</v>
      </c>
      <c r="D695" s="21">
        <v>-39204.78759</v>
      </c>
      <c r="E695" s="21">
        <v>-37007.775320000001</v>
      </c>
      <c r="F695" s="21">
        <v>-36326.767419999996</v>
      </c>
      <c r="G695" s="21">
        <v>-38437.886290000002</v>
      </c>
      <c r="H695" s="21">
        <v>-66815.286160000003</v>
      </c>
      <c r="I695" s="21">
        <v>-69492.941080000004</v>
      </c>
      <c r="J695" s="21">
        <v>-65598.624590000007</v>
      </c>
      <c r="K695" s="21">
        <v>-64391.457979999999</v>
      </c>
      <c r="L695" s="21">
        <v>-68133.547619999998</v>
      </c>
      <c r="M695" s="21">
        <v>-55908.692289999999</v>
      </c>
      <c r="N695" s="21">
        <v>-58149.263850000003</v>
      </c>
      <c r="O695" s="21">
        <v>-54890.652240000003</v>
      </c>
      <c r="P695" s="21">
        <v>-53880.532910000002</v>
      </c>
      <c r="Q695" s="21">
        <v>-57011.803829999997</v>
      </c>
      <c r="R695" s="21">
        <v>-319.66257000000002</v>
      </c>
      <c r="S695" s="21">
        <v>-325.42746</v>
      </c>
      <c r="T695" s="21">
        <v>-313.45263</v>
      </c>
      <c r="U695" s="21">
        <v>-307.92482999999999</v>
      </c>
      <c r="V695" s="21">
        <v>-326.54192999999998</v>
      </c>
      <c r="W695" s="21">
        <v>-511.91138999999998</v>
      </c>
      <c r="X695" s="21">
        <v>-525.32338000000004</v>
      </c>
      <c r="Y695" s="21">
        <v>-501.9674</v>
      </c>
      <c r="Z695" s="21">
        <v>-492.98514</v>
      </c>
      <c r="AA695" s="21">
        <v>-522.51041999999995</v>
      </c>
      <c r="AB695" s="21">
        <v>-53375.038520000002</v>
      </c>
      <c r="AC695" s="21">
        <v>-55514.091160000004</v>
      </c>
      <c r="AD695" s="21">
        <v>-52403.102339999998</v>
      </c>
      <c r="AE695" s="21">
        <v>-51438.799930000001</v>
      </c>
      <c r="AF695" s="21">
        <v>-54428.167029999997</v>
      </c>
      <c r="AG695" s="21">
        <v>-89.903030000000001</v>
      </c>
      <c r="AH695" s="21">
        <v>-89.102279999999993</v>
      </c>
      <c r="AI695" s="21">
        <v>-88.244630000000001</v>
      </c>
      <c r="AJ695" s="21">
        <v>-86.767859999999999</v>
      </c>
      <c r="AK695" s="21">
        <v>-92.162790000000001</v>
      </c>
      <c r="AL695" s="21">
        <v>-141.30474000000001</v>
      </c>
      <c r="AM695" s="21">
        <v>-143.61921000000001</v>
      </c>
      <c r="AN695" s="21">
        <v>-138.72554</v>
      </c>
      <c r="AO695" s="21">
        <v>-136.27735999999999</v>
      </c>
      <c r="AP695" s="21">
        <v>-144.49034</v>
      </c>
      <c r="AQ695" s="21">
        <v>-283.00990000000002</v>
      </c>
      <c r="AR695" s="21">
        <v>-290.16010999999997</v>
      </c>
      <c r="AS695" s="21">
        <v>-277.7919</v>
      </c>
      <c r="AT695" s="21">
        <v>-272.83724999999998</v>
      </c>
      <c r="AU695" s="21">
        <v>-289.08672000000001</v>
      </c>
      <c r="AV695" s="21">
        <v>-404.84929</v>
      </c>
      <c r="AW695" s="21">
        <v>-416.48226</v>
      </c>
      <c r="AX695" s="21">
        <v>-397.45522999999997</v>
      </c>
      <c r="AY695" s="21">
        <v>-390.27778000000001</v>
      </c>
      <c r="AZ695" s="21">
        <v>-413.44114000000002</v>
      </c>
      <c r="BA695" s="21">
        <v>-448.05529999999999</v>
      </c>
      <c r="BB695" s="21">
        <v>-462.56661000000003</v>
      </c>
      <c r="BC695" s="21">
        <v>-439.88751999999999</v>
      </c>
      <c r="BD695" s="21">
        <v>-431.89165000000003</v>
      </c>
      <c r="BE695" s="21">
        <v>-457.39123000000001</v>
      </c>
      <c r="BF695" s="21">
        <v>-729.89853000000005</v>
      </c>
      <c r="BG695" s="21">
        <v>-755.24677999999994</v>
      </c>
      <c r="BH695" s="21">
        <v>-716.44358999999997</v>
      </c>
      <c r="BI695" s="21">
        <v>-703.49410999999998</v>
      </c>
      <c r="BJ695" s="21">
        <v>-744.77179000000001</v>
      </c>
      <c r="BK695" s="21">
        <v>-594.92529999999999</v>
      </c>
      <c r="BL695" s="21">
        <v>-614.76896999999997</v>
      </c>
      <c r="BM695" s="21">
        <v>-584.04183</v>
      </c>
      <c r="BN695" s="21">
        <v>-573.40929000000006</v>
      </c>
      <c r="BO695" s="21">
        <v>-607.26556000000005</v>
      </c>
      <c r="BP695" s="21">
        <v>-396.07751999999999</v>
      </c>
      <c r="BQ695" s="21">
        <v>-408.20458000000002</v>
      </c>
      <c r="BR695" s="21">
        <v>-388.85106000000002</v>
      </c>
      <c r="BS695" s="21">
        <v>-381.80561</v>
      </c>
      <c r="BT695" s="21">
        <v>-404.40537</v>
      </c>
      <c r="BU695" s="21">
        <v>-50.232619999999997</v>
      </c>
      <c r="BV695" s="21">
        <v>-52.26831</v>
      </c>
      <c r="BW695" s="21">
        <v>-49.306489999999997</v>
      </c>
      <c r="BX695" s="21">
        <v>-48.387590000000003</v>
      </c>
      <c r="BY695" s="21">
        <v>-51.23498</v>
      </c>
      <c r="BZ695" s="21">
        <v>1.07E-3</v>
      </c>
      <c r="CA695" s="21">
        <v>-0.21801000000000001</v>
      </c>
      <c r="CB695" s="21">
        <v>-37.151020000000003</v>
      </c>
      <c r="CC695" s="21">
        <v>-31.69031</v>
      </c>
      <c r="CD695" s="21">
        <v>-36.428229999999999</v>
      </c>
      <c r="CE695" s="21">
        <v>-35.985599999999998</v>
      </c>
      <c r="CF695" s="21">
        <v>-38.637990000000002</v>
      </c>
      <c r="CG695" s="21">
        <v>-562.56487000000004</v>
      </c>
      <c r="CH695" s="21">
        <v>-576.61049000000003</v>
      </c>
      <c r="CI695" s="21">
        <v>-552.30291999999997</v>
      </c>
      <c r="CJ695" s="21">
        <v>-542.40314000000001</v>
      </c>
      <c r="CK695" s="21">
        <v>-574.74162999999999</v>
      </c>
      <c r="CL695" s="21">
        <v>-171.05857</v>
      </c>
      <c r="CM695" s="21">
        <v>-170.74117000000001</v>
      </c>
      <c r="CN695" s="21">
        <v>-167.73491999999999</v>
      </c>
      <c r="CO695" s="21">
        <v>-164.87888000000001</v>
      </c>
      <c r="CP695" s="21">
        <v>-175.10793000000001</v>
      </c>
      <c r="CQ695" s="21">
        <v>-328.72890000000001</v>
      </c>
      <c r="CR695" s="21">
        <v>-334.57584000000003</v>
      </c>
      <c r="CS695" s="21">
        <v>-322.34282000000002</v>
      </c>
      <c r="CT695" s="21">
        <v>-316.66192000000001</v>
      </c>
      <c r="CU695" s="21">
        <v>-335.81786</v>
      </c>
      <c r="CV695" s="21">
        <v>-345.34798999999998</v>
      </c>
      <c r="CW695" s="21">
        <v>-351.30221999999998</v>
      </c>
      <c r="CX695" s="21">
        <v>-338.63902000000002</v>
      </c>
      <c r="CY695" s="21">
        <v>-332.67926999999997</v>
      </c>
      <c r="CZ695" s="21">
        <v>-352.81630000000001</v>
      </c>
      <c r="DA695" s="21">
        <v>-381.26328999999998</v>
      </c>
      <c r="DB695" s="21">
        <v>-388.94779999999997</v>
      </c>
      <c r="DC695" s="21">
        <v>-373.85678999999999</v>
      </c>
      <c r="DD695" s="21">
        <v>-367.23750000000001</v>
      </c>
      <c r="DE695" s="21">
        <v>-389.38233000000002</v>
      </c>
      <c r="DF695" s="21">
        <v>-392.19681000000003</v>
      </c>
      <c r="DG695" s="21">
        <v>-400.60892999999999</v>
      </c>
      <c r="DH695" s="21">
        <v>-384.57799</v>
      </c>
      <c r="DI695" s="21">
        <v>-377.74784</v>
      </c>
      <c r="DJ695" s="21">
        <v>-400.50134000000003</v>
      </c>
      <c r="DK695" s="21">
        <v>-456.39979</v>
      </c>
      <c r="DL695" s="21">
        <v>-466.26686999999998</v>
      </c>
      <c r="DM695" s="21">
        <v>-447.53377</v>
      </c>
      <c r="DN695" s="21">
        <v>-439.59370999999999</v>
      </c>
      <c r="DO695" s="21">
        <v>-466.05547000000001</v>
      </c>
      <c r="DP695" s="21">
        <v>-449.71159999999998</v>
      </c>
      <c r="DQ695" s="21">
        <v>-459.82688000000002</v>
      </c>
      <c r="DR695" s="21">
        <v>-440.97557999999998</v>
      </c>
      <c r="DS695" s="21">
        <v>-433.13852000000003</v>
      </c>
      <c r="DT695" s="21">
        <v>-459.18342999999999</v>
      </c>
      <c r="DU695" s="21">
        <v>-449.80883</v>
      </c>
      <c r="DV695" s="21">
        <v>-460.36311000000001</v>
      </c>
      <c r="DW695" s="21">
        <v>-441.07098999999999</v>
      </c>
      <c r="DX695" s="21">
        <v>-433.20983999999999</v>
      </c>
      <c r="DY695" s="21">
        <v>-459.23628000000002</v>
      </c>
      <c r="DZ695" s="21">
        <v>-559.15647000000001</v>
      </c>
      <c r="EA695" s="21">
        <v>-573.41900999999996</v>
      </c>
      <c r="EB695" s="21">
        <v>-548.29467</v>
      </c>
      <c r="EC695" s="21">
        <v>-538.49608999999998</v>
      </c>
      <c r="ED695" s="21">
        <v>-570.75264000000004</v>
      </c>
      <c r="EE695" s="21">
        <v>-618.37103000000002</v>
      </c>
      <c r="EF695" s="21">
        <v>-635.70905000000005</v>
      </c>
      <c r="EG695" s="21">
        <v>-606.35922000000005</v>
      </c>
      <c r="EH695" s="21">
        <v>-595.46420000000001</v>
      </c>
      <c r="EI695" s="21">
        <v>-631.02769000000001</v>
      </c>
      <c r="EJ695" s="21">
        <v>-582.26565000000005</v>
      </c>
      <c r="EK695" s="21">
        <v>-598.15296000000001</v>
      </c>
      <c r="EL695" s="21">
        <v>-570.95511999999997</v>
      </c>
      <c r="EM695" s="21">
        <v>-560.71487999999999</v>
      </c>
      <c r="EN695" s="21">
        <v>-594.22352999999998</v>
      </c>
      <c r="EO695" s="21">
        <v>-701.72186999999997</v>
      </c>
      <c r="EP695" s="21">
        <v>-720.28607</v>
      </c>
      <c r="EQ695" s="21">
        <v>-688.09079999999994</v>
      </c>
      <c r="ER695" s="21">
        <v>-675.77202999999997</v>
      </c>
      <c r="ES695" s="21">
        <v>-716.20315000000005</v>
      </c>
      <c r="ET695" s="21">
        <v>-359.86788999999999</v>
      </c>
      <c r="EU695" s="21">
        <v>-367.95578</v>
      </c>
      <c r="EV695" s="21">
        <v>-352.87716</v>
      </c>
      <c r="EW695" s="21">
        <v>-346.60252000000003</v>
      </c>
      <c r="EX695" s="21">
        <v>-367.44695000000002</v>
      </c>
      <c r="EY695" s="21">
        <v>-68.637259999999998</v>
      </c>
      <c r="EZ695" s="21">
        <v>-63.552639999999997</v>
      </c>
      <c r="FA695" s="21">
        <v>-67.369879999999995</v>
      </c>
      <c r="FB695" s="21">
        <v>-66.390349999999998</v>
      </c>
      <c r="FC695" s="21">
        <v>-70.836179999999999</v>
      </c>
      <c r="FD695" s="21">
        <v>-237.37221</v>
      </c>
      <c r="FE695" s="21">
        <v>-239.87911</v>
      </c>
      <c r="FF695" s="21">
        <v>-232.76060000000001</v>
      </c>
      <c r="FG695" s="21">
        <v>-228.70935</v>
      </c>
      <c r="FH695" s="21">
        <v>-242.66928999999999</v>
      </c>
      <c r="FI695" s="21">
        <v>-412.70564999999999</v>
      </c>
      <c r="FJ695" s="21">
        <v>-423.22579000000002</v>
      </c>
      <c r="FK695" s="21">
        <v>-404.68871000000001</v>
      </c>
      <c r="FL695" s="21">
        <v>-397.45289000000002</v>
      </c>
      <c r="FM695" s="21">
        <v>-421.26008000000002</v>
      </c>
    </row>
    <row r="696" spans="2:169" x14ac:dyDescent="0.35">
      <c r="B696" s="39" t="s">
        <v>883</v>
      </c>
      <c r="C696" s="21">
        <v>-34740.63276</v>
      </c>
      <c r="D696" s="21">
        <v>-36132.893029999999</v>
      </c>
      <c r="E696" s="21">
        <v>-34108.027849999999</v>
      </c>
      <c r="F696" s="21">
        <v>-33480.380380000002</v>
      </c>
      <c r="G696" s="21">
        <v>-35426.082349999997</v>
      </c>
      <c r="H696" s="21">
        <v>-96947.487940000006</v>
      </c>
      <c r="I696" s="21">
        <v>-100832.70543</v>
      </c>
      <c r="J696" s="21">
        <v>-95182.139179999998</v>
      </c>
      <c r="K696" s="21">
        <v>-93430.567389999997</v>
      </c>
      <c r="L696" s="21">
        <v>-98860.255879999997</v>
      </c>
      <c r="M696" s="21">
        <v>-83204.260689999996</v>
      </c>
      <c r="N696" s="21">
        <v>-86538.71716</v>
      </c>
      <c r="O696" s="21">
        <v>-81689.196290000007</v>
      </c>
      <c r="P696" s="21">
        <v>-80185.919630000004</v>
      </c>
      <c r="Q696" s="21">
        <v>-84845.929929999998</v>
      </c>
      <c r="R696" s="21">
        <v>-344.23917999999998</v>
      </c>
      <c r="S696" s="21">
        <v>-354.80552</v>
      </c>
      <c r="T696" s="21">
        <v>-337.55300999999997</v>
      </c>
      <c r="U696" s="21">
        <v>-331.37214</v>
      </c>
      <c r="V696" s="21">
        <v>-351.21168</v>
      </c>
      <c r="W696" s="21">
        <v>-950.73967000000005</v>
      </c>
      <c r="X696" s="21">
        <v>-984.93035999999995</v>
      </c>
      <c r="Y696" s="21">
        <v>-932.27337</v>
      </c>
      <c r="Z696" s="21">
        <v>-915.20336999999995</v>
      </c>
      <c r="AA696" s="21">
        <v>-969.42679999999996</v>
      </c>
      <c r="AB696" s="21">
        <v>-78842.574970000001</v>
      </c>
      <c r="AC696" s="21">
        <v>-82002.262010000006</v>
      </c>
      <c r="AD696" s="21">
        <v>-77406.886039999998</v>
      </c>
      <c r="AE696" s="21">
        <v>-75982.473310000001</v>
      </c>
      <c r="AF696" s="21">
        <v>-80398.19657</v>
      </c>
      <c r="AG696" s="21">
        <v>-57.532620000000001</v>
      </c>
      <c r="AH696" s="21">
        <v>-57.997399999999999</v>
      </c>
      <c r="AI696" s="21">
        <v>-56.471629999999998</v>
      </c>
      <c r="AJ696" s="21">
        <v>-55.435369999999999</v>
      </c>
      <c r="AK696" s="21">
        <v>-58.89367</v>
      </c>
      <c r="AL696" s="21">
        <v>-124.68254</v>
      </c>
      <c r="AM696" s="21">
        <v>-128.30211</v>
      </c>
      <c r="AN696" s="21">
        <v>-122.4072</v>
      </c>
      <c r="AO696" s="21">
        <v>-120.14977</v>
      </c>
      <c r="AP696" s="21">
        <v>-127.33969999999999</v>
      </c>
      <c r="AQ696" s="21">
        <v>-290.32958000000002</v>
      </c>
      <c r="AR696" s="21">
        <v>-300.29579999999999</v>
      </c>
      <c r="AS696" s="21">
        <v>-284.97739000000001</v>
      </c>
      <c r="AT696" s="21">
        <v>-279.75155999999998</v>
      </c>
      <c r="AU696" s="21">
        <v>-296.30266999999998</v>
      </c>
      <c r="AV696" s="21">
        <v>-779.00779999999997</v>
      </c>
      <c r="AW696" s="21">
        <v>-808.59858999999994</v>
      </c>
      <c r="AX696" s="21">
        <v>-764.78229999999996</v>
      </c>
      <c r="AY696" s="21">
        <v>-750.67571999999996</v>
      </c>
      <c r="AZ696" s="21">
        <v>-794.79324999999994</v>
      </c>
      <c r="BA696" s="21">
        <v>-796.48946999999998</v>
      </c>
      <c r="BB696" s="21">
        <v>-827.24361999999996</v>
      </c>
      <c r="BC696" s="21">
        <v>-781.97137999999995</v>
      </c>
      <c r="BD696" s="21">
        <v>-767.54687999999999</v>
      </c>
      <c r="BE696" s="21">
        <v>-812.57210999999995</v>
      </c>
      <c r="BF696" s="21">
        <v>-1031.0177799999999</v>
      </c>
      <c r="BG696" s="21">
        <v>-1071.0335500000001</v>
      </c>
      <c r="BH696" s="21">
        <v>-1012.01324</v>
      </c>
      <c r="BI696" s="21">
        <v>-993.52639999999997</v>
      </c>
      <c r="BJ696" s="21">
        <v>-1051.5967599999999</v>
      </c>
      <c r="BK696" s="21">
        <v>-1413.4350300000001</v>
      </c>
      <c r="BL696" s="21">
        <v>-1469.00686</v>
      </c>
      <c r="BM696" s="21">
        <v>-1387.58034</v>
      </c>
      <c r="BN696" s="21">
        <v>-1361.98639</v>
      </c>
      <c r="BO696" s="21">
        <v>-1441.8648800000001</v>
      </c>
      <c r="BP696" s="21">
        <v>-1341.6900800000001</v>
      </c>
      <c r="BQ696" s="21">
        <v>-1394.4528299999999</v>
      </c>
      <c r="BR696" s="21">
        <v>-1317.21426</v>
      </c>
      <c r="BS696" s="21">
        <v>-1292.9159099999999</v>
      </c>
      <c r="BT696" s="21">
        <v>-1368.6709900000001</v>
      </c>
      <c r="BU696" s="21">
        <v>-4696.4504699999998</v>
      </c>
      <c r="BV696" s="21">
        <v>-4886.7751500000004</v>
      </c>
      <c r="BW696" s="21">
        <v>-4609.8623399999997</v>
      </c>
      <c r="BX696" s="21">
        <v>-4523.9509900000003</v>
      </c>
      <c r="BY696" s="21">
        <v>-4790.1647000000003</v>
      </c>
      <c r="BZ696" s="21">
        <v>-1.3999999999999999E-4</v>
      </c>
      <c r="CA696" s="21">
        <v>2.7E-4</v>
      </c>
      <c r="CB696" s="21">
        <v>-15.62002</v>
      </c>
      <c r="CC696" s="21">
        <v>-13.32283</v>
      </c>
      <c r="CD696" s="21">
        <v>-15.316660000000001</v>
      </c>
      <c r="CE696" s="21">
        <v>-15.03581</v>
      </c>
      <c r="CF696" s="21">
        <v>-16.27553</v>
      </c>
      <c r="CG696" s="21">
        <v>-646.32128</v>
      </c>
      <c r="CH696" s="21">
        <v>-668.83344</v>
      </c>
      <c r="CI696" s="21">
        <v>-634.53339000000005</v>
      </c>
      <c r="CJ696" s="21">
        <v>-622.83117000000004</v>
      </c>
      <c r="CK696" s="21">
        <v>-659.65912000000003</v>
      </c>
      <c r="CL696" s="21">
        <v>-132.59282999999999</v>
      </c>
      <c r="CM696" s="21">
        <v>-134.81191000000001</v>
      </c>
      <c r="CN696" s="21">
        <v>-130.01750000000001</v>
      </c>
      <c r="CO696" s="21">
        <v>-127.63652</v>
      </c>
      <c r="CP696" s="21">
        <v>-135.49653000000001</v>
      </c>
      <c r="CQ696" s="21">
        <v>-294.00286</v>
      </c>
      <c r="CR696" s="21">
        <v>-302.50509</v>
      </c>
      <c r="CS696" s="21">
        <v>-288.29243000000002</v>
      </c>
      <c r="CT696" s="21">
        <v>-283.01348999999999</v>
      </c>
      <c r="CU696" s="21">
        <v>-300.02125000000001</v>
      </c>
      <c r="CV696" s="21">
        <v>-344.73707000000002</v>
      </c>
      <c r="CW696" s="21">
        <v>-354.98284000000001</v>
      </c>
      <c r="CX696" s="21">
        <v>-338.04122999999998</v>
      </c>
      <c r="CY696" s="21">
        <v>-331.85136999999997</v>
      </c>
      <c r="CZ696" s="21">
        <v>-351.76199000000003</v>
      </c>
      <c r="DA696" s="21">
        <v>-475.44457999999997</v>
      </c>
      <c r="DB696" s="21">
        <v>-490.90591999999998</v>
      </c>
      <c r="DC696" s="21">
        <v>-466.20999</v>
      </c>
      <c r="DD696" s="21">
        <v>-457.67342000000002</v>
      </c>
      <c r="DE696" s="21">
        <v>-484.97370999999998</v>
      </c>
      <c r="DF696" s="21">
        <v>-613.62257</v>
      </c>
      <c r="DG696" s="21">
        <v>-634.57601</v>
      </c>
      <c r="DH696" s="21">
        <v>-601.70412999999996</v>
      </c>
      <c r="DI696" s="21">
        <v>-590.68673999999999</v>
      </c>
      <c r="DJ696" s="21">
        <v>-625.80799000000002</v>
      </c>
      <c r="DK696" s="21">
        <v>-748.21387000000004</v>
      </c>
      <c r="DL696" s="21">
        <v>-773.95668000000001</v>
      </c>
      <c r="DM696" s="21">
        <v>-733.68124999999998</v>
      </c>
      <c r="DN696" s="21">
        <v>-720.24731999999995</v>
      </c>
      <c r="DO696" s="21">
        <v>-763.04944999999998</v>
      </c>
      <c r="DP696" s="21">
        <v>-808.15392999999995</v>
      </c>
      <c r="DQ696" s="21">
        <v>-836.43781000000001</v>
      </c>
      <c r="DR696" s="21">
        <v>-792.45708999999999</v>
      </c>
      <c r="DS696" s="21">
        <v>-777.94701999999995</v>
      </c>
      <c r="DT696" s="21">
        <v>-824.12171000000001</v>
      </c>
      <c r="DU696" s="21">
        <v>-873.69213000000002</v>
      </c>
      <c r="DV696" s="21">
        <v>-904.70300999999995</v>
      </c>
      <c r="DW696" s="21">
        <v>-856.72233000000006</v>
      </c>
      <c r="DX696" s="21">
        <v>-841.03562999999997</v>
      </c>
      <c r="DY696" s="21">
        <v>-890.90410999999995</v>
      </c>
      <c r="DZ696" s="21">
        <v>-1031.4406300000001</v>
      </c>
      <c r="EA696" s="21">
        <v>-1068.34968</v>
      </c>
      <c r="EB696" s="21">
        <v>-1011.40687</v>
      </c>
      <c r="EC696" s="21">
        <v>-992.88789999999995</v>
      </c>
      <c r="ED696" s="21">
        <v>-1051.7251200000001</v>
      </c>
      <c r="EE696" s="21">
        <v>-893.38968999999997</v>
      </c>
      <c r="EF696" s="21">
        <v>-925.26287000000002</v>
      </c>
      <c r="EG696" s="21">
        <v>-876.03731000000005</v>
      </c>
      <c r="EH696" s="21">
        <v>-859.99697000000003</v>
      </c>
      <c r="EI696" s="21">
        <v>-910.97059000000002</v>
      </c>
      <c r="EJ696" s="21">
        <v>-1016.30947</v>
      </c>
      <c r="EK696" s="21">
        <v>-1052.9361799999999</v>
      </c>
      <c r="EL696" s="21">
        <v>-996.56958999999995</v>
      </c>
      <c r="EM696" s="21">
        <v>-978.32234000000005</v>
      </c>
      <c r="EN696" s="21">
        <v>-1036.26298</v>
      </c>
      <c r="EO696" s="21">
        <v>-1379.2125000000001</v>
      </c>
      <c r="EP696" s="21">
        <v>-1429.10409</v>
      </c>
      <c r="EQ696" s="21">
        <v>-1352.4239299999999</v>
      </c>
      <c r="ER696" s="21">
        <v>-1327.6609800000001</v>
      </c>
      <c r="ES696" s="21">
        <v>-1406.27315</v>
      </c>
      <c r="ET696" s="21">
        <v>-515.33109999999999</v>
      </c>
      <c r="EU696" s="21">
        <v>-532.86062000000004</v>
      </c>
      <c r="EV696" s="21">
        <v>-505.32177999999999</v>
      </c>
      <c r="EW696" s="21">
        <v>-496.06916999999999</v>
      </c>
      <c r="EX696" s="21">
        <v>-525.57203000000004</v>
      </c>
      <c r="EY696" s="21">
        <v>-30.356120000000001</v>
      </c>
      <c r="EZ696" s="21">
        <v>-28.27825</v>
      </c>
      <c r="FA696" s="21">
        <v>-29.79569</v>
      </c>
      <c r="FB696" s="21">
        <v>-29.250769999999999</v>
      </c>
      <c r="FC696" s="21">
        <v>-31.343779999999999</v>
      </c>
      <c r="FD696" s="21">
        <v>-208.31541000000001</v>
      </c>
      <c r="FE696" s="21">
        <v>-213.57894999999999</v>
      </c>
      <c r="FF696" s="21">
        <v>-204.26930999999999</v>
      </c>
      <c r="FG696" s="21">
        <v>-200.52880999999999</v>
      </c>
      <c r="FH696" s="21">
        <v>-212.66630000000001</v>
      </c>
      <c r="FI696" s="21">
        <v>-856.51648</v>
      </c>
      <c r="FJ696" s="21">
        <v>-887.45298000000003</v>
      </c>
      <c r="FK696" s="21">
        <v>-839.88027</v>
      </c>
      <c r="FL696" s="21">
        <v>-824.50202000000002</v>
      </c>
      <c r="FM696" s="21">
        <v>-873.32474999999999</v>
      </c>
    </row>
    <row r="697" spans="2:169" x14ac:dyDescent="0.35">
      <c r="B697" s="39" t="s">
        <v>884</v>
      </c>
      <c r="C697" s="21">
        <v>-14588.191650000001</v>
      </c>
      <c r="D697" s="21">
        <v>-15172.825779999999</v>
      </c>
      <c r="E697" s="21">
        <v>-14322.549929999999</v>
      </c>
      <c r="F697" s="21">
        <v>-14058.98991</v>
      </c>
      <c r="G697" s="21">
        <v>-14876.02377</v>
      </c>
      <c r="H697" s="21">
        <v>-73121.801189999998</v>
      </c>
      <c r="I697" s="21">
        <v>-76052.192760000005</v>
      </c>
      <c r="J697" s="21">
        <v>-71790.302209999994</v>
      </c>
      <c r="K697" s="21">
        <v>-70469.194390000004</v>
      </c>
      <c r="L697" s="21">
        <v>-74564.489799999996</v>
      </c>
      <c r="M697" s="21">
        <v>-57575.672250000003</v>
      </c>
      <c r="N697" s="21">
        <v>-59883.048949999997</v>
      </c>
      <c r="O697" s="21">
        <v>-56527.278200000001</v>
      </c>
      <c r="P697" s="21">
        <v>-55487.041039999996</v>
      </c>
      <c r="Q697" s="21">
        <v>-58711.674290000003</v>
      </c>
      <c r="R697" s="21">
        <v>-448.77764999999999</v>
      </c>
      <c r="S697" s="21">
        <v>-456.56644999999997</v>
      </c>
      <c r="T697" s="21">
        <v>-440.91881999999998</v>
      </c>
      <c r="U697" s="21">
        <v>-432.66676999999999</v>
      </c>
      <c r="V697" s="21">
        <v>-458.55856999999997</v>
      </c>
      <c r="W697" s="21">
        <v>-843.09133999999995</v>
      </c>
      <c r="X697" s="21">
        <v>-866.47266999999999</v>
      </c>
      <c r="Y697" s="21">
        <v>-827.55564000000004</v>
      </c>
      <c r="Z697" s="21">
        <v>-812.22726999999998</v>
      </c>
      <c r="AA697" s="21">
        <v>-860.49275</v>
      </c>
      <c r="AB697" s="21">
        <v>-54034.160329999999</v>
      </c>
      <c r="AC697" s="21">
        <v>-56199.627869999997</v>
      </c>
      <c r="AD697" s="21">
        <v>-53050.221830000002</v>
      </c>
      <c r="AE697" s="21">
        <v>-52074.01137</v>
      </c>
      <c r="AF697" s="21">
        <v>-55100.293799999999</v>
      </c>
      <c r="AG697" s="21">
        <v>-96.63194</v>
      </c>
      <c r="AH697" s="21">
        <v>-94.090699999999998</v>
      </c>
      <c r="AI697" s="21">
        <v>-95.425269999999998</v>
      </c>
      <c r="AJ697" s="21">
        <v>-93.576650000000001</v>
      </c>
      <c r="AK697" s="21">
        <v>-99.298029999999997</v>
      </c>
      <c r="AL697" s="21">
        <v>-112.41316999999999</v>
      </c>
      <c r="AM697" s="21">
        <v>-112.01009000000001</v>
      </c>
      <c r="AN697" s="21">
        <v>-110.81001999999999</v>
      </c>
      <c r="AO697" s="21">
        <v>-108.69494</v>
      </c>
      <c r="AP697" s="21">
        <v>-115.23129</v>
      </c>
      <c r="AQ697" s="21">
        <v>-352.26022999999998</v>
      </c>
      <c r="AR697" s="21">
        <v>-360.26128</v>
      </c>
      <c r="AS697" s="21">
        <v>-346.32760999999999</v>
      </c>
      <c r="AT697" s="21">
        <v>-339.88466</v>
      </c>
      <c r="AU697" s="21">
        <v>-359.97633999999999</v>
      </c>
      <c r="AV697" s="21">
        <v>-760.24900000000002</v>
      </c>
      <c r="AW697" s="21">
        <v>-784.14766999999995</v>
      </c>
      <c r="AX697" s="21">
        <v>-746.98744999999997</v>
      </c>
      <c r="AY697" s="21">
        <v>-733.10987</v>
      </c>
      <c r="AZ697" s="21">
        <v>-776.22686999999996</v>
      </c>
      <c r="BA697" s="21">
        <v>-690.41935000000001</v>
      </c>
      <c r="BB697" s="21">
        <v>-713.11432000000002</v>
      </c>
      <c r="BC697" s="21">
        <v>-678.31392000000005</v>
      </c>
      <c r="BD697" s="21">
        <v>-665.72508000000005</v>
      </c>
      <c r="BE697" s="21">
        <v>-704.81719999999996</v>
      </c>
      <c r="BF697" s="21">
        <v>-905.32295999999997</v>
      </c>
      <c r="BG697" s="21">
        <v>-935.87320999999997</v>
      </c>
      <c r="BH697" s="21">
        <v>-889.18542000000002</v>
      </c>
      <c r="BI697" s="21">
        <v>-872.84657000000004</v>
      </c>
      <c r="BJ697" s="21">
        <v>-923.92174</v>
      </c>
      <c r="BK697" s="21">
        <v>-1247.1158600000001</v>
      </c>
      <c r="BL697" s="21">
        <v>-1291.5140699999999</v>
      </c>
      <c r="BM697" s="21">
        <v>-1224.8686</v>
      </c>
      <c r="BN697" s="21">
        <v>-1202.1857199999999</v>
      </c>
      <c r="BO697" s="21">
        <v>-1272.73937</v>
      </c>
      <c r="BP697" s="21">
        <v>-1191.3500300000001</v>
      </c>
      <c r="BQ697" s="21">
        <v>-1233.9800299999999</v>
      </c>
      <c r="BR697" s="21">
        <v>-1170.1302499999999</v>
      </c>
      <c r="BS697" s="21">
        <v>-1148.4632099999999</v>
      </c>
      <c r="BT697" s="21">
        <v>-1215.79402</v>
      </c>
      <c r="BU697" s="21">
        <v>-3177.2473500000001</v>
      </c>
      <c r="BV697" s="21">
        <v>-3306.0059999999999</v>
      </c>
      <c r="BW697" s="21">
        <v>-3118.66867</v>
      </c>
      <c r="BX697" s="21">
        <v>-3060.5478400000002</v>
      </c>
      <c r="BY697" s="21">
        <v>-3240.6469999999999</v>
      </c>
      <c r="BZ697" s="21">
        <v>-0.89544000000000001</v>
      </c>
      <c r="CA697" s="21">
        <v>-0.70974000000000004</v>
      </c>
      <c r="CB697" s="21">
        <v>-53.21152</v>
      </c>
      <c r="CC697" s="21">
        <v>-45.259160000000001</v>
      </c>
      <c r="CD697" s="21">
        <v>-53.1235</v>
      </c>
      <c r="CE697" s="21">
        <v>-51.977440000000001</v>
      </c>
      <c r="CF697" s="21">
        <v>-55.450389999999999</v>
      </c>
      <c r="CG697" s="21">
        <v>-843.99073999999996</v>
      </c>
      <c r="CH697" s="21">
        <v>-865.49671999999998</v>
      </c>
      <c r="CI697" s="21">
        <v>-829.75225</v>
      </c>
      <c r="CJ697" s="21">
        <v>-814.26396</v>
      </c>
      <c r="CK697" s="21">
        <v>-862.32788000000005</v>
      </c>
      <c r="CL697" s="21">
        <v>-154.27672999999999</v>
      </c>
      <c r="CM697" s="21">
        <v>-150.16152</v>
      </c>
      <c r="CN697" s="21">
        <v>-152.18978999999999</v>
      </c>
      <c r="CO697" s="21">
        <v>-149.23695000000001</v>
      </c>
      <c r="CP697" s="21">
        <v>-158.43054000000001</v>
      </c>
      <c r="CQ697" s="21">
        <v>-256.23939000000001</v>
      </c>
      <c r="CR697" s="21">
        <v>-256.14577000000003</v>
      </c>
      <c r="CS697" s="21">
        <v>-252.15938</v>
      </c>
      <c r="CT697" s="21">
        <v>-247.34495999999999</v>
      </c>
      <c r="CU697" s="21">
        <v>-262.35827</v>
      </c>
      <c r="CV697" s="21">
        <v>-420.16658000000001</v>
      </c>
      <c r="CW697" s="21">
        <v>-425.66852</v>
      </c>
      <c r="CX697" s="21">
        <v>-412.97591999999997</v>
      </c>
      <c r="CY697" s="21">
        <v>-405.19653</v>
      </c>
      <c r="CZ697" s="21">
        <v>-429.54228000000001</v>
      </c>
      <c r="DA697" s="21">
        <v>-471.36309999999997</v>
      </c>
      <c r="DB697" s="21">
        <v>-479.34055999999998</v>
      </c>
      <c r="DC697" s="21">
        <v>-463.13056999999998</v>
      </c>
      <c r="DD697" s="21">
        <v>-454.46701000000002</v>
      </c>
      <c r="DE697" s="21">
        <v>-481.65908000000002</v>
      </c>
      <c r="DF697" s="21">
        <v>-577.02710999999999</v>
      </c>
      <c r="DG697" s="21">
        <v>-589.55205999999998</v>
      </c>
      <c r="DH697" s="21">
        <v>-566.71141</v>
      </c>
      <c r="DI697" s="21">
        <v>-556.17205000000001</v>
      </c>
      <c r="DJ697" s="21">
        <v>-589.31840999999997</v>
      </c>
      <c r="DK697" s="21">
        <v>-736.35445000000004</v>
      </c>
      <c r="DL697" s="21">
        <v>-753.57066999999995</v>
      </c>
      <c r="DM697" s="21">
        <v>-723.07379000000003</v>
      </c>
      <c r="DN697" s="21">
        <v>-709.60366999999997</v>
      </c>
      <c r="DO697" s="21">
        <v>-751.90169000000003</v>
      </c>
      <c r="DP697" s="21">
        <v>-767.23347000000001</v>
      </c>
      <c r="DQ697" s="21">
        <v>-786.38845000000003</v>
      </c>
      <c r="DR697" s="21">
        <v>-753.28511000000003</v>
      </c>
      <c r="DS697" s="21">
        <v>-739.27831000000003</v>
      </c>
      <c r="DT697" s="21">
        <v>-783.29004999999995</v>
      </c>
      <c r="DU697" s="21">
        <v>-800.01563999999996</v>
      </c>
      <c r="DV697" s="21">
        <v>-821.07405000000006</v>
      </c>
      <c r="DW697" s="21">
        <v>-785.38167999999996</v>
      </c>
      <c r="DX697" s="21">
        <v>-770.83619999999996</v>
      </c>
      <c r="DY697" s="21">
        <v>-816.62761999999998</v>
      </c>
      <c r="DZ697" s="21">
        <v>-919.33641999999998</v>
      </c>
      <c r="EA697" s="21">
        <v>-944.25337000000002</v>
      </c>
      <c r="EB697" s="21">
        <v>-902.44682</v>
      </c>
      <c r="EC697" s="21">
        <v>-885.70551</v>
      </c>
      <c r="ED697" s="21">
        <v>-938.34694000000002</v>
      </c>
      <c r="EE697" s="21">
        <v>-807.51067999999998</v>
      </c>
      <c r="EF697" s="21">
        <v>-829.19722999999999</v>
      </c>
      <c r="EG697" s="21">
        <v>-792.70086000000003</v>
      </c>
      <c r="EH697" s="21">
        <v>-778.02691000000004</v>
      </c>
      <c r="EI697" s="21">
        <v>-824.22820999999999</v>
      </c>
      <c r="EJ697" s="21">
        <v>-917.74798999999996</v>
      </c>
      <c r="EK697" s="21">
        <v>-943.65665000000001</v>
      </c>
      <c r="EL697" s="21">
        <v>-900.79229999999995</v>
      </c>
      <c r="EM697" s="21">
        <v>-884.12519999999995</v>
      </c>
      <c r="EN697" s="21">
        <v>-936.59409000000005</v>
      </c>
      <c r="EO697" s="21">
        <v>-1247.32232</v>
      </c>
      <c r="EP697" s="21">
        <v>-1283.1984600000001</v>
      </c>
      <c r="EQ697" s="21">
        <v>-1224.2203199999999</v>
      </c>
      <c r="ER697" s="21">
        <v>-1201.5524499999999</v>
      </c>
      <c r="ES697" s="21">
        <v>-1272.8730700000001</v>
      </c>
      <c r="ET697" s="21">
        <v>-438.90769999999998</v>
      </c>
      <c r="EU697" s="21">
        <v>-447.41588999999999</v>
      </c>
      <c r="EV697" s="21">
        <v>-431.14102000000003</v>
      </c>
      <c r="EW697" s="21">
        <v>-423.08294999999998</v>
      </c>
      <c r="EX697" s="21">
        <v>-448.37648999999999</v>
      </c>
      <c r="EY697" s="21">
        <v>-93.774789999999996</v>
      </c>
      <c r="EZ697" s="21">
        <v>-86.153239999999997</v>
      </c>
      <c r="FA697" s="21">
        <v>-93.064930000000004</v>
      </c>
      <c r="FB697" s="21">
        <v>-91.184809999999999</v>
      </c>
      <c r="FC697" s="21">
        <v>-96.954719999999995</v>
      </c>
      <c r="FD697" s="21">
        <v>-190.91995</v>
      </c>
      <c r="FE697" s="21">
        <v>-188.59030999999999</v>
      </c>
      <c r="FF697" s="21">
        <v>-188.0771</v>
      </c>
      <c r="FG697" s="21">
        <v>-184.46332000000001</v>
      </c>
      <c r="FH697" s="21">
        <v>-195.73287999999999</v>
      </c>
      <c r="FI697" s="21">
        <v>-755.81340999999998</v>
      </c>
      <c r="FJ697" s="21">
        <v>-777.19876999999997</v>
      </c>
      <c r="FK697" s="21">
        <v>-741.84230000000002</v>
      </c>
      <c r="FL697" s="21">
        <v>-728.11869999999999</v>
      </c>
      <c r="FM697" s="21">
        <v>-771.32826999999997</v>
      </c>
    </row>
    <row r="698" spans="2:169" x14ac:dyDescent="0.35">
      <c r="B698" s="39" t="s">
        <v>885</v>
      </c>
      <c r="C698" s="21">
        <v>26727.338080000001</v>
      </c>
      <c r="D698" s="21">
        <v>27798.458780000001</v>
      </c>
      <c r="E698" s="21">
        <v>26240.65019</v>
      </c>
      <c r="F698" s="21">
        <v>25757.776249999999</v>
      </c>
      <c r="G698" s="21">
        <v>27254.68147</v>
      </c>
      <c r="H698" s="21">
        <v>3519.8811300000002</v>
      </c>
      <c r="I698" s="21">
        <v>3660.9420700000001</v>
      </c>
      <c r="J698" s="21">
        <v>3455.7864599999998</v>
      </c>
      <c r="K698" s="21">
        <v>3392.1919800000001</v>
      </c>
      <c r="L698" s="21">
        <v>3589.3281699999998</v>
      </c>
      <c r="M698" s="21">
        <v>7501.11193</v>
      </c>
      <c r="N698" s="21">
        <v>7801.7231099999999</v>
      </c>
      <c r="O698" s="21">
        <v>7364.5243600000003</v>
      </c>
      <c r="P698" s="21">
        <v>7228.9994900000002</v>
      </c>
      <c r="Q698" s="21">
        <v>7649.1133</v>
      </c>
      <c r="R698" s="21">
        <v>-128.11408</v>
      </c>
      <c r="S698" s="21">
        <v>-145.22207</v>
      </c>
      <c r="T698" s="21">
        <v>-113.14615999999999</v>
      </c>
      <c r="U698" s="21">
        <v>-104.02842</v>
      </c>
      <c r="V698" s="21">
        <v>-141.26244</v>
      </c>
      <c r="W698" s="21">
        <v>-188.56694999999999</v>
      </c>
      <c r="X698" s="21">
        <v>-207.95704000000001</v>
      </c>
      <c r="Y698" s="21">
        <v>-172.64482000000001</v>
      </c>
      <c r="Z698" s="21">
        <v>-162.40361999999999</v>
      </c>
      <c r="AA698" s="21">
        <v>-202.84908999999999</v>
      </c>
      <c r="AB698" s="21">
        <v>7338.95237</v>
      </c>
      <c r="AC698" s="21">
        <v>7633.0674799999997</v>
      </c>
      <c r="AD698" s="21">
        <v>7205.3132500000002</v>
      </c>
      <c r="AE698" s="21">
        <v>7072.7237500000001</v>
      </c>
      <c r="AF698" s="21">
        <v>7483.7552599999999</v>
      </c>
      <c r="AG698" s="21">
        <v>-2.0546199999999999</v>
      </c>
      <c r="AH698" s="21">
        <v>-10.137740000000001</v>
      </c>
      <c r="AI698" s="21">
        <v>5.9593100000000003</v>
      </c>
      <c r="AJ698" s="21">
        <v>10.483269999999999</v>
      </c>
      <c r="AK698" s="21">
        <v>-9.0704399999999996</v>
      </c>
      <c r="AL698" s="21">
        <v>16.724139999999998</v>
      </c>
      <c r="AM698" s="21">
        <v>11.26369</v>
      </c>
      <c r="AN698" s="21">
        <v>22.62256</v>
      </c>
      <c r="AO698" s="21">
        <v>25.799240000000001</v>
      </c>
      <c r="AP698" s="21">
        <v>11.71355</v>
      </c>
      <c r="AQ698" s="21">
        <v>-84.005030000000005</v>
      </c>
      <c r="AR698" s="21">
        <v>-95.205979999999997</v>
      </c>
      <c r="AS698" s="21">
        <v>-74.663749999999993</v>
      </c>
      <c r="AT698" s="21">
        <v>-68.780450000000002</v>
      </c>
      <c r="AU698" s="21">
        <v>-92.460660000000004</v>
      </c>
      <c r="AV698" s="21">
        <v>-187.482</v>
      </c>
      <c r="AW698" s="21">
        <v>-203.67770999999999</v>
      </c>
      <c r="AX698" s="21">
        <v>-175.43087</v>
      </c>
      <c r="AY698" s="21">
        <v>-167.20012</v>
      </c>
      <c r="AZ698" s="21">
        <v>-198.70639</v>
      </c>
      <c r="BA698" s="21">
        <v>-140.27993000000001</v>
      </c>
      <c r="BB698" s="21">
        <v>-152.53649999999999</v>
      </c>
      <c r="BC698" s="21">
        <v>-131.07126</v>
      </c>
      <c r="BD698" s="21">
        <v>-124.79889</v>
      </c>
      <c r="BE698" s="21">
        <v>-148.80094</v>
      </c>
      <c r="BF698" s="21">
        <v>-194.51567</v>
      </c>
      <c r="BG698" s="21">
        <v>-210.06476000000001</v>
      </c>
      <c r="BH698" s="21">
        <v>-183.26705000000001</v>
      </c>
      <c r="BI698" s="21">
        <v>-175.45372</v>
      </c>
      <c r="BJ698" s="21">
        <v>-205.04414</v>
      </c>
      <c r="BK698" s="21">
        <v>-527.30303000000004</v>
      </c>
      <c r="BL698" s="21">
        <v>-556.51418000000001</v>
      </c>
      <c r="BM698" s="21">
        <v>-509.85795000000002</v>
      </c>
      <c r="BN698" s="21">
        <v>-495.90620000000001</v>
      </c>
      <c r="BO698" s="21">
        <v>-544.62063999999998</v>
      </c>
      <c r="BP698" s="21">
        <v>-611.99238000000003</v>
      </c>
      <c r="BQ698" s="21">
        <v>-643.85843999999997</v>
      </c>
      <c r="BR698" s="21">
        <v>-593.70081000000005</v>
      </c>
      <c r="BS698" s="21">
        <v>-578.61913000000004</v>
      </c>
      <c r="BT698" s="21">
        <v>-630.34943999999996</v>
      </c>
      <c r="BU698" s="21">
        <v>2652.2414199999998</v>
      </c>
      <c r="BV698" s="21">
        <v>2759.72408</v>
      </c>
      <c r="BW698" s="21">
        <v>2603.3422300000002</v>
      </c>
      <c r="BX698" s="21">
        <v>2554.8252400000001</v>
      </c>
      <c r="BY698" s="21">
        <v>2705.1649600000001</v>
      </c>
      <c r="BZ698" s="21">
        <v>5.00169</v>
      </c>
      <c r="CA698" s="21">
        <v>12.3873</v>
      </c>
      <c r="CB698" s="21">
        <v>-4.2488299999999999</v>
      </c>
      <c r="CC698" s="21">
        <v>-17.478590000000001</v>
      </c>
      <c r="CD698" s="21">
        <v>9.1520799999999998</v>
      </c>
      <c r="CE698" s="21">
        <v>16.64564</v>
      </c>
      <c r="CF698" s="21">
        <v>-15.73756</v>
      </c>
      <c r="CG698" s="21">
        <v>-279.57231000000002</v>
      </c>
      <c r="CH698" s="21">
        <v>-306.84566999999998</v>
      </c>
      <c r="CI698" s="21">
        <v>-258.58924000000002</v>
      </c>
      <c r="CJ698" s="21">
        <v>-244.51142999999999</v>
      </c>
      <c r="CK698" s="21">
        <v>-299.03537999999998</v>
      </c>
      <c r="CL698" s="21">
        <v>16.431550000000001</v>
      </c>
      <c r="CM698" s="21">
        <v>4.4306099999999997</v>
      </c>
      <c r="CN698" s="21">
        <v>29.251429999999999</v>
      </c>
      <c r="CO698" s="21">
        <v>36.07255</v>
      </c>
      <c r="CP698" s="21">
        <v>5.67563</v>
      </c>
      <c r="CQ698" s="21">
        <v>0.74221999999999999</v>
      </c>
      <c r="CR698" s="21">
        <v>-11.966889999999999</v>
      </c>
      <c r="CS698" s="21">
        <v>13.76661</v>
      </c>
      <c r="CT698" s="21">
        <v>20.92934</v>
      </c>
      <c r="CU698" s="21">
        <v>-10.45425</v>
      </c>
      <c r="CV698" s="21">
        <v>-91.870850000000004</v>
      </c>
      <c r="CW698" s="21">
        <v>-109.19134</v>
      </c>
      <c r="CX698" s="21">
        <v>-75.975449999999995</v>
      </c>
      <c r="CY698" s="21">
        <v>-66.541219999999996</v>
      </c>
      <c r="CZ698" s="21">
        <v>-105.75572</v>
      </c>
      <c r="DA698" s="21">
        <v>-188.71362999999999</v>
      </c>
      <c r="DB698" s="21">
        <v>-208.96762000000001</v>
      </c>
      <c r="DC698" s="21">
        <v>-171.63131000000001</v>
      </c>
      <c r="DD698" s="21">
        <v>-160.95206999999999</v>
      </c>
      <c r="DE698" s="21">
        <v>-203.72474</v>
      </c>
      <c r="DF698" s="21">
        <v>-149.43615</v>
      </c>
      <c r="DG698" s="21">
        <v>-167.61958999999999</v>
      </c>
      <c r="DH698" s="21">
        <v>-133.62244999999999</v>
      </c>
      <c r="DI698" s="21">
        <v>-123.94438</v>
      </c>
      <c r="DJ698" s="21">
        <v>-163.17179999999999</v>
      </c>
      <c r="DK698" s="21">
        <v>-181.17740000000001</v>
      </c>
      <c r="DL698" s="21">
        <v>-202.70784</v>
      </c>
      <c r="DM698" s="21">
        <v>-162.7741</v>
      </c>
      <c r="DN698" s="21">
        <v>-151.30416</v>
      </c>
      <c r="DO698" s="21">
        <v>-197.44392999999999</v>
      </c>
      <c r="DP698" s="21">
        <v>-180.55279999999999</v>
      </c>
      <c r="DQ698" s="21">
        <v>-201.11104</v>
      </c>
      <c r="DR698" s="21">
        <v>-163.14263</v>
      </c>
      <c r="DS698" s="21">
        <v>-152.23042000000001</v>
      </c>
      <c r="DT698" s="21">
        <v>-195.97157000000001</v>
      </c>
      <c r="DU698" s="21">
        <v>-186.71232000000001</v>
      </c>
      <c r="DV698" s="21">
        <v>-206.51999000000001</v>
      </c>
      <c r="DW698" s="21">
        <v>-169.96890999999999</v>
      </c>
      <c r="DX698" s="21">
        <v>-159.50880000000001</v>
      </c>
      <c r="DY698" s="21">
        <v>-201.32272</v>
      </c>
      <c r="DZ698" s="21">
        <v>-207.57978</v>
      </c>
      <c r="EA698" s="21">
        <v>-229.38403</v>
      </c>
      <c r="EB698" s="21">
        <v>-189.43926999999999</v>
      </c>
      <c r="EC698" s="21">
        <v>-177.92668</v>
      </c>
      <c r="ED698" s="21">
        <v>-223.69463999999999</v>
      </c>
      <c r="EE698" s="21">
        <v>-162.93226000000001</v>
      </c>
      <c r="EF698" s="21">
        <v>-181.40011000000001</v>
      </c>
      <c r="EG698" s="21">
        <v>-147.08365000000001</v>
      </c>
      <c r="EH698" s="21">
        <v>-137.28491</v>
      </c>
      <c r="EI698" s="21">
        <v>-176.71789000000001</v>
      </c>
      <c r="EJ698" s="21">
        <v>-272.78089</v>
      </c>
      <c r="EK698" s="21">
        <v>-295.58411999999998</v>
      </c>
      <c r="EL698" s="21">
        <v>-254.78816</v>
      </c>
      <c r="EM698" s="21">
        <v>-242.99</v>
      </c>
      <c r="EN698" s="21">
        <v>-288.78980999999999</v>
      </c>
      <c r="EO698" s="21">
        <v>-430.65417000000002</v>
      </c>
      <c r="EP698" s="21">
        <v>-463.36529999999999</v>
      </c>
      <c r="EQ698" s="21">
        <v>-405.87495000000001</v>
      </c>
      <c r="ER698" s="21">
        <v>-389.08747</v>
      </c>
      <c r="ES698" s="21">
        <v>-453.05887999999999</v>
      </c>
      <c r="ET698" s="21">
        <v>-171.17272</v>
      </c>
      <c r="EU698" s="21">
        <v>-188.60892000000001</v>
      </c>
      <c r="EV698" s="21">
        <v>-156.81882999999999</v>
      </c>
      <c r="EW698" s="21">
        <v>-147.68821</v>
      </c>
      <c r="EX698" s="21">
        <v>-183.97635</v>
      </c>
      <c r="EY698" s="21">
        <v>-15.8543</v>
      </c>
      <c r="EZ698" s="21">
        <v>-30.65551</v>
      </c>
      <c r="FA698" s="21">
        <v>-1.4247700000000001</v>
      </c>
      <c r="FB698" s="21">
        <v>6.8274600000000003</v>
      </c>
      <c r="FC698" s="21">
        <v>-28.515560000000001</v>
      </c>
      <c r="FD698" s="21">
        <v>23.38965</v>
      </c>
      <c r="FE698" s="21">
        <v>12.115159999999999</v>
      </c>
      <c r="FF698" s="21">
        <v>35.511240000000001</v>
      </c>
      <c r="FG698" s="21">
        <v>41.917250000000003</v>
      </c>
      <c r="FH698" s="21">
        <v>13.136139999999999</v>
      </c>
      <c r="FI698" s="21">
        <v>-175.3288</v>
      </c>
      <c r="FJ698" s="21">
        <v>-192.12947</v>
      </c>
      <c r="FK698" s="21">
        <v>-161.56723</v>
      </c>
      <c r="FL698" s="21">
        <v>-152.79374000000001</v>
      </c>
      <c r="FM698" s="21">
        <v>-187.50193999999999</v>
      </c>
    </row>
    <row r="699" spans="2:169" x14ac:dyDescent="0.35">
      <c r="B699" s="39" t="s">
        <v>886</v>
      </c>
      <c r="C699" s="21">
        <v>53573.172259999999</v>
      </c>
      <c r="D699" s="21">
        <v>55720.162510000002</v>
      </c>
      <c r="E699" s="21">
        <v>52597.638749999998</v>
      </c>
      <c r="F699" s="21">
        <v>51629.750039999999</v>
      </c>
      <c r="G699" s="21">
        <v>54630.197030000003</v>
      </c>
      <c r="H699" s="21">
        <v>66249.627890000003</v>
      </c>
      <c r="I699" s="21">
        <v>68904.61378</v>
      </c>
      <c r="J699" s="21">
        <v>65043.266580000003</v>
      </c>
      <c r="K699" s="21">
        <v>63846.319839999996</v>
      </c>
      <c r="L699" s="21">
        <v>67556.728950000004</v>
      </c>
      <c r="M699" s="21">
        <v>36859.276400000002</v>
      </c>
      <c r="N699" s="21">
        <v>38336.432159999997</v>
      </c>
      <c r="O699" s="21">
        <v>36188.106720000003</v>
      </c>
      <c r="P699" s="21">
        <v>35522.158969999997</v>
      </c>
      <c r="Q699" s="21">
        <v>37586.531710000003</v>
      </c>
      <c r="R699" s="21">
        <v>362.99876999999998</v>
      </c>
      <c r="S699" s="21">
        <v>348.53962999999999</v>
      </c>
      <c r="T699" s="21">
        <v>368.99250999999998</v>
      </c>
      <c r="U699" s="21">
        <v>369.38369999999998</v>
      </c>
      <c r="V699" s="21">
        <v>360.66278999999997</v>
      </c>
      <c r="W699" s="21">
        <v>72.530879999999996</v>
      </c>
      <c r="X699" s="21">
        <v>47.347490000000001</v>
      </c>
      <c r="Y699" s="21">
        <v>83.907470000000004</v>
      </c>
      <c r="Z699" s="21">
        <v>89.536519999999996</v>
      </c>
      <c r="AA699" s="21">
        <v>64.646559999999994</v>
      </c>
      <c r="AB699" s="21">
        <v>36722.020550000001</v>
      </c>
      <c r="AC699" s="21">
        <v>38193.688529999999</v>
      </c>
      <c r="AD699" s="21">
        <v>36053.328560000002</v>
      </c>
      <c r="AE699" s="21">
        <v>35389.888619999998</v>
      </c>
      <c r="AF699" s="21">
        <v>37446.572849999997</v>
      </c>
      <c r="AG699" s="21">
        <v>153.79895999999999</v>
      </c>
      <c r="AH699" s="21">
        <v>141.12710000000001</v>
      </c>
      <c r="AI699" s="21">
        <v>159.28800000000001</v>
      </c>
      <c r="AJ699" s="21">
        <v>161.06914</v>
      </c>
      <c r="AK699" s="21">
        <v>150.78728000000001</v>
      </c>
      <c r="AL699" s="21">
        <v>166.39895000000001</v>
      </c>
      <c r="AM699" s="21">
        <v>158.62244000000001</v>
      </c>
      <c r="AN699" s="21">
        <v>169.83995999999999</v>
      </c>
      <c r="AO699" s="21">
        <v>170.36150000000001</v>
      </c>
      <c r="AP699" s="21">
        <v>165.07418999999999</v>
      </c>
      <c r="AQ699" s="21">
        <v>308.22908999999999</v>
      </c>
      <c r="AR699" s="21">
        <v>302.26857000000001</v>
      </c>
      <c r="AS699" s="21">
        <v>310.69299999999998</v>
      </c>
      <c r="AT699" s="21">
        <v>309.58967999999999</v>
      </c>
      <c r="AU699" s="21">
        <v>308.43263999999999</v>
      </c>
      <c r="AV699" s="21">
        <v>249.38165000000001</v>
      </c>
      <c r="AW699" s="21">
        <v>239.12137999999999</v>
      </c>
      <c r="AX699" s="21">
        <v>253.84748999999999</v>
      </c>
      <c r="AY699" s="21">
        <v>254.25075000000001</v>
      </c>
      <c r="AZ699" s="21">
        <v>247.84562</v>
      </c>
      <c r="BA699" s="21">
        <v>-78.309100000000001</v>
      </c>
      <c r="BB699" s="21">
        <v>-97.012519999999995</v>
      </c>
      <c r="BC699" s="21">
        <v>-69.941820000000007</v>
      </c>
      <c r="BD699" s="21">
        <v>-64.73509</v>
      </c>
      <c r="BE699" s="21">
        <v>-84.84254</v>
      </c>
      <c r="BF699" s="21">
        <v>-384.35915999999997</v>
      </c>
      <c r="BG699" s="21">
        <v>-417.99151000000001</v>
      </c>
      <c r="BH699" s="21">
        <v>-369.29523</v>
      </c>
      <c r="BI699" s="21">
        <v>-358.02577000000002</v>
      </c>
      <c r="BJ699" s="21">
        <v>-397.75761</v>
      </c>
      <c r="BK699" s="21">
        <v>-561.57295999999997</v>
      </c>
      <c r="BL699" s="21">
        <v>-602.70716000000004</v>
      </c>
      <c r="BM699" s="21">
        <v>-543.16488000000004</v>
      </c>
      <c r="BN699" s="21">
        <v>-528.52882999999997</v>
      </c>
      <c r="BO699" s="21">
        <v>-578.67996000000005</v>
      </c>
      <c r="BP699" s="21">
        <v>-505.72647000000001</v>
      </c>
      <c r="BQ699" s="21">
        <v>-542.90453000000002</v>
      </c>
      <c r="BR699" s="21">
        <v>-489.06263999999999</v>
      </c>
      <c r="BS699" s="21">
        <v>-475.84359000000001</v>
      </c>
      <c r="BT699" s="21">
        <v>-521.15837999999997</v>
      </c>
      <c r="BU699" s="21">
        <v>2928.0530699999999</v>
      </c>
      <c r="BV699" s="21">
        <v>3046.71306</v>
      </c>
      <c r="BW699" s="21">
        <v>2874.0687600000001</v>
      </c>
      <c r="BX699" s="21">
        <v>2820.50639</v>
      </c>
      <c r="BY699" s="21">
        <v>2986.4802199999999</v>
      </c>
      <c r="BZ699" s="21">
        <v>5.8341099999999999</v>
      </c>
      <c r="CA699" s="21">
        <v>13.29073</v>
      </c>
      <c r="CB699" s="21">
        <v>85.131050000000002</v>
      </c>
      <c r="CC699" s="21">
        <v>58.445489999999999</v>
      </c>
      <c r="CD699" s="21">
        <v>97.373180000000005</v>
      </c>
      <c r="CE699" s="21">
        <v>103.34614000000001</v>
      </c>
      <c r="CF699" s="21">
        <v>76.846530000000001</v>
      </c>
      <c r="CG699" s="21">
        <v>606.19353999999998</v>
      </c>
      <c r="CH699" s="21">
        <v>593.27119000000005</v>
      </c>
      <c r="CI699" s="21">
        <v>611.75873000000001</v>
      </c>
      <c r="CJ699" s="21">
        <v>609.95506</v>
      </c>
      <c r="CK699" s="21">
        <v>606.20456000000001</v>
      </c>
      <c r="CL699" s="21">
        <v>247.81349</v>
      </c>
      <c r="CM699" s="21">
        <v>227.67831000000001</v>
      </c>
      <c r="CN699" s="21">
        <v>256.70186999999999</v>
      </c>
      <c r="CO699" s="21">
        <v>259.45974000000001</v>
      </c>
      <c r="CP699" s="21">
        <v>242.94712999999999</v>
      </c>
      <c r="CQ699" s="21">
        <v>326.91242</v>
      </c>
      <c r="CR699" s="21">
        <v>309.80727000000002</v>
      </c>
      <c r="CS699" s="21">
        <v>334.16712999999999</v>
      </c>
      <c r="CT699" s="21">
        <v>335.54633999999999</v>
      </c>
      <c r="CU699" s="21">
        <v>323.41959000000003</v>
      </c>
      <c r="CV699" s="21">
        <v>390.46260999999998</v>
      </c>
      <c r="CW699" s="21">
        <v>373.45677000000001</v>
      </c>
      <c r="CX699" s="21">
        <v>397.61862000000002</v>
      </c>
      <c r="CY699" s="21">
        <v>398.47728000000001</v>
      </c>
      <c r="CZ699" s="21">
        <v>387.39420000000001</v>
      </c>
      <c r="DA699" s="21">
        <v>284.19605000000001</v>
      </c>
      <c r="DB699" s="21">
        <v>264.73847000000001</v>
      </c>
      <c r="DC699" s="21">
        <v>292.69294000000002</v>
      </c>
      <c r="DD699" s="21">
        <v>294.98277999999999</v>
      </c>
      <c r="DE699" s="21">
        <v>279.74369000000002</v>
      </c>
      <c r="DF699" s="21">
        <v>326.49619000000001</v>
      </c>
      <c r="DG699" s="21">
        <v>309.95053000000001</v>
      </c>
      <c r="DH699" s="21">
        <v>333.65172000000001</v>
      </c>
      <c r="DI699" s="21">
        <v>334.89138000000003</v>
      </c>
      <c r="DJ699" s="21">
        <v>323.32037000000003</v>
      </c>
      <c r="DK699" s="21">
        <v>330.58084000000002</v>
      </c>
      <c r="DL699" s="21">
        <v>309.52559000000002</v>
      </c>
      <c r="DM699" s="21">
        <v>339.7081</v>
      </c>
      <c r="DN699" s="21">
        <v>342.07803000000001</v>
      </c>
      <c r="DO699" s="21">
        <v>325.77915999999999</v>
      </c>
      <c r="DP699" s="21">
        <v>254.97338999999999</v>
      </c>
      <c r="DQ699" s="21">
        <v>233.19818000000001</v>
      </c>
      <c r="DR699" s="21">
        <v>264.53883999999999</v>
      </c>
      <c r="DS699" s="21">
        <v>267.71181999999999</v>
      </c>
      <c r="DT699" s="21">
        <v>249.44869</v>
      </c>
      <c r="DU699" s="21">
        <v>192.86018000000001</v>
      </c>
      <c r="DV699" s="21">
        <v>170.74861999999999</v>
      </c>
      <c r="DW699" s="21">
        <v>202.81298000000001</v>
      </c>
      <c r="DX699" s="21">
        <v>206.55930000000001</v>
      </c>
      <c r="DY699" s="21">
        <v>186.97808000000001</v>
      </c>
      <c r="DZ699" s="21">
        <v>107.78131999999999</v>
      </c>
      <c r="EA699" s="21">
        <v>79.876490000000004</v>
      </c>
      <c r="EB699" s="21">
        <v>120.40358999999999</v>
      </c>
      <c r="EC699" s="21">
        <v>126.32658000000001</v>
      </c>
      <c r="ED699" s="21">
        <v>99.273309999999995</v>
      </c>
      <c r="EE699" s="21">
        <v>-37.865110000000001</v>
      </c>
      <c r="EF699" s="21">
        <v>-67.873480000000001</v>
      </c>
      <c r="EG699" s="21">
        <v>-23.914709999999999</v>
      </c>
      <c r="EH699" s="21">
        <v>-16.28032</v>
      </c>
      <c r="EI699" s="21">
        <v>-47.860779999999998</v>
      </c>
      <c r="EJ699" s="21">
        <v>-113.69485</v>
      </c>
      <c r="EK699" s="21">
        <v>-146.81724</v>
      </c>
      <c r="EL699" s="21">
        <v>-98.262209999999996</v>
      </c>
      <c r="EM699" s="21">
        <v>-89.244609999999994</v>
      </c>
      <c r="EN699" s="21">
        <v>-125.25703</v>
      </c>
      <c r="EO699" s="21">
        <v>-169.80107000000001</v>
      </c>
      <c r="EP699" s="21">
        <v>-213.70651000000001</v>
      </c>
      <c r="EQ699" s="21">
        <v>-149.39606000000001</v>
      </c>
      <c r="ER699" s="21">
        <v>-137.21453</v>
      </c>
      <c r="ES699" s="21">
        <v>-185.39269999999999</v>
      </c>
      <c r="ET699" s="21">
        <v>212.56708</v>
      </c>
      <c r="EU699" s="21">
        <v>195.50219000000001</v>
      </c>
      <c r="EV699" s="21">
        <v>219.96008</v>
      </c>
      <c r="EW699" s="21">
        <v>222.27191999999999</v>
      </c>
      <c r="EX699" s="21">
        <v>208.35628</v>
      </c>
      <c r="EY699" s="21">
        <v>142.76487</v>
      </c>
      <c r="EZ699" s="21">
        <v>115.12454</v>
      </c>
      <c r="FA699" s="21">
        <v>154.88102000000001</v>
      </c>
      <c r="FB699" s="21">
        <v>160.39072999999999</v>
      </c>
      <c r="FC699" s="21">
        <v>134.85905</v>
      </c>
      <c r="FD699" s="21">
        <v>278.74903999999998</v>
      </c>
      <c r="FE699" s="21">
        <v>260.87257</v>
      </c>
      <c r="FF699" s="21">
        <v>286.44848000000002</v>
      </c>
      <c r="FG699" s="21">
        <v>288.35288000000003</v>
      </c>
      <c r="FH699" s="21">
        <v>274.78971000000001</v>
      </c>
      <c r="FI699" s="21">
        <v>87.583479999999994</v>
      </c>
      <c r="FJ699" s="21">
        <v>67.435649999999995</v>
      </c>
      <c r="FK699" s="21">
        <v>96.688190000000006</v>
      </c>
      <c r="FL699" s="21">
        <v>100.81277</v>
      </c>
      <c r="FM699" s="21">
        <v>81.600260000000006</v>
      </c>
    </row>
    <row r="700" spans="2:169" x14ac:dyDescent="0.35">
      <c r="B700" s="39" t="s">
        <v>887</v>
      </c>
      <c r="C700" s="21">
        <v>45755.250520000001</v>
      </c>
      <c r="D700" s="21">
        <v>47588.930939999998</v>
      </c>
      <c r="E700" s="21">
        <v>44922.076410000001</v>
      </c>
      <c r="F700" s="21">
        <v>44095.431499999999</v>
      </c>
      <c r="G700" s="21">
        <v>46658.023889999997</v>
      </c>
      <c r="H700" s="21">
        <v>50427.931219999999</v>
      </c>
      <c r="I700" s="21">
        <v>52448.854959999997</v>
      </c>
      <c r="J700" s="21">
        <v>49509.67239</v>
      </c>
      <c r="K700" s="21">
        <v>48598.579760000001</v>
      </c>
      <c r="L700" s="21">
        <v>51422.871180000002</v>
      </c>
      <c r="M700" s="21">
        <v>20491.686280000002</v>
      </c>
      <c r="N700" s="21">
        <v>21312.901870000002</v>
      </c>
      <c r="O700" s="21">
        <v>20118.553650000002</v>
      </c>
      <c r="P700" s="21">
        <v>19748.324130000001</v>
      </c>
      <c r="Q700" s="21">
        <v>20895.999360000002</v>
      </c>
      <c r="R700" s="21">
        <v>267.29118999999997</v>
      </c>
      <c r="S700" s="21">
        <v>268.28280999999998</v>
      </c>
      <c r="T700" s="21">
        <v>261.74013000000002</v>
      </c>
      <c r="U700" s="21">
        <v>256.98054999999999</v>
      </c>
      <c r="V700" s="21">
        <v>273.02242999999999</v>
      </c>
      <c r="W700" s="21">
        <v>-514.93674999999996</v>
      </c>
      <c r="X700" s="21">
        <v>-543.99572000000001</v>
      </c>
      <c r="Y700" s="21">
        <v>-505.28557999999998</v>
      </c>
      <c r="Z700" s="21">
        <v>-496.00085999999999</v>
      </c>
      <c r="AA700" s="21">
        <v>-524.31667000000004</v>
      </c>
      <c r="AB700" s="21">
        <v>22190.344260000002</v>
      </c>
      <c r="AC700" s="21">
        <v>23079.642250000001</v>
      </c>
      <c r="AD700" s="21">
        <v>21786.267759999999</v>
      </c>
      <c r="AE700" s="21">
        <v>21385.364969999999</v>
      </c>
      <c r="AF700" s="21">
        <v>22628.17597</v>
      </c>
      <c r="AG700" s="21">
        <v>126.80547</v>
      </c>
      <c r="AH700" s="21">
        <v>125.69091</v>
      </c>
      <c r="AI700" s="21">
        <v>124.23417999999999</v>
      </c>
      <c r="AJ700" s="21">
        <v>121.97351999999999</v>
      </c>
      <c r="AK700" s="21">
        <v>129.69946999999999</v>
      </c>
      <c r="AL700" s="21">
        <v>156.37091000000001</v>
      </c>
      <c r="AM700" s="21">
        <v>157.90048999999999</v>
      </c>
      <c r="AN700" s="21">
        <v>153.33590000000001</v>
      </c>
      <c r="AO700" s="21">
        <v>150.52352999999999</v>
      </c>
      <c r="AP700" s="21">
        <v>159.78192999999999</v>
      </c>
      <c r="AQ700" s="21">
        <v>227.61285000000001</v>
      </c>
      <c r="AR700" s="21">
        <v>230.73264</v>
      </c>
      <c r="AS700" s="21">
        <v>223.18835999999999</v>
      </c>
      <c r="AT700" s="21">
        <v>219.11537999999999</v>
      </c>
      <c r="AU700" s="21">
        <v>232.49594999999999</v>
      </c>
      <c r="AV700" s="21">
        <v>-182.34945999999999</v>
      </c>
      <c r="AW700" s="21">
        <v>-196.48527999999999</v>
      </c>
      <c r="AX700" s="21">
        <v>-179.27244999999999</v>
      </c>
      <c r="AY700" s="21">
        <v>-175.94295</v>
      </c>
      <c r="AZ700" s="21">
        <v>-185.58584999999999</v>
      </c>
      <c r="BA700" s="21">
        <v>-634.54178000000002</v>
      </c>
      <c r="BB700" s="21">
        <v>-665.38364000000001</v>
      </c>
      <c r="BC700" s="21">
        <v>-623.16998000000001</v>
      </c>
      <c r="BD700" s="21">
        <v>-611.65689999999995</v>
      </c>
      <c r="BE700" s="21">
        <v>-646.90445</v>
      </c>
      <c r="BF700" s="21">
        <v>-1143.11535</v>
      </c>
      <c r="BG700" s="21">
        <v>-1195.39634</v>
      </c>
      <c r="BH700" s="21">
        <v>-1122.2682600000001</v>
      </c>
      <c r="BI700" s="21">
        <v>-1101.7465500000001</v>
      </c>
      <c r="BJ700" s="21">
        <v>-1165.3466100000001</v>
      </c>
      <c r="BK700" s="21">
        <v>-1178.2053800000001</v>
      </c>
      <c r="BL700" s="21">
        <v>-1232.0560599999999</v>
      </c>
      <c r="BM700" s="21">
        <v>-1156.8808100000001</v>
      </c>
      <c r="BN700" s="21">
        <v>-1135.521</v>
      </c>
      <c r="BO700" s="21">
        <v>-1201.3621499999999</v>
      </c>
      <c r="BP700" s="21">
        <v>-901.48564999999996</v>
      </c>
      <c r="BQ700" s="21">
        <v>-943.54782</v>
      </c>
      <c r="BR700" s="21">
        <v>-885.24886000000004</v>
      </c>
      <c r="BS700" s="21">
        <v>-868.89976999999999</v>
      </c>
      <c r="BT700" s="21">
        <v>-919.15479000000005</v>
      </c>
      <c r="BU700" s="21">
        <v>-3530.1477799999998</v>
      </c>
      <c r="BV700" s="21">
        <v>-3673.2078000000001</v>
      </c>
      <c r="BW700" s="21">
        <v>-3465.0626999999999</v>
      </c>
      <c r="BX700" s="21">
        <v>-3400.48632</v>
      </c>
      <c r="BY700" s="21">
        <v>-3600.5893000000001</v>
      </c>
      <c r="BZ700" s="21">
        <v>-5.9279999999999999E-2</v>
      </c>
      <c r="CA700" s="21">
        <v>-2.3099999999999999E-2</v>
      </c>
      <c r="CB700" s="21">
        <v>51.711109999999998</v>
      </c>
      <c r="CC700" s="21">
        <v>43.996070000000003</v>
      </c>
      <c r="CD700" s="21">
        <v>50.328650000000003</v>
      </c>
      <c r="CE700" s="21">
        <v>49.44312</v>
      </c>
      <c r="CF700" s="21">
        <v>53.322020000000002</v>
      </c>
      <c r="CG700" s="21">
        <v>424.06533999999999</v>
      </c>
      <c r="CH700" s="21">
        <v>428.90584000000001</v>
      </c>
      <c r="CI700" s="21">
        <v>415.86669000000001</v>
      </c>
      <c r="CJ700" s="21">
        <v>408.23822999999999</v>
      </c>
      <c r="CK700" s="21">
        <v>433.28188</v>
      </c>
      <c r="CL700" s="21">
        <v>229.82064</v>
      </c>
      <c r="CM700" s="21">
        <v>228.92561000000001</v>
      </c>
      <c r="CN700" s="21">
        <v>224.97966</v>
      </c>
      <c r="CO700" s="21">
        <v>220.89494999999999</v>
      </c>
      <c r="CP700" s="21">
        <v>234.85427999999999</v>
      </c>
      <c r="CQ700" s="21">
        <v>257.00518</v>
      </c>
      <c r="CR700" s="21">
        <v>257.20808</v>
      </c>
      <c r="CS700" s="21">
        <v>251.63837000000001</v>
      </c>
      <c r="CT700" s="21">
        <v>247.06541999999999</v>
      </c>
      <c r="CU700" s="21">
        <v>262.55781999999999</v>
      </c>
      <c r="CV700" s="21">
        <v>298.31238999999999</v>
      </c>
      <c r="CW700" s="21">
        <v>299.35579000000001</v>
      </c>
      <c r="CX700" s="21">
        <v>292.11201999999997</v>
      </c>
      <c r="CY700" s="21">
        <v>286.80090999999999</v>
      </c>
      <c r="CZ700" s="21">
        <v>304.70893000000001</v>
      </c>
      <c r="DA700" s="21">
        <v>168.75318999999999</v>
      </c>
      <c r="DB700" s="21">
        <v>165.26397</v>
      </c>
      <c r="DC700" s="21">
        <v>165.08929000000001</v>
      </c>
      <c r="DD700" s="21">
        <v>162.1018</v>
      </c>
      <c r="DE700" s="21">
        <v>172.62087</v>
      </c>
      <c r="DF700" s="21">
        <v>-11.27679</v>
      </c>
      <c r="DG700" s="21">
        <v>-21.31474</v>
      </c>
      <c r="DH700" s="21">
        <v>-11.42807</v>
      </c>
      <c r="DI700" s="21">
        <v>-11.184839999999999</v>
      </c>
      <c r="DJ700" s="21">
        <v>-10.911709999999999</v>
      </c>
      <c r="DK700" s="21">
        <v>-24.645029999999998</v>
      </c>
      <c r="DL700" s="21">
        <v>-36.668579999999999</v>
      </c>
      <c r="DM700" s="21">
        <v>-24.593900000000001</v>
      </c>
      <c r="DN700" s="21">
        <v>-24.10425</v>
      </c>
      <c r="DO700" s="21">
        <v>-24.45308</v>
      </c>
      <c r="DP700" s="21">
        <v>-129.58679000000001</v>
      </c>
      <c r="DQ700" s="21">
        <v>-144.95708999999999</v>
      </c>
      <c r="DR700" s="21">
        <v>-127.46884</v>
      </c>
      <c r="DS700" s="21">
        <v>-125.09822</v>
      </c>
      <c r="DT700" s="21">
        <v>-131.46530000000001</v>
      </c>
      <c r="DU700" s="21">
        <v>-271.78759000000002</v>
      </c>
      <c r="DV700" s="21">
        <v>-292.04451999999998</v>
      </c>
      <c r="DW700" s="21">
        <v>-266.88398999999998</v>
      </c>
      <c r="DX700" s="21">
        <v>-261.96298000000002</v>
      </c>
      <c r="DY700" s="21">
        <v>-276.44655</v>
      </c>
      <c r="DZ700" s="21">
        <v>-517.00732000000005</v>
      </c>
      <c r="EA700" s="21">
        <v>-547.52185999999995</v>
      </c>
      <c r="EB700" s="21">
        <v>-507.36903999999998</v>
      </c>
      <c r="EC700" s="21">
        <v>-498.04214000000002</v>
      </c>
      <c r="ED700" s="21">
        <v>-526.36096999999995</v>
      </c>
      <c r="EE700" s="21">
        <v>-634.09866999999997</v>
      </c>
      <c r="EF700" s="21">
        <v>-668.05209000000002</v>
      </c>
      <c r="EG700" s="21">
        <v>-622.14405999999997</v>
      </c>
      <c r="EH700" s="21">
        <v>-610.71961999999996</v>
      </c>
      <c r="EI700" s="21">
        <v>-645.77653999999995</v>
      </c>
      <c r="EJ700" s="21">
        <v>-662.95986000000005</v>
      </c>
      <c r="EK700" s="21">
        <v>-698.09032000000002</v>
      </c>
      <c r="EL700" s="21">
        <v>-650.44586000000004</v>
      </c>
      <c r="EM700" s="21">
        <v>-638.50329999999997</v>
      </c>
      <c r="EN700" s="21">
        <v>-675.19231000000002</v>
      </c>
      <c r="EO700" s="21">
        <v>-820.20033000000001</v>
      </c>
      <c r="EP700" s="21">
        <v>-864.19212000000005</v>
      </c>
      <c r="EQ700" s="21">
        <v>-804.73896000000002</v>
      </c>
      <c r="ER700" s="21">
        <v>-789.96126000000004</v>
      </c>
      <c r="ES700" s="21">
        <v>-835.30593999999996</v>
      </c>
      <c r="ET700" s="21">
        <v>34.737340000000003</v>
      </c>
      <c r="EU700" s="21">
        <v>27.787479999999999</v>
      </c>
      <c r="EV700" s="21">
        <v>33.745489999999997</v>
      </c>
      <c r="EW700" s="21">
        <v>33.156750000000002</v>
      </c>
      <c r="EX700" s="21">
        <v>35.908610000000003</v>
      </c>
      <c r="EY700" s="21">
        <v>95.464569999999995</v>
      </c>
      <c r="EZ700" s="21">
        <v>88.272810000000007</v>
      </c>
      <c r="FA700" s="21">
        <v>93.290450000000007</v>
      </c>
      <c r="FB700" s="21">
        <v>91.616789999999995</v>
      </c>
      <c r="FC700" s="21">
        <v>98.019930000000002</v>
      </c>
      <c r="FD700" s="21">
        <v>260.43106</v>
      </c>
      <c r="FE700" s="21">
        <v>261.07267000000002</v>
      </c>
      <c r="FF700" s="21">
        <v>255.01105999999999</v>
      </c>
      <c r="FG700" s="21">
        <v>250.37488999999999</v>
      </c>
      <c r="FH700" s="21">
        <v>266.03372999999999</v>
      </c>
      <c r="FI700" s="21">
        <v>-427.85021999999998</v>
      </c>
      <c r="FJ700" s="21">
        <v>-452.16345999999999</v>
      </c>
      <c r="FK700" s="21">
        <v>-419.83620000000002</v>
      </c>
      <c r="FL700" s="21">
        <v>-412.12211000000002</v>
      </c>
      <c r="FM700" s="21">
        <v>-435.64537000000001</v>
      </c>
    </row>
    <row r="701" spans="2:169" x14ac:dyDescent="0.35">
      <c r="B701" s="39" t="s">
        <v>888</v>
      </c>
      <c r="C701" s="21">
        <v>-3627.21902</v>
      </c>
      <c r="D701" s="21">
        <v>-3772.5828999999999</v>
      </c>
      <c r="E701" s="21">
        <v>-3561.16966</v>
      </c>
      <c r="F701" s="21">
        <v>-3495.6379000000002</v>
      </c>
      <c r="G701" s="21">
        <v>-3698.7858200000001</v>
      </c>
      <c r="H701" s="21">
        <v>-46405.734640000002</v>
      </c>
      <c r="I701" s="21">
        <v>-48265.466899999999</v>
      </c>
      <c r="J701" s="21">
        <v>-45560.717320000003</v>
      </c>
      <c r="K701" s="21">
        <v>-44722.294600000001</v>
      </c>
      <c r="L701" s="21">
        <v>-47321.316910000001</v>
      </c>
      <c r="M701" s="21">
        <v>-51624.584949999997</v>
      </c>
      <c r="N701" s="21">
        <v>-53693.468560000001</v>
      </c>
      <c r="O701" s="21">
        <v>-50684.554109999997</v>
      </c>
      <c r="P701" s="21">
        <v>-49751.837050000002</v>
      </c>
      <c r="Q701" s="21">
        <v>-52643.168519999999</v>
      </c>
      <c r="R701" s="21">
        <v>-273.84822000000003</v>
      </c>
      <c r="S701" s="21">
        <v>-274.81786</v>
      </c>
      <c r="T701" s="21">
        <v>-268.52926000000002</v>
      </c>
      <c r="U701" s="21">
        <v>-263.61219</v>
      </c>
      <c r="V701" s="21">
        <v>-280.13526000000002</v>
      </c>
      <c r="W701" s="21">
        <v>-878.3442</v>
      </c>
      <c r="X701" s="21">
        <v>-903.08226000000002</v>
      </c>
      <c r="Y701" s="21">
        <v>-861.28404</v>
      </c>
      <c r="Z701" s="21">
        <v>-845.51383999999996</v>
      </c>
      <c r="AA701" s="21">
        <v>-896.31084999999996</v>
      </c>
      <c r="AB701" s="21">
        <v>-47498.643040000003</v>
      </c>
      <c r="AC701" s="21">
        <v>-49402.19384</v>
      </c>
      <c r="AD701" s="21">
        <v>-46633.713450000003</v>
      </c>
      <c r="AE701" s="21">
        <v>-45775.577190000004</v>
      </c>
      <c r="AF701" s="21">
        <v>-48435.825969999998</v>
      </c>
      <c r="AG701" s="21">
        <v>-103.88584</v>
      </c>
      <c r="AH701" s="21">
        <v>-101.63216</v>
      </c>
      <c r="AI701" s="21">
        <v>-101.97045</v>
      </c>
      <c r="AJ701" s="21">
        <v>-100.0986</v>
      </c>
      <c r="AK701" s="21">
        <v>-106.61904</v>
      </c>
      <c r="AL701" s="21">
        <v>-113.73927</v>
      </c>
      <c r="AM701" s="21">
        <v>-113.38442000000001</v>
      </c>
      <c r="AN701" s="21">
        <v>-111.66359</v>
      </c>
      <c r="AO701" s="21">
        <v>-109.60436</v>
      </c>
      <c r="AP701" s="21">
        <v>-116.52507</v>
      </c>
      <c r="AQ701" s="21">
        <v>-198.40488999999999</v>
      </c>
      <c r="AR701" s="21">
        <v>-200.14223999999999</v>
      </c>
      <c r="AS701" s="21">
        <v>-194.74716000000001</v>
      </c>
      <c r="AT701" s="21">
        <v>-191.17619999999999</v>
      </c>
      <c r="AU701" s="21">
        <v>-202.99386999999999</v>
      </c>
      <c r="AV701" s="21">
        <v>-641.76002000000005</v>
      </c>
      <c r="AW701" s="21">
        <v>-660.83952999999997</v>
      </c>
      <c r="AX701" s="21">
        <v>-630.04070999999999</v>
      </c>
      <c r="AY701" s="21">
        <v>-618.41963999999996</v>
      </c>
      <c r="AZ701" s="21">
        <v>-655.29094999999995</v>
      </c>
      <c r="BA701" s="21">
        <v>-860.77077999999995</v>
      </c>
      <c r="BB701" s="21">
        <v>-890.37198999999998</v>
      </c>
      <c r="BC701" s="21">
        <v>-845.08103000000006</v>
      </c>
      <c r="BD701" s="21">
        <v>-829.49233000000004</v>
      </c>
      <c r="BE701" s="21">
        <v>-878.50669000000005</v>
      </c>
      <c r="BF701" s="21">
        <v>-1550.0566100000001</v>
      </c>
      <c r="BG701" s="21">
        <v>-1606.7623900000001</v>
      </c>
      <c r="BH701" s="21">
        <v>-1521.4849999999999</v>
      </c>
      <c r="BI701" s="21">
        <v>-1493.6910499999999</v>
      </c>
      <c r="BJ701" s="21">
        <v>-1581.31816</v>
      </c>
      <c r="BK701" s="21">
        <v>-1660.4626800000001</v>
      </c>
      <c r="BL701" s="21">
        <v>-1721.6487099999999</v>
      </c>
      <c r="BM701" s="21">
        <v>-1630.08943</v>
      </c>
      <c r="BN701" s="21">
        <v>-1600.02225</v>
      </c>
      <c r="BO701" s="21">
        <v>-1694.26207</v>
      </c>
      <c r="BP701" s="21">
        <v>-1353.3162199999999</v>
      </c>
      <c r="BQ701" s="21">
        <v>-1402.5144</v>
      </c>
      <c r="BR701" s="21">
        <v>-1328.6283000000001</v>
      </c>
      <c r="BS701" s="21">
        <v>-1304.1194</v>
      </c>
      <c r="BT701" s="21">
        <v>-1380.92616</v>
      </c>
      <c r="BU701" s="21">
        <v>-1758.2541799999999</v>
      </c>
      <c r="BV701" s="21">
        <v>-1829.5078100000001</v>
      </c>
      <c r="BW701" s="21">
        <v>-1725.83737</v>
      </c>
      <c r="BX701" s="21">
        <v>-1693.6739299999999</v>
      </c>
      <c r="BY701" s="21">
        <v>-1793.3388500000001</v>
      </c>
      <c r="BZ701" s="21">
        <v>-1.3999999999999999E-4</v>
      </c>
      <c r="CA701" s="21">
        <v>2.7E-4</v>
      </c>
      <c r="CB701" s="21">
        <v>-51.973669999999998</v>
      </c>
      <c r="CC701" s="21">
        <v>-43.957320000000003</v>
      </c>
      <c r="CD701" s="21">
        <v>-50.964210000000001</v>
      </c>
      <c r="CE701" s="21">
        <v>-50.030659999999997</v>
      </c>
      <c r="CF701" s="21">
        <v>-54.064979999999998</v>
      </c>
      <c r="CG701" s="21">
        <v>-514.68397000000004</v>
      </c>
      <c r="CH701" s="21">
        <v>-522.81543999999997</v>
      </c>
      <c r="CI701" s="21">
        <v>-505.29673000000003</v>
      </c>
      <c r="CJ701" s="21">
        <v>-495.97825999999998</v>
      </c>
      <c r="CK701" s="21">
        <v>-526.29612999999995</v>
      </c>
      <c r="CL701" s="21">
        <v>-175.61232999999999</v>
      </c>
      <c r="CM701" s="21">
        <v>-172.31555</v>
      </c>
      <c r="CN701" s="21">
        <v>-172.20142000000001</v>
      </c>
      <c r="CO701" s="21">
        <v>-169.04807</v>
      </c>
      <c r="CP701" s="21">
        <v>-180.05805000000001</v>
      </c>
      <c r="CQ701" s="21">
        <v>-177.374</v>
      </c>
      <c r="CR701" s="21">
        <v>-174.19737000000001</v>
      </c>
      <c r="CS701" s="21">
        <v>-173.92886999999999</v>
      </c>
      <c r="CT701" s="21">
        <v>-170.74388999999999</v>
      </c>
      <c r="CU701" s="21">
        <v>-181.84779</v>
      </c>
      <c r="CV701" s="21">
        <v>-257.27769000000001</v>
      </c>
      <c r="CW701" s="21">
        <v>-256.42617999999999</v>
      </c>
      <c r="CX701" s="21">
        <v>-252.28057999999999</v>
      </c>
      <c r="CY701" s="21">
        <v>-247.66096999999999</v>
      </c>
      <c r="CZ701" s="21">
        <v>-263.37648000000002</v>
      </c>
      <c r="DA701" s="21">
        <v>-386.16719000000001</v>
      </c>
      <c r="DB701" s="21">
        <v>-390.81590999999997</v>
      </c>
      <c r="DC701" s="21">
        <v>-378.66663999999997</v>
      </c>
      <c r="DD701" s="21">
        <v>-371.73295999999999</v>
      </c>
      <c r="DE701" s="21">
        <v>-394.69355000000002</v>
      </c>
      <c r="DF701" s="21">
        <v>-489.33318000000003</v>
      </c>
      <c r="DG701" s="21">
        <v>-498.43531999999999</v>
      </c>
      <c r="DH701" s="21">
        <v>-479.82884000000001</v>
      </c>
      <c r="DI701" s="21">
        <v>-471.04293999999999</v>
      </c>
      <c r="DJ701" s="21">
        <v>-499.81466999999998</v>
      </c>
      <c r="DK701" s="21">
        <v>-615.84757000000002</v>
      </c>
      <c r="DL701" s="21">
        <v>-628.35799999999995</v>
      </c>
      <c r="DM701" s="21">
        <v>-603.88592000000006</v>
      </c>
      <c r="DN701" s="21">
        <v>-592.82849999999996</v>
      </c>
      <c r="DO701" s="21">
        <v>-628.92894000000001</v>
      </c>
      <c r="DP701" s="21">
        <v>-652.47005999999999</v>
      </c>
      <c r="DQ701" s="21">
        <v>-667.14400000000001</v>
      </c>
      <c r="DR701" s="21">
        <v>-639.79708000000005</v>
      </c>
      <c r="DS701" s="21">
        <v>-628.08217999999999</v>
      </c>
      <c r="DT701" s="21">
        <v>-666.18092000000001</v>
      </c>
      <c r="DU701" s="21">
        <v>-700.64495999999997</v>
      </c>
      <c r="DV701" s="21">
        <v>-717.82610999999997</v>
      </c>
      <c r="DW701" s="21">
        <v>-687.03628000000003</v>
      </c>
      <c r="DX701" s="21">
        <v>-674.45646999999997</v>
      </c>
      <c r="DY701" s="21">
        <v>-715.22028999999998</v>
      </c>
      <c r="DZ701" s="21">
        <v>-938.35308999999995</v>
      </c>
      <c r="EA701" s="21">
        <v>-963.99297000000001</v>
      </c>
      <c r="EB701" s="21">
        <v>-920.12737000000004</v>
      </c>
      <c r="EC701" s="21">
        <v>-903.27971000000002</v>
      </c>
      <c r="ED701" s="21">
        <v>-957.59829000000002</v>
      </c>
      <c r="EE701" s="21">
        <v>-1098.26866</v>
      </c>
      <c r="EF701" s="21">
        <v>-1131.2549300000001</v>
      </c>
      <c r="EG701" s="21">
        <v>-1076.9368899999999</v>
      </c>
      <c r="EH701" s="21">
        <v>-1057.2181399999999</v>
      </c>
      <c r="EI701" s="21">
        <v>-1120.48369</v>
      </c>
      <c r="EJ701" s="21">
        <v>-1158.3237799999999</v>
      </c>
      <c r="EK701" s="21">
        <v>-1193.5773999999999</v>
      </c>
      <c r="EL701" s="21">
        <v>-1135.82554</v>
      </c>
      <c r="EM701" s="21">
        <v>-1115.02856</v>
      </c>
      <c r="EN701" s="21">
        <v>-1181.6954599999999</v>
      </c>
      <c r="EO701" s="21">
        <v>-1478.5553500000001</v>
      </c>
      <c r="EP701" s="21">
        <v>-1523.4072900000001</v>
      </c>
      <c r="EQ701" s="21">
        <v>-1449.8372199999999</v>
      </c>
      <c r="ER701" s="21">
        <v>-1423.2906700000001</v>
      </c>
      <c r="ES701" s="21">
        <v>-1508.41526</v>
      </c>
      <c r="ET701" s="21">
        <v>-406.86667999999997</v>
      </c>
      <c r="EU701" s="21">
        <v>-414.11608999999999</v>
      </c>
      <c r="EV701" s="21">
        <v>-398.96409</v>
      </c>
      <c r="EW701" s="21">
        <v>-391.65884</v>
      </c>
      <c r="EX701" s="21">
        <v>-415.61313999999999</v>
      </c>
      <c r="EY701" s="21">
        <v>-89.803899999999999</v>
      </c>
      <c r="EZ701" s="21">
        <v>-82.007059999999996</v>
      </c>
      <c r="FA701" s="21">
        <v>-88.147729999999996</v>
      </c>
      <c r="FB701" s="21">
        <v>-86.532780000000002</v>
      </c>
      <c r="FC701" s="21">
        <v>-92.768630000000002</v>
      </c>
      <c r="FD701" s="21">
        <v>-190.12786</v>
      </c>
      <c r="FE701" s="21">
        <v>-187.75432000000001</v>
      </c>
      <c r="FF701" s="21">
        <v>-186.43501000000001</v>
      </c>
      <c r="FG701" s="21">
        <v>-183.02105</v>
      </c>
      <c r="FH701" s="21">
        <v>-194.80787000000001</v>
      </c>
      <c r="FI701" s="21">
        <v>-709.92970000000003</v>
      </c>
      <c r="FJ701" s="21">
        <v>-729.51910999999996</v>
      </c>
      <c r="FK701" s="21">
        <v>-696.14067</v>
      </c>
      <c r="FL701" s="21">
        <v>-683.39423999999997</v>
      </c>
      <c r="FM701" s="21">
        <v>-724.46266000000003</v>
      </c>
    </row>
    <row r="702" spans="2:169" x14ac:dyDescent="0.35">
      <c r="B702" s="39" t="s">
        <v>889</v>
      </c>
      <c r="C702" s="21">
        <v>-35875.61421</v>
      </c>
      <c r="D702" s="21">
        <v>-37313.359830000001</v>
      </c>
      <c r="E702" s="21">
        <v>-35222.34201</v>
      </c>
      <c r="F702" s="21">
        <v>-34574.189200000001</v>
      </c>
      <c r="G702" s="21">
        <v>-36583.457540000003</v>
      </c>
      <c r="H702" s="21">
        <v>-97122.330780000004</v>
      </c>
      <c r="I702" s="21">
        <v>-101014.55518</v>
      </c>
      <c r="J702" s="21">
        <v>-95353.798240000004</v>
      </c>
      <c r="K702" s="21">
        <v>-93599.06753</v>
      </c>
      <c r="L702" s="21">
        <v>-99038.548349999997</v>
      </c>
      <c r="M702" s="21">
        <v>-98334.114019999994</v>
      </c>
      <c r="N702" s="21">
        <v>-102274.90767</v>
      </c>
      <c r="O702" s="21">
        <v>-96543.550480000005</v>
      </c>
      <c r="P702" s="21">
        <v>-94766.918170000004</v>
      </c>
      <c r="Q702" s="21">
        <v>-100274.30421</v>
      </c>
      <c r="R702" s="21">
        <v>-520.06760999999995</v>
      </c>
      <c r="S702" s="21">
        <v>-536.13049999999998</v>
      </c>
      <c r="T702" s="21">
        <v>-493.03922999999998</v>
      </c>
      <c r="U702" s="21">
        <v>-492.42451999999997</v>
      </c>
      <c r="V702" s="21">
        <v>-548.92547999999999</v>
      </c>
      <c r="W702" s="21">
        <v>-994.35798</v>
      </c>
      <c r="X702" s="21">
        <v>-1029.2939100000001</v>
      </c>
      <c r="Y702" s="21">
        <v>-958.48797999999999</v>
      </c>
      <c r="Z702" s="21">
        <v>-949.41304000000002</v>
      </c>
      <c r="AA702" s="21">
        <v>-1032.2064600000001</v>
      </c>
      <c r="AB702" s="21">
        <v>-92747.843479999996</v>
      </c>
      <c r="AC702" s="21">
        <v>-96464.796660000007</v>
      </c>
      <c r="AD702" s="21">
        <v>-91058.945680000004</v>
      </c>
      <c r="AE702" s="21">
        <v>-89383.312820000006</v>
      </c>
      <c r="AF702" s="21">
        <v>-94577.826199999996</v>
      </c>
      <c r="AG702" s="21">
        <v>-220.75928999999999</v>
      </c>
      <c r="AH702" s="21">
        <v>-226.74705</v>
      </c>
      <c r="AI702" s="21">
        <v>-205.46981</v>
      </c>
      <c r="AJ702" s="21">
        <v>-207.36498</v>
      </c>
      <c r="AK702" s="21">
        <v>-237.52708999999999</v>
      </c>
      <c r="AL702" s="21">
        <v>-219.55590000000001</v>
      </c>
      <c r="AM702" s="21">
        <v>-226.14404999999999</v>
      </c>
      <c r="AN702" s="21">
        <v>-206.84254000000001</v>
      </c>
      <c r="AO702" s="21">
        <v>-207.43118000000001</v>
      </c>
      <c r="AP702" s="21">
        <v>-233.40979999999999</v>
      </c>
      <c r="AQ702" s="21">
        <v>-417.18430000000001</v>
      </c>
      <c r="AR702" s="21">
        <v>-431.18169</v>
      </c>
      <c r="AS702" s="21">
        <v>-398.54037</v>
      </c>
      <c r="AT702" s="21">
        <v>-396.75229000000002</v>
      </c>
      <c r="AU702" s="21">
        <v>-437.50218000000001</v>
      </c>
      <c r="AV702" s="21">
        <v>-646.22424999999998</v>
      </c>
      <c r="AW702" s="21">
        <v>-669.17258000000004</v>
      </c>
      <c r="AX702" s="21">
        <v>-622.31641000000002</v>
      </c>
      <c r="AY702" s="21">
        <v>-616.95297000000005</v>
      </c>
      <c r="AZ702" s="21">
        <v>-672.37158999999997</v>
      </c>
      <c r="BA702" s="21">
        <v>-872.45293000000004</v>
      </c>
      <c r="BB702" s="21">
        <v>-905.35411999999997</v>
      </c>
      <c r="BC702" s="21">
        <v>-847.25041999999996</v>
      </c>
      <c r="BD702" s="21">
        <v>-836.32704999999999</v>
      </c>
      <c r="BE702" s="21">
        <v>-899.97063000000003</v>
      </c>
      <c r="BF702" s="21">
        <v>-1502.2473600000001</v>
      </c>
      <c r="BG702" s="21">
        <v>-1560.37194</v>
      </c>
      <c r="BH702" s="21">
        <v>-1463.85661</v>
      </c>
      <c r="BI702" s="21">
        <v>-1442.53006</v>
      </c>
      <c r="BJ702" s="21">
        <v>-1543.7187799999999</v>
      </c>
      <c r="BK702" s="21">
        <v>-2209.1413299999999</v>
      </c>
      <c r="BL702" s="21">
        <v>-2296.0293499999998</v>
      </c>
      <c r="BM702" s="21">
        <v>-2157.9286000000002</v>
      </c>
      <c r="BN702" s="21">
        <v>-2123.64615</v>
      </c>
      <c r="BO702" s="21">
        <v>-2265.1663400000002</v>
      </c>
      <c r="BP702" s="21">
        <v>-2138.7133800000001</v>
      </c>
      <c r="BQ702" s="21">
        <v>-2222.8058099999998</v>
      </c>
      <c r="BR702" s="21">
        <v>-2089.78566</v>
      </c>
      <c r="BS702" s="21">
        <v>-2056.24944</v>
      </c>
      <c r="BT702" s="21">
        <v>-2192.1913</v>
      </c>
      <c r="BU702" s="21">
        <v>-8058.78586</v>
      </c>
      <c r="BV702" s="21">
        <v>-8385.3699199999992</v>
      </c>
      <c r="BW702" s="21">
        <v>-7910.2065899999998</v>
      </c>
      <c r="BX702" s="21">
        <v>-7762.78863</v>
      </c>
      <c r="BY702" s="21">
        <v>-8219.59303</v>
      </c>
      <c r="BZ702" s="21">
        <v>6.991E-2</v>
      </c>
      <c r="CA702" s="21">
        <v>-8.9757200000000008</v>
      </c>
      <c r="CB702" s="21">
        <v>-110.86208999999999</v>
      </c>
      <c r="CC702" s="21">
        <v>-111.31596999999999</v>
      </c>
      <c r="CD702" s="21">
        <v>-90.926739999999995</v>
      </c>
      <c r="CE702" s="21">
        <v>-98.520499999999998</v>
      </c>
      <c r="CF702" s="21">
        <v>-133.07556</v>
      </c>
      <c r="CG702" s="21">
        <v>-918.96925999999996</v>
      </c>
      <c r="CH702" s="21">
        <v>-950.59410000000003</v>
      </c>
      <c r="CI702" s="21">
        <v>-880.00720000000001</v>
      </c>
      <c r="CJ702" s="21">
        <v>-875.18132000000003</v>
      </c>
      <c r="CK702" s="21">
        <v>-961.91036999999994</v>
      </c>
      <c r="CL702" s="21">
        <v>-342.10133000000002</v>
      </c>
      <c r="CM702" s="21">
        <v>-350.77240999999998</v>
      </c>
      <c r="CN702" s="21">
        <v>-317.68353000000002</v>
      </c>
      <c r="CO702" s="21">
        <v>-320.73581999999999</v>
      </c>
      <c r="CP702" s="21">
        <v>-368.14438000000001</v>
      </c>
      <c r="CQ702" s="21">
        <v>-428.46222999999998</v>
      </c>
      <c r="CR702" s="21">
        <v>-440.94695000000002</v>
      </c>
      <c r="CS702" s="21">
        <v>-402.45791000000003</v>
      </c>
      <c r="CT702" s="21">
        <v>-403.94036999999997</v>
      </c>
      <c r="CU702" s="21">
        <v>-456.50076999999999</v>
      </c>
      <c r="CV702" s="21">
        <v>-533.28360999999995</v>
      </c>
      <c r="CW702" s="21">
        <v>-549.59754999999996</v>
      </c>
      <c r="CX702" s="21">
        <v>-503.78536000000003</v>
      </c>
      <c r="CY702" s="21">
        <v>-504.15424999999999</v>
      </c>
      <c r="CZ702" s="21">
        <v>-564.95020999999997</v>
      </c>
      <c r="DA702" s="21">
        <v>-588.76364000000001</v>
      </c>
      <c r="DB702" s="21">
        <v>-607.07946000000004</v>
      </c>
      <c r="DC702" s="21">
        <v>-559.12588000000005</v>
      </c>
      <c r="DD702" s="21">
        <v>-557.91299000000004</v>
      </c>
      <c r="DE702" s="21">
        <v>-620.16494999999998</v>
      </c>
      <c r="DF702" s="21">
        <v>-492.59955000000002</v>
      </c>
      <c r="DG702" s="21">
        <v>-507.21940999999998</v>
      </c>
      <c r="DH702" s="21">
        <v>-465.56986000000001</v>
      </c>
      <c r="DI702" s="21">
        <v>-465.76420999999999</v>
      </c>
      <c r="DJ702" s="21">
        <v>-521.15827000000002</v>
      </c>
      <c r="DK702" s="21">
        <v>-741.91216999999995</v>
      </c>
      <c r="DL702" s="21">
        <v>-766.11720000000003</v>
      </c>
      <c r="DM702" s="21">
        <v>-707.32912999999996</v>
      </c>
      <c r="DN702" s="21">
        <v>-704.49243999999999</v>
      </c>
      <c r="DO702" s="21">
        <v>-778.75244999999995</v>
      </c>
      <c r="DP702" s="21">
        <v>-834.26901999999995</v>
      </c>
      <c r="DQ702" s="21">
        <v>-862.33828000000005</v>
      </c>
      <c r="DR702" s="21">
        <v>-799.24400000000003</v>
      </c>
      <c r="DS702" s="21">
        <v>-794.04355999999996</v>
      </c>
      <c r="DT702" s="21">
        <v>-871.39081999999996</v>
      </c>
      <c r="DU702" s="21">
        <v>-875.18901000000005</v>
      </c>
      <c r="DV702" s="21">
        <v>-904.61523999999997</v>
      </c>
      <c r="DW702" s="21">
        <v>-840.51099999999997</v>
      </c>
      <c r="DX702" s="21">
        <v>-833.95192999999995</v>
      </c>
      <c r="DY702" s="21">
        <v>-911.34226999999998</v>
      </c>
      <c r="DZ702" s="21">
        <v>-1077.9900700000001</v>
      </c>
      <c r="EA702" s="21">
        <v>-1115.47218</v>
      </c>
      <c r="EB702" s="21">
        <v>-1037.9887100000001</v>
      </c>
      <c r="EC702" s="21">
        <v>-1028.5398600000001</v>
      </c>
      <c r="ED702" s="21">
        <v>-1120.0864200000001</v>
      </c>
      <c r="EE702" s="21">
        <v>-1126.2299599999999</v>
      </c>
      <c r="EF702" s="21">
        <v>-1165.5626</v>
      </c>
      <c r="EG702" s="21">
        <v>-1087.3108400000001</v>
      </c>
      <c r="EH702" s="21">
        <v>-1075.91642</v>
      </c>
      <c r="EI702" s="21">
        <v>-1166.53423</v>
      </c>
      <c r="EJ702" s="21">
        <v>-1379.4996699999999</v>
      </c>
      <c r="EK702" s="21">
        <v>-1428.7968699999999</v>
      </c>
      <c r="EL702" s="21">
        <v>-1335.60841</v>
      </c>
      <c r="EM702" s="21">
        <v>-1319.6308300000001</v>
      </c>
      <c r="EN702" s="21">
        <v>-1424.9315099999999</v>
      </c>
      <c r="EO702" s="21">
        <v>-1912.34573</v>
      </c>
      <c r="EP702" s="21">
        <v>-1981.4983999999999</v>
      </c>
      <c r="EQ702" s="21">
        <v>-1853.1033399999999</v>
      </c>
      <c r="ER702" s="21">
        <v>-1830.2502999999999</v>
      </c>
      <c r="ES702" s="21">
        <v>-1973.94586</v>
      </c>
      <c r="ET702" s="21">
        <v>-497.80005</v>
      </c>
      <c r="EU702" s="21">
        <v>-513.54089999999997</v>
      </c>
      <c r="EV702" s="21">
        <v>-473.16802999999999</v>
      </c>
      <c r="EW702" s="21">
        <v>-471.98658999999998</v>
      </c>
      <c r="EX702" s="21">
        <v>-524.15620000000001</v>
      </c>
      <c r="EY702" s="21">
        <v>-207.43550999999999</v>
      </c>
      <c r="EZ702" s="21">
        <v>-210.63858999999999</v>
      </c>
      <c r="FA702" s="21">
        <v>-183.71017000000001</v>
      </c>
      <c r="FB702" s="21">
        <v>-190.4049</v>
      </c>
      <c r="FC702" s="21">
        <v>-233.49305000000001</v>
      </c>
      <c r="FD702" s="21">
        <v>-371.59057999999999</v>
      </c>
      <c r="FE702" s="21">
        <v>-381.68248</v>
      </c>
      <c r="FF702" s="21">
        <v>-347.31540000000001</v>
      </c>
      <c r="FG702" s="21">
        <v>-349.41223000000002</v>
      </c>
      <c r="FH702" s="21">
        <v>-397.61554000000001</v>
      </c>
      <c r="FI702" s="21">
        <v>-835.37273000000005</v>
      </c>
      <c r="FJ702" s="21">
        <v>-864.28495999999996</v>
      </c>
      <c r="FK702" s="21">
        <v>-805.15773999999999</v>
      </c>
      <c r="FL702" s="21">
        <v>-797.35119999999995</v>
      </c>
      <c r="FM702" s="21">
        <v>-866.91944999999998</v>
      </c>
    </row>
    <row r="703" spans="2:169" x14ac:dyDescent="0.35">
      <c r="B703" s="39" t="s">
        <v>890</v>
      </c>
      <c r="C703" s="21">
        <v>8836.0299500000001</v>
      </c>
      <c r="D703" s="21">
        <v>9190.1413300000004</v>
      </c>
      <c r="E703" s="21">
        <v>8675.1314399999992</v>
      </c>
      <c r="F703" s="21">
        <v>8515.4938299999994</v>
      </c>
      <c r="G703" s="21">
        <v>9010.3691199999994</v>
      </c>
      <c r="H703" s="21">
        <v>-80.898229999999998</v>
      </c>
      <c r="I703" s="21">
        <v>-84.140259999999998</v>
      </c>
      <c r="J703" s="21">
        <v>-79.425129999999996</v>
      </c>
      <c r="K703" s="21">
        <v>-77.963520000000003</v>
      </c>
      <c r="L703" s="21">
        <v>-82.494339999999994</v>
      </c>
      <c r="M703" s="21">
        <v>9493.0359000000008</v>
      </c>
      <c r="N703" s="21">
        <v>9873.4745299999995</v>
      </c>
      <c r="O703" s="21">
        <v>9320.1774399999995</v>
      </c>
      <c r="P703" s="21">
        <v>9148.6638700000003</v>
      </c>
      <c r="Q703" s="21">
        <v>9680.3391100000008</v>
      </c>
      <c r="R703" s="21">
        <v>-23.872789999999998</v>
      </c>
      <c r="S703" s="21">
        <v>-39.232810000000001</v>
      </c>
      <c r="T703" s="21">
        <v>-5.7898500000000004</v>
      </c>
      <c r="U703" s="21">
        <v>-16.3812</v>
      </c>
      <c r="V703" s="21">
        <v>-43.243169999999999</v>
      </c>
      <c r="W703" s="21">
        <v>42.715260000000001</v>
      </c>
      <c r="X703" s="21">
        <v>29.939260000000001</v>
      </c>
      <c r="Y703" s="21">
        <v>59.217179999999999</v>
      </c>
      <c r="Z703" s="21">
        <v>47.303800000000003</v>
      </c>
      <c r="AA703" s="21">
        <v>24.734629999999999</v>
      </c>
      <c r="AB703" s="21">
        <v>9927.7406900000005</v>
      </c>
      <c r="AC703" s="21">
        <v>10325.60382</v>
      </c>
      <c r="AD703" s="21">
        <v>9746.9608599999992</v>
      </c>
      <c r="AE703" s="21">
        <v>9567.6009099999992</v>
      </c>
      <c r="AF703" s="21">
        <v>10123.62226</v>
      </c>
      <c r="AG703" s="21">
        <v>-13.64372</v>
      </c>
      <c r="AH703" s="21">
        <v>-23.615379999999998</v>
      </c>
      <c r="AI703" s="21">
        <v>-1.7229699999999999</v>
      </c>
      <c r="AJ703" s="21">
        <v>-8.8722799999999999</v>
      </c>
      <c r="AK703" s="21">
        <v>-26.287569999999999</v>
      </c>
      <c r="AL703" s="21">
        <v>23.904949999999999</v>
      </c>
      <c r="AM703" s="21">
        <v>17.678979999999999</v>
      </c>
      <c r="AN703" s="21">
        <v>32.527200000000001</v>
      </c>
      <c r="AO703" s="21">
        <v>26.343589999999999</v>
      </c>
      <c r="AP703" s="21">
        <v>14.919829999999999</v>
      </c>
      <c r="AQ703" s="21">
        <v>-29.518540000000002</v>
      </c>
      <c r="AR703" s="21">
        <v>-39.874250000000004</v>
      </c>
      <c r="AS703" s="21">
        <v>-17.568300000000001</v>
      </c>
      <c r="AT703" s="21">
        <v>-24.249569999999999</v>
      </c>
      <c r="AU703" s="21">
        <v>-42.14808</v>
      </c>
      <c r="AV703" s="21">
        <v>14.50442</v>
      </c>
      <c r="AW703" s="21">
        <v>5.0154699999999997</v>
      </c>
      <c r="AX703" s="21">
        <v>26.861239999999999</v>
      </c>
      <c r="AY703" s="21">
        <v>18.59722</v>
      </c>
      <c r="AZ703" s="21">
        <v>1.5323800000000001</v>
      </c>
      <c r="BA703" s="21">
        <v>135.42930999999999</v>
      </c>
      <c r="BB703" s="21">
        <v>133.20029</v>
      </c>
      <c r="BC703" s="21">
        <v>142.69188</v>
      </c>
      <c r="BD703" s="21">
        <v>134.05901</v>
      </c>
      <c r="BE703" s="21">
        <v>127.98495</v>
      </c>
      <c r="BF703" s="21">
        <v>532.61437000000001</v>
      </c>
      <c r="BG703" s="21">
        <v>545.10765000000004</v>
      </c>
      <c r="BH703" s="21">
        <v>534.06416999999999</v>
      </c>
      <c r="BI703" s="21">
        <v>517.36309000000006</v>
      </c>
      <c r="BJ703" s="21">
        <v>531.20542999999998</v>
      </c>
      <c r="BK703" s="21">
        <v>281.65739000000002</v>
      </c>
      <c r="BL703" s="21">
        <v>283.86775</v>
      </c>
      <c r="BM703" s="21">
        <v>287.89882999999998</v>
      </c>
      <c r="BN703" s="21">
        <v>275.48714999999999</v>
      </c>
      <c r="BO703" s="21">
        <v>275.19396</v>
      </c>
      <c r="BP703" s="21">
        <v>58.328180000000003</v>
      </c>
      <c r="BQ703" s="21">
        <v>52.389760000000003</v>
      </c>
      <c r="BR703" s="21">
        <v>67.720910000000003</v>
      </c>
      <c r="BS703" s="21">
        <v>60.025579999999998</v>
      </c>
      <c r="BT703" s="21">
        <v>48.573430000000002</v>
      </c>
      <c r="BU703" s="21">
        <v>14536.13114</v>
      </c>
      <c r="BV703" s="21">
        <v>15125.21104</v>
      </c>
      <c r="BW703" s="21">
        <v>14268.129510000001</v>
      </c>
      <c r="BX703" s="21">
        <v>14002.222599999999</v>
      </c>
      <c r="BY703" s="21">
        <v>14826.188990000001</v>
      </c>
      <c r="BZ703" s="21">
        <v>-1.5454300000000001</v>
      </c>
      <c r="CA703" s="21">
        <v>-12.960990000000001</v>
      </c>
      <c r="CB703" s="21">
        <v>-15.87419</v>
      </c>
      <c r="CC703" s="21">
        <v>-31.908259999999999</v>
      </c>
      <c r="CD703" s="21">
        <v>2.7869100000000002</v>
      </c>
      <c r="CE703" s="21">
        <v>-8.9895300000000002</v>
      </c>
      <c r="CF703" s="21">
        <v>-36.206159999999997</v>
      </c>
      <c r="CG703" s="21">
        <v>-36.116770000000002</v>
      </c>
      <c r="CH703" s="21">
        <v>-56.365000000000002</v>
      </c>
      <c r="CI703" s="21">
        <v>-12.35862</v>
      </c>
      <c r="CJ703" s="21">
        <v>-26.602</v>
      </c>
      <c r="CK703" s="21">
        <v>-61.433709999999998</v>
      </c>
      <c r="CL703" s="21">
        <v>19.862359999999999</v>
      </c>
      <c r="CM703" s="21">
        <v>5.8673799999999998</v>
      </c>
      <c r="CN703" s="21">
        <v>37.934229999999999</v>
      </c>
      <c r="CO703" s="21">
        <v>25.978539999999999</v>
      </c>
      <c r="CP703" s="21">
        <v>0.80306999999999995</v>
      </c>
      <c r="CQ703" s="21">
        <v>-21.899830000000001</v>
      </c>
      <c r="CR703" s="21">
        <v>-37.933759999999999</v>
      </c>
      <c r="CS703" s="21">
        <v>-3.089</v>
      </c>
      <c r="CT703" s="21">
        <v>-14.27272</v>
      </c>
      <c r="CU703" s="21">
        <v>-42.165109999999999</v>
      </c>
      <c r="CV703" s="21">
        <v>-29.15165</v>
      </c>
      <c r="CW703" s="21">
        <v>-46.73733</v>
      </c>
      <c r="CX703" s="21">
        <v>-8.6726200000000002</v>
      </c>
      <c r="CY703" s="21">
        <v>-20.70241</v>
      </c>
      <c r="CZ703" s="21">
        <v>-51.187950000000001</v>
      </c>
      <c r="DA703" s="21">
        <v>18.5642</v>
      </c>
      <c r="DB703" s="21">
        <v>3.9513199999999999</v>
      </c>
      <c r="DC703" s="21">
        <v>37.163220000000003</v>
      </c>
      <c r="DD703" s="21">
        <v>24.998640000000002</v>
      </c>
      <c r="DE703" s="21">
        <v>-1.20973</v>
      </c>
      <c r="DF703" s="21">
        <v>90.659630000000007</v>
      </c>
      <c r="DG703" s="21">
        <v>79.670500000000004</v>
      </c>
      <c r="DH703" s="21">
        <v>107.07249</v>
      </c>
      <c r="DI703" s="21">
        <v>94.017129999999995</v>
      </c>
      <c r="DJ703" s="21">
        <v>73.314359999999994</v>
      </c>
      <c r="DK703" s="21">
        <v>6.6969599999999998</v>
      </c>
      <c r="DL703" s="21">
        <v>-10.42005</v>
      </c>
      <c r="DM703" s="21">
        <v>27.592569999999998</v>
      </c>
      <c r="DN703" s="21">
        <v>14.213279999999999</v>
      </c>
      <c r="DO703" s="21">
        <v>-15.841939999999999</v>
      </c>
      <c r="DP703" s="21">
        <v>-41.16328</v>
      </c>
      <c r="DQ703" s="21">
        <v>-58.984310000000001</v>
      </c>
      <c r="DR703" s="21">
        <v>-20.73029</v>
      </c>
      <c r="DS703" s="21">
        <v>-32.36853</v>
      </c>
      <c r="DT703" s="21">
        <v>-63.130070000000003</v>
      </c>
      <c r="DU703" s="21">
        <v>-52.8369</v>
      </c>
      <c r="DV703" s="21">
        <v>-69.587350000000001</v>
      </c>
      <c r="DW703" s="21">
        <v>-33.370269999999998</v>
      </c>
      <c r="DX703" s="21">
        <v>-44.021149999999999</v>
      </c>
      <c r="DY703" s="21">
        <v>-73.204790000000003</v>
      </c>
      <c r="DZ703" s="21">
        <v>36.543059999999997</v>
      </c>
      <c r="EA703" s="21">
        <v>21.481480000000001</v>
      </c>
      <c r="EB703" s="21">
        <v>55.77505</v>
      </c>
      <c r="EC703" s="21">
        <v>42.546010000000003</v>
      </c>
      <c r="ED703" s="21">
        <v>15.74605</v>
      </c>
      <c r="EE703" s="21">
        <v>278.61074000000002</v>
      </c>
      <c r="EF703" s="21">
        <v>275.16280999999998</v>
      </c>
      <c r="EG703" s="21">
        <v>291.08602999999999</v>
      </c>
      <c r="EH703" s="21">
        <v>274.83231999999998</v>
      </c>
      <c r="EI703" s="21">
        <v>265.22620000000001</v>
      </c>
      <c r="EJ703" s="21">
        <v>218.08676</v>
      </c>
      <c r="EK703" s="21">
        <v>212.00800000000001</v>
      </c>
      <c r="EL703" s="21">
        <v>231.84192999999999</v>
      </c>
      <c r="EM703" s="21">
        <v>216.69916000000001</v>
      </c>
      <c r="EN703" s="21">
        <v>203.21180000000001</v>
      </c>
      <c r="EO703" s="21">
        <v>202.19467</v>
      </c>
      <c r="EP703" s="21">
        <v>190.81730999999999</v>
      </c>
      <c r="EQ703" s="21">
        <v>221.53046000000001</v>
      </c>
      <c r="ER703" s="21">
        <v>203.23584</v>
      </c>
      <c r="ES703" s="21">
        <v>181.01245</v>
      </c>
      <c r="ET703" s="21">
        <v>55.893050000000002</v>
      </c>
      <c r="EU703" s="21">
        <v>45.187939999999998</v>
      </c>
      <c r="EV703" s="21">
        <v>70.402979999999999</v>
      </c>
      <c r="EW703" s="21">
        <v>59.589509999999997</v>
      </c>
      <c r="EX703" s="21">
        <v>40.128889999999998</v>
      </c>
      <c r="EY703" s="21">
        <v>-38.67812</v>
      </c>
      <c r="EZ703" s="21">
        <v>-56.945999999999998</v>
      </c>
      <c r="FA703" s="21">
        <v>-17.281970000000001</v>
      </c>
      <c r="FB703" s="21">
        <v>-29.70401</v>
      </c>
      <c r="FC703" s="21">
        <v>-61.362200000000001</v>
      </c>
      <c r="FD703" s="21">
        <v>34.778970000000001</v>
      </c>
      <c r="FE703" s="21">
        <v>21.745419999999999</v>
      </c>
      <c r="FF703" s="21">
        <v>51.842089999999999</v>
      </c>
      <c r="FG703" s="21">
        <v>40.149610000000003</v>
      </c>
      <c r="FH703" s="21">
        <v>16.545860000000001</v>
      </c>
      <c r="FI703" s="21">
        <v>-33.635840000000002</v>
      </c>
      <c r="FJ703" s="21">
        <v>-46.78349</v>
      </c>
      <c r="FK703" s="21">
        <v>-18.351389999999999</v>
      </c>
      <c r="FL703" s="21">
        <v>-26.87734</v>
      </c>
      <c r="FM703" s="21">
        <v>-49.840060000000001</v>
      </c>
    </row>
    <row r="704" spans="2:169" x14ac:dyDescent="0.35">
      <c r="B704" s="39" t="s">
        <v>891</v>
      </c>
      <c r="C704" s="21">
        <v>6092.1370699999998</v>
      </c>
      <c r="D704" s="21">
        <v>6336.2846200000004</v>
      </c>
      <c r="E704" s="21">
        <v>5981.2031100000004</v>
      </c>
      <c r="F704" s="21">
        <v>5871.1385</v>
      </c>
      <c r="G704" s="21">
        <v>6212.3379000000004</v>
      </c>
      <c r="H704" s="21">
        <v>26093.492750000001</v>
      </c>
      <c r="I704" s="21">
        <v>27139.202099999999</v>
      </c>
      <c r="J704" s="21">
        <v>25618.347740000001</v>
      </c>
      <c r="K704" s="21">
        <v>25146.910810000001</v>
      </c>
      <c r="L704" s="21">
        <v>26608.315750000002</v>
      </c>
      <c r="M704" s="21">
        <v>29296.98258</v>
      </c>
      <c r="N704" s="21">
        <v>30471.075260000001</v>
      </c>
      <c r="O704" s="21">
        <v>28763.514520000001</v>
      </c>
      <c r="P704" s="21">
        <v>28234.197039999999</v>
      </c>
      <c r="Q704" s="21">
        <v>29875.02937</v>
      </c>
      <c r="R704" s="21">
        <v>13.52741</v>
      </c>
      <c r="S704" s="21">
        <v>3.3431600000000001</v>
      </c>
      <c r="T704" s="21">
        <v>8.5218299999999996</v>
      </c>
      <c r="U704" s="21">
        <v>8.8151600000000006</v>
      </c>
      <c r="V704" s="21">
        <v>13.335000000000001</v>
      </c>
      <c r="W704" s="21">
        <v>341.82571999999999</v>
      </c>
      <c r="X704" s="21">
        <v>344.57339000000002</v>
      </c>
      <c r="Y704" s="21">
        <v>330.50846000000001</v>
      </c>
      <c r="Z704" s="21">
        <v>324.91561999999999</v>
      </c>
      <c r="AA704" s="21">
        <v>347.97241000000002</v>
      </c>
      <c r="AB704" s="21">
        <v>27483.647540000002</v>
      </c>
      <c r="AC704" s="21">
        <v>28585.079419999998</v>
      </c>
      <c r="AD704" s="21">
        <v>26983.1823</v>
      </c>
      <c r="AE704" s="21">
        <v>26486.647819999998</v>
      </c>
      <c r="AF704" s="21">
        <v>28025.919989999999</v>
      </c>
      <c r="AG704" s="21">
        <v>46.95637</v>
      </c>
      <c r="AH704" s="21">
        <v>41.665570000000002</v>
      </c>
      <c r="AI704" s="21">
        <v>42.990450000000003</v>
      </c>
      <c r="AJ704" s="21">
        <v>42.501449999999998</v>
      </c>
      <c r="AK704" s="21">
        <v>47.551029999999997</v>
      </c>
      <c r="AL704" s="21">
        <v>28.723949999999999</v>
      </c>
      <c r="AM704" s="21">
        <v>24.343319999999999</v>
      </c>
      <c r="AN704" s="21">
        <v>25.790520000000001</v>
      </c>
      <c r="AO704" s="21">
        <v>25.548490000000001</v>
      </c>
      <c r="AP704" s="21">
        <v>29.027850000000001</v>
      </c>
      <c r="AQ704" s="21">
        <v>-18.097359999999998</v>
      </c>
      <c r="AR704" s="21">
        <v>-25.86468</v>
      </c>
      <c r="AS704" s="21">
        <v>-20.793279999999999</v>
      </c>
      <c r="AT704" s="21">
        <v>-20.1188</v>
      </c>
      <c r="AU704" s="21">
        <v>-18.790289999999999</v>
      </c>
      <c r="AV704" s="21">
        <v>148.26524000000001</v>
      </c>
      <c r="AW704" s="21">
        <v>146.49616</v>
      </c>
      <c r="AX704" s="21">
        <v>142.19994</v>
      </c>
      <c r="AY704" s="21">
        <v>139.90231</v>
      </c>
      <c r="AZ704" s="21">
        <v>150.84688</v>
      </c>
      <c r="BA704" s="21">
        <v>361.47199000000001</v>
      </c>
      <c r="BB704" s="21">
        <v>370.16723000000002</v>
      </c>
      <c r="BC704" s="21">
        <v>352.29039999999998</v>
      </c>
      <c r="BD704" s="21">
        <v>346.04325999999998</v>
      </c>
      <c r="BE704" s="21">
        <v>368.4</v>
      </c>
      <c r="BF704" s="21">
        <v>692.61275999999998</v>
      </c>
      <c r="BG704" s="21">
        <v>713.78345000000002</v>
      </c>
      <c r="BH704" s="21">
        <v>676.85073999999997</v>
      </c>
      <c r="BI704" s="21">
        <v>664.77661000000001</v>
      </c>
      <c r="BJ704" s="21">
        <v>705.98024999999996</v>
      </c>
      <c r="BK704" s="21">
        <v>643.36424999999997</v>
      </c>
      <c r="BL704" s="21">
        <v>662.41492000000005</v>
      </c>
      <c r="BM704" s="21">
        <v>628.55139999999994</v>
      </c>
      <c r="BN704" s="21">
        <v>617.25534000000005</v>
      </c>
      <c r="BO704" s="21">
        <v>655.86319000000003</v>
      </c>
      <c r="BP704" s="21">
        <v>464.38544999999999</v>
      </c>
      <c r="BQ704" s="21">
        <v>476.79847000000001</v>
      </c>
      <c r="BR704" s="21">
        <v>453.12468999999999</v>
      </c>
      <c r="BS704" s="21">
        <v>445.03636999999998</v>
      </c>
      <c r="BT704" s="21">
        <v>473.34564999999998</v>
      </c>
      <c r="BU704" s="21">
        <v>5490.8603800000001</v>
      </c>
      <c r="BV704" s="21">
        <v>5713.3787000000002</v>
      </c>
      <c r="BW704" s="21">
        <v>5389.6257699999996</v>
      </c>
      <c r="BX704" s="21">
        <v>5289.1824299999998</v>
      </c>
      <c r="BY704" s="21">
        <v>5600.4264800000001</v>
      </c>
      <c r="BZ704" s="21">
        <v>-0.81745000000000001</v>
      </c>
      <c r="CA704" s="21">
        <v>-0.32035999999999998</v>
      </c>
      <c r="CB704" s="21">
        <v>26.232299999999999</v>
      </c>
      <c r="CC704" s="21">
        <v>15.85894</v>
      </c>
      <c r="CD704" s="21">
        <v>20.720839999999999</v>
      </c>
      <c r="CE704" s="21">
        <v>20.835509999999999</v>
      </c>
      <c r="CF704" s="21">
        <v>26.19267</v>
      </c>
      <c r="CG704" s="21">
        <v>47.108370000000001</v>
      </c>
      <c r="CH704" s="21">
        <v>34.740850000000002</v>
      </c>
      <c r="CI704" s="21">
        <v>40.090229999999998</v>
      </c>
      <c r="CJ704" s="21">
        <v>39.956719999999997</v>
      </c>
      <c r="CK704" s="21">
        <v>47.34778</v>
      </c>
      <c r="CL704" s="21">
        <v>72.135210000000001</v>
      </c>
      <c r="CM704" s="21">
        <v>63.62086</v>
      </c>
      <c r="CN704" s="21">
        <v>65.751220000000004</v>
      </c>
      <c r="CO704" s="21">
        <v>65.021889999999999</v>
      </c>
      <c r="CP704" s="21">
        <v>72.997889999999998</v>
      </c>
      <c r="CQ704" s="21">
        <v>-12.2454</v>
      </c>
      <c r="CR704" s="21">
        <v>-23.84215</v>
      </c>
      <c r="CS704" s="21">
        <v>-16.95523</v>
      </c>
      <c r="CT704" s="21">
        <v>-16.172650000000001</v>
      </c>
      <c r="CU704" s="21">
        <v>-12.926880000000001</v>
      </c>
      <c r="CV704" s="21">
        <v>-1.6094299999999999</v>
      </c>
      <c r="CW704" s="21">
        <v>-13.64969</v>
      </c>
      <c r="CX704" s="21">
        <v>-6.9376899999999999</v>
      </c>
      <c r="CY704" s="21">
        <v>-6.2987900000000003</v>
      </c>
      <c r="CZ704" s="21">
        <v>-2.1096900000000001</v>
      </c>
      <c r="DA704" s="21">
        <v>162.00425000000001</v>
      </c>
      <c r="DB704" s="21">
        <v>156.80094</v>
      </c>
      <c r="DC704" s="21">
        <v>153.74905999999999</v>
      </c>
      <c r="DD704" s="21">
        <v>151.41795999999999</v>
      </c>
      <c r="DE704" s="21">
        <v>164.64621</v>
      </c>
      <c r="DF704" s="21">
        <v>140.69417000000001</v>
      </c>
      <c r="DG704" s="21">
        <v>135.04515000000001</v>
      </c>
      <c r="DH704" s="21">
        <v>133.05420000000001</v>
      </c>
      <c r="DI704" s="21">
        <v>131.08555999999999</v>
      </c>
      <c r="DJ704" s="21">
        <v>142.89035000000001</v>
      </c>
      <c r="DK704" s="21">
        <v>164.14678000000001</v>
      </c>
      <c r="DL704" s="21">
        <v>157.87468000000001</v>
      </c>
      <c r="DM704" s="21">
        <v>155.29336000000001</v>
      </c>
      <c r="DN704" s="21">
        <v>152.99118000000001</v>
      </c>
      <c r="DO704" s="21">
        <v>166.82456999999999</v>
      </c>
      <c r="DP704" s="21">
        <v>210.12110000000001</v>
      </c>
      <c r="DQ704" s="21">
        <v>206.43976000000001</v>
      </c>
      <c r="DR704" s="21">
        <v>200.74484000000001</v>
      </c>
      <c r="DS704" s="21">
        <v>197.57498000000001</v>
      </c>
      <c r="DT704" s="21">
        <v>213.71540999999999</v>
      </c>
      <c r="DU704" s="21">
        <v>242.93212</v>
      </c>
      <c r="DV704" s="21">
        <v>241.07807</v>
      </c>
      <c r="DW704" s="21">
        <v>233.22201000000001</v>
      </c>
      <c r="DX704" s="21">
        <v>229.42747</v>
      </c>
      <c r="DY704" s="21">
        <v>247.09458000000001</v>
      </c>
      <c r="DZ704" s="21">
        <v>360.01909999999998</v>
      </c>
      <c r="EA704" s="21">
        <v>361.96651000000003</v>
      </c>
      <c r="EB704" s="21">
        <v>347.64494999999999</v>
      </c>
      <c r="EC704" s="21">
        <v>341.79369000000003</v>
      </c>
      <c r="ED704" s="21">
        <v>366.50178</v>
      </c>
      <c r="EE704" s="21">
        <v>464.82051999999999</v>
      </c>
      <c r="EF704" s="21">
        <v>471.92674</v>
      </c>
      <c r="EG704" s="21">
        <v>450.95528000000002</v>
      </c>
      <c r="EH704" s="21">
        <v>443.15940000000001</v>
      </c>
      <c r="EI704" s="21">
        <v>473.28458999999998</v>
      </c>
      <c r="EJ704" s="21">
        <v>462.32920000000001</v>
      </c>
      <c r="EK704" s="21">
        <v>469.37362000000002</v>
      </c>
      <c r="EL704" s="21">
        <v>448.49655000000001</v>
      </c>
      <c r="EM704" s="21">
        <v>440.74448000000001</v>
      </c>
      <c r="EN704" s="21">
        <v>470.79820000000001</v>
      </c>
      <c r="EO704" s="21">
        <v>562.78634</v>
      </c>
      <c r="EP704" s="21">
        <v>570.58867999999995</v>
      </c>
      <c r="EQ704" s="21">
        <v>545.57834000000003</v>
      </c>
      <c r="ER704" s="21">
        <v>536.18843000000004</v>
      </c>
      <c r="ES704" s="21">
        <v>573.10443999999995</v>
      </c>
      <c r="ET704" s="21">
        <v>197.74886000000001</v>
      </c>
      <c r="EU704" s="21">
        <v>195.92355000000001</v>
      </c>
      <c r="EV704" s="21">
        <v>189.70468</v>
      </c>
      <c r="EW704" s="21">
        <v>186.63203999999999</v>
      </c>
      <c r="EX704" s="21">
        <v>201.18061</v>
      </c>
      <c r="EY704" s="21">
        <v>42.21031</v>
      </c>
      <c r="EZ704" s="21">
        <v>31.215509999999998</v>
      </c>
      <c r="FA704" s="21">
        <v>35.937530000000002</v>
      </c>
      <c r="FB704" s="21">
        <v>35.811450000000001</v>
      </c>
      <c r="FC704" s="21">
        <v>42.457349999999998</v>
      </c>
      <c r="FD704" s="21">
        <v>47.36495</v>
      </c>
      <c r="FE704" s="21">
        <v>38.386209999999998</v>
      </c>
      <c r="FF704" s="21">
        <v>41.671210000000002</v>
      </c>
      <c r="FG704" s="21">
        <v>41.360500000000002</v>
      </c>
      <c r="FH704" s="21">
        <v>47.813830000000003</v>
      </c>
      <c r="FI704" s="21">
        <v>263.69769000000002</v>
      </c>
      <c r="FJ704" s="21">
        <v>265.02032000000003</v>
      </c>
      <c r="FK704" s="21">
        <v>254.62464</v>
      </c>
      <c r="FL704" s="21">
        <v>250.33689000000001</v>
      </c>
      <c r="FM704" s="21">
        <v>268.41072000000003</v>
      </c>
    </row>
    <row r="705" spans="2:169" x14ac:dyDescent="0.35">
      <c r="B705" s="39" t="s">
        <v>892</v>
      </c>
      <c r="C705" s="21">
        <v>-28870.809789999999</v>
      </c>
      <c r="D705" s="21">
        <v>-30027.83194</v>
      </c>
      <c r="E705" s="21">
        <v>-28345.090639999999</v>
      </c>
      <c r="F705" s="21">
        <v>-27823.491310000001</v>
      </c>
      <c r="G705" s="21">
        <v>-29440.444920000002</v>
      </c>
      <c r="H705" s="21">
        <v>-48431.297870000002</v>
      </c>
      <c r="I705" s="21">
        <v>-50372.205569999998</v>
      </c>
      <c r="J705" s="21">
        <v>-47549.396410000001</v>
      </c>
      <c r="K705" s="21">
        <v>-46674.377390000001</v>
      </c>
      <c r="L705" s="21">
        <v>-49386.844380000002</v>
      </c>
      <c r="M705" s="21">
        <v>-44767.56177</v>
      </c>
      <c r="N705" s="21">
        <v>-46561.646399999998</v>
      </c>
      <c r="O705" s="21">
        <v>-43952.390299999999</v>
      </c>
      <c r="P705" s="21">
        <v>-43143.561159999997</v>
      </c>
      <c r="Q705" s="21">
        <v>-45650.852220000001</v>
      </c>
      <c r="R705" s="21">
        <v>-330.25799000000001</v>
      </c>
      <c r="S705" s="21">
        <v>-342.1583</v>
      </c>
      <c r="T705" s="21">
        <v>-329.29736000000003</v>
      </c>
      <c r="U705" s="21">
        <v>-320.58807000000002</v>
      </c>
      <c r="V705" s="21">
        <v>-336.58533999999997</v>
      </c>
      <c r="W705" s="21">
        <v>-434.71467999999999</v>
      </c>
      <c r="X705" s="21">
        <v>-450.72933999999998</v>
      </c>
      <c r="Y705" s="21">
        <v>-431.62642</v>
      </c>
      <c r="Z705" s="21">
        <v>-421.01618000000002</v>
      </c>
      <c r="AA705" s="21">
        <v>-443.09958999999998</v>
      </c>
      <c r="AB705" s="21">
        <v>-44439.302629999998</v>
      </c>
      <c r="AC705" s="21">
        <v>-46220.247620000002</v>
      </c>
      <c r="AD705" s="21">
        <v>-43630.082300000002</v>
      </c>
      <c r="AE705" s="21">
        <v>-42827.217750000003</v>
      </c>
      <c r="AF705" s="21">
        <v>-45316.122539999997</v>
      </c>
      <c r="AG705" s="21">
        <v>-43.09675</v>
      </c>
      <c r="AH705" s="21">
        <v>-44.296300000000002</v>
      </c>
      <c r="AI705" s="21">
        <v>-45.91489</v>
      </c>
      <c r="AJ705" s="21">
        <v>-43.268970000000003</v>
      </c>
      <c r="AK705" s="21">
        <v>-43.983420000000002</v>
      </c>
      <c r="AL705" s="21">
        <v>-72.760379999999998</v>
      </c>
      <c r="AM705" s="21">
        <v>-75.315269999999998</v>
      </c>
      <c r="AN705" s="21">
        <v>-74.235349999999997</v>
      </c>
      <c r="AO705" s="21">
        <v>-71.464609999999993</v>
      </c>
      <c r="AP705" s="21">
        <v>-74.253439999999998</v>
      </c>
      <c r="AQ705" s="21">
        <v>-307.38673999999997</v>
      </c>
      <c r="AR705" s="21">
        <v>-319.34084000000001</v>
      </c>
      <c r="AS705" s="21">
        <v>-305.24588999999997</v>
      </c>
      <c r="AT705" s="21">
        <v>-297.89175999999998</v>
      </c>
      <c r="AU705" s="21">
        <v>-313.52143000000001</v>
      </c>
      <c r="AV705" s="21">
        <v>-414.0403</v>
      </c>
      <c r="AW705" s="21">
        <v>-430.27598</v>
      </c>
      <c r="AX705" s="21">
        <v>-410.37790999999999</v>
      </c>
      <c r="AY705" s="21">
        <v>-400.86165999999997</v>
      </c>
      <c r="AZ705" s="21">
        <v>-422.36212999999998</v>
      </c>
      <c r="BA705" s="21">
        <v>-393.13843000000003</v>
      </c>
      <c r="BB705" s="21">
        <v>-408.65219999999999</v>
      </c>
      <c r="BC705" s="21">
        <v>-388.97341999999998</v>
      </c>
      <c r="BD705" s="21">
        <v>-380.29689999999999</v>
      </c>
      <c r="BE705" s="21">
        <v>-401.03147000000001</v>
      </c>
      <c r="BF705" s="21">
        <v>-762.43569000000002</v>
      </c>
      <c r="BG705" s="21">
        <v>-792.80402000000004</v>
      </c>
      <c r="BH705" s="21">
        <v>-751.84078</v>
      </c>
      <c r="BI705" s="21">
        <v>-736.37769000000003</v>
      </c>
      <c r="BJ705" s="21">
        <v>-777.51607999999999</v>
      </c>
      <c r="BK705" s="21">
        <v>-907.99788000000001</v>
      </c>
      <c r="BL705" s="21">
        <v>-944.37593000000004</v>
      </c>
      <c r="BM705" s="21">
        <v>-894.88643000000002</v>
      </c>
      <c r="BN705" s="21">
        <v>-876.60987999999998</v>
      </c>
      <c r="BO705" s="21">
        <v>-926.17624000000001</v>
      </c>
      <c r="BP705" s="21">
        <v>-799.07105000000001</v>
      </c>
      <c r="BQ705" s="21">
        <v>-831.01954999999998</v>
      </c>
      <c r="BR705" s="21">
        <v>-787.71204999999998</v>
      </c>
      <c r="BS705" s="21">
        <v>-771.57173999999998</v>
      </c>
      <c r="BT705" s="21">
        <v>-815.07210999999995</v>
      </c>
      <c r="BU705" s="21">
        <v>-26978.97178</v>
      </c>
      <c r="BV705" s="21">
        <v>-28072.30053</v>
      </c>
      <c r="BW705" s="21">
        <v>-26481.56237</v>
      </c>
      <c r="BX705" s="21">
        <v>-25988.04076</v>
      </c>
      <c r="BY705" s="21">
        <v>-27517.31741</v>
      </c>
      <c r="BZ705" s="21">
        <v>0.78515999999999997</v>
      </c>
      <c r="CA705" s="21">
        <v>3.6495600000000001</v>
      </c>
      <c r="CB705" s="21">
        <v>-29.646149999999999</v>
      </c>
      <c r="CC705" s="21">
        <v>-30.131779999999999</v>
      </c>
      <c r="CD705" s="21">
        <v>-34.753030000000003</v>
      </c>
      <c r="CE705" s="21">
        <v>-31.168199999999999</v>
      </c>
      <c r="CF705" s="21">
        <v>-30.28773</v>
      </c>
      <c r="CG705" s="21">
        <v>-595.35005000000001</v>
      </c>
      <c r="CH705" s="21">
        <v>-618.49729000000002</v>
      </c>
      <c r="CI705" s="21">
        <v>-591.62878000000001</v>
      </c>
      <c r="CJ705" s="21">
        <v>-577.08792000000005</v>
      </c>
      <c r="CK705" s="21">
        <v>-607.33943999999997</v>
      </c>
      <c r="CL705" s="21">
        <v>-60.805149999999998</v>
      </c>
      <c r="CM705" s="21">
        <v>-62.368020000000001</v>
      </c>
      <c r="CN705" s="21">
        <v>-65.351039999999998</v>
      </c>
      <c r="CO705" s="21">
        <v>-61.324579999999997</v>
      </c>
      <c r="CP705" s="21">
        <v>-62.046419999999998</v>
      </c>
      <c r="CQ705" s="21">
        <v>-303.51823999999999</v>
      </c>
      <c r="CR705" s="21">
        <v>-314.31596999999999</v>
      </c>
      <c r="CS705" s="21">
        <v>-303.31626</v>
      </c>
      <c r="CT705" s="21">
        <v>-294.94733000000002</v>
      </c>
      <c r="CU705" s="21">
        <v>-309.30070999999998</v>
      </c>
      <c r="CV705" s="21">
        <v>-348.42979000000003</v>
      </c>
      <c r="CW705" s="21">
        <v>-360.87423999999999</v>
      </c>
      <c r="CX705" s="21">
        <v>-347.82767000000001</v>
      </c>
      <c r="CY705" s="21">
        <v>-338.40710000000001</v>
      </c>
      <c r="CZ705" s="21">
        <v>-355.05394999999999</v>
      </c>
      <c r="DA705" s="21">
        <v>-315.94666000000001</v>
      </c>
      <c r="DB705" s="21">
        <v>-327.24392999999998</v>
      </c>
      <c r="DC705" s="21">
        <v>-315.67863999999997</v>
      </c>
      <c r="DD705" s="21">
        <v>-307.02008999999998</v>
      </c>
      <c r="DE705" s="21">
        <v>-322.01139999999998</v>
      </c>
      <c r="DF705" s="21">
        <v>-306.53519999999997</v>
      </c>
      <c r="DG705" s="21">
        <v>-317.65307000000001</v>
      </c>
      <c r="DH705" s="21">
        <v>-306.20263</v>
      </c>
      <c r="DI705" s="21">
        <v>-297.81662</v>
      </c>
      <c r="DJ705" s="21">
        <v>-312.52064999999999</v>
      </c>
      <c r="DK705" s="21">
        <v>-436.70269999999999</v>
      </c>
      <c r="DL705" s="21">
        <v>-452.50862000000001</v>
      </c>
      <c r="DM705" s="21">
        <v>-434.72474</v>
      </c>
      <c r="DN705" s="21">
        <v>-423.54450000000003</v>
      </c>
      <c r="DO705" s="21">
        <v>-445.02001000000001</v>
      </c>
      <c r="DP705" s="21">
        <v>-439.15798000000001</v>
      </c>
      <c r="DQ705" s="21">
        <v>-455.13825000000003</v>
      </c>
      <c r="DR705" s="21">
        <v>-436.70254</v>
      </c>
      <c r="DS705" s="21">
        <v>-425.69972999999999</v>
      </c>
      <c r="DT705" s="21">
        <v>-447.53543999999999</v>
      </c>
      <c r="DU705" s="21">
        <v>-407.95825000000002</v>
      </c>
      <c r="DV705" s="21">
        <v>-423.00303000000002</v>
      </c>
      <c r="DW705" s="21">
        <v>-405.74083999999999</v>
      </c>
      <c r="DX705" s="21">
        <v>-395.48919999999998</v>
      </c>
      <c r="DY705" s="21">
        <v>-415.9033</v>
      </c>
      <c r="DZ705" s="21">
        <v>-474.37855999999999</v>
      </c>
      <c r="EA705" s="21">
        <v>-491.70834000000002</v>
      </c>
      <c r="EB705" s="21">
        <v>-471.32853</v>
      </c>
      <c r="EC705" s="21">
        <v>-459.64711</v>
      </c>
      <c r="ED705" s="21">
        <v>-483.43279999999999</v>
      </c>
      <c r="EE705" s="21">
        <v>-573.75170000000003</v>
      </c>
      <c r="EF705" s="21">
        <v>-595.25725999999997</v>
      </c>
      <c r="EG705" s="21">
        <v>-568.11473000000001</v>
      </c>
      <c r="EH705" s="21">
        <v>-554.98848999999996</v>
      </c>
      <c r="EI705" s="21">
        <v>-584.89624000000003</v>
      </c>
      <c r="EJ705" s="21">
        <v>-637.16153999999995</v>
      </c>
      <c r="EK705" s="21">
        <v>-660.97299999999996</v>
      </c>
      <c r="EL705" s="21">
        <v>-630.32505000000003</v>
      </c>
      <c r="EM705" s="21">
        <v>-616.06695999999999</v>
      </c>
      <c r="EN705" s="21">
        <v>-649.42718000000002</v>
      </c>
      <c r="EO705" s="21">
        <v>-840.02196000000004</v>
      </c>
      <c r="EP705" s="21">
        <v>-871.36581000000001</v>
      </c>
      <c r="EQ705" s="21">
        <v>-830.87195999999994</v>
      </c>
      <c r="ER705" s="21">
        <v>-812.11180999999999</v>
      </c>
      <c r="ES705" s="21">
        <v>-856.12279000000001</v>
      </c>
      <c r="ET705" s="21">
        <v>-267.93943000000002</v>
      </c>
      <c r="EU705" s="21">
        <v>-277.51625999999999</v>
      </c>
      <c r="EV705" s="21">
        <v>-267.55988000000002</v>
      </c>
      <c r="EW705" s="21">
        <v>-260.27735999999999</v>
      </c>
      <c r="EX705" s="21">
        <v>-273.06016</v>
      </c>
      <c r="EY705" s="21">
        <v>-55.426180000000002</v>
      </c>
      <c r="EZ705" s="21">
        <v>-56.688029999999998</v>
      </c>
      <c r="FA705" s="21">
        <v>-60.808419999999998</v>
      </c>
      <c r="FB705" s="21">
        <v>-56.495330000000003</v>
      </c>
      <c r="FC705" s="21">
        <v>-56.565950000000001</v>
      </c>
      <c r="FD705" s="21">
        <v>-127.54182</v>
      </c>
      <c r="FE705" s="21">
        <v>-131.59986000000001</v>
      </c>
      <c r="FF705" s="21">
        <v>-130.56359</v>
      </c>
      <c r="FG705" s="21">
        <v>-125.47599</v>
      </c>
      <c r="FH705" s="21">
        <v>-129.98634000000001</v>
      </c>
      <c r="FI705" s="21">
        <v>-344.56369000000001</v>
      </c>
      <c r="FJ705" s="21">
        <v>-357.19398999999999</v>
      </c>
      <c r="FK705" s="21">
        <v>-342.39711999999997</v>
      </c>
      <c r="FL705" s="21">
        <v>-333.90803</v>
      </c>
      <c r="FM705" s="21">
        <v>-351.19371000000001</v>
      </c>
    </row>
    <row r="706" spans="2:169" x14ac:dyDescent="0.35">
      <c r="B706" s="39" t="s">
        <v>893</v>
      </c>
      <c r="C706" s="21">
        <v>1361362.26345</v>
      </c>
      <c r="D706" s="21">
        <v>1415920.0090099999</v>
      </c>
      <c r="E706" s="21">
        <v>1336572.7194000001</v>
      </c>
      <c r="F706" s="21">
        <v>1311977.4396200001</v>
      </c>
      <c r="G706" s="21">
        <v>1388222.60353</v>
      </c>
      <c r="H706" s="21">
        <v>83414.510760000005</v>
      </c>
      <c r="I706" s="21">
        <v>86757.387640000001</v>
      </c>
      <c r="J706" s="21">
        <v>81895.588440000007</v>
      </c>
      <c r="K706" s="21">
        <v>80388.519950000002</v>
      </c>
      <c r="L706" s="21">
        <v>85060.2739</v>
      </c>
      <c r="M706" s="21">
        <v>74718.010009999998</v>
      </c>
      <c r="N706" s="21">
        <v>77712.375320000006</v>
      </c>
      <c r="O706" s="21">
        <v>73357.471550000002</v>
      </c>
      <c r="P706" s="21">
        <v>72007.518549999993</v>
      </c>
      <c r="Q706" s="21">
        <v>76192.240510000003</v>
      </c>
      <c r="R706" s="21">
        <v>178.42782</v>
      </c>
      <c r="S706" s="21">
        <v>191.30690999999999</v>
      </c>
      <c r="T706" s="21">
        <v>179.70932999999999</v>
      </c>
      <c r="U706" s="21">
        <v>175.96947</v>
      </c>
      <c r="V706" s="21">
        <v>182.82035999999999</v>
      </c>
      <c r="W706" s="21">
        <v>621.70101999999997</v>
      </c>
      <c r="X706" s="21">
        <v>651.70024999999998</v>
      </c>
      <c r="Y706" s="21">
        <v>614.31343000000004</v>
      </c>
      <c r="Z706" s="21">
        <v>602.60627999999997</v>
      </c>
      <c r="AA706" s="21">
        <v>634.66389000000004</v>
      </c>
      <c r="AB706" s="21">
        <v>70688.871719999996</v>
      </c>
      <c r="AC706" s="21">
        <v>73521.791769999996</v>
      </c>
      <c r="AD706" s="21">
        <v>69401.658169999995</v>
      </c>
      <c r="AE706" s="21">
        <v>68124.554669999998</v>
      </c>
      <c r="AF706" s="21">
        <v>72083.614799999996</v>
      </c>
      <c r="AG706" s="21">
        <v>38.787050000000001</v>
      </c>
      <c r="AH706" s="21">
        <v>44.375279999999997</v>
      </c>
      <c r="AI706" s="21">
        <v>41.17098</v>
      </c>
      <c r="AJ706" s="21">
        <v>40.112699999999997</v>
      </c>
      <c r="AK706" s="21">
        <v>40.223329999999997</v>
      </c>
      <c r="AL706" s="21">
        <v>76.779120000000006</v>
      </c>
      <c r="AM706" s="21">
        <v>82.99418</v>
      </c>
      <c r="AN706" s="21">
        <v>77.787469999999999</v>
      </c>
      <c r="AO706" s="21">
        <v>76.117350000000002</v>
      </c>
      <c r="AP706" s="21">
        <v>78.833929999999995</v>
      </c>
      <c r="AQ706" s="21">
        <v>154.54553999999999</v>
      </c>
      <c r="AR706" s="21">
        <v>164.74771999999999</v>
      </c>
      <c r="AS706" s="21">
        <v>154.72839999999999</v>
      </c>
      <c r="AT706" s="21">
        <v>151.59549000000001</v>
      </c>
      <c r="AU706" s="21">
        <v>158.26589000000001</v>
      </c>
      <c r="AV706" s="21">
        <v>202.99620999999999</v>
      </c>
      <c r="AW706" s="21">
        <v>215.58024</v>
      </c>
      <c r="AX706" s="21">
        <v>202.64698000000001</v>
      </c>
      <c r="AY706" s="21">
        <v>198.58147</v>
      </c>
      <c r="AZ706" s="21">
        <v>207.78041999999999</v>
      </c>
      <c r="BA706" s="21">
        <v>566.55092999999999</v>
      </c>
      <c r="BB706" s="21">
        <v>592.85158999999999</v>
      </c>
      <c r="BC706" s="21">
        <v>558.82034999999996</v>
      </c>
      <c r="BD706" s="21">
        <v>548.25824</v>
      </c>
      <c r="BE706" s="21">
        <v>578.42481999999995</v>
      </c>
      <c r="BF706" s="21">
        <v>889.46861000000001</v>
      </c>
      <c r="BG706" s="21">
        <v>929.37635999999998</v>
      </c>
      <c r="BH706" s="21">
        <v>876.07182999999998</v>
      </c>
      <c r="BI706" s="21">
        <v>859.7749</v>
      </c>
      <c r="BJ706" s="21">
        <v>907.67687999999998</v>
      </c>
      <c r="BK706" s="21">
        <v>1358.39347</v>
      </c>
      <c r="BL706" s="21">
        <v>1417.51133</v>
      </c>
      <c r="BM706" s="21">
        <v>1336.60366</v>
      </c>
      <c r="BN706" s="21">
        <v>1311.6481699999999</v>
      </c>
      <c r="BO706" s="21">
        <v>1386.1833899999999</v>
      </c>
      <c r="BP706" s="21">
        <v>1324.35328</v>
      </c>
      <c r="BQ706" s="21">
        <v>1381.6663100000001</v>
      </c>
      <c r="BR706" s="21">
        <v>1302.9994799999999</v>
      </c>
      <c r="BS706" s="21">
        <v>1278.6887999999999</v>
      </c>
      <c r="BT706" s="21">
        <v>1351.40374</v>
      </c>
      <c r="BU706" s="21">
        <v>-3245.40245</v>
      </c>
      <c r="BV706" s="21">
        <v>-3376.9230899999998</v>
      </c>
      <c r="BW706" s="21">
        <v>-3185.5671900000002</v>
      </c>
      <c r="BX706" s="21">
        <v>-3126.1996100000001</v>
      </c>
      <c r="BY706" s="21">
        <v>-3310.1620800000001</v>
      </c>
      <c r="BZ706" s="21">
        <v>0.81723000000000001</v>
      </c>
      <c r="CA706" s="21">
        <v>0.32086999999999999</v>
      </c>
      <c r="CB706" s="21">
        <v>2.4763600000000001</v>
      </c>
      <c r="CC706" s="21">
        <v>9.0234799999999993</v>
      </c>
      <c r="CD706" s="21">
        <v>7.4253299999999998</v>
      </c>
      <c r="CE706" s="21">
        <v>6.7961299999999998</v>
      </c>
      <c r="CF706" s="21">
        <v>3.6040999999999999</v>
      </c>
      <c r="CG706" s="21">
        <v>326.63045</v>
      </c>
      <c r="CH706" s="21">
        <v>347.88148000000001</v>
      </c>
      <c r="CI706" s="21">
        <v>326.83569999999997</v>
      </c>
      <c r="CJ706" s="21">
        <v>320.19734999999997</v>
      </c>
      <c r="CK706" s="21">
        <v>334.50823000000003</v>
      </c>
      <c r="CL706" s="21">
        <v>86.855040000000002</v>
      </c>
      <c r="CM706" s="21">
        <v>96.554469999999995</v>
      </c>
      <c r="CN706" s="21">
        <v>90.147900000000007</v>
      </c>
      <c r="CO706" s="21">
        <v>88.023380000000003</v>
      </c>
      <c r="CP706" s="21">
        <v>89.581410000000005</v>
      </c>
      <c r="CQ706" s="21">
        <v>172.57496</v>
      </c>
      <c r="CR706" s="21">
        <v>185.44862000000001</v>
      </c>
      <c r="CS706" s="21">
        <v>174.17579000000001</v>
      </c>
      <c r="CT706" s="21">
        <v>170.51441</v>
      </c>
      <c r="CU706" s="21">
        <v>176.86991</v>
      </c>
      <c r="CV706" s="21">
        <v>186.01646</v>
      </c>
      <c r="CW706" s="21">
        <v>199.88226</v>
      </c>
      <c r="CX706" s="21">
        <v>187.76787999999999</v>
      </c>
      <c r="CY706" s="21">
        <v>183.81793999999999</v>
      </c>
      <c r="CZ706" s="21">
        <v>190.63587000000001</v>
      </c>
      <c r="DA706" s="21">
        <v>247.14941999999999</v>
      </c>
      <c r="DB706" s="21">
        <v>263.12295999999998</v>
      </c>
      <c r="DC706" s="21">
        <v>247.45778999999999</v>
      </c>
      <c r="DD706" s="21">
        <v>242.44326000000001</v>
      </c>
      <c r="DE706" s="21">
        <v>252.93714</v>
      </c>
      <c r="DF706" s="21">
        <v>312.43957999999998</v>
      </c>
      <c r="DG706" s="21">
        <v>330.78870000000001</v>
      </c>
      <c r="DH706" s="21">
        <v>311.28280000000001</v>
      </c>
      <c r="DI706" s="21">
        <v>305.11567000000002</v>
      </c>
      <c r="DJ706" s="21">
        <v>319.50540000000001</v>
      </c>
      <c r="DK706" s="21">
        <v>242.61207999999999</v>
      </c>
      <c r="DL706" s="21">
        <v>259.03316999999998</v>
      </c>
      <c r="DM706" s="21">
        <v>243.56446</v>
      </c>
      <c r="DN706" s="21">
        <v>238.56412</v>
      </c>
      <c r="DO706" s="21">
        <v>248.37748999999999</v>
      </c>
      <c r="DP706" s="21">
        <v>306.29723000000001</v>
      </c>
      <c r="DQ706" s="21">
        <v>324.74455</v>
      </c>
      <c r="DR706" s="21">
        <v>305.64362999999997</v>
      </c>
      <c r="DS706" s="21">
        <v>299.54199</v>
      </c>
      <c r="DT706" s="21">
        <v>313.22631000000001</v>
      </c>
      <c r="DU706" s="21">
        <v>438.26933000000002</v>
      </c>
      <c r="DV706" s="21">
        <v>461.59942000000001</v>
      </c>
      <c r="DW706" s="21">
        <v>434.75396000000001</v>
      </c>
      <c r="DX706" s="21">
        <v>426.31787000000003</v>
      </c>
      <c r="DY706" s="21">
        <v>447.78154999999998</v>
      </c>
      <c r="DZ706" s="21">
        <v>662.50833999999998</v>
      </c>
      <c r="EA706" s="21">
        <v>694.89305999999999</v>
      </c>
      <c r="EB706" s="21">
        <v>655.03220999999996</v>
      </c>
      <c r="EC706" s="21">
        <v>642.52417000000003</v>
      </c>
      <c r="ED706" s="21">
        <v>676.33406000000002</v>
      </c>
      <c r="EE706" s="21">
        <v>631.68364999999994</v>
      </c>
      <c r="EF706" s="21">
        <v>662.32009000000005</v>
      </c>
      <c r="EG706" s="21">
        <v>624.25568999999996</v>
      </c>
      <c r="EH706" s="21">
        <v>612.36472000000003</v>
      </c>
      <c r="EI706" s="21">
        <v>644.89828999999997</v>
      </c>
      <c r="EJ706" s="21">
        <v>801.85479999999995</v>
      </c>
      <c r="EK706" s="21">
        <v>839.03562999999997</v>
      </c>
      <c r="EL706" s="21">
        <v>791.14562000000001</v>
      </c>
      <c r="EM706" s="21">
        <v>776.19938999999999</v>
      </c>
      <c r="EN706" s="21">
        <v>818.30344000000002</v>
      </c>
      <c r="EO706" s="21">
        <v>1124.9757999999999</v>
      </c>
      <c r="EP706" s="21">
        <v>1176.43632</v>
      </c>
      <c r="EQ706" s="21">
        <v>1109.4243200000001</v>
      </c>
      <c r="ER706" s="21">
        <v>1088.51001</v>
      </c>
      <c r="ES706" s="21">
        <v>1147.9091800000001</v>
      </c>
      <c r="ET706" s="21">
        <v>264.73484000000002</v>
      </c>
      <c r="EU706" s="21">
        <v>280.27974999999998</v>
      </c>
      <c r="EV706" s="21">
        <v>263.79617000000002</v>
      </c>
      <c r="EW706" s="21">
        <v>258.56563999999997</v>
      </c>
      <c r="EX706" s="21">
        <v>270.67466000000002</v>
      </c>
      <c r="EY706" s="21">
        <v>15.492139999999999</v>
      </c>
      <c r="EZ706" s="21">
        <v>23.199909999999999</v>
      </c>
      <c r="FA706" s="21">
        <v>20.698419999999999</v>
      </c>
      <c r="FB706" s="21">
        <v>19.783010000000001</v>
      </c>
      <c r="FC706" s="21">
        <v>16.968419999999998</v>
      </c>
      <c r="FD706" s="21">
        <v>127.27285000000001</v>
      </c>
      <c r="FE706" s="21">
        <v>138.22503</v>
      </c>
      <c r="FF706" s="21">
        <v>129.57480000000001</v>
      </c>
      <c r="FG706" s="21">
        <v>126.75036</v>
      </c>
      <c r="FH706" s="21">
        <v>130.69333</v>
      </c>
      <c r="FI706" s="21">
        <v>537.17873999999995</v>
      </c>
      <c r="FJ706" s="21">
        <v>562.98572999999999</v>
      </c>
      <c r="FK706" s="21">
        <v>530.70635000000004</v>
      </c>
      <c r="FL706" s="21">
        <v>520.61425999999994</v>
      </c>
      <c r="FM706" s="21">
        <v>548.34387000000004</v>
      </c>
    </row>
    <row r="707" spans="2:169" x14ac:dyDescent="0.35">
      <c r="B707" s="39" t="s">
        <v>894</v>
      </c>
      <c r="C707" s="21">
        <v>56037.25344</v>
      </c>
      <c r="D707" s="21">
        <v>58282.993820000003</v>
      </c>
      <c r="E707" s="21">
        <v>55016.850570000002</v>
      </c>
      <c r="F707" s="21">
        <v>54004.44412</v>
      </c>
      <c r="G707" s="21">
        <v>57142.89572</v>
      </c>
      <c r="H707" s="21">
        <v>127162.89152999999</v>
      </c>
      <c r="I707" s="21">
        <v>132259.00594</v>
      </c>
      <c r="J707" s="21">
        <v>124847.34053</v>
      </c>
      <c r="K707" s="21">
        <v>122549.86033</v>
      </c>
      <c r="L707" s="21">
        <v>129671.80751</v>
      </c>
      <c r="M707" s="21">
        <v>107057.40107000001</v>
      </c>
      <c r="N707" s="21">
        <v>111347.78525</v>
      </c>
      <c r="O707" s="21">
        <v>105107.99541</v>
      </c>
      <c r="P707" s="21">
        <v>103173.75681000001</v>
      </c>
      <c r="Q707" s="21">
        <v>109169.70688</v>
      </c>
      <c r="R707" s="21">
        <v>298.23629</v>
      </c>
      <c r="S707" s="21">
        <v>269.19808999999998</v>
      </c>
      <c r="T707" s="21">
        <v>281.81679000000003</v>
      </c>
      <c r="U707" s="21">
        <v>277.97570999999999</v>
      </c>
      <c r="V707" s="21">
        <v>290.42228</v>
      </c>
      <c r="W707" s="21">
        <v>940.14746000000002</v>
      </c>
      <c r="X707" s="21">
        <v>936.14377999999999</v>
      </c>
      <c r="Y707" s="21">
        <v>911.37150999999994</v>
      </c>
      <c r="Z707" s="21">
        <v>896.11725999999999</v>
      </c>
      <c r="AA707" s="21">
        <v>944.44347000000005</v>
      </c>
      <c r="AB707" s="21">
        <v>101357.97422</v>
      </c>
      <c r="AC707" s="21">
        <v>105419.98612</v>
      </c>
      <c r="AD707" s="21">
        <v>99512.289690000005</v>
      </c>
      <c r="AE707" s="21">
        <v>97681.10153</v>
      </c>
      <c r="AF707" s="21">
        <v>103357.84110000001</v>
      </c>
      <c r="AG707" s="21">
        <v>73.81662</v>
      </c>
      <c r="AH707" s="21">
        <v>49.565550000000002</v>
      </c>
      <c r="AI707" s="21">
        <v>65.656589999999994</v>
      </c>
      <c r="AJ707" s="21">
        <v>65.583550000000002</v>
      </c>
      <c r="AK707" s="21">
        <v>66.092429999999993</v>
      </c>
      <c r="AL707" s="21">
        <v>77.76249</v>
      </c>
      <c r="AM707" s="21">
        <v>59.932259999999999</v>
      </c>
      <c r="AN707" s="21">
        <v>71.065070000000006</v>
      </c>
      <c r="AO707" s="21">
        <v>70.653450000000007</v>
      </c>
      <c r="AP707" s="21">
        <v>72.226860000000002</v>
      </c>
      <c r="AQ707" s="21">
        <v>258.57312000000002</v>
      </c>
      <c r="AR707" s="21">
        <v>242.4487</v>
      </c>
      <c r="AS707" s="21">
        <v>247.15182999999999</v>
      </c>
      <c r="AT707" s="21">
        <v>243.72869</v>
      </c>
      <c r="AU707" s="21">
        <v>254.73647</v>
      </c>
      <c r="AV707" s="21">
        <v>498.32850000000002</v>
      </c>
      <c r="AW707" s="21">
        <v>489.05047999999999</v>
      </c>
      <c r="AX707" s="21">
        <v>481.85649000000001</v>
      </c>
      <c r="AY707" s="21">
        <v>474.22228999999999</v>
      </c>
      <c r="AZ707" s="21">
        <v>498.31792000000002</v>
      </c>
      <c r="BA707" s="21">
        <v>879.00193999999999</v>
      </c>
      <c r="BB707" s="21">
        <v>892.00738999999999</v>
      </c>
      <c r="BC707" s="21">
        <v>857.27963</v>
      </c>
      <c r="BD707" s="21">
        <v>842.43681000000004</v>
      </c>
      <c r="BE707" s="21">
        <v>888.91013999999996</v>
      </c>
      <c r="BF707" s="21">
        <v>1476.22021</v>
      </c>
      <c r="BG707" s="21">
        <v>1509.76278</v>
      </c>
      <c r="BH707" s="21">
        <v>1442.40735</v>
      </c>
      <c r="BI707" s="21">
        <v>1417.1446599999999</v>
      </c>
      <c r="BJ707" s="21">
        <v>1496.5207800000001</v>
      </c>
      <c r="BK707" s="21">
        <v>1750.6238900000001</v>
      </c>
      <c r="BL707" s="21">
        <v>1794.7129500000001</v>
      </c>
      <c r="BM707" s="21">
        <v>1711.90671</v>
      </c>
      <c r="BN707" s="21">
        <v>1681.4837600000001</v>
      </c>
      <c r="BO707" s="21">
        <v>1776.4357</v>
      </c>
      <c r="BP707" s="21">
        <v>1518.5266999999999</v>
      </c>
      <c r="BQ707" s="21">
        <v>1555.6412</v>
      </c>
      <c r="BR707" s="21">
        <v>1484.67076</v>
      </c>
      <c r="BS707" s="21">
        <v>1458.3311900000001</v>
      </c>
      <c r="BT707" s="21">
        <v>1540.5834199999999</v>
      </c>
      <c r="BU707" s="21">
        <v>1473.8581799999999</v>
      </c>
      <c r="BV707" s="21">
        <v>1533.5866000000001</v>
      </c>
      <c r="BW707" s="21">
        <v>1446.6847600000001</v>
      </c>
      <c r="BX707" s="21">
        <v>1419.7237299999999</v>
      </c>
      <c r="BY707" s="21">
        <v>1503.26794</v>
      </c>
      <c r="BZ707" s="21">
        <v>1.25963</v>
      </c>
      <c r="CA707" s="21">
        <v>2.8072599999999999</v>
      </c>
      <c r="CB707" s="21">
        <v>69.07611</v>
      </c>
      <c r="CC707" s="21">
        <v>28.236090000000001</v>
      </c>
      <c r="CD707" s="21">
        <v>56.708460000000002</v>
      </c>
      <c r="CE707" s="21">
        <v>57.280250000000002</v>
      </c>
      <c r="CF707" s="21">
        <v>55.522770000000001</v>
      </c>
      <c r="CG707" s="21">
        <v>553.14239999999995</v>
      </c>
      <c r="CH707" s="21">
        <v>521.27162999999996</v>
      </c>
      <c r="CI707" s="21">
        <v>529.58732999999995</v>
      </c>
      <c r="CJ707" s="21">
        <v>522.15336000000002</v>
      </c>
      <c r="CK707" s="21">
        <v>545.73296000000005</v>
      </c>
      <c r="CL707" s="21">
        <v>97.649789999999996</v>
      </c>
      <c r="CM707" s="21">
        <v>58.612029999999997</v>
      </c>
      <c r="CN707" s="21">
        <v>84.642510000000001</v>
      </c>
      <c r="CO707" s="21">
        <v>84.639009999999999</v>
      </c>
      <c r="CP707" s="21">
        <v>85.082009999999997</v>
      </c>
      <c r="CQ707" s="21">
        <v>290.75227000000001</v>
      </c>
      <c r="CR707" s="21">
        <v>259.62058000000002</v>
      </c>
      <c r="CS707" s="21">
        <v>274.01850999999999</v>
      </c>
      <c r="CT707" s="21">
        <v>270.38943</v>
      </c>
      <c r="CU707" s="21">
        <v>282.10660999999999</v>
      </c>
      <c r="CV707" s="21">
        <v>309.30349999999999</v>
      </c>
      <c r="CW707" s="21">
        <v>275.59759000000003</v>
      </c>
      <c r="CX707" s="21">
        <v>291.28843999999998</v>
      </c>
      <c r="CY707" s="21">
        <v>287.43997999999999</v>
      </c>
      <c r="CZ707" s="21">
        <v>299.91189000000003</v>
      </c>
      <c r="DA707" s="21">
        <v>455.38733000000002</v>
      </c>
      <c r="DB707" s="21">
        <v>429.49342000000001</v>
      </c>
      <c r="DC707" s="21">
        <v>435.09742</v>
      </c>
      <c r="DD707" s="21">
        <v>428.58103</v>
      </c>
      <c r="DE707" s="21">
        <v>449.62079</v>
      </c>
      <c r="DF707" s="21">
        <v>494.98608000000002</v>
      </c>
      <c r="DG707" s="21">
        <v>471.99597</v>
      </c>
      <c r="DH707" s="21">
        <v>474.39670000000001</v>
      </c>
      <c r="DI707" s="21">
        <v>467.23894000000001</v>
      </c>
      <c r="DJ707" s="21">
        <v>490.30247000000003</v>
      </c>
      <c r="DK707" s="21">
        <v>542.44655</v>
      </c>
      <c r="DL707" s="21">
        <v>515.22429999999997</v>
      </c>
      <c r="DM707" s="21">
        <v>519.21301000000005</v>
      </c>
      <c r="DN707" s="21">
        <v>511.27145000000002</v>
      </c>
      <c r="DO707" s="21">
        <v>536.69704999999999</v>
      </c>
      <c r="DP707" s="21">
        <v>633.30030999999997</v>
      </c>
      <c r="DQ707" s="21">
        <v>612.66484000000003</v>
      </c>
      <c r="DR707" s="21">
        <v>609.12424999999996</v>
      </c>
      <c r="DS707" s="21">
        <v>599.44024999999999</v>
      </c>
      <c r="DT707" s="21">
        <v>630.33360000000005</v>
      </c>
      <c r="DU707" s="21">
        <v>736.69953999999996</v>
      </c>
      <c r="DV707" s="21">
        <v>722.37474999999995</v>
      </c>
      <c r="DW707" s="21">
        <v>711.21352000000002</v>
      </c>
      <c r="DX707" s="21">
        <v>699.74832000000004</v>
      </c>
      <c r="DY707" s="21">
        <v>736.44195000000002</v>
      </c>
      <c r="DZ707" s="21">
        <v>1004.9880900000001</v>
      </c>
      <c r="EA707" s="21">
        <v>997.96400000000006</v>
      </c>
      <c r="EB707" s="21">
        <v>973.37594000000001</v>
      </c>
      <c r="EC707" s="21">
        <v>957.04821000000004</v>
      </c>
      <c r="ED707" s="21">
        <v>1008.92738</v>
      </c>
      <c r="EE707" s="21">
        <v>1080.13176</v>
      </c>
      <c r="EF707" s="21">
        <v>1080.4087400000001</v>
      </c>
      <c r="EG707" s="21">
        <v>1048.30693</v>
      </c>
      <c r="EH707" s="21">
        <v>1030.62348</v>
      </c>
      <c r="EI707" s="21">
        <v>1086.9374800000001</v>
      </c>
      <c r="EJ707" s="21">
        <v>1195.19892</v>
      </c>
      <c r="EK707" s="21">
        <v>1200.0714700000001</v>
      </c>
      <c r="EL707" s="21">
        <v>1161.0640699999999</v>
      </c>
      <c r="EM707" s="21">
        <v>1141.1848500000001</v>
      </c>
      <c r="EN707" s="21">
        <v>1204.4126200000001</v>
      </c>
      <c r="EO707" s="21">
        <v>1567.88616</v>
      </c>
      <c r="EP707" s="21">
        <v>1574.8977299999999</v>
      </c>
      <c r="EQ707" s="21">
        <v>1523.3016299999999</v>
      </c>
      <c r="ER707" s="21">
        <v>1497.1605500000001</v>
      </c>
      <c r="ES707" s="21">
        <v>1580.0719300000001</v>
      </c>
      <c r="ET707" s="21">
        <v>481.24221</v>
      </c>
      <c r="EU707" s="21">
        <v>463.70819999999998</v>
      </c>
      <c r="EV707" s="21">
        <v>462.47375</v>
      </c>
      <c r="EW707" s="21">
        <v>455.19884000000002</v>
      </c>
      <c r="EX707" s="21">
        <v>478.35982000000001</v>
      </c>
      <c r="EY707" s="21">
        <v>101.17691000000001</v>
      </c>
      <c r="EZ707" s="21">
        <v>57.152529999999999</v>
      </c>
      <c r="FA707" s="21">
        <v>87.261030000000005</v>
      </c>
      <c r="FB707" s="21">
        <v>87.655630000000002</v>
      </c>
      <c r="FC707" s="21">
        <v>86.952500000000001</v>
      </c>
      <c r="FD707" s="21">
        <v>138.93404000000001</v>
      </c>
      <c r="FE707" s="21">
        <v>103.39492</v>
      </c>
      <c r="FF707" s="21">
        <v>125.56019999999999</v>
      </c>
      <c r="FG707" s="21">
        <v>124.63267999999999</v>
      </c>
      <c r="FH707" s="21">
        <v>127.91934999999999</v>
      </c>
      <c r="FI707" s="21">
        <v>783.13477999999998</v>
      </c>
      <c r="FJ707" s="21">
        <v>779.61779999999999</v>
      </c>
      <c r="FK707" s="21">
        <v>759.04058999999995</v>
      </c>
      <c r="FL707" s="21">
        <v>746.27407000000005</v>
      </c>
      <c r="FM707" s="21">
        <v>786.92161999999996</v>
      </c>
    </row>
    <row r="708" spans="2:169" x14ac:dyDescent="0.35">
      <c r="B708" s="39" t="s">
        <v>895</v>
      </c>
      <c r="C708" s="21">
        <v>-1282893.2405000001</v>
      </c>
      <c r="D708" s="21">
        <v>-1334306.27351</v>
      </c>
      <c r="E708" s="21">
        <v>-1259532.5676299999</v>
      </c>
      <c r="F708" s="21">
        <v>-1236354.96162</v>
      </c>
      <c r="G708" s="21">
        <v>-1308205.3485699999</v>
      </c>
      <c r="H708" s="21">
        <v>-212934.49887000001</v>
      </c>
      <c r="I708" s="21">
        <v>-221467.95194999999</v>
      </c>
      <c r="J708" s="21">
        <v>-209057.10440000001</v>
      </c>
      <c r="K708" s="21">
        <v>-205209.96952000001</v>
      </c>
      <c r="L708" s="21">
        <v>-217135.68335000001</v>
      </c>
      <c r="M708" s="21">
        <v>-147912.43182999999</v>
      </c>
      <c r="N708" s="21">
        <v>-153840.10381</v>
      </c>
      <c r="O708" s="21">
        <v>-145219.09787999999</v>
      </c>
      <c r="P708" s="21">
        <v>-142546.71903000001</v>
      </c>
      <c r="Q708" s="21">
        <v>-150830.83153</v>
      </c>
      <c r="R708" s="21">
        <v>-803.68776000000003</v>
      </c>
      <c r="S708" s="21">
        <v>-864.86167999999998</v>
      </c>
      <c r="T708" s="21">
        <v>-803.43960000000004</v>
      </c>
      <c r="U708" s="21">
        <v>-786.97582999999997</v>
      </c>
      <c r="V708" s="21">
        <v>-835.53769</v>
      </c>
      <c r="W708" s="21">
        <v>-1301.10005</v>
      </c>
      <c r="X708" s="21">
        <v>-1381.34728</v>
      </c>
      <c r="Y708" s="21">
        <v>-1290.84969</v>
      </c>
      <c r="Z708" s="21">
        <v>-1265.3589999999999</v>
      </c>
      <c r="AA708" s="21">
        <v>-1342.6998699999999</v>
      </c>
      <c r="AB708" s="21">
        <v>-142754.66209</v>
      </c>
      <c r="AC708" s="21">
        <v>-148475.68346</v>
      </c>
      <c r="AD708" s="21">
        <v>-140155.16191</v>
      </c>
      <c r="AE708" s="21">
        <v>-137576.07874</v>
      </c>
      <c r="AF708" s="21">
        <v>-145571.31586999999</v>
      </c>
      <c r="AG708" s="21">
        <v>-194.69119000000001</v>
      </c>
      <c r="AH708" s="21">
        <v>-223.00254000000001</v>
      </c>
      <c r="AI708" s="21">
        <v>-201.08450999999999</v>
      </c>
      <c r="AJ708" s="21">
        <v>-195.95652000000001</v>
      </c>
      <c r="AK708" s="21">
        <v>-209.73442</v>
      </c>
      <c r="AL708" s="21">
        <v>-367.86997000000002</v>
      </c>
      <c r="AM708" s="21">
        <v>-398.50299999999999</v>
      </c>
      <c r="AN708" s="21">
        <v>-368.89485000000002</v>
      </c>
      <c r="AO708" s="21">
        <v>-360.95740000000001</v>
      </c>
      <c r="AP708" s="21">
        <v>-383.82272999999998</v>
      </c>
      <c r="AQ708" s="21">
        <v>-663.80119000000002</v>
      </c>
      <c r="AR708" s="21">
        <v>-710.60482000000002</v>
      </c>
      <c r="AS708" s="21">
        <v>-661.29264000000001</v>
      </c>
      <c r="AT708" s="21">
        <v>-647.76522999999997</v>
      </c>
      <c r="AU708" s="21">
        <v>-687.83299</v>
      </c>
      <c r="AV708" s="21">
        <v>-1288.8175200000001</v>
      </c>
      <c r="AW708" s="21">
        <v>-1363.0148999999999</v>
      </c>
      <c r="AX708" s="21">
        <v>-1276.0127199999999</v>
      </c>
      <c r="AY708" s="21">
        <v>-1250.9065499999999</v>
      </c>
      <c r="AZ708" s="21">
        <v>-1326.55477</v>
      </c>
      <c r="BA708" s="21">
        <v>-1072.5951700000001</v>
      </c>
      <c r="BB708" s="21">
        <v>-1132.82239</v>
      </c>
      <c r="BC708" s="21">
        <v>-1061.3061399999999</v>
      </c>
      <c r="BD708" s="21">
        <v>-1040.51846</v>
      </c>
      <c r="BE708" s="21">
        <v>-1103.1865700000001</v>
      </c>
      <c r="BF708" s="21">
        <v>-1685.8865900000001</v>
      </c>
      <c r="BG708" s="21">
        <v>-1773.5218199999999</v>
      </c>
      <c r="BH708" s="21">
        <v>-1664.31818</v>
      </c>
      <c r="BI708" s="21">
        <v>-1632.55998</v>
      </c>
      <c r="BJ708" s="21">
        <v>-1729.7640899999999</v>
      </c>
      <c r="BK708" s="21">
        <v>-2049.7401</v>
      </c>
      <c r="BL708" s="21">
        <v>-2152.7764000000002</v>
      </c>
      <c r="BM708" s="21">
        <v>-2021.8616199999999</v>
      </c>
      <c r="BN708" s="21">
        <v>-1983.1442300000001</v>
      </c>
      <c r="BO708" s="21">
        <v>-2101.5222699999999</v>
      </c>
      <c r="BP708" s="21">
        <v>-1847.11869</v>
      </c>
      <c r="BQ708" s="21">
        <v>-1939.9607100000001</v>
      </c>
      <c r="BR708" s="21">
        <v>-1822.2610299999999</v>
      </c>
      <c r="BS708" s="21">
        <v>-1787.3515500000001</v>
      </c>
      <c r="BT708" s="21">
        <v>-1893.8266599999999</v>
      </c>
      <c r="BU708" s="21">
        <v>478.33398999999997</v>
      </c>
      <c r="BV708" s="21">
        <v>497.71857999999997</v>
      </c>
      <c r="BW708" s="21">
        <v>469.51497999999998</v>
      </c>
      <c r="BX708" s="21">
        <v>460.76490000000001</v>
      </c>
      <c r="BY708" s="21">
        <v>487.87880000000001</v>
      </c>
      <c r="BZ708" s="21">
        <v>0.43142999999999998</v>
      </c>
      <c r="CA708" s="21">
        <v>2.4816400000000001</v>
      </c>
      <c r="CB708" s="21">
        <v>-21.127569999999999</v>
      </c>
      <c r="CC708" s="21">
        <v>-55.12041</v>
      </c>
      <c r="CD708" s="21">
        <v>-36.890990000000002</v>
      </c>
      <c r="CE708" s="21">
        <v>-34.107599999999998</v>
      </c>
      <c r="CF708" s="21">
        <v>-39.662379999999999</v>
      </c>
      <c r="CG708" s="21">
        <v>-1471.9865400000001</v>
      </c>
      <c r="CH708" s="21">
        <v>-1572.34665</v>
      </c>
      <c r="CI708" s="21">
        <v>-1464.8450800000001</v>
      </c>
      <c r="CJ708" s="21">
        <v>-1434.8952999999999</v>
      </c>
      <c r="CK708" s="21">
        <v>-1523.71507</v>
      </c>
      <c r="CL708" s="21">
        <v>-442.94690000000003</v>
      </c>
      <c r="CM708" s="21">
        <v>-492.18283000000002</v>
      </c>
      <c r="CN708" s="21">
        <v>-450.51132999999999</v>
      </c>
      <c r="CO708" s="21">
        <v>-440.24703</v>
      </c>
      <c r="CP708" s="21">
        <v>-469.02064999999999</v>
      </c>
      <c r="CQ708" s="21">
        <v>-666.99297999999999</v>
      </c>
      <c r="CR708" s="21">
        <v>-724.28579999999999</v>
      </c>
      <c r="CS708" s="21">
        <v>-670.09424999999999</v>
      </c>
      <c r="CT708" s="21">
        <v>-655.97686999999996</v>
      </c>
      <c r="CU708" s="21">
        <v>-697.03326000000004</v>
      </c>
      <c r="CV708" s="21">
        <v>-812.00192000000004</v>
      </c>
      <c r="CW708" s="21">
        <v>-877.32275000000004</v>
      </c>
      <c r="CX708" s="21">
        <v>-813.60736999999995</v>
      </c>
      <c r="CY708" s="21">
        <v>-796.72844999999995</v>
      </c>
      <c r="CZ708" s="21">
        <v>-846.14859000000001</v>
      </c>
      <c r="DA708" s="21">
        <v>-986.90195000000006</v>
      </c>
      <c r="DB708" s="21">
        <v>-1057.2848799999999</v>
      </c>
      <c r="DC708" s="21">
        <v>-984.23784000000001</v>
      </c>
      <c r="DD708" s="21">
        <v>-964.30403999999999</v>
      </c>
      <c r="DE708" s="21">
        <v>-1023.43467</v>
      </c>
      <c r="DF708" s="21">
        <v>-1080.5812000000001</v>
      </c>
      <c r="DG708" s="21">
        <v>-1153.76161</v>
      </c>
      <c r="DH708" s="21">
        <v>-1075.4018599999999</v>
      </c>
      <c r="DI708" s="21">
        <v>-1053.7396100000001</v>
      </c>
      <c r="DJ708" s="21">
        <v>-1118.5313200000001</v>
      </c>
      <c r="DK708" s="21">
        <v>-1340.21237</v>
      </c>
      <c r="DL708" s="21">
        <v>-1427.69775</v>
      </c>
      <c r="DM708" s="21">
        <v>-1332.44821</v>
      </c>
      <c r="DN708" s="21">
        <v>-1305.97414</v>
      </c>
      <c r="DO708" s="21">
        <v>-1385.46983</v>
      </c>
      <c r="DP708" s="21">
        <v>-1335.6201799999999</v>
      </c>
      <c r="DQ708" s="21">
        <v>-1420.6136300000001</v>
      </c>
      <c r="DR708" s="21">
        <v>-1326.7299399999999</v>
      </c>
      <c r="DS708" s="21">
        <v>-1300.4940799999999</v>
      </c>
      <c r="DT708" s="21">
        <v>-1379.5271700000001</v>
      </c>
      <c r="DU708" s="21">
        <v>-1281.9998499999999</v>
      </c>
      <c r="DV708" s="21">
        <v>-1363.39599</v>
      </c>
      <c r="DW708" s="21">
        <v>-1273.1348</v>
      </c>
      <c r="DX708" s="21">
        <v>-1247.82323</v>
      </c>
      <c r="DY708" s="21">
        <v>-1324.0572500000001</v>
      </c>
      <c r="DZ708" s="21">
        <v>-1431.9260400000001</v>
      </c>
      <c r="EA708" s="21">
        <v>-1521.1118300000001</v>
      </c>
      <c r="EB708" s="21">
        <v>-1421.4089899999999</v>
      </c>
      <c r="EC708" s="21">
        <v>-1393.41365</v>
      </c>
      <c r="ED708" s="21">
        <v>-1477.9411299999999</v>
      </c>
      <c r="EE708" s="21">
        <v>-1454.2601400000001</v>
      </c>
      <c r="EF708" s="21">
        <v>-1541.2147199999999</v>
      </c>
      <c r="EG708" s="21">
        <v>-1441.4834800000001</v>
      </c>
      <c r="EH708" s="21">
        <v>-1413.1599799999999</v>
      </c>
      <c r="EI708" s="21">
        <v>-1499.0290199999999</v>
      </c>
      <c r="EJ708" s="21">
        <v>-1590.8723600000001</v>
      </c>
      <c r="EK708" s="21">
        <v>-1682.7164499999999</v>
      </c>
      <c r="EL708" s="21">
        <v>-1575.50065</v>
      </c>
      <c r="EM708" s="21">
        <v>-1544.8601000000001</v>
      </c>
      <c r="EN708" s="21">
        <v>-1637.9900700000001</v>
      </c>
      <c r="EO708" s="21">
        <v>-2106.5408499999999</v>
      </c>
      <c r="EP708" s="21">
        <v>-2227.3437899999999</v>
      </c>
      <c r="EQ708" s="21">
        <v>-2085.7081699999999</v>
      </c>
      <c r="ER708" s="21">
        <v>-2045.23002</v>
      </c>
      <c r="ES708" s="21">
        <v>-2168.5565099999999</v>
      </c>
      <c r="ET708" s="21">
        <v>-957.30172000000005</v>
      </c>
      <c r="EU708" s="21">
        <v>-1021.07016</v>
      </c>
      <c r="EV708" s="21">
        <v>-952.25501999999994</v>
      </c>
      <c r="EW708" s="21">
        <v>-933.24814000000003</v>
      </c>
      <c r="EX708" s="21">
        <v>-990.33682999999996</v>
      </c>
      <c r="EY708" s="21">
        <v>-74.036929999999998</v>
      </c>
      <c r="EZ708" s="21">
        <v>-113.10523000000001</v>
      </c>
      <c r="FA708" s="21">
        <v>-90.383219999999994</v>
      </c>
      <c r="FB708" s="21">
        <v>-86.192009999999996</v>
      </c>
      <c r="FC708" s="21">
        <v>-95.258570000000006</v>
      </c>
      <c r="FD708" s="21">
        <v>-604.23365999999999</v>
      </c>
      <c r="FE708" s="21">
        <v>-658.03989000000001</v>
      </c>
      <c r="FF708" s="21">
        <v>-607.98641999999995</v>
      </c>
      <c r="FG708" s="21">
        <v>-595.03979000000004</v>
      </c>
      <c r="FH708" s="21">
        <v>-632.45050000000003</v>
      </c>
      <c r="FI708" s="21">
        <v>-1105.0256999999999</v>
      </c>
      <c r="FJ708" s="21">
        <v>-1172.6356900000001</v>
      </c>
      <c r="FK708" s="21">
        <v>-1096.2531200000001</v>
      </c>
      <c r="FL708" s="21">
        <v>-1074.70561</v>
      </c>
      <c r="FM708" s="21">
        <v>-1139.8381099999999</v>
      </c>
    </row>
    <row r="709" spans="2:169" x14ac:dyDescent="0.35">
      <c r="B709" s="39" t="s">
        <v>896</v>
      </c>
      <c r="C709" s="21">
        <v>-82080.806639999995</v>
      </c>
      <c r="D709" s="21">
        <v>-85370.264479999998</v>
      </c>
      <c r="E709" s="21">
        <v>-80586.167170000001</v>
      </c>
      <c r="F709" s="21">
        <v>-79103.2405</v>
      </c>
      <c r="G709" s="21">
        <v>-83700.300910000005</v>
      </c>
      <c r="H709" s="21">
        <v>-249216.93444000001</v>
      </c>
      <c r="I709" s="21">
        <v>-259204.42368000001</v>
      </c>
      <c r="J709" s="21">
        <v>-244678.86113999999</v>
      </c>
      <c r="K709" s="21">
        <v>-240176.20344000001</v>
      </c>
      <c r="L709" s="21">
        <v>-254133.96913000001</v>
      </c>
      <c r="M709" s="21">
        <v>-175688.35600999999</v>
      </c>
      <c r="N709" s="21">
        <v>-182729.16341000001</v>
      </c>
      <c r="O709" s="21">
        <v>-172489.25091999999</v>
      </c>
      <c r="P709" s="21">
        <v>-169315.03601000001</v>
      </c>
      <c r="Q709" s="21">
        <v>-179154.79112000001</v>
      </c>
      <c r="R709" s="21">
        <v>-732.44991000000005</v>
      </c>
      <c r="S709" s="21">
        <v>-757.50804000000005</v>
      </c>
      <c r="T709" s="21">
        <v>-719.46915999999999</v>
      </c>
      <c r="U709" s="21">
        <v>-703.05618000000004</v>
      </c>
      <c r="V709" s="21">
        <v>-744.37040000000002</v>
      </c>
      <c r="W709" s="21">
        <v>-1809.71192</v>
      </c>
      <c r="X709" s="21">
        <v>-1876.64345</v>
      </c>
      <c r="Y709" s="21">
        <v>-1775.77241</v>
      </c>
      <c r="Z709" s="21">
        <v>-1740.0137199999999</v>
      </c>
      <c r="AA709" s="21">
        <v>-1842.47434</v>
      </c>
      <c r="AB709" s="21">
        <v>-166995.06783000001</v>
      </c>
      <c r="AC709" s="21">
        <v>-173687.54524000001</v>
      </c>
      <c r="AD709" s="21">
        <v>-163954.16044000001</v>
      </c>
      <c r="AE709" s="21">
        <v>-160937.13694</v>
      </c>
      <c r="AF709" s="21">
        <v>-170290.00253</v>
      </c>
      <c r="AG709" s="21">
        <v>-103.99988</v>
      </c>
      <c r="AH709" s="21">
        <v>-105.98899</v>
      </c>
      <c r="AI709" s="21">
        <v>-102.95741</v>
      </c>
      <c r="AJ709" s="21">
        <v>-98.879000000000005</v>
      </c>
      <c r="AK709" s="21">
        <v>-104.59623999999999</v>
      </c>
      <c r="AL709" s="21">
        <v>-268.68203999999997</v>
      </c>
      <c r="AM709" s="21">
        <v>-277.87128999999999</v>
      </c>
      <c r="AN709" s="21">
        <v>-264.45472999999998</v>
      </c>
      <c r="AO709" s="21">
        <v>-257.87803000000002</v>
      </c>
      <c r="AP709" s="21">
        <v>-272.92746</v>
      </c>
      <c r="AQ709" s="21">
        <v>-603.75567999999998</v>
      </c>
      <c r="AR709" s="21">
        <v>-626.10937000000001</v>
      </c>
      <c r="AS709" s="21">
        <v>-593.47860000000003</v>
      </c>
      <c r="AT709" s="21">
        <v>-580.46767999999997</v>
      </c>
      <c r="AU709" s="21">
        <v>-614.31141000000002</v>
      </c>
      <c r="AV709" s="21">
        <v>-1665.0081299999999</v>
      </c>
      <c r="AW709" s="21">
        <v>-1730.1739</v>
      </c>
      <c r="AX709" s="21">
        <v>-1635.53917</v>
      </c>
      <c r="AY709" s="21">
        <v>-1603.0245199999999</v>
      </c>
      <c r="AZ709" s="21">
        <v>-1696.69001</v>
      </c>
      <c r="BA709" s="21">
        <v>-1639.3622600000001</v>
      </c>
      <c r="BB709" s="21">
        <v>-1704.00326</v>
      </c>
      <c r="BC709" s="21">
        <v>-1610.19813</v>
      </c>
      <c r="BD709" s="21">
        <v>-1578.68994</v>
      </c>
      <c r="BE709" s="21">
        <v>-1670.9096400000001</v>
      </c>
      <c r="BF709" s="21">
        <v>-2742.6891000000001</v>
      </c>
      <c r="BG709" s="21">
        <v>-2851.76028</v>
      </c>
      <c r="BH709" s="21">
        <v>-2692.9614000000001</v>
      </c>
      <c r="BI709" s="21">
        <v>-2641.6954599999999</v>
      </c>
      <c r="BJ709" s="21">
        <v>-2795.4919</v>
      </c>
      <c r="BK709" s="21">
        <v>-3272.48983</v>
      </c>
      <c r="BL709" s="21">
        <v>-3403.1959099999999</v>
      </c>
      <c r="BM709" s="21">
        <v>-3213.4540400000001</v>
      </c>
      <c r="BN709" s="21">
        <v>-3152.0648999999999</v>
      </c>
      <c r="BO709" s="21">
        <v>-3336.4223099999999</v>
      </c>
      <c r="BP709" s="21">
        <v>-2876.8343100000002</v>
      </c>
      <c r="BQ709" s="21">
        <v>-2991.55816</v>
      </c>
      <c r="BR709" s="21">
        <v>-2825.1190499999998</v>
      </c>
      <c r="BS709" s="21">
        <v>-2771.07915</v>
      </c>
      <c r="BT709" s="21">
        <v>-2933.0083</v>
      </c>
      <c r="BU709" s="21">
        <v>-8172.95118</v>
      </c>
      <c r="BV709" s="21">
        <v>-8504.1618199999994</v>
      </c>
      <c r="BW709" s="21">
        <v>-8022.2670500000004</v>
      </c>
      <c r="BX709" s="21">
        <v>-7872.7606900000001</v>
      </c>
      <c r="BY709" s="21">
        <v>-8336.0364399999999</v>
      </c>
      <c r="BZ709" s="21">
        <v>1.2747599999999999</v>
      </c>
      <c r="CA709" s="21">
        <v>4.7479100000000001</v>
      </c>
      <c r="CB709" s="21">
        <v>-11.4803</v>
      </c>
      <c r="CC709" s="21">
        <v>-8.3889899999999997</v>
      </c>
      <c r="CD709" s="21">
        <v>-12.50619</v>
      </c>
      <c r="CE709" s="21">
        <v>-8.69529</v>
      </c>
      <c r="CF709" s="21">
        <v>-9.3414400000000004</v>
      </c>
      <c r="CG709" s="21">
        <v>-1398.6183799999999</v>
      </c>
      <c r="CH709" s="21">
        <v>-1450.89094</v>
      </c>
      <c r="CI709" s="21">
        <v>-1374.81459</v>
      </c>
      <c r="CJ709" s="21">
        <v>-1345.06331</v>
      </c>
      <c r="CK709" s="21">
        <v>-1423.635</v>
      </c>
      <c r="CL709" s="21">
        <v>-279.19366000000002</v>
      </c>
      <c r="CM709" s="21">
        <v>-286.55041</v>
      </c>
      <c r="CN709" s="21">
        <v>-275.0711</v>
      </c>
      <c r="CO709" s="21">
        <v>-266.60455000000002</v>
      </c>
      <c r="CP709" s="21">
        <v>-282.30050999999997</v>
      </c>
      <c r="CQ709" s="21">
        <v>-582.80525</v>
      </c>
      <c r="CR709" s="21">
        <v>-601.88315</v>
      </c>
      <c r="CS709" s="21">
        <v>-572.78749000000005</v>
      </c>
      <c r="CT709" s="21">
        <v>-558.88792999999998</v>
      </c>
      <c r="CU709" s="21">
        <v>-591.71148000000005</v>
      </c>
      <c r="CV709" s="21">
        <v>-716.19245000000001</v>
      </c>
      <c r="CW709" s="21">
        <v>-740.16003999999998</v>
      </c>
      <c r="CX709" s="21">
        <v>-703.69105999999999</v>
      </c>
      <c r="CY709" s="21">
        <v>-687.10982999999999</v>
      </c>
      <c r="CZ709" s="21">
        <v>-727.48044000000004</v>
      </c>
      <c r="DA709" s="21">
        <v>-1043.3695399999999</v>
      </c>
      <c r="DB709" s="21">
        <v>-1080.2799199999999</v>
      </c>
      <c r="DC709" s="21">
        <v>-1024.44073</v>
      </c>
      <c r="DD709" s="21">
        <v>-1002.21663</v>
      </c>
      <c r="DE709" s="21">
        <v>-1061.16065</v>
      </c>
      <c r="DF709" s="21">
        <v>-1257.5007900000001</v>
      </c>
      <c r="DG709" s="21">
        <v>-1302.91551</v>
      </c>
      <c r="DH709" s="21">
        <v>-1234.34231</v>
      </c>
      <c r="DI709" s="21">
        <v>-1208.39707</v>
      </c>
      <c r="DJ709" s="21">
        <v>-1279.56566</v>
      </c>
      <c r="DK709" s="21">
        <v>-1601.6199200000001</v>
      </c>
      <c r="DL709" s="21">
        <v>-1659.7608299999999</v>
      </c>
      <c r="DM709" s="21">
        <v>-1571.9883600000001</v>
      </c>
      <c r="DN709" s="21">
        <v>-1539.3300899999999</v>
      </c>
      <c r="DO709" s="21">
        <v>-1629.88516</v>
      </c>
      <c r="DP709" s="21">
        <v>-1669.82368</v>
      </c>
      <c r="DQ709" s="21">
        <v>-1730.8789300000001</v>
      </c>
      <c r="DR709" s="21">
        <v>-1638.7679900000001</v>
      </c>
      <c r="DS709" s="21">
        <v>-1605.14886</v>
      </c>
      <c r="DT709" s="21">
        <v>-1699.5857100000001</v>
      </c>
      <c r="DU709" s="21">
        <v>-1667.75028</v>
      </c>
      <c r="DV709" s="21">
        <v>-1729.04747</v>
      </c>
      <c r="DW709" s="21">
        <v>-1636.63843</v>
      </c>
      <c r="DX709" s="21">
        <v>-1603.28504</v>
      </c>
      <c r="DY709" s="21">
        <v>-1697.7143900000001</v>
      </c>
      <c r="DZ709" s="21">
        <v>-1960.4074000000001</v>
      </c>
      <c r="EA709" s="21">
        <v>-2032.6910600000001</v>
      </c>
      <c r="EB709" s="21">
        <v>-1923.72496</v>
      </c>
      <c r="EC709" s="21">
        <v>-1884.8425199999999</v>
      </c>
      <c r="ED709" s="21">
        <v>-1995.7499299999999</v>
      </c>
      <c r="EE709" s="21">
        <v>-2094.2037599999999</v>
      </c>
      <c r="EF709" s="21">
        <v>-2172.17812</v>
      </c>
      <c r="EG709" s="21">
        <v>-2054.76017</v>
      </c>
      <c r="EH709" s="21">
        <v>-2013.87922</v>
      </c>
      <c r="EI709" s="21">
        <v>-2132.4895299999998</v>
      </c>
      <c r="EJ709" s="21">
        <v>-2300.9221299999999</v>
      </c>
      <c r="EK709" s="21">
        <v>-2386.8642199999999</v>
      </c>
      <c r="EL709" s="21">
        <v>-2257.4803099999999</v>
      </c>
      <c r="EM709" s="21">
        <v>-2212.9065500000002</v>
      </c>
      <c r="EN709" s="21">
        <v>-2343.1559099999999</v>
      </c>
      <c r="EO709" s="21">
        <v>-3026.1707900000001</v>
      </c>
      <c r="EP709" s="21">
        <v>-3139.20685</v>
      </c>
      <c r="EQ709" s="21">
        <v>-2969.00882</v>
      </c>
      <c r="ER709" s="21">
        <v>-2910.4083000000001</v>
      </c>
      <c r="ES709" s="21">
        <v>-3081.6969199999999</v>
      </c>
      <c r="ET709" s="21">
        <v>-1112.36322</v>
      </c>
      <c r="EU709" s="21">
        <v>-1152.54485</v>
      </c>
      <c r="EV709" s="21">
        <v>-1091.8534299999999</v>
      </c>
      <c r="EW709" s="21">
        <v>-1068.9933000000001</v>
      </c>
      <c r="EX709" s="21">
        <v>-1131.86923</v>
      </c>
      <c r="EY709" s="21">
        <v>-26.43693</v>
      </c>
      <c r="EZ709" s="21">
        <v>-23.544899999999998</v>
      </c>
      <c r="FA709" s="21">
        <v>-27.500630000000001</v>
      </c>
      <c r="FB709" s="21">
        <v>-23.113399999999999</v>
      </c>
      <c r="FC709" s="21">
        <v>-24.35397</v>
      </c>
      <c r="FD709" s="21">
        <v>-445.31256999999999</v>
      </c>
      <c r="FE709" s="21">
        <v>-459.21622000000002</v>
      </c>
      <c r="FF709" s="21">
        <v>-437.92030999999997</v>
      </c>
      <c r="FG709" s="21">
        <v>-426.64109000000002</v>
      </c>
      <c r="FH709" s="21">
        <v>-451.68741</v>
      </c>
      <c r="FI709" s="21">
        <v>-1528.4883299999999</v>
      </c>
      <c r="FJ709" s="21">
        <v>-1585.05656</v>
      </c>
      <c r="FK709" s="21">
        <v>-1499.82329</v>
      </c>
      <c r="FL709" s="21">
        <v>-1469.7086400000001</v>
      </c>
      <c r="FM709" s="21">
        <v>-1556.20021</v>
      </c>
    </row>
    <row r="710" spans="2:169" x14ac:dyDescent="0.35">
      <c r="B710" s="39" t="s">
        <v>897</v>
      </c>
      <c r="C710" s="21">
        <v>-77312.997260000004</v>
      </c>
      <c r="D710" s="21">
        <v>-80411.381099999999</v>
      </c>
      <c r="E710" s="21">
        <v>-75905.176579999999</v>
      </c>
      <c r="F710" s="21">
        <v>-74508.388340000005</v>
      </c>
      <c r="G710" s="21">
        <v>-78838.420329999994</v>
      </c>
      <c r="H710" s="21">
        <v>-314243.19277999998</v>
      </c>
      <c r="I710" s="21">
        <v>-326836.64078000002</v>
      </c>
      <c r="J710" s="21">
        <v>-308521.03490000003</v>
      </c>
      <c r="K710" s="21">
        <v>-302843.53336</v>
      </c>
      <c r="L710" s="21">
        <v>-320443.19151999999</v>
      </c>
      <c r="M710" s="21">
        <v>-220052.56768000001</v>
      </c>
      <c r="N710" s="21">
        <v>-228871.29525</v>
      </c>
      <c r="O710" s="21">
        <v>-216045.63571999999</v>
      </c>
      <c r="P710" s="21">
        <v>-212069.87911000001</v>
      </c>
      <c r="Q710" s="21">
        <v>-224394.33491000001</v>
      </c>
      <c r="R710" s="21">
        <v>-735.27939000000003</v>
      </c>
      <c r="S710" s="21">
        <v>-767.47086000000002</v>
      </c>
      <c r="T710" s="21">
        <v>-722.33258000000001</v>
      </c>
      <c r="U710" s="21">
        <v>-705.62860999999998</v>
      </c>
      <c r="V710" s="21">
        <v>-747.83024</v>
      </c>
      <c r="W710" s="21">
        <v>-2474.9647100000002</v>
      </c>
      <c r="X710" s="21">
        <v>-2574.4802199999999</v>
      </c>
      <c r="Y710" s="21">
        <v>-2428.1813400000001</v>
      </c>
      <c r="Z710" s="21">
        <v>-2380.2664500000001</v>
      </c>
      <c r="AA710" s="21">
        <v>-2521.1552200000001</v>
      </c>
      <c r="AB710" s="21">
        <v>-207451.08400999999</v>
      </c>
      <c r="AC710" s="21">
        <v>-215764.87263</v>
      </c>
      <c r="AD710" s="21">
        <v>-203673.4902</v>
      </c>
      <c r="AE710" s="21">
        <v>-199925.56636999999</v>
      </c>
      <c r="AF710" s="21">
        <v>-211544.24546999999</v>
      </c>
      <c r="AG710" s="21">
        <v>-72.473280000000003</v>
      </c>
      <c r="AH710" s="21">
        <v>-77.919359999999998</v>
      </c>
      <c r="AI710" s="21">
        <v>-72.071039999999996</v>
      </c>
      <c r="AJ710" s="21">
        <v>-68.397660000000002</v>
      </c>
      <c r="AK710" s="21">
        <v>-72.833489999999998</v>
      </c>
      <c r="AL710" s="21">
        <v>-212.36529999999999</v>
      </c>
      <c r="AM710" s="21">
        <v>-222.91256999999999</v>
      </c>
      <c r="AN710" s="21">
        <v>-209.21162000000001</v>
      </c>
      <c r="AO710" s="21">
        <v>-203.52843999999999</v>
      </c>
      <c r="AP710" s="21">
        <v>-215.7861</v>
      </c>
      <c r="AQ710" s="21">
        <v>-590.03395999999998</v>
      </c>
      <c r="AR710" s="21">
        <v>-616.44178999999997</v>
      </c>
      <c r="AS710" s="21">
        <v>-580.06731000000002</v>
      </c>
      <c r="AT710" s="21">
        <v>-567.14487999999994</v>
      </c>
      <c r="AU710" s="21">
        <v>-600.69677999999999</v>
      </c>
      <c r="AV710" s="21">
        <v>-2118.47723</v>
      </c>
      <c r="AW710" s="21">
        <v>-2207.0962</v>
      </c>
      <c r="AX710" s="21">
        <v>-2080.78827</v>
      </c>
      <c r="AY710" s="21">
        <v>-2039.8950400000001</v>
      </c>
      <c r="AZ710" s="21">
        <v>-2159.6323699999998</v>
      </c>
      <c r="BA710" s="21">
        <v>-2323.7574599999998</v>
      </c>
      <c r="BB710" s="21">
        <v>-2419.98801</v>
      </c>
      <c r="BC710" s="21">
        <v>-2282.1632800000002</v>
      </c>
      <c r="BD710" s="21">
        <v>-2238.1370400000001</v>
      </c>
      <c r="BE710" s="21">
        <v>-2369.2935299999999</v>
      </c>
      <c r="BF710" s="21">
        <v>-3884.8681799999999</v>
      </c>
      <c r="BG710" s="21">
        <v>-4044.6703299999999</v>
      </c>
      <c r="BH710" s="21">
        <v>-3814.13627</v>
      </c>
      <c r="BI710" s="21">
        <v>-3742.25209</v>
      </c>
      <c r="BJ710" s="21">
        <v>-3960.6136499999998</v>
      </c>
      <c r="BK710" s="21">
        <v>-4632.5280199999997</v>
      </c>
      <c r="BL710" s="21">
        <v>-4822.9504699999998</v>
      </c>
      <c r="BM710" s="21">
        <v>-4548.6633400000001</v>
      </c>
      <c r="BN710" s="21">
        <v>-4462.5106699999997</v>
      </c>
      <c r="BO710" s="21">
        <v>-4723.9971400000004</v>
      </c>
      <c r="BP710" s="21">
        <v>-4049.3319499999998</v>
      </c>
      <c r="BQ710" s="21">
        <v>-4215.7028200000004</v>
      </c>
      <c r="BR710" s="21">
        <v>-3976.2725300000002</v>
      </c>
      <c r="BS710" s="21">
        <v>-3900.8733400000001</v>
      </c>
      <c r="BT710" s="21">
        <v>-4129.26487</v>
      </c>
      <c r="BU710" s="21">
        <v>692.25534000000005</v>
      </c>
      <c r="BV710" s="21">
        <v>720.30913999999996</v>
      </c>
      <c r="BW710" s="21">
        <v>679.49228000000005</v>
      </c>
      <c r="BX710" s="21">
        <v>666.82897000000003</v>
      </c>
      <c r="BY710" s="21">
        <v>706.06879000000004</v>
      </c>
      <c r="BZ710" s="21">
        <v>1.228</v>
      </c>
      <c r="CA710" s="21">
        <v>4.9514699999999996</v>
      </c>
      <c r="CB710" s="21">
        <v>-3.2310099999999999</v>
      </c>
      <c r="CC710" s="21">
        <v>-7.3611899999999997</v>
      </c>
      <c r="CD710" s="21">
        <v>-4.5132700000000003</v>
      </c>
      <c r="CE710" s="21">
        <v>-0.59287999999999996</v>
      </c>
      <c r="CF710" s="21">
        <v>-1.5681499999999999</v>
      </c>
      <c r="CG710" s="21">
        <v>-1474.43048</v>
      </c>
      <c r="CH710" s="21">
        <v>-1539.1228799999999</v>
      </c>
      <c r="CI710" s="21">
        <v>-1449.3605399999999</v>
      </c>
      <c r="CJ710" s="21">
        <v>-1417.91284</v>
      </c>
      <c r="CK710" s="21">
        <v>-1501.7398800000001</v>
      </c>
      <c r="CL710" s="21">
        <v>-198.90638999999999</v>
      </c>
      <c r="CM710" s="21">
        <v>-210.58628999999999</v>
      </c>
      <c r="CN710" s="21">
        <v>-196.43826000000001</v>
      </c>
      <c r="CO710" s="21">
        <v>-189.16390999999999</v>
      </c>
      <c r="CP710" s="21">
        <v>-201.07649000000001</v>
      </c>
      <c r="CQ710" s="21">
        <v>-538.46974</v>
      </c>
      <c r="CR710" s="21">
        <v>-563.16340000000002</v>
      </c>
      <c r="CS710" s="21">
        <v>-529.40669000000003</v>
      </c>
      <c r="CT710" s="21">
        <v>-516.04971</v>
      </c>
      <c r="CU710" s="21">
        <v>-547.12597000000005</v>
      </c>
      <c r="CV710" s="21">
        <v>-685.87575000000004</v>
      </c>
      <c r="CW710" s="21">
        <v>-716.56695999999999</v>
      </c>
      <c r="CX710" s="21">
        <v>-674.06424000000004</v>
      </c>
      <c r="CY710" s="21">
        <v>-657.75250000000005</v>
      </c>
      <c r="CZ710" s="21">
        <v>-697.23161000000005</v>
      </c>
      <c r="DA710" s="21">
        <v>-1241.83161</v>
      </c>
      <c r="DB710" s="21">
        <v>-1293.9423099999999</v>
      </c>
      <c r="DC710" s="21">
        <v>-1219.1407799999999</v>
      </c>
      <c r="DD710" s="21">
        <v>-1193.10409</v>
      </c>
      <c r="DE710" s="21">
        <v>-1264.0764999999999</v>
      </c>
      <c r="DF710" s="21">
        <v>-1583.5454999999999</v>
      </c>
      <c r="DG710" s="21">
        <v>-1648.8209899999999</v>
      </c>
      <c r="DH710" s="21">
        <v>-1554.1413299999999</v>
      </c>
      <c r="DI710" s="21">
        <v>-1522.1135099999999</v>
      </c>
      <c r="DJ710" s="21">
        <v>-1612.5101</v>
      </c>
      <c r="DK710" s="21">
        <v>-1962.4824000000001</v>
      </c>
      <c r="DL710" s="21">
        <v>-2042.8736200000001</v>
      </c>
      <c r="DM710" s="21">
        <v>-1925.9423099999999</v>
      </c>
      <c r="DN710" s="21">
        <v>-1886.5305900000001</v>
      </c>
      <c r="DO710" s="21">
        <v>-1998.4067600000001</v>
      </c>
      <c r="DP710" s="21">
        <v>-2100.43849</v>
      </c>
      <c r="DQ710" s="21">
        <v>-2185.90139</v>
      </c>
      <c r="DR710" s="21">
        <v>-2061.1114200000002</v>
      </c>
      <c r="DS710" s="21">
        <v>-2019.5086200000001</v>
      </c>
      <c r="DT710" s="21">
        <v>-2139.1626000000001</v>
      </c>
      <c r="DU710" s="21">
        <v>-2182.7526800000001</v>
      </c>
      <c r="DV710" s="21">
        <v>-2271.3106699999998</v>
      </c>
      <c r="DW710" s="21">
        <v>-2141.7235700000001</v>
      </c>
      <c r="DX710" s="21">
        <v>-2098.8987200000001</v>
      </c>
      <c r="DY710" s="21">
        <v>-2223.2752099999998</v>
      </c>
      <c r="DZ710" s="21">
        <v>-2662.1247699999999</v>
      </c>
      <c r="EA710" s="21">
        <v>-2769.4164300000002</v>
      </c>
      <c r="EB710" s="21">
        <v>-2611.9028499999999</v>
      </c>
      <c r="EC710" s="21">
        <v>-2560.1754599999999</v>
      </c>
      <c r="ED710" s="21">
        <v>-2711.67713</v>
      </c>
      <c r="EE710" s="21">
        <v>-2842.0351000000001</v>
      </c>
      <c r="EF710" s="21">
        <v>-2956.0152400000002</v>
      </c>
      <c r="EG710" s="21">
        <v>-2788.1453099999999</v>
      </c>
      <c r="EH710" s="21">
        <v>-2733.63013</v>
      </c>
      <c r="EI710" s="21">
        <v>-2895.3564700000002</v>
      </c>
      <c r="EJ710" s="21">
        <v>-3129.9714600000002</v>
      </c>
      <c r="EK710" s="21">
        <v>-3255.0479099999998</v>
      </c>
      <c r="EL710" s="21">
        <v>-3070.5048700000002</v>
      </c>
      <c r="EM710" s="21">
        <v>-3010.8356800000001</v>
      </c>
      <c r="EN710" s="21">
        <v>-3188.8056299999998</v>
      </c>
      <c r="EO710" s="21">
        <v>-4109.7275300000001</v>
      </c>
      <c r="EP710" s="21">
        <v>-4273.8125899999995</v>
      </c>
      <c r="EQ710" s="21">
        <v>-4031.6201700000001</v>
      </c>
      <c r="ER710" s="21">
        <v>-3953.2898399999999</v>
      </c>
      <c r="ES710" s="21">
        <v>-4186.9466899999998</v>
      </c>
      <c r="ET710" s="21">
        <v>-1414.87555</v>
      </c>
      <c r="EU710" s="21">
        <v>-1472.9799499999999</v>
      </c>
      <c r="EV710" s="21">
        <v>-1388.5641599999999</v>
      </c>
      <c r="EW710" s="21">
        <v>-1360.07224</v>
      </c>
      <c r="EX710" s="21">
        <v>-1440.7415000000001</v>
      </c>
      <c r="EY710" s="21">
        <v>-16.917850000000001</v>
      </c>
      <c r="EZ710" s="21">
        <v>-22.014330000000001</v>
      </c>
      <c r="FA710" s="21">
        <v>-18.261579999999999</v>
      </c>
      <c r="FB710" s="21">
        <v>-13.75597</v>
      </c>
      <c r="FC710" s="21">
        <v>-15.336270000000001</v>
      </c>
      <c r="FD710" s="21">
        <v>-354.65589999999997</v>
      </c>
      <c r="FE710" s="21">
        <v>-372.15660000000003</v>
      </c>
      <c r="FF710" s="21">
        <v>-349.11545999999998</v>
      </c>
      <c r="FG710" s="21">
        <v>-339.22059000000002</v>
      </c>
      <c r="FH710" s="21">
        <v>-359.86387999999999</v>
      </c>
      <c r="FI710" s="21">
        <v>-2098.8697499999998</v>
      </c>
      <c r="FJ710" s="21">
        <v>-2183.3029499999998</v>
      </c>
      <c r="FK710" s="21">
        <v>-2059.1914200000001</v>
      </c>
      <c r="FL710" s="21">
        <v>-2018.66032</v>
      </c>
      <c r="FM710" s="21">
        <v>-2138.08016</v>
      </c>
    </row>
    <row r="711" spans="2:169" x14ac:dyDescent="0.35">
      <c r="B711" s="39" t="s">
        <v>898</v>
      </c>
      <c r="C711" s="21">
        <v>-52383.283109999997</v>
      </c>
      <c r="D711" s="21">
        <v>-54482.58754</v>
      </c>
      <c r="E711" s="21">
        <v>-51429.416720000001</v>
      </c>
      <c r="F711" s="21">
        <v>-50483.025350000004</v>
      </c>
      <c r="G711" s="21">
        <v>-53416.830779999997</v>
      </c>
      <c r="H711" s="21">
        <v>-280908.61296</v>
      </c>
      <c r="I711" s="21">
        <v>-292166.16154</v>
      </c>
      <c r="J711" s="21">
        <v>-275793.45542999997</v>
      </c>
      <c r="K711" s="21">
        <v>-270718.21714000002</v>
      </c>
      <c r="L711" s="21">
        <v>-286450.92249999999</v>
      </c>
      <c r="M711" s="21">
        <v>-191202.20736999999</v>
      </c>
      <c r="N711" s="21">
        <v>-198864.74088999999</v>
      </c>
      <c r="O711" s="21">
        <v>-187720.61093</v>
      </c>
      <c r="P711" s="21">
        <v>-184266.10255000001</v>
      </c>
      <c r="Q711" s="21">
        <v>-194974.73993000001</v>
      </c>
      <c r="R711" s="21">
        <v>-702.66822999999999</v>
      </c>
      <c r="S711" s="21">
        <v>-732.87804000000006</v>
      </c>
      <c r="T711" s="21">
        <v>-687.73706000000004</v>
      </c>
      <c r="U711" s="21">
        <v>-678.17805999999996</v>
      </c>
      <c r="V711" s="21">
        <v>-718.87177999999994</v>
      </c>
      <c r="W711" s="21">
        <v>-2392.43613</v>
      </c>
      <c r="X711" s="21">
        <v>-2488.1402899999998</v>
      </c>
      <c r="Y711" s="21">
        <v>-2344.7283699999998</v>
      </c>
      <c r="Z711" s="21">
        <v>-2304.8213000000001</v>
      </c>
      <c r="AA711" s="21">
        <v>-2441.2157900000002</v>
      </c>
      <c r="AB711" s="21">
        <v>-179684.13391</v>
      </c>
      <c r="AC711" s="21">
        <v>-186885.13704999999</v>
      </c>
      <c r="AD711" s="21">
        <v>-176412.16415</v>
      </c>
      <c r="AE711" s="21">
        <v>-173165.89311</v>
      </c>
      <c r="AF711" s="21">
        <v>-183229.43315</v>
      </c>
      <c r="AG711" s="21">
        <v>-47.444850000000002</v>
      </c>
      <c r="AH711" s="21">
        <v>-51.331890000000001</v>
      </c>
      <c r="AI711" s="21">
        <v>-45.670059999999999</v>
      </c>
      <c r="AJ711" s="21">
        <v>-46.881279999999997</v>
      </c>
      <c r="AK711" s="21">
        <v>-50.133659999999999</v>
      </c>
      <c r="AL711" s="21">
        <v>-181.35542000000001</v>
      </c>
      <c r="AM711" s="21">
        <v>-190.20531</v>
      </c>
      <c r="AN711" s="21">
        <v>-177.35118</v>
      </c>
      <c r="AO711" s="21">
        <v>-175.67232000000001</v>
      </c>
      <c r="AP711" s="21">
        <v>-186.30902</v>
      </c>
      <c r="AQ711" s="21">
        <v>-557.46195</v>
      </c>
      <c r="AR711" s="21">
        <v>-582.00687000000005</v>
      </c>
      <c r="AS711" s="21">
        <v>-546.30907000000002</v>
      </c>
      <c r="AT711" s="21">
        <v>-538.28170999999998</v>
      </c>
      <c r="AU711" s="21">
        <v>-570.2165</v>
      </c>
      <c r="AV711" s="21">
        <v>-2041.1549299999999</v>
      </c>
      <c r="AW711" s="21">
        <v>-2126.0278199999998</v>
      </c>
      <c r="AX711" s="21">
        <v>-2002.9230700000001</v>
      </c>
      <c r="AY711" s="21">
        <v>-1968.16911</v>
      </c>
      <c r="AZ711" s="21">
        <v>-2083.7500599999998</v>
      </c>
      <c r="BA711" s="21">
        <v>-2263.17877</v>
      </c>
      <c r="BB711" s="21">
        <v>-2356.4907499999999</v>
      </c>
      <c r="BC711" s="21">
        <v>-2221.1936700000001</v>
      </c>
      <c r="BD711" s="21">
        <v>-2181.9018700000001</v>
      </c>
      <c r="BE711" s="21">
        <v>-2309.77342</v>
      </c>
      <c r="BF711" s="21">
        <v>-3836.3644800000002</v>
      </c>
      <c r="BG711" s="21">
        <v>-3993.7157099999999</v>
      </c>
      <c r="BH711" s="21">
        <v>-3764.8073199999999</v>
      </c>
      <c r="BI711" s="21">
        <v>-3697.9556299999999</v>
      </c>
      <c r="BJ711" s="21">
        <v>-3913.8024300000002</v>
      </c>
      <c r="BK711" s="21">
        <v>-4565.0738600000004</v>
      </c>
      <c r="BL711" s="21">
        <v>-4752.2244199999996</v>
      </c>
      <c r="BM711" s="21">
        <v>-4480.7301699999998</v>
      </c>
      <c r="BN711" s="21">
        <v>-4400.0456299999996</v>
      </c>
      <c r="BO711" s="21">
        <v>-4657.8614500000003</v>
      </c>
      <c r="BP711" s="21">
        <v>-3983.87077</v>
      </c>
      <c r="BQ711" s="21">
        <v>-4147.0942999999997</v>
      </c>
      <c r="BR711" s="21">
        <v>-3910.4157700000001</v>
      </c>
      <c r="BS711" s="21">
        <v>-3840.0676800000001</v>
      </c>
      <c r="BT711" s="21">
        <v>-4064.9105</v>
      </c>
      <c r="BU711" s="21">
        <v>3393.4334699999999</v>
      </c>
      <c r="BV711" s="21">
        <v>3530.9531000000002</v>
      </c>
      <c r="BW711" s="21">
        <v>3330.86897</v>
      </c>
      <c r="BX711" s="21">
        <v>3268.79349</v>
      </c>
      <c r="BY711" s="21">
        <v>3461.1469499999998</v>
      </c>
      <c r="BZ711" s="21">
        <v>-1.2765500000000001</v>
      </c>
      <c r="CA711" s="21">
        <v>-4.5338500000000002</v>
      </c>
      <c r="CB711" s="21">
        <v>2.5360200000000002</v>
      </c>
      <c r="CC711" s="21">
        <v>-0.50953000000000004</v>
      </c>
      <c r="CD711" s="21">
        <v>3.7747799999999998</v>
      </c>
      <c r="CE711" s="21">
        <v>0.34425</v>
      </c>
      <c r="CF711" s="21">
        <v>-0.22414999999999999</v>
      </c>
      <c r="CG711" s="21">
        <v>-1440.06503</v>
      </c>
      <c r="CH711" s="21">
        <v>-1502.2911999999999</v>
      </c>
      <c r="CI711" s="21">
        <v>-1412.0503200000001</v>
      </c>
      <c r="CJ711" s="21">
        <v>-1390.1218100000001</v>
      </c>
      <c r="CK711" s="21">
        <v>-1472.26658</v>
      </c>
      <c r="CL711" s="21">
        <v>-152.43826999999999</v>
      </c>
      <c r="CM711" s="21">
        <v>-161.40479999999999</v>
      </c>
      <c r="CN711" s="21">
        <v>-148.13639000000001</v>
      </c>
      <c r="CO711" s="21">
        <v>-148.64649</v>
      </c>
      <c r="CP711" s="21">
        <v>-158.10446999999999</v>
      </c>
      <c r="CQ711" s="21">
        <v>-487.17793</v>
      </c>
      <c r="CR711" s="21">
        <v>-509.18560000000002</v>
      </c>
      <c r="CS711" s="21">
        <v>-476.37328000000002</v>
      </c>
      <c r="CT711" s="21">
        <v>-470.84874000000002</v>
      </c>
      <c r="CU711" s="21">
        <v>-499.36448000000001</v>
      </c>
      <c r="CV711" s="21">
        <v>-640.32264999999995</v>
      </c>
      <c r="CW711" s="21">
        <v>-668.52410999999995</v>
      </c>
      <c r="CX711" s="21">
        <v>-626.43335999999999</v>
      </c>
      <c r="CY711" s="21">
        <v>-618.42651000000001</v>
      </c>
      <c r="CZ711" s="21">
        <v>-655.69320000000005</v>
      </c>
      <c r="DA711" s="21">
        <v>-1248.2992999999999</v>
      </c>
      <c r="DB711" s="21">
        <v>-1299.85655</v>
      </c>
      <c r="DC711" s="21">
        <v>-1222.6796400000001</v>
      </c>
      <c r="DD711" s="21">
        <v>-1203.53223</v>
      </c>
      <c r="DE711" s="21">
        <v>-1275.19678</v>
      </c>
      <c r="DF711" s="21">
        <v>-1524.5026</v>
      </c>
      <c r="DG711" s="21">
        <v>-1586.60688</v>
      </c>
      <c r="DH711" s="21">
        <v>-1493.59121</v>
      </c>
      <c r="DI711" s="21">
        <v>-1469.3743400000001</v>
      </c>
      <c r="DJ711" s="21">
        <v>-1556.5786599999999</v>
      </c>
      <c r="DK711" s="21">
        <v>-1888.8087599999999</v>
      </c>
      <c r="DL711" s="21">
        <v>-1965.60031</v>
      </c>
      <c r="DM711" s="21">
        <v>-1850.6051</v>
      </c>
      <c r="DN711" s="21">
        <v>-1820.3399199999999</v>
      </c>
      <c r="DO711" s="21">
        <v>-1928.4239399999999</v>
      </c>
      <c r="DP711" s="21">
        <v>-2016.16284</v>
      </c>
      <c r="DQ711" s="21">
        <v>-2097.6581500000002</v>
      </c>
      <c r="DR711" s="21">
        <v>-1975.5887</v>
      </c>
      <c r="DS711" s="21">
        <v>-1942.7883999999999</v>
      </c>
      <c r="DT711" s="21">
        <v>-2058.0245399999999</v>
      </c>
      <c r="DU711" s="21">
        <v>-2093.4432000000002</v>
      </c>
      <c r="DV711" s="21">
        <v>-2177.6489700000002</v>
      </c>
      <c r="DW711" s="21">
        <v>-2051.46783</v>
      </c>
      <c r="DX711" s="21">
        <v>-2017.0711699999999</v>
      </c>
      <c r="DY711" s="21">
        <v>-2136.5304799999999</v>
      </c>
      <c r="DZ711" s="21">
        <v>-2571.4842899999999</v>
      </c>
      <c r="EA711" s="21">
        <v>-2674.5588699999998</v>
      </c>
      <c r="EB711" s="21">
        <v>-2520.1097100000002</v>
      </c>
      <c r="EC711" s="21">
        <v>-2477.3740699999998</v>
      </c>
      <c r="ED711" s="21">
        <v>-2624.0999700000002</v>
      </c>
      <c r="EE711" s="21">
        <v>-2782.3227299999999</v>
      </c>
      <c r="EF711" s="21">
        <v>-2893.1344899999999</v>
      </c>
      <c r="EG711" s="21">
        <v>-2727.0207399999999</v>
      </c>
      <c r="EH711" s="21">
        <v>-2680.1266300000002</v>
      </c>
      <c r="EI711" s="21">
        <v>-2838.6044700000002</v>
      </c>
      <c r="EJ711" s="21">
        <v>-3065.0920700000001</v>
      </c>
      <c r="EK711" s="21">
        <v>-3186.9153200000001</v>
      </c>
      <c r="EL711" s="21">
        <v>-3004.2819300000001</v>
      </c>
      <c r="EM711" s="21">
        <v>-2952.2839199999999</v>
      </c>
      <c r="EN711" s="21">
        <v>-3126.8745199999998</v>
      </c>
      <c r="EO711" s="21">
        <v>-4022.7939700000002</v>
      </c>
      <c r="EP711" s="21">
        <v>-4182.6937900000003</v>
      </c>
      <c r="EQ711" s="21">
        <v>-3943.0079599999999</v>
      </c>
      <c r="ER711" s="21">
        <v>-3874.7499200000002</v>
      </c>
      <c r="ES711" s="21">
        <v>-4103.8979399999998</v>
      </c>
      <c r="ET711" s="21">
        <v>-1413.50962</v>
      </c>
      <c r="EU711" s="21">
        <v>-1470.95723</v>
      </c>
      <c r="EV711" s="21">
        <v>-1384.93039</v>
      </c>
      <c r="EW711" s="21">
        <v>-1362.2500399999999</v>
      </c>
      <c r="EX711" s="21">
        <v>-1443.1360199999999</v>
      </c>
      <c r="EY711" s="21">
        <v>-1.54834</v>
      </c>
      <c r="EZ711" s="21">
        <v>-5.08169</v>
      </c>
      <c r="FA711" s="21">
        <v>7.6410000000000006E-2</v>
      </c>
      <c r="FB711" s="21">
        <v>-3.5619299999999998</v>
      </c>
      <c r="FC711" s="21">
        <v>-4.6741200000000003</v>
      </c>
      <c r="FD711" s="21">
        <v>-302.95706999999999</v>
      </c>
      <c r="FE711" s="21">
        <v>-317.67113999999998</v>
      </c>
      <c r="FF711" s="21">
        <v>-295.77634</v>
      </c>
      <c r="FG711" s="21">
        <v>-293.41930000000002</v>
      </c>
      <c r="FH711" s="21">
        <v>-311.45075000000003</v>
      </c>
      <c r="FI711" s="21">
        <v>-2017.0424399999999</v>
      </c>
      <c r="FJ711" s="21">
        <v>-2097.6864799999998</v>
      </c>
      <c r="FK711" s="21">
        <v>-1976.8181400000001</v>
      </c>
      <c r="FL711" s="21">
        <v>-1943.0925400000001</v>
      </c>
      <c r="FM711" s="21">
        <v>-2058.1243800000002</v>
      </c>
    </row>
    <row r="712" spans="2:169" x14ac:dyDescent="0.35">
      <c r="B712" s="39" t="s">
        <v>899</v>
      </c>
      <c r="C712" s="21">
        <v>114042.85791000001</v>
      </c>
      <c r="D712" s="21">
        <v>118613.22202</v>
      </c>
      <c r="E712" s="21">
        <v>111966.20974000001</v>
      </c>
      <c r="F712" s="21">
        <v>109905.83530999999</v>
      </c>
      <c r="G712" s="21">
        <v>116292.97900000001</v>
      </c>
      <c r="H712" s="21">
        <v>168208.19985</v>
      </c>
      <c r="I712" s="21">
        <v>174949.22485</v>
      </c>
      <c r="J712" s="21">
        <v>165145.24129999999</v>
      </c>
      <c r="K712" s="21">
        <v>162106.18640000001</v>
      </c>
      <c r="L712" s="21">
        <v>171526.93721999999</v>
      </c>
      <c r="M712" s="21">
        <v>124949.38746</v>
      </c>
      <c r="N712" s="21">
        <v>129956.80282</v>
      </c>
      <c r="O712" s="21">
        <v>122674.18704</v>
      </c>
      <c r="P712" s="21">
        <v>120416.68849</v>
      </c>
      <c r="Q712" s="21">
        <v>127414.71273</v>
      </c>
      <c r="R712" s="21">
        <v>529.66931999999997</v>
      </c>
      <c r="S712" s="21">
        <v>587.11998000000006</v>
      </c>
      <c r="T712" s="21">
        <v>537.90993000000003</v>
      </c>
      <c r="U712" s="21">
        <v>529.38644999999997</v>
      </c>
      <c r="V712" s="21">
        <v>553.97100999999998</v>
      </c>
      <c r="W712" s="21">
        <v>703.64687000000004</v>
      </c>
      <c r="X712" s="21">
        <v>767.62712999999997</v>
      </c>
      <c r="Y712" s="21">
        <v>708.22742000000005</v>
      </c>
      <c r="Z712" s="21">
        <v>696.50734999999997</v>
      </c>
      <c r="AA712" s="21">
        <v>731.54632000000004</v>
      </c>
      <c r="AB712" s="21">
        <v>121326.41783999999</v>
      </c>
      <c r="AC712" s="21">
        <v>126188.68306</v>
      </c>
      <c r="AD712" s="21">
        <v>119117.11665</v>
      </c>
      <c r="AE712" s="21">
        <v>116925.16777</v>
      </c>
      <c r="AF712" s="21">
        <v>123720.27671000001</v>
      </c>
      <c r="AG712" s="21">
        <v>173.25802999999999</v>
      </c>
      <c r="AH712" s="21">
        <v>205.08824000000001</v>
      </c>
      <c r="AI712" s="21">
        <v>181.94113999999999</v>
      </c>
      <c r="AJ712" s="21">
        <v>179.23576</v>
      </c>
      <c r="AK712" s="21">
        <v>186.27704</v>
      </c>
      <c r="AL712" s="21">
        <v>330.22316999999998</v>
      </c>
      <c r="AM712" s="21">
        <v>362.77024999999998</v>
      </c>
      <c r="AN712" s="21">
        <v>333.4391</v>
      </c>
      <c r="AO712" s="21">
        <v>327.76382000000001</v>
      </c>
      <c r="AP712" s="21">
        <v>344.2278</v>
      </c>
      <c r="AQ712" s="21">
        <v>470.35325</v>
      </c>
      <c r="AR712" s="21">
        <v>513.70447000000001</v>
      </c>
      <c r="AS712" s="21">
        <v>473.31625000000003</v>
      </c>
      <c r="AT712" s="21">
        <v>465.25256000000002</v>
      </c>
      <c r="AU712" s="21">
        <v>489.04536000000002</v>
      </c>
      <c r="AV712" s="21">
        <v>606.71079999999995</v>
      </c>
      <c r="AW712" s="21">
        <v>658.19232999999997</v>
      </c>
      <c r="AX712" s="21">
        <v>608.51635999999996</v>
      </c>
      <c r="AY712" s="21">
        <v>597.95399999999995</v>
      </c>
      <c r="AZ712" s="21">
        <v>629.21950000000004</v>
      </c>
      <c r="BA712" s="21">
        <v>515.88493000000005</v>
      </c>
      <c r="BB712" s="21">
        <v>557.34862999999996</v>
      </c>
      <c r="BC712" s="21">
        <v>516.41408000000001</v>
      </c>
      <c r="BD712" s="21">
        <v>507.39915000000002</v>
      </c>
      <c r="BE712" s="21">
        <v>534.13766999999996</v>
      </c>
      <c r="BF712" s="21">
        <v>661.33749999999998</v>
      </c>
      <c r="BG712" s="21">
        <v>711.91042000000004</v>
      </c>
      <c r="BH712" s="21">
        <v>660.61096999999995</v>
      </c>
      <c r="BI712" s="21">
        <v>649.17255999999998</v>
      </c>
      <c r="BJ712" s="21">
        <v>683.57740999999999</v>
      </c>
      <c r="BK712" s="21">
        <v>696.46703000000002</v>
      </c>
      <c r="BL712" s="21">
        <v>749.18086000000005</v>
      </c>
      <c r="BM712" s="21">
        <v>695.36964999999998</v>
      </c>
      <c r="BN712" s="21">
        <v>683.14828</v>
      </c>
      <c r="BO712" s="21">
        <v>719.83915000000002</v>
      </c>
      <c r="BP712" s="21">
        <v>595.64838999999995</v>
      </c>
      <c r="BQ712" s="21">
        <v>641.93633999999997</v>
      </c>
      <c r="BR712" s="21">
        <v>595.46439999999996</v>
      </c>
      <c r="BS712" s="21">
        <v>585.02962000000002</v>
      </c>
      <c r="BT712" s="21">
        <v>616.10531000000003</v>
      </c>
      <c r="BU712" s="21">
        <v>-7236.15337</v>
      </c>
      <c r="BV712" s="21">
        <v>-7529.4000800000003</v>
      </c>
      <c r="BW712" s="21">
        <v>-7102.7409200000002</v>
      </c>
      <c r="BX712" s="21">
        <v>-6970.3712299999997</v>
      </c>
      <c r="BY712" s="21">
        <v>-7380.5455199999997</v>
      </c>
      <c r="BZ712" s="21">
        <v>1.62643</v>
      </c>
      <c r="CA712" s="21">
        <v>2.8385899999999999</v>
      </c>
      <c r="CB712" s="21">
        <v>3.7507799999999998</v>
      </c>
      <c r="CC712" s="21">
        <v>43.833570000000002</v>
      </c>
      <c r="CD712" s="21">
        <v>23.035969999999999</v>
      </c>
      <c r="CE712" s="21">
        <v>23.886890000000001</v>
      </c>
      <c r="CF712" s="21">
        <v>19.298819999999999</v>
      </c>
      <c r="CG712" s="21">
        <v>898.24778000000003</v>
      </c>
      <c r="CH712" s="21">
        <v>984.23666000000003</v>
      </c>
      <c r="CI712" s="21">
        <v>905.47523999999999</v>
      </c>
      <c r="CJ712" s="21">
        <v>890.00741000000005</v>
      </c>
      <c r="CK712" s="21">
        <v>935.45200999999997</v>
      </c>
      <c r="CL712" s="21">
        <v>398.67824999999999</v>
      </c>
      <c r="CM712" s="21">
        <v>453.28888000000001</v>
      </c>
      <c r="CN712" s="21">
        <v>410.34640999999999</v>
      </c>
      <c r="CO712" s="21">
        <v>404.05961000000002</v>
      </c>
      <c r="CP712" s="21">
        <v>421.45670999999999</v>
      </c>
      <c r="CQ712" s="21">
        <v>608.24794999999995</v>
      </c>
      <c r="CR712" s="21">
        <v>670.39292999999998</v>
      </c>
      <c r="CS712" s="21">
        <v>615.77783999999997</v>
      </c>
      <c r="CT712" s="21">
        <v>605.89476000000002</v>
      </c>
      <c r="CU712" s="21">
        <v>634.75241000000005</v>
      </c>
      <c r="CV712" s="21">
        <v>591.89541999999994</v>
      </c>
      <c r="CW712" s="21">
        <v>656.35889999999995</v>
      </c>
      <c r="CX712" s="21">
        <v>601.33847000000003</v>
      </c>
      <c r="CY712" s="21">
        <v>591.85744999999997</v>
      </c>
      <c r="CZ712" s="21">
        <v>619.20131000000003</v>
      </c>
      <c r="DA712" s="21">
        <v>605.32505000000003</v>
      </c>
      <c r="DB712" s="21">
        <v>668.37495000000001</v>
      </c>
      <c r="DC712" s="21">
        <v>613.50404000000003</v>
      </c>
      <c r="DD712" s="21">
        <v>603.65665000000001</v>
      </c>
      <c r="DE712" s="21">
        <v>632.11499000000003</v>
      </c>
      <c r="DF712" s="21">
        <v>628.58601999999996</v>
      </c>
      <c r="DG712" s="21">
        <v>691.48476000000005</v>
      </c>
      <c r="DH712" s="21">
        <v>635.52377999999999</v>
      </c>
      <c r="DI712" s="21">
        <v>625.09786999999994</v>
      </c>
      <c r="DJ712" s="21">
        <v>655.56032000000005</v>
      </c>
      <c r="DK712" s="21">
        <v>733.99693000000002</v>
      </c>
      <c r="DL712" s="21">
        <v>806.25396000000001</v>
      </c>
      <c r="DM712" s="21">
        <v>741.86347000000001</v>
      </c>
      <c r="DN712" s="21">
        <v>729.90255000000002</v>
      </c>
      <c r="DO712" s="21">
        <v>764.91543999999999</v>
      </c>
      <c r="DP712" s="21">
        <v>737.93654000000004</v>
      </c>
      <c r="DQ712" s="21">
        <v>807.54561999999999</v>
      </c>
      <c r="DR712" s="21">
        <v>744.28026999999997</v>
      </c>
      <c r="DS712" s="21">
        <v>732.16286000000002</v>
      </c>
      <c r="DT712" s="21">
        <v>767.86356999999998</v>
      </c>
      <c r="DU712" s="21">
        <v>716.39513999999997</v>
      </c>
      <c r="DV712" s="21">
        <v>783.29560000000004</v>
      </c>
      <c r="DW712" s="21">
        <v>721.95160999999996</v>
      </c>
      <c r="DX712" s="21">
        <v>709.96406000000002</v>
      </c>
      <c r="DY712" s="21">
        <v>745.29396999999994</v>
      </c>
      <c r="DZ712" s="21">
        <v>784.73392000000001</v>
      </c>
      <c r="EA712" s="21">
        <v>856.7654</v>
      </c>
      <c r="EB712" s="21">
        <v>790.48536000000001</v>
      </c>
      <c r="EC712" s="21">
        <v>777.54719</v>
      </c>
      <c r="ED712" s="21">
        <v>815.79553999999996</v>
      </c>
      <c r="EE712" s="21">
        <v>714.88846000000001</v>
      </c>
      <c r="EF712" s="21">
        <v>780.43352000000004</v>
      </c>
      <c r="EG712" s="21">
        <v>719.83217000000002</v>
      </c>
      <c r="EH712" s="21">
        <v>707.84286999999995</v>
      </c>
      <c r="EI712" s="21">
        <v>743.25855000000001</v>
      </c>
      <c r="EJ712" s="21">
        <v>727.98276999999996</v>
      </c>
      <c r="EK712" s="21">
        <v>793.68011000000001</v>
      </c>
      <c r="EL712" s="21">
        <v>732.75225999999998</v>
      </c>
      <c r="EM712" s="21">
        <v>720.65508</v>
      </c>
      <c r="EN712" s="21">
        <v>756.32969000000003</v>
      </c>
      <c r="EO712" s="21">
        <v>939.11662999999999</v>
      </c>
      <c r="EP712" s="21">
        <v>1024.05071</v>
      </c>
      <c r="EQ712" s="21">
        <v>945.34064999999998</v>
      </c>
      <c r="ER712" s="21">
        <v>929.81727000000001</v>
      </c>
      <c r="ES712" s="21">
        <v>975.80610999999999</v>
      </c>
      <c r="ET712" s="21">
        <v>566.10391000000004</v>
      </c>
      <c r="EU712" s="21">
        <v>620.91354000000001</v>
      </c>
      <c r="EV712" s="21">
        <v>571.51247999999998</v>
      </c>
      <c r="EW712" s="21">
        <v>562.21240999999998</v>
      </c>
      <c r="EX712" s="21">
        <v>589.62135999999998</v>
      </c>
      <c r="EY712" s="21">
        <v>52.597670000000001</v>
      </c>
      <c r="EZ712" s="21">
        <v>98.467910000000003</v>
      </c>
      <c r="FA712" s="21">
        <v>72.660709999999995</v>
      </c>
      <c r="FB712" s="21">
        <v>72.470650000000006</v>
      </c>
      <c r="FC712" s="21">
        <v>70.529060000000001</v>
      </c>
      <c r="FD712" s="21">
        <v>542.60972000000004</v>
      </c>
      <c r="FE712" s="21">
        <v>600.95056999999997</v>
      </c>
      <c r="FF712" s="21">
        <v>550.71533999999997</v>
      </c>
      <c r="FG712" s="21">
        <v>541.90827000000002</v>
      </c>
      <c r="FH712" s="21">
        <v>567.34290999999996</v>
      </c>
      <c r="FI712" s="21">
        <v>608.29205999999999</v>
      </c>
      <c r="FJ712" s="21">
        <v>662.57511999999997</v>
      </c>
      <c r="FK712" s="21">
        <v>611.89714000000004</v>
      </c>
      <c r="FL712" s="21">
        <v>601.75977999999998</v>
      </c>
      <c r="FM712" s="21">
        <v>631.75582999999995</v>
      </c>
    </row>
    <row r="713" spans="2:169" x14ac:dyDescent="0.35">
      <c r="B713" s="39" t="s">
        <v>900</v>
      </c>
      <c r="C713" s="21">
        <v>13116.19317</v>
      </c>
      <c r="D713" s="21">
        <v>13641.835719999999</v>
      </c>
      <c r="E713" s="21">
        <v>12877.355610000001</v>
      </c>
      <c r="F713" s="21">
        <v>12640.3897</v>
      </c>
      <c r="G713" s="21">
        <v>13374.982050000001</v>
      </c>
      <c r="H713" s="21">
        <v>16056.17777</v>
      </c>
      <c r="I713" s="21">
        <v>16699.636859999999</v>
      </c>
      <c r="J713" s="21">
        <v>15763.805539999999</v>
      </c>
      <c r="K713" s="21">
        <v>15473.71501</v>
      </c>
      <c r="L713" s="21">
        <v>16372.96516</v>
      </c>
      <c r="M713" s="21">
        <v>31542.317449999999</v>
      </c>
      <c r="N713" s="21">
        <v>32806.393150000004</v>
      </c>
      <c r="O713" s="21">
        <v>30967.96414</v>
      </c>
      <c r="P713" s="21">
        <v>30398.07951</v>
      </c>
      <c r="Q713" s="21">
        <v>32164.666020000001</v>
      </c>
      <c r="R713" s="21">
        <v>-50.159460000000003</v>
      </c>
      <c r="S713" s="21">
        <v>-9.1170000000000009</v>
      </c>
      <c r="T713" s="21">
        <v>-32.14302</v>
      </c>
      <c r="U713" s="21">
        <v>-27.16621</v>
      </c>
      <c r="V713" s="21">
        <v>-36.318939999999998</v>
      </c>
      <c r="W713" s="21">
        <v>373.64733000000001</v>
      </c>
      <c r="X713" s="21">
        <v>430.88756999999998</v>
      </c>
      <c r="Y713" s="21">
        <v>383.21521999999999</v>
      </c>
      <c r="Z713" s="21">
        <v>380.56815999999998</v>
      </c>
      <c r="AA713" s="21">
        <v>395.92491000000001</v>
      </c>
      <c r="AB713" s="21">
        <v>29226.96413</v>
      </c>
      <c r="AC713" s="21">
        <v>30398.260979999999</v>
      </c>
      <c r="AD713" s="21">
        <v>28694.753850000001</v>
      </c>
      <c r="AE713" s="21">
        <v>28166.72366</v>
      </c>
      <c r="AF713" s="21">
        <v>29803.63348</v>
      </c>
      <c r="AG713" s="21">
        <v>-2.8606500000000001</v>
      </c>
      <c r="AH713" s="21">
        <v>25.978120000000001</v>
      </c>
      <c r="AI713" s="21">
        <v>8.0984800000000003</v>
      </c>
      <c r="AJ713" s="21">
        <v>10.64508</v>
      </c>
      <c r="AK713" s="21">
        <v>7.1694100000000001</v>
      </c>
      <c r="AL713" s="21">
        <v>40.691659999999999</v>
      </c>
      <c r="AM713" s="21">
        <v>64.654210000000006</v>
      </c>
      <c r="AN713" s="21">
        <v>48.42783</v>
      </c>
      <c r="AO713" s="21">
        <v>49.612220000000001</v>
      </c>
      <c r="AP713" s="21">
        <v>49.288559999999997</v>
      </c>
      <c r="AQ713" s="21">
        <v>-36.614789999999999</v>
      </c>
      <c r="AR713" s="21">
        <v>-9.8471299999999999</v>
      </c>
      <c r="AS713" s="21">
        <v>-25.280639999999998</v>
      </c>
      <c r="AT713" s="21">
        <v>-22.19341</v>
      </c>
      <c r="AU713" s="21">
        <v>-27.50958</v>
      </c>
      <c r="AV713" s="21">
        <v>-110.88995</v>
      </c>
      <c r="AW713" s="21">
        <v>-84.137680000000003</v>
      </c>
      <c r="AX713" s="21">
        <v>-97.067509999999999</v>
      </c>
      <c r="AY713" s="21">
        <v>-92.388710000000003</v>
      </c>
      <c r="AZ713" s="21">
        <v>-102.20354</v>
      </c>
      <c r="BA713" s="21">
        <v>459.80198999999999</v>
      </c>
      <c r="BB713" s="21">
        <v>502.42559999999997</v>
      </c>
      <c r="BC713" s="21">
        <v>460.5521</v>
      </c>
      <c r="BD713" s="21">
        <v>454.2944</v>
      </c>
      <c r="BE713" s="21">
        <v>477.35210000000001</v>
      </c>
      <c r="BF713" s="21">
        <v>966.61237000000006</v>
      </c>
      <c r="BG713" s="21">
        <v>1033.6556499999999</v>
      </c>
      <c r="BH713" s="21">
        <v>959.35576000000003</v>
      </c>
      <c r="BI713" s="21">
        <v>944.45804999999996</v>
      </c>
      <c r="BJ713" s="21">
        <v>995.41261999999995</v>
      </c>
      <c r="BK713" s="21">
        <v>972.00788999999997</v>
      </c>
      <c r="BL713" s="21">
        <v>1040.0178000000001</v>
      </c>
      <c r="BM713" s="21">
        <v>964.96297000000004</v>
      </c>
      <c r="BN713" s="21">
        <v>949.81763999999998</v>
      </c>
      <c r="BO713" s="21">
        <v>1001.40013</v>
      </c>
      <c r="BP713" s="21">
        <v>734.67866000000004</v>
      </c>
      <c r="BQ713" s="21">
        <v>790.34110999999996</v>
      </c>
      <c r="BR713" s="21">
        <v>731.11042999999995</v>
      </c>
      <c r="BS713" s="21">
        <v>720.03336999999999</v>
      </c>
      <c r="BT713" s="21">
        <v>758.37397999999996</v>
      </c>
      <c r="BU713" s="21">
        <v>-28375.94613</v>
      </c>
      <c r="BV713" s="21">
        <v>-29525.887569999999</v>
      </c>
      <c r="BW713" s="21">
        <v>-27852.7808</v>
      </c>
      <c r="BX713" s="21">
        <v>-27333.704580000001</v>
      </c>
      <c r="BY713" s="21">
        <v>-28942.167359999999</v>
      </c>
      <c r="BZ713" s="21">
        <v>2.8532000000000002</v>
      </c>
      <c r="CA713" s="21">
        <v>7.3406500000000001</v>
      </c>
      <c r="CB713" s="21">
        <v>-48.406210000000002</v>
      </c>
      <c r="CC713" s="21">
        <v>-3.9556300000000002</v>
      </c>
      <c r="CD713" s="21">
        <v>-29.49831</v>
      </c>
      <c r="CE713" s="21">
        <v>-24.308430000000001</v>
      </c>
      <c r="CF713" s="21">
        <v>-33.056719999999999</v>
      </c>
      <c r="CG713" s="21">
        <v>-77.159080000000003</v>
      </c>
      <c r="CH713" s="21">
        <v>-22.636279999999999</v>
      </c>
      <c r="CI713" s="21">
        <v>-54.090510000000002</v>
      </c>
      <c r="CJ713" s="21">
        <v>-47.709220000000002</v>
      </c>
      <c r="CK713" s="21">
        <v>-58.470640000000003</v>
      </c>
      <c r="CL713" s="21">
        <v>34.996670000000002</v>
      </c>
      <c r="CM713" s="21">
        <v>81.867850000000004</v>
      </c>
      <c r="CN713" s="21">
        <v>52.22616</v>
      </c>
      <c r="CO713" s="21">
        <v>55.737549999999999</v>
      </c>
      <c r="CP713" s="21">
        <v>51.490490000000001</v>
      </c>
      <c r="CQ713" s="21">
        <v>35.773150000000001</v>
      </c>
      <c r="CR713" s="21">
        <v>82.078869999999995</v>
      </c>
      <c r="CS713" s="21">
        <v>52.876260000000002</v>
      </c>
      <c r="CT713" s="21">
        <v>56.523870000000002</v>
      </c>
      <c r="CU713" s="21">
        <v>52.007710000000003</v>
      </c>
      <c r="CV713" s="21">
        <v>-39.047899999999998</v>
      </c>
      <c r="CW713" s="21">
        <v>7.8053499999999998</v>
      </c>
      <c r="CX713" s="21">
        <v>-19.02544</v>
      </c>
      <c r="CY713" s="21">
        <v>-13.65527</v>
      </c>
      <c r="CZ713" s="21">
        <v>-23.070740000000001</v>
      </c>
      <c r="DA713" s="21">
        <v>80.634020000000007</v>
      </c>
      <c r="DB713" s="21">
        <v>129.87469999999999</v>
      </c>
      <c r="DC713" s="21">
        <v>97.422020000000003</v>
      </c>
      <c r="DD713" s="21">
        <v>100.31574999999999</v>
      </c>
      <c r="DE713" s="21">
        <v>98.075400000000002</v>
      </c>
      <c r="DF713" s="21">
        <v>-29.26268</v>
      </c>
      <c r="DG713" s="21">
        <v>14.23799</v>
      </c>
      <c r="DH713" s="21">
        <v>-11.07991</v>
      </c>
      <c r="DI713" s="21">
        <v>-6.4811100000000001</v>
      </c>
      <c r="DJ713" s="21">
        <v>-14.313140000000001</v>
      </c>
      <c r="DK713" s="21">
        <v>-56.57808</v>
      </c>
      <c r="DL713" s="21">
        <v>-7.7994300000000001</v>
      </c>
      <c r="DM713" s="21">
        <v>-35.147599999999997</v>
      </c>
      <c r="DN713" s="21">
        <v>-29.196200000000001</v>
      </c>
      <c r="DO713" s="21">
        <v>-40.040120000000002</v>
      </c>
      <c r="DP713" s="21">
        <v>36.125050000000002</v>
      </c>
      <c r="DQ713" s="21">
        <v>85.252319999999997</v>
      </c>
      <c r="DR713" s="21">
        <v>54.43215</v>
      </c>
      <c r="DS713" s="21">
        <v>58.390970000000003</v>
      </c>
      <c r="DT713" s="21">
        <v>53.331600000000002</v>
      </c>
      <c r="DU713" s="21">
        <v>145.27637999999999</v>
      </c>
      <c r="DV713" s="21">
        <v>196.27871999999999</v>
      </c>
      <c r="DW713" s="21">
        <v>160.38472999999999</v>
      </c>
      <c r="DX713" s="21">
        <v>161.92386999999999</v>
      </c>
      <c r="DY713" s="21">
        <v>163.8511</v>
      </c>
      <c r="DZ713" s="21">
        <v>379.57450999999998</v>
      </c>
      <c r="EA713" s="21">
        <v>442.87464999999997</v>
      </c>
      <c r="EB713" s="21">
        <v>391.55471999999997</v>
      </c>
      <c r="EC713" s="21">
        <v>389.43234000000001</v>
      </c>
      <c r="ED713" s="21">
        <v>403.70638000000002</v>
      </c>
      <c r="EE713" s="21">
        <v>558.48578999999995</v>
      </c>
      <c r="EF713" s="21">
        <v>624.19470999999999</v>
      </c>
      <c r="EG713" s="21">
        <v>565.04525999999998</v>
      </c>
      <c r="EH713" s="21">
        <v>559.04467</v>
      </c>
      <c r="EI713" s="21">
        <v>584.57961999999998</v>
      </c>
      <c r="EJ713" s="21">
        <v>583.73860000000002</v>
      </c>
      <c r="EK713" s="21">
        <v>650.20195999999999</v>
      </c>
      <c r="EL713" s="21">
        <v>589.86991</v>
      </c>
      <c r="EM713" s="21">
        <v>583.52578000000005</v>
      </c>
      <c r="EN713" s="21">
        <v>610.10014000000001</v>
      </c>
      <c r="EO713" s="21">
        <v>721.18448999999998</v>
      </c>
      <c r="EP713" s="21">
        <v>805.92601000000002</v>
      </c>
      <c r="EQ713" s="21">
        <v>729.77317000000005</v>
      </c>
      <c r="ER713" s="21">
        <v>722.29922999999997</v>
      </c>
      <c r="ES713" s="21">
        <v>754.74667999999997</v>
      </c>
      <c r="ET713" s="21">
        <v>95.152770000000004</v>
      </c>
      <c r="EU713" s="21">
        <v>137.11632</v>
      </c>
      <c r="EV713" s="21">
        <v>108.40011</v>
      </c>
      <c r="EW713" s="21">
        <v>110.3122</v>
      </c>
      <c r="EX713" s="21">
        <v>110.23875</v>
      </c>
      <c r="EY713" s="21">
        <v>-51.631549999999997</v>
      </c>
      <c r="EZ713" s="21">
        <v>-2.5922399999999999</v>
      </c>
      <c r="FA713" s="21">
        <v>-31.35106</v>
      </c>
      <c r="FB713" s="21">
        <v>-25.981020000000001</v>
      </c>
      <c r="FC713" s="21">
        <v>-34.845590000000001</v>
      </c>
      <c r="FD713" s="21">
        <v>59.932340000000003</v>
      </c>
      <c r="FE713" s="21">
        <v>105.70735999999999</v>
      </c>
      <c r="FF713" s="21">
        <v>75.934799999999996</v>
      </c>
      <c r="FG713" s="21">
        <v>78.901269999999997</v>
      </c>
      <c r="FH713" s="21">
        <v>76.075559999999996</v>
      </c>
      <c r="FI713" s="21">
        <v>263.64492000000001</v>
      </c>
      <c r="FJ713" s="21">
        <v>309.65811000000002</v>
      </c>
      <c r="FK713" s="21">
        <v>272.73092000000003</v>
      </c>
      <c r="FL713" s="21">
        <v>271.35273999999998</v>
      </c>
      <c r="FM713" s="21">
        <v>281.06819000000002</v>
      </c>
    </row>
    <row r="714" spans="2:169" x14ac:dyDescent="0.35">
      <c r="B714" s="39" t="s">
        <v>901</v>
      </c>
      <c r="C714" s="21">
        <v>3549.1890699999999</v>
      </c>
      <c r="D714" s="21">
        <v>3691.4258300000001</v>
      </c>
      <c r="E714" s="21">
        <v>3484.5605799999998</v>
      </c>
      <c r="F714" s="21">
        <v>3420.4385699999998</v>
      </c>
      <c r="G714" s="21">
        <v>3619.2163</v>
      </c>
      <c r="H714" s="21">
        <v>63740.821230000001</v>
      </c>
      <c r="I714" s="21">
        <v>66295.265490000005</v>
      </c>
      <c r="J714" s="21">
        <v>62580.143609999999</v>
      </c>
      <c r="K714" s="21">
        <v>61428.524039999997</v>
      </c>
      <c r="L714" s="21">
        <v>64998.423690000003</v>
      </c>
      <c r="M714" s="21">
        <v>58357.304450000003</v>
      </c>
      <c r="N714" s="21">
        <v>60696.005499999999</v>
      </c>
      <c r="O714" s="21">
        <v>57294.677689999997</v>
      </c>
      <c r="P714" s="21">
        <v>56240.318529999997</v>
      </c>
      <c r="Q714" s="21">
        <v>59508.728560000003</v>
      </c>
      <c r="R714" s="21">
        <v>-31.636620000000001</v>
      </c>
      <c r="S714" s="21">
        <v>-40.125100000000003</v>
      </c>
      <c r="T714" s="21">
        <v>-31.021039999999999</v>
      </c>
      <c r="U714" s="21">
        <v>-30.66553</v>
      </c>
      <c r="V714" s="21">
        <v>-31.52309</v>
      </c>
      <c r="W714" s="21">
        <v>811.12739999999997</v>
      </c>
      <c r="X714" s="21">
        <v>835.46262000000002</v>
      </c>
      <c r="Y714" s="21">
        <v>795.37387000000001</v>
      </c>
      <c r="Z714" s="21">
        <v>780.59903999999995</v>
      </c>
      <c r="AA714" s="21">
        <v>827.53151000000003</v>
      </c>
      <c r="AB714" s="21">
        <v>53298.470930000003</v>
      </c>
      <c r="AC714" s="21">
        <v>55434.455049999997</v>
      </c>
      <c r="AD714" s="21">
        <v>52327.92901</v>
      </c>
      <c r="AE714" s="21">
        <v>51365.009919999997</v>
      </c>
      <c r="AF714" s="21">
        <v>54350.088710000004</v>
      </c>
      <c r="AG714" s="21">
        <v>60.242690000000003</v>
      </c>
      <c r="AH714" s="21">
        <v>57.829039999999999</v>
      </c>
      <c r="AI714" s="21">
        <v>59.13355</v>
      </c>
      <c r="AJ714" s="21">
        <v>57.903289999999998</v>
      </c>
      <c r="AK714" s="21">
        <v>61.92371</v>
      </c>
      <c r="AL714" s="21">
        <v>22.885120000000001</v>
      </c>
      <c r="AM714" s="21">
        <v>20.083549999999999</v>
      </c>
      <c r="AN714" s="21">
        <v>22.46856</v>
      </c>
      <c r="AO714" s="21">
        <v>21.94276</v>
      </c>
      <c r="AP714" s="21">
        <v>23.714510000000001</v>
      </c>
      <c r="AQ714" s="21">
        <v>-58.221769999999999</v>
      </c>
      <c r="AR714" s="21">
        <v>-65.332819999999998</v>
      </c>
      <c r="AS714" s="21">
        <v>-57.147309999999997</v>
      </c>
      <c r="AT714" s="21">
        <v>-56.239890000000003</v>
      </c>
      <c r="AU714" s="21">
        <v>-58.90531</v>
      </c>
      <c r="AV714" s="21">
        <v>328.50758999999999</v>
      </c>
      <c r="AW714" s="21">
        <v>336.58792999999997</v>
      </c>
      <c r="AX714" s="21">
        <v>322.51031</v>
      </c>
      <c r="AY714" s="21">
        <v>316.40598999999997</v>
      </c>
      <c r="AZ714" s="21">
        <v>335.58854000000002</v>
      </c>
      <c r="BA714" s="21">
        <v>827.34259999999995</v>
      </c>
      <c r="BB714" s="21">
        <v>856.85802000000001</v>
      </c>
      <c r="BC714" s="21">
        <v>812.26363000000003</v>
      </c>
      <c r="BD714" s="21">
        <v>797.15938000000006</v>
      </c>
      <c r="BE714" s="21">
        <v>844.26419999999996</v>
      </c>
      <c r="BF714" s="21">
        <v>1463.3934899999999</v>
      </c>
      <c r="BG714" s="21">
        <v>1518.02342</v>
      </c>
      <c r="BH714" s="21">
        <v>1436.4209900000001</v>
      </c>
      <c r="BI714" s="21">
        <v>1410.0392899999999</v>
      </c>
      <c r="BJ714" s="21">
        <v>1492.7762</v>
      </c>
      <c r="BK714" s="21">
        <v>1719.2477799999999</v>
      </c>
      <c r="BL714" s="21">
        <v>1784.26674</v>
      </c>
      <c r="BM714" s="21">
        <v>1687.8010200000001</v>
      </c>
      <c r="BN714" s="21">
        <v>1656.5256099999999</v>
      </c>
      <c r="BO714" s="21">
        <v>1754.0511100000001</v>
      </c>
      <c r="BP714" s="21">
        <v>1466.9658400000001</v>
      </c>
      <c r="BQ714" s="21">
        <v>1522.10331</v>
      </c>
      <c r="BR714" s="21">
        <v>1440.20632</v>
      </c>
      <c r="BS714" s="21">
        <v>1413.50855</v>
      </c>
      <c r="BT714" s="21">
        <v>1496.6905899999999</v>
      </c>
      <c r="BU714" s="21">
        <v>-19762.9817</v>
      </c>
      <c r="BV714" s="21">
        <v>-20563.880870000001</v>
      </c>
      <c r="BW714" s="21">
        <v>-19398.613000000001</v>
      </c>
      <c r="BX714" s="21">
        <v>-19037.092229999998</v>
      </c>
      <c r="BY714" s="21">
        <v>-20157.33754</v>
      </c>
      <c r="BZ714" s="21">
        <v>1.07E-3</v>
      </c>
      <c r="CA714" s="21">
        <v>-0.21848999999999999</v>
      </c>
      <c r="CB714" s="21">
        <v>39.285600000000002</v>
      </c>
      <c r="CC714" s="21">
        <v>33.278089999999999</v>
      </c>
      <c r="CD714" s="21">
        <v>38.523760000000003</v>
      </c>
      <c r="CE714" s="21">
        <v>37.593380000000003</v>
      </c>
      <c r="CF714" s="21">
        <v>40.832180000000001</v>
      </c>
      <c r="CG714" s="21">
        <v>-21.827470000000002</v>
      </c>
      <c r="CH714" s="21">
        <v>-32.27129</v>
      </c>
      <c r="CI714" s="21">
        <v>-21.426829999999999</v>
      </c>
      <c r="CJ714" s="21">
        <v>-21.320139999999999</v>
      </c>
      <c r="CK714" s="21">
        <v>-21.295000000000002</v>
      </c>
      <c r="CL714" s="21">
        <v>72.979609999999994</v>
      </c>
      <c r="CM714" s="21">
        <v>68.209050000000005</v>
      </c>
      <c r="CN714" s="21">
        <v>71.563280000000006</v>
      </c>
      <c r="CO714" s="21">
        <v>70.036869999999993</v>
      </c>
      <c r="CP714" s="21">
        <v>75.153970000000001</v>
      </c>
      <c r="CQ714" s="21">
        <v>4.1601299999999997</v>
      </c>
      <c r="CR714" s="21">
        <v>-3.2373500000000002</v>
      </c>
      <c r="CS714" s="21">
        <v>4.0804799999999997</v>
      </c>
      <c r="CT714" s="21">
        <v>3.7835000000000001</v>
      </c>
      <c r="CU714" s="21">
        <v>5.0006300000000001</v>
      </c>
      <c r="CV714" s="21">
        <v>-43.539160000000003</v>
      </c>
      <c r="CW714" s="21">
        <v>-53.371290000000002</v>
      </c>
      <c r="CX714" s="21">
        <v>-42.692250000000001</v>
      </c>
      <c r="CY714" s="21">
        <v>-42.152349999999998</v>
      </c>
      <c r="CZ714" s="21">
        <v>-43.560319999999997</v>
      </c>
      <c r="DA714" s="21">
        <v>237.75906000000001</v>
      </c>
      <c r="DB714" s="21">
        <v>239.18485999999999</v>
      </c>
      <c r="DC714" s="21">
        <v>233.14223000000001</v>
      </c>
      <c r="DD714" s="21">
        <v>228.64579000000001</v>
      </c>
      <c r="DE714" s="21">
        <v>243.12893</v>
      </c>
      <c r="DF714" s="21">
        <v>243.61985000000001</v>
      </c>
      <c r="DG714" s="21">
        <v>245.60320999999999</v>
      </c>
      <c r="DH714" s="21">
        <v>238.88912999999999</v>
      </c>
      <c r="DI714" s="21">
        <v>234.30203</v>
      </c>
      <c r="DJ714" s="21">
        <v>249.07676000000001</v>
      </c>
      <c r="DK714" s="21">
        <v>320.11480999999998</v>
      </c>
      <c r="DL714" s="21">
        <v>323.92450000000002</v>
      </c>
      <c r="DM714" s="21">
        <v>313.89850000000001</v>
      </c>
      <c r="DN714" s="21">
        <v>307.89481999999998</v>
      </c>
      <c r="DO714" s="21">
        <v>327.16392999999999</v>
      </c>
      <c r="DP714" s="21">
        <v>456.45233000000002</v>
      </c>
      <c r="DQ714" s="21">
        <v>466.09575999999998</v>
      </c>
      <c r="DR714" s="21">
        <v>447.58783</v>
      </c>
      <c r="DS714" s="21">
        <v>439.15318000000002</v>
      </c>
      <c r="DT714" s="21">
        <v>466.07943</v>
      </c>
      <c r="DU714" s="21">
        <v>580.14102000000003</v>
      </c>
      <c r="DV714" s="21">
        <v>595.04983000000004</v>
      </c>
      <c r="DW714" s="21">
        <v>568.87402999999995</v>
      </c>
      <c r="DX714" s="21">
        <v>558.24081999999999</v>
      </c>
      <c r="DY714" s="21">
        <v>592.11042999999995</v>
      </c>
      <c r="DZ714" s="21">
        <v>851.78756999999996</v>
      </c>
      <c r="EA714" s="21">
        <v>876.62341000000004</v>
      </c>
      <c r="EB714" s="21">
        <v>835.24445000000003</v>
      </c>
      <c r="EC714" s="21">
        <v>819.70744000000002</v>
      </c>
      <c r="ED714" s="21">
        <v>869.06428000000005</v>
      </c>
      <c r="EE714" s="21">
        <v>968.06844000000001</v>
      </c>
      <c r="EF714" s="21">
        <v>998.25207</v>
      </c>
      <c r="EG714" s="21">
        <v>949.26666</v>
      </c>
      <c r="EH714" s="21">
        <v>931.67494999999997</v>
      </c>
      <c r="EI714" s="21">
        <v>987.50711000000001</v>
      </c>
      <c r="EJ714" s="21">
        <v>1079.1364900000001</v>
      </c>
      <c r="EK714" s="21">
        <v>1113.5689199999999</v>
      </c>
      <c r="EL714" s="21">
        <v>1058.17742</v>
      </c>
      <c r="EM714" s="21">
        <v>1038.5848800000001</v>
      </c>
      <c r="EN714" s="21">
        <v>1100.7191600000001</v>
      </c>
      <c r="EO714" s="21">
        <v>1409.29739</v>
      </c>
      <c r="EP714" s="21">
        <v>1454.37006</v>
      </c>
      <c r="EQ714" s="21">
        <v>1381.9259</v>
      </c>
      <c r="ER714" s="21">
        <v>1356.3383699999999</v>
      </c>
      <c r="ES714" s="21">
        <v>1437.4810600000001</v>
      </c>
      <c r="ET714" s="21">
        <v>326.57983000000002</v>
      </c>
      <c r="EU714" s="21">
        <v>332.79169999999999</v>
      </c>
      <c r="EV714" s="21">
        <v>320.23761000000002</v>
      </c>
      <c r="EW714" s="21">
        <v>314.1859</v>
      </c>
      <c r="EX714" s="21">
        <v>333.53581000000003</v>
      </c>
      <c r="EY714" s="21">
        <v>67.675380000000004</v>
      </c>
      <c r="EZ714" s="21">
        <v>61.836030000000001</v>
      </c>
      <c r="FA714" s="21">
        <v>66.430239999999998</v>
      </c>
      <c r="FB714" s="21">
        <v>64.955529999999996</v>
      </c>
      <c r="FC714" s="21">
        <v>69.873440000000002</v>
      </c>
      <c r="FD714" s="21">
        <v>39.313099999999999</v>
      </c>
      <c r="FE714" s="21">
        <v>33.50732</v>
      </c>
      <c r="FF714" s="21">
        <v>38.550629999999998</v>
      </c>
      <c r="FG714" s="21">
        <v>37.633220000000001</v>
      </c>
      <c r="FH714" s="21">
        <v>40.803829999999998</v>
      </c>
      <c r="FI714" s="21">
        <v>670.18894</v>
      </c>
      <c r="FJ714" s="21">
        <v>690.11969999999997</v>
      </c>
      <c r="FK714" s="21">
        <v>657.17269999999996</v>
      </c>
      <c r="FL714" s="21">
        <v>644.96356000000003</v>
      </c>
      <c r="FM714" s="21">
        <v>683.73769000000004</v>
      </c>
    </row>
    <row r="715" spans="2:169" x14ac:dyDescent="0.35">
      <c r="B715" s="39" t="s">
        <v>902</v>
      </c>
      <c r="C715" s="21">
        <v>-4260.14221</v>
      </c>
      <c r="D715" s="21">
        <v>-4430.8710099999998</v>
      </c>
      <c r="E715" s="21">
        <v>-4182.56772</v>
      </c>
      <c r="F715" s="21">
        <v>-4105.6011399999998</v>
      </c>
      <c r="G715" s="21">
        <v>-4344.1968800000004</v>
      </c>
      <c r="H715" s="21">
        <v>37296.160360000002</v>
      </c>
      <c r="I715" s="21">
        <v>38790.822030000003</v>
      </c>
      <c r="J715" s="21">
        <v>36617.022279999997</v>
      </c>
      <c r="K715" s="21">
        <v>35943.184269999998</v>
      </c>
      <c r="L715" s="21">
        <v>38032.011290000002</v>
      </c>
      <c r="M715" s="21">
        <v>30501.252960000002</v>
      </c>
      <c r="N715" s="21">
        <v>31723.60743</v>
      </c>
      <c r="O715" s="21">
        <v>29945.856370000001</v>
      </c>
      <c r="P715" s="21">
        <v>29394.78097</v>
      </c>
      <c r="Q715" s="21">
        <v>31103.060710000002</v>
      </c>
      <c r="R715" s="21">
        <v>-101.50436999999999</v>
      </c>
      <c r="S715" s="21">
        <v>-114.00724</v>
      </c>
      <c r="T715" s="21">
        <v>-99.533990000000003</v>
      </c>
      <c r="U715" s="21">
        <v>-97.498410000000007</v>
      </c>
      <c r="V715" s="21">
        <v>-102.61597</v>
      </c>
      <c r="W715" s="21">
        <v>436.42696000000001</v>
      </c>
      <c r="X715" s="21">
        <v>444.96989000000002</v>
      </c>
      <c r="Y715" s="21">
        <v>427.94905</v>
      </c>
      <c r="Z715" s="21">
        <v>420.32526999999999</v>
      </c>
      <c r="AA715" s="21">
        <v>445.71879999999999</v>
      </c>
      <c r="AB715" s="21">
        <v>27647.501560000001</v>
      </c>
      <c r="AC715" s="21">
        <v>28755.500029999999</v>
      </c>
      <c r="AD715" s="21">
        <v>27144.052599999999</v>
      </c>
      <c r="AE715" s="21">
        <v>26644.557840000001</v>
      </c>
      <c r="AF715" s="21">
        <v>28193.006959999999</v>
      </c>
      <c r="AG715" s="21">
        <v>64.548450000000003</v>
      </c>
      <c r="AH715" s="21">
        <v>61.432409999999997</v>
      </c>
      <c r="AI715" s="21">
        <v>63.358409999999999</v>
      </c>
      <c r="AJ715" s="21">
        <v>62.337510000000002</v>
      </c>
      <c r="AK715" s="21">
        <v>66.398489999999995</v>
      </c>
      <c r="AL715" s="21">
        <v>8.2952899999999996</v>
      </c>
      <c r="AM715" s="21">
        <v>4.2297099999999999</v>
      </c>
      <c r="AN715" s="21">
        <v>8.1437399999999993</v>
      </c>
      <c r="AO715" s="21">
        <v>8.1035699999999995</v>
      </c>
      <c r="AP715" s="21">
        <v>8.8975299999999997</v>
      </c>
      <c r="AQ715" s="21">
        <v>-111.88925</v>
      </c>
      <c r="AR715" s="21">
        <v>-122.03462</v>
      </c>
      <c r="AS715" s="21">
        <v>-109.82702</v>
      </c>
      <c r="AT715" s="21">
        <v>-107.67368</v>
      </c>
      <c r="AU715" s="21">
        <v>-113.55655</v>
      </c>
      <c r="AV715" s="21">
        <v>255.46280999999999</v>
      </c>
      <c r="AW715" s="21">
        <v>259.63648000000001</v>
      </c>
      <c r="AX715" s="21">
        <v>250.79773</v>
      </c>
      <c r="AY715" s="21">
        <v>246.32477</v>
      </c>
      <c r="AZ715" s="21">
        <v>261.17549000000002</v>
      </c>
      <c r="BA715" s="21">
        <v>442.07459999999998</v>
      </c>
      <c r="BB715" s="21">
        <v>455.26263999999998</v>
      </c>
      <c r="BC715" s="21">
        <v>434.01668000000001</v>
      </c>
      <c r="BD715" s="21">
        <v>426.12885</v>
      </c>
      <c r="BE715" s="21">
        <v>451.37117999999998</v>
      </c>
      <c r="BF715" s="21">
        <v>759.55772999999999</v>
      </c>
      <c r="BG715" s="21">
        <v>784.83543999999995</v>
      </c>
      <c r="BH715" s="21">
        <v>745.55708000000004</v>
      </c>
      <c r="BI715" s="21">
        <v>732.07587000000001</v>
      </c>
      <c r="BJ715" s="21">
        <v>775.11154999999997</v>
      </c>
      <c r="BK715" s="21">
        <v>893.57705999999996</v>
      </c>
      <c r="BL715" s="21">
        <v>924.25243999999998</v>
      </c>
      <c r="BM715" s="21">
        <v>877.23172999999997</v>
      </c>
      <c r="BN715" s="21">
        <v>861.19120999999996</v>
      </c>
      <c r="BO715" s="21">
        <v>911.97645999999997</v>
      </c>
      <c r="BP715" s="21">
        <v>762.63774000000001</v>
      </c>
      <c r="BQ715" s="21">
        <v>788.45650000000001</v>
      </c>
      <c r="BR715" s="21">
        <v>748.72532000000001</v>
      </c>
      <c r="BS715" s="21">
        <v>735.04105000000004</v>
      </c>
      <c r="BT715" s="21">
        <v>778.37161000000003</v>
      </c>
      <c r="BU715" s="21">
        <v>4388.0384299999996</v>
      </c>
      <c r="BV715" s="21">
        <v>4565.8646500000004</v>
      </c>
      <c r="BW715" s="21">
        <v>4307.1364800000001</v>
      </c>
      <c r="BX715" s="21">
        <v>4226.8668600000001</v>
      </c>
      <c r="BY715" s="21">
        <v>4475.5985300000002</v>
      </c>
      <c r="BZ715" s="21">
        <v>-1.3500000000000001E-3</v>
      </c>
      <c r="CA715" s="21">
        <v>0.21906999999999999</v>
      </c>
      <c r="CB715" s="21">
        <v>45.961970000000001</v>
      </c>
      <c r="CC715" s="21">
        <v>38.854379999999999</v>
      </c>
      <c r="CD715" s="21">
        <v>45.067970000000003</v>
      </c>
      <c r="CE715" s="21">
        <v>44.468690000000002</v>
      </c>
      <c r="CF715" s="21">
        <v>47.773240000000001</v>
      </c>
      <c r="CG715" s="21">
        <v>-182.21215000000001</v>
      </c>
      <c r="CH715" s="21">
        <v>-200.87392</v>
      </c>
      <c r="CI715" s="21">
        <v>-178.88968</v>
      </c>
      <c r="CJ715" s="21">
        <v>-175.30493999999999</v>
      </c>
      <c r="CK715" s="21">
        <v>-184.71511000000001</v>
      </c>
      <c r="CL715" s="21">
        <v>68.822969999999998</v>
      </c>
      <c r="CM715" s="21">
        <v>62.520189999999999</v>
      </c>
      <c r="CN715" s="21">
        <v>67.484989999999996</v>
      </c>
      <c r="CO715" s="21">
        <v>66.466300000000004</v>
      </c>
      <c r="CP715" s="21">
        <v>71.048770000000005</v>
      </c>
      <c r="CQ715" s="21">
        <v>-46.010660000000001</v>
      </c>
      <c r="CR715" s="21">
        <v>-56.713850000000001</v>
      </c>
      <c r="CS715" s="21">
        <v>-45.118200000000002</v>
      </c>
      <c r="CT715" s="21">
        <v>-44.06908</v>
      </c>
      <c r="CU715" s="21">
        <v>-46.008600000000001</v>
      </c>
      <c r="CV715" s="21">
        <v>-102.91254000000001</v>
      </c>
      <c r="CW715" s="21">
        <v>-116.51195</v>
      </c>
      <c r="CX715" s="21">
        <v>-100.91497</v>
      </c>
      <c r="CY715" s="21">
        <v>-98.824659999999994</v>
      </c>
      <c r="CZ715" s="21">
        <v>-103.9397</v>
      </c>
      <c r="DA715" s="21">
        <v>51.918480000000002</v>
      </c>
      <c r="DB715" s="21">
        <v>44.743459999999999</v>
      </c>
      <c r="DC715" s="21">
        <v>50.908819999999999</v>
      </c>
      <c r="DD715" s="21">
        <v>50.20487</v>
      </c>
      <c r="DE715" s="21">
        <v>53.831740000000003</v>
      </c>
      <c r="DF715" s="21">
        <v>127.96605</v>
      </c>
      <c r="DG715" s="21">
        <v>124.12512</v>
      </c>
      <c r="DH715" s="21">
        <v>125.47933999999999</v>
      </c>
      <c r="DI715" s="21">
        <v>123.39556</v>
      </c>
      <c r="DJ715" s="21">
        <v>131.31793999999999</v>
      </c>
      <c r="DK715" s="21">
        <v>215.91995</v>
      </c>
      <c r="DL715" s="21">
        <v>214.1429</v>
      </c>
      <c r="DM715" s="21">
        <v>211.72472999999999</v>
      </c>
      <c r="DN715" s="21">
        <v>208.10518999999999</v>
      </c>
      <c r="DO715" s="21">
        <v>221.10523000000001</v>
      </c>
      <c r="DP715" s="21">
        <v>297.96981</v>
      </c>
      <c r="DQ715" s="21">
        <v>300.02310999999997</v>
      </c>
      <c r="DR715" s="21">
        <v>292.18101000000001</v>
      </c>
      <c r="DS715" s="21">
        <v>287.07132000000001</v>
      </c>
      <c r="DT715" s="21">
        <v>304.67471</v>
      </c>
      <c r="DU715" s="21">
        <v>347.02985999999999</v>
      </c>
      <c r="DV715" s="21">
        <v>351.54385000000002</v>
      </c>
      <c r="DW715" s="21">
        <v>340.28822000000002</v>
      </c>
      <c r="DX715" s="21">
        <v>334.27533</v>
      </c>
      <c r="DY715" s="21">
        <v>354.62716999999998</v>
      </c>
      <c r="DZ715" s="21">
        <v>458.50130999999999</v>
      </c>
      <c r="EA715" s="21">
        <v>466.63126999999997</v>
      </c>
      <c r="EB715" s="21">
        <v>449.59447</v>
      </c>
      <c r="EC715" s="21">
        <v>441.60662000000002</v>
      </c>
      <c r="ED715" s="21">
        <v>468.32170000000002</v>
      </c>
      <c r="EE715" s="21">
        <v>504.60631000000001</v>
      </c>
      <c r="EF715" s="21">
        <v>515.51844000000006</v>
      </c>
      <c r="EG715" s="21">
        <v>494.80408999999997</v>
      </c>
      <c r="EH715" s="21">
        <v>485.95519999999999</v>
      </c>
      <c r="EI715" s="21">
        <v>515.21837000000005</v>
      </c>
      <c r="EJ715" s="21">
        <v>561.22411999999997</v>
      </c>
      <c r="EK715" s="21">
        <v>574.26630999999998</v>
      </c>
      <c r="EL715" s="21">
        <v>550.32221000000004</v>
      </c>
      <c r="EM715" s="21">
        <v>540.46342000000004</v>
      </c>
      <c r="EN715" s="21">
        <v>572.92799000000002</v>
      </c>
      <c r="EO715" s="21">
        <v>732.49390000000005</v>
      </c>
      <c r="EP715" s="21">
        <v>749.63409999999999</v>
      </c>
      <c r="EQ715" s="21">
        <v>718.26504</v>
      </c>
      <c r="ER715" s="21">
        <v>705.39846</v>
      </c>
      <c r="ES715" s="21">
        <v>747.76754000000005</v>
      </c>
      <c r="ET715" s="21">
        <v>138.03961000000001</v>
      </c>
      <c r="EU715" s="21">
        <v>135.7878</v>
      </c>
      <c r="EV715" s="21">
        <v>135.35741999999999</v>
      </c>
      <c r="EW715" s="21">
        <v>133.06765999999999</v>
      </c>
      <c r="EX715" s="21">
        <v>141.46457000000001</v>
      </c>
      <c r="EY715" s="21">
        <v>77.90437</v>
      </c>
      <c r="EZ715" s="21">
        <v>70.930689999999998</v>
      </c>
      <c r="FA715" s="21">
        <v>76.468019999999996</v>
      </c>
      <c r="FB715" s="21">
        <v>75.319469999999995</v>
      </c>
      <c r="FC715" s="21">
        <v>80.452849999999998</v>
      </c>
      <c r="FD715" s="21">
        <v>15.02295</v>
      </c>
      <c r="FE715" s="21">
        <v>6.95444</v>
      </c>
      <c r="FF715" s="21">
        <v>14.729990000000001</v>
      </c>
      <c r="FG715" s="21">
        <v>14.672610000000001</v>
      </c>
      <c r="FH715" s="21">
        <v>16.170349999999999</v>
      </c>
      <c r="FI715" s="21">
        <v>372.33337</v>
      </c>
      <c r="FJ715" s="21">
        <v>379.63864999999998</v>
      </c>
      <c r="FK715" s="21">
        <v>365.10052999999999</v>
      </c>
      <c r="FL715" s="21">
        <v>358.59224</v>
      </c>
      <c r="FM715" s="21">
        <v>380.23158000000001</v>
      </c>
    </row>
    <row r="716" spans="2:169" x14ac:dyDescent="0.35">
      <c r="B716" s="39" t="s">
        <v>903</v>
      </c>
      <c r="C716" s="21">
        <v>-9532.0535299999992</v>
      </c>
      <c r="D716" s="21">
        <v>-9914.0586399999993</v>
      </c>
      <c r="E716" s="21">
        <v>-9358.4808699999994</v>
      </c>
      <c r="F716" s="21">
        <v>-9186.2684300000001</v>
      </c>
      <c r="G716" s="21">
        <v>-9720.1255799999999</v>
      </c>
      <c r="H716" s="21">
        <v>-37276.389710000003</v>
      </c>
      <c r="I716" s="21">
        <v>-38770.259059999997</v>
      </c>
      <c r="J716" s="21">
        <v>-36597.611640000003</v>
      </c>
      <c r="K716" s="21">
        <v>-35924.130830000002</v>
      </c>
      <c r="L716" s="21">
        <v>-38011.850570000002</v>
      </c>
      <c r="M716" s="21">
        <v>-15549.445110000001</v>
      </c>
      <c r="N716" s="21">
        <v>-16172.597669999999</v>
      </c>
      <c r="O716" s="21">
        <v>-15266.305630000001</v>
      </c>
      <c r="P716" s="21">
        <v>-14985.36908</v>
      </c>
      <c r="Q716" s="21">
        <v>-15856.244849999999</v>
      </c>
      <c r="R716" s="21">
        <v>-249.40781999999999</v>
      </c>
      <c r="S716" s="21">
        <v>-260.97444999999999</v>
      </c>
      <c r="T716" s="21">
        <v>-244.56469000000001</v>
      </c>
      <c r="U716" s="21">
        <v>-239.87395000000001</v>
      </c>
      <c r="V716" s="21">
        <v>-254.0761</v>
      </c>
      <c r="W716" s="21">
        <v>-320.56310000000002</v>
      </c>
      <c r="X716" s="21">
        <v>-334.84136999999998</v>
      </c>
      <c r="Y716" s="21">
        <v>-314.33789999999999</v>
      </c>
      <c r="Z716" s="21">
        <v>-308.37221</v>
      </c>
      <c r="AA716" s="21">
        <v>-326.60390000000001</v>
      </c>
      <c r="AB716" s="21">
        <v>-14798.691720000001</v>
      </c>
      <c r="AC716" s="21">
        <v>-15391.76259</v>
      </c>
      <c r="AD716" s="21">
        <v>-14529.214</v>
      </c>
      <c r="AE716" s="21">
        <v>-14261.852800000001</v>
      </c>
      <c r="AF716" s="21">
        <v>-15090.68072</v>
      </c>
      <c r="AG716" s="21">
        <v>1.5360799999999999</v>
      </c>
      <c r="AH716" s="21">
        <v>0.33106999999999998</v>
      </c>
      <c r="AI716" s="21">
        <v>1.50752</v>
      </c>
      <c r="AJ716" s="21">
        <v>1.62243</v>
      </c>
      <c r="AK716" s="21">
        <v>1.6655500000000001</v>
      </c>
      <c r="AL716" s="21">
        <v>-72.694190000000006</v>
      </c>
      <c r="AM716" s="21">
        <v>-76.613730000000004</v>
      </c>
      <c r="AN716" s="21">
        <v>-71.368009999999998</v>
      </c>
      <c r="AO716" s="21">
        <v>-69.941500000000005</v>
      </c>
      <c r="AP716" s="21">
        <v>-74.069559999999996</v>
      </c>
      <c r="AQ716" s="21">
        <v>-230.51446000000001</v>
      </c>
      <c r="AR716" s="21">
        <v>-241.11451</v>
      </c>
      <c r="AS716" s="21">
        <v>-226.26559</v>
      </c>
      <c r="AT716" s="21">
        <v>-221.97682</v>
      </c>
      <c r="AU716" s="21">
        <v>-234.99207999999999</v>
      </c>
      <c r="AV716" s="21">
        <v>-434.43155000000002</v>
      </c>
      <c r="AW716" s="21">
        <v>-453.41557999999998</v>
      </c>
      <c r="AX716" s="21">
        <v>-426.49894999999998</v>
      </c>
      <c r="AY716" s="21">
        <v>-418.47886</v>
      </c>
      <c r="AZ716" s="21">
        <v>-442.99766</v>
      </c>
      <c r="BA716" s="21">
        <v>-222.19313</v>
      </c>
      <c r="BB716" s="21">
        <v>-232.23889</v>
      </c>
      <c r="BC716" s="21">
        <v>-218.14340999999999</v>
      </c>
      <c r="BD716" s="21">
        <v>-214.00130999999999</v>
      </c>
      <c r="BE716" s="21">
        <v>-226.54834</v>
      </c>
      <c r="BF716" s="21">
        <v>-184.23079999999999</v>
      </c>
      <c r="BG716" s="21">
        <v>-192.9092</v>
      </c>
      <c r="BH716" s="21">
        <v>-180.83523</v>
      </c>
      <c r="BI716" s="21">
        <v>-177.39383000000001</v>
      </c>
      <c r="BJ716" s="21">
        <v>-187.77638999999999</v>
      </c>
      <c r="BK716" s="21">
        <v>-98.633889999999994</v>
      </c>
      <c r="BL716" s="21">
        <v>-103.86501</v>
      </c>
      <c r="BM716" s="21">
        <v>-96.829949999999997</v>
      </c>
      <c r="BN716" s="21">
        <v>-94.904219999999995</v>
      </c>
      <c r="BO716" s="21">
        <v>-100.50599</v>
      </c>
      <c r="BP716" s="21">
        <v>-49.611640000000001</v>
      </c>
      <c r="BQ716" s="21">
        <v>-52.744419999999998</v>
      </c>
      <c r="BR716" s="21">
        <v>-48.70684</v>
      </c>
      <c r="BS716" s="21">
        <v>-47.681359999999998</v>
      </c>
      <c r="BT716" s="21">
        <v>-50.514420000000001</v>
      </c>
      <c r="BU716" s="21">
        <v>544.24892</v>
      </c>
      <c r="BV716" s="21">
        <v>566.30471999999997</v>
      </c>
      <c r="BW716" s="21">
        <v>534.21464000000003</v>
      </c>
      <c r="BX716" s="21">
        <v>524.25878999999998</v>
      </c>
      <c r="BY716" s="21">
        <v>555.10901000000001</v>
      </c>
      <c r="BZ716" s="21">
        <v>-1.3500000000000001E-3</v>
      </c>
      <c r="CA716" s="21">
        <v>0.21906999999999999</v>
      </c>
      <c r="CB716" s="21">
        <v>11.026070000000001</v>
      </c>
      <c r="CC716" s="21">
        <v>9.4908800000000006</v>
      </c>
      <c r="CD716" s="21">
        <v>10.81063</v>
      </c>
      <c r="CE716" s="21">
        <v>10.838520000000001</v>
      </c>
      <c r="CF716" s="21">
        <v>11.40063</v>
      </c>
      <c r="CG716" s="21">
        <v>-466.84401000000003</v>
      </c>
      <c r="CH716" s="21">
        <v>-488.25124</v>
      </c>
      <c r="CI716" s="21">
        <v>-458.33076999999997</v>
      </c>
      <c r="CJ716" s="21">
        <v>-449.59204999999997</v>
      </c>
      <c r="CK716" s="21">
        <v>-475.96586000000002</v>
      </c>
      <c r="CL716" s="21">
        <v>-36.495620000000002</v>
      </c>
      <c r="CM716" s="21">
        <v>-39.891559999999998</v>
      </c>
      <c r="CN716" s="21">
        <v>-35.787990000000001</v>
      </c>
      <c r="CO716" s="21">
        <v>-34.915999999999997</v>
      </c>
      <c r="CP716" s="21">
        <v>-37.043640000000003</v>
      </c>
      <c r="CQ716" s="21">
        <v>-240.58797999999999</v>
      </c>
      <c r="CR716" s="21">
        <v>-251.88988000000001</v>
      </c>
      <c r="CS716" s="21">
        <v>-235.91622000000001</v>
      </c>
      <c r="CT716" s="21">
        <v>-231.37405000000001</v>
      </c>
      <c r="CU716" s="21">
        <v>-245.07866000000001</v>
      </c>
      <c r="CV716" s="21">
        <v>-257.97751</v>
      </c>
      <c r="CW716" s="21">
        <v>-270.10709000000003</v>
      </c>
      <c r="CX716" s="21">
        <v>-252.96808999999999</v>
      </c>
      <c r="CY716" s="21">
        <v>-248.09406000000001</v>
      </c>
      <c r="CZ716" s="21">
        <v>-262.79176000000001</v>
      </c>
      <c r="DA716" s="21">
        <v>-301.81830000000002</v>
      </c>
      <c r="DB716" s="21">
        <v>-315.55248</v>
      </c>
      <c r="DC716" s="21">
        <v>-295.95729</v>
      </c>
      <c r="DD716" s="21">
        <v>-290.31096000000002</v>
      </c>
      <c r="DE716" s="21">
        <v>-307.48822999999999</v>
      </c>
      <c r="DF716" s="21">
        <v>-318.95393000000001</v>
      </c>
      <c r="DG716" s="21">
        <v>-333.26549999999997</v>
      </c>
      <c r="DH716" s="21">
        <v>-312.76006000000001</v>
      </c>
      <c r="DI716" s="21">
        <v>-306.82073000000003</v>
      </c>
      <c r="DJ716" s="21">
        <v>-324.96019000000001</v>
      </c>
      <c r="DK716" s="21">
        <v>-425.03086000000002</v>
      </c>
      <c r="DL716" s="21">
        <v>-443.75367999999997</v>
      </c>
      <c r="DM716" s="21">
        <v>-416.77681000000001</v>
      </c>
      <c r="DN716" s="21">
        <v>-408.89001999999999</v>
      </c>
      <c r="DO716" s="21">
        <v>-433.06238999999999</v>
      </c>
      <c r="DP716" s="21">
        <v>-408.70683000000002</v>
      </c>
      <c r="DQ716" s="21">
        <v>-426.65199999999999</v>
      </c>
      <c r="DR716" s="21">
        <v>-400.76974999999999</v>
      </c>
      <c r="DS716" s="21">
        <v>-393.19319999999999</v>
      </c>
      <c r="DT716" s="21">
        <v>-416.43457999999998</v>
      </c>
      <c r="DU716" s="21">
        <v>-372.31184999999999</v>
      </c>
      <c r="DV716" s="21">
        <v>-388.72023999999999</v>
      </c>
      <c r="DW716" s="21">
        <v>-365.08161000000001</v>
      </c>
      <c r="DX716" s="21">
        <v>-358.18088999999998</v>
      </c>
      <c r="DY716" s="21">
        <v>-379.34638999999999</v>
      </c>
      <c r="DZ716" s="21">
        <v>-359.61147999999997</v>
      </c>
      <c r="EA716" s="21">
        <v>-375.68313000000001</v>
      </c>
      <c r="EB716" s="21">
        <v>-352.62801000000002</v>
      </c>
      <c r="EC716" s="21">
        <v>-345.92912000000001</v>
      </c>
      <c r="ED716" s="21">
        <v>-366.3886</v>
      </c>
      <c r="EE716" s="21">
        <v>-283.14643000000001</v>
      </c>
      <c r="EF716" s="21">
        <v>-296.03107999999997</v>
      </c>
      <c r="EG716" s="21">
        <v>-277.64803000000001</v>
      </c>
      <c r="EH716" s="21">
        <v>-272.35520000000002</v>
      </c>
      <c r="EI716" s="21">
        <v>-288.46408000000002</v>
      </c>
      <c r="EJ716" s="21">
        <v>-245.55046999999999</v>
      </c>
      <c r="EK716" s="21">
        <v>-256.99166000000002</v>
      </c>
      <c r="EL716" s="21">
        <v>-240.78228999999999</v>
      </c>
      <c r="EM716" s="21">
        <v>-236.15788000000001</v>
      </c>
      <c r="EN716" s="21">
        <v>-250.14236</v>
      </c>
      <c r="EO716" s="21">
        <v>-296.15782000000002</v>
      </c>
      <c r="EP716" s="21">
        <v>-310.12146999999999</v>
      </c>
      <c r="EQ716" s="21">
        <v>-290.40703999999999</v>
      </c>
      <c r="ER716" s="21">
        <v>-284.8073</v>
      </c>
      <c r="ES716" s="21">
        <v>-301.68150000000003</v>
      </c>
      <c r="ET716" s="21">
        <v>-293.34953999999999</v>
      </c>
      <c r="EU716" s="21">
        <v>-306.40429999999998</v>
      </c>
      <c r="EV716" s="21">
        <v>-287.65280000000001</v>
      </c>
      <c r="EW716" s="21">
        <v>-282.19826999999998</v>
      </c>
      <c r="EX716" s="21">
        <v>-298.88256000000001</v>
      </c>
      <c r="EY716" s="21">
        <v>18.306170000000002</v>
      </c>
      <c r="EZ716" s="21">
        <v>16.810639999999999</v>
      </c>
      <c r="FA716" s="21">
        <v>17.968330000000002</v>
      </c>
      <c r="FB716" s="21">
        <v>17.892479999999999</v>
      </c>
      <c r="FC716" s="21">
        <v>18.844180000000001</v>
      </c>
      <c r="FD716" s="21">
        <v>-122.30638</v>
      </c>
      <c r="FE716" s="21">
        <v>-128.96088</v>
      </c>
      <c r="FF716" s="21">
        <v>-119.93197000000001</v>
      </c>
      <c r="FG716" s="21">
        <v>-117.52401</v>
      </c>
      <c r="FH716" s="21">
        <v>-124.51853</v>
      </c>
      <c r="FI716" s="21">
        <v>-294.50792999999999</v>
      </c>
      <c r="FJ716" s="21">
        <v>-307.49964999999997</v>
      </c>
      <c r="FK716" s="21">
        <v>-288.78863000000001</v>
      </c>
      <c r="FL716" s="21">
        <v>-283.32578999999998</v>
      </c>
      <c r="FM716" s="21">
        <v>-300.0727</v>
      </c>
    </row>
    <row r="717" spans="2:169" x14ac:dyDescent="0.35">
      <c r="B717" s="39" t="s">
        <v>904</v>
      </c>
      <c r="C717" s="21">
        <v>72023.05287</v>
      </c>
      <c r="D717" s="21">
        <v>74909.437709999998</v>
      </c>
      <c r="E717" s="21">
        <v>70711.558720000001</v>
      </c>
      <c r="F717" s="21">
        <v>69410.342149999997</v>
      </c>
      <c r="G717" s="21">
        <v>73444.102759999994</v>
      </c>
      <c r="H717" s="21">
        <v>163105.93092000001</v>
      </c>
      <c r="I717" s="21">
        <v>169642.48001999999</v>
      </c>
      <c r="J717" s="21">
        <v>160135.88125999999</v>
      </c>
      <c r="K717" s="21">
        <v>157189.01019</v>
      </c>
      <c r="L717" s="21">
        <v>166324.00083999999</v>
      </c>
      <c r="M717" s="21">
        <v>116584.62569</v>
      </c>
      <c r="N717" s="21">
        <v>121256.81862999999</v>
      </c>
      <c r="O717" s="21">
        <v>114461.73901999999</v>
      </c>
      <c r="P717" s="21">
        <v>112355.36916</v>
      </c>
      <c r="Q717" s="21">
        <v>118884.90927</v>
      </c>
      <c r="R717" s="21">
        <v>597.80804999999998</v>
      </c>
      <c r="S717" s="21">
        <v>632.52873999999997</v>
      </c>
      <c r="T717" s="21">
        <v>601.09562000000005</v>
      </c>
      <c r="U717" s="21">
        <v>595.75190999999995</v>
      </c>
      <c r="V717" s="21">
        <v>619.32613000000003</v>
      </c>
      <c r="W717" s="21">
        <v>1058.44865</v>
      </c>
      <c r="X717" s="21">
        <v>1111.1431500000001</v>
      </c>
      <c r="Y717" s="21">
        <v>1052.60626</v>
      </c>
      <c r="Z717" s="21">
        <v>1039.22696</v>
      </c>
      <c r="AA717" s="21">
        <v>1088.9851900000001</v>
      </c>
      <c r="AB717" s="21">
        <v>111358.37811999999</v>
      </c>
      <c r="AC717" s="21">
        <v>115821.16519</v>
      </c>
      <c r="AD717" s="21">
        <v>109330.59059000001</v>
      </c>
      <c r="AE717" s="21">
        <v>107318.72971</v>
      </c>
      <c r="AF717" s="21">
        <v>113555.56028000001</v>
      </c>
      <c r="AG717" s="21">
        <v>144.07302999999999</v>
      </c>
      <c r="AH717" s="21">
        <v>157.63379</v>
      </c>
      <c r="AI717" s="21">
        <v>151.23309</v>
      </c>
      <c r="AJ717" s="21">
        <v>152.68701999999999</v>
      </c>
      <c r="AK717" s="21">
        <v>153.59226000000001</v>
      </c>
      <c r="AL717" s="21">
        <v>229.74753000000001</v>
      </c>
      <c r="AM717" s="21">
        <v>245.01598000000001</v>
      </c>
      <c r="AN717" s="21">
        <v>233.20686000000001</v>
      </c>
      <c r="AO717" s="21">
        <v>232.22899000000001</v>
      </c>
      <c r="AP717" s="21">
        <v>239.46347</v>
      </c>
      <c r="AQ717" s="21">
        <v>468.49673000000001</v>
      </c>
      <c r="AR717" s="21">
        <v>495.05606</v>
      </c>
      <c r="AS717" s="21">
        <v>469.4769</v>
      </c>
      <c r="AT717" s="21">
        <v>465.00722000000002</v>
      </c>
      <c r="AU717" s="21">
        <v>484.29572999999999</v>
      </c>
      <c r="AV717" s="21">
        <v>946.19365000000005</v>
      </c>
      <c r="AW717" s="21">
        <v>992.94128999999998</v>
      </c>
      <c r="AX717" s="21">
        <v>939.60464000000002</v>
      </c>
      <c r="AY717" s="21">
        <v>926.91499999999996</v>
      </c>
      <c r="AZ717" s="21">
        <v>972.29808000000003</v>
      </c>
      <c r="BA717" s="21">
        <v>912.09616000000005</v>
      </c>
      <c r="BB717" s="21">
        <v>955.47933999999998</v>
      </c>
      <c r="BC717" s="21">
        <v>903.72856000000002</v>
      </c>
      <c r="BD717" s="21">
        <v>890.64495999999997</v>
      </c>
      <c r="BE717" s="21">
        <v>935.83299</v>
      </c>
      <c r="BF717" s="21">
        <v>1601.6598100000001</v>
      </c>
      <c r="BG717" s="21">
        <v>1674.0321799999999</v>
      </c>
      <c r="BH717" s="21">
        <v>1581.67283</v>
      </c>
      <c r="BI717" s="21">
        <v>1556.8713</v>
      </c>
      <c r="BJ717" s="21">
        <v>1639.73981</v>
      </c>
      <c r="BK717" s="21">
        <v>2053.77927</v>
      </c>
      <c r="BL717" s="21">
        <v>2144.8471</v>
      </c>
      <c r="BM717" s="21">
        <v>2026.00378</v>
      </c>
      <c r="BN717" s="21">
        <v>1992.90202</v>
      </c>
      <c r="BO717" s="21">
        <v>2101.3969999999999</v>
      </c>
      <c r="BP717" s="21">
        <v>1882.06285</v>
      </c>
      <c r="BQ717" s="21">
        <v>1965.3279399999999</v>
      </c>
      <c r="BR717" s="21">
        <v>1856.66311</v>
      </c>
      <c r="BS717" s="21">
        <v>1826.29378</v>
      </c>
      <c r="BT717" s="21">
        <v>1925.62835</v>
      </c>
      <c r="BU717" s="21">
        <v>7564.23459</v>
      </c>
      <c r="BV717" s="21">
        <v>7870.7768500000002</v>
      </c>
      <c r="BW717" s="21">
        <v>7424.7733200000002</v>
      </c>
      <c r="BX717" s="21">
        <v>7286.4021000000002</v>
      </c>
      <c r="BY717" s="21">
        <v>7715.17335</v>
      </c>
      <c r="BZ717" s="21">
        <v>10.131259999999999</v>
      </c>
      <c r="CA717" s="21">
        <v>16.24567</v>
      </c>
      <c r="CB717" s="21">
        <v>29.309920000000002</v>
      </c>
      <c r="CC717" s="21">
        <v>43.140160000000002</v>
      </c>
      <c r="CD717" s="21">
        <v>44.739930000000001</v>
      </c>
      <c r="CE717" s="21">
        <v>50.377470000000002</v>
      </c>
      <c r="CF717" s="21">
        <v>40.662120000000002</v>
      </c>
      <c r="CG717" s="21">
        <v>1126.83878</v>
      </c>
      <c r="CH717" s="21">
        <v>1188.04159</v>
      </c>
      <c r="CI717" s="21">
        <v>1125.9963700000001</v>
      </c>
      <c r="CJ717" s="21">
        <v>1113.8602100000001</v>
      </c>
      <c r="CK717" s="21">
        <v>1162.6917900000001</v>
      </c>
      <c r="CL717" s="21">
        <v>300.28318999999999</v>
      </c>
      <c r="CM717" s="21">
        <v>324.12364000000002</v>
      </c>
      <c r="CN717" s="21">
        <v>310.10572999999999</v>
      </c>
      <c r="CO717" s="21">
        <v>310.64285000000001</v>
      </c>
      <c r="CP717" s="21">
        <v>316.57931000000002</v>
      </c>
      <c r="CQ717" s="21">
        <v>402.92559999999997</v>
      </c>
      <c r="CR717" s="21">
        <v>430.60665999999998</v>
      </c>
      <c r="CS717" s="21">
        <v>410.61286999999999</v>
      </c>
      <c r="CT717" s="21">
        <v>409.03599000000003</v>
      </c>
      <c r="CU717" s="21">
        <v>421.13983999999999</v>
      </c>
      <c r="CV717" s="21">
        <v>574.15123000000006</v>
      </c>
      <c r="CW717" s="21">
        <v>609.43817999999999</v>
      </c>
      <c r="CX717" s="21">
        <v>579.8229</v>
      </c>
      <c r="CY717" s="21">
        <v>575.62293</v>
      </c>
      <c r="CZ717" s="21">
        <v>596.50645999999995</v>
      </c>
      <c r="DA717" s="21">
        <v>796.17354</v>
      </c>
      <c r="DB717" s="21">
        <v>839.41483000000005</v>
      </c>
      <c r="DC717" s="21">
        <v>796.75784999999996</v>
      </c>
      <c r="DD717" s="21">
        <v>788.30271000000005</v>
      </c>
      <c r="DE717" s="21">
        <v>822.23361</v>
      </c>
      <c r="DF717" s="21">
        <v>864.50611000000004</v>
      </c>
      <c r="DG717" s="21">
        <v>910.08573000000001</v>
      </c>
      <c r="DH717" s="21">
        <v>863.21121000000005</v>
      </c>
      <c r="DI717" s="21">
        <v>853.55886999999996</v>
      </c>
      <c r="DJ717" s="21">
        <v>891.56322</v>
      </c>
      <c r="DK717" s="21">
        <v>1000.5027</v>
      </c>
      <c r="DL717" s="21">
        <v>1053.0855100000001</v>
      </c>
      <c r="DM717" s="21">
        <v>998.88678000000004</v>
      </c>
      <c r="DN717" s="21">
        <v>987.38561000000004</v>
      </c>
      <c r="DO717" s="21">
        <v>1031.7444399999999</v>
      </c>
      <c r="DP717" s="21">
        <v>1008.3509299999999</v>
      </c>
      <c r="DQ717" s="21">
        <v>1060.35617</v>
      </c>
      <c r="DR717" s="21">
        <v>1005.42098</v>
      </c>
      <c r="DS717" s="21">
        <v>993.36496999999997</v>
      </c>
      <c r="DT717" s="21">
        <v>1038.9800399999999</v>
      </c>
      <c r="DU717" s="21">
        <v>986.76166000000001</v>
      </c>
      <c r="DV717" s="21">
        <v>1037.2768799999999</v>
      </c>
      <c r="DW717" s="21">
        <v>983.36231999999995</v>
      </c>
      <c r="DX717" s="21">
        <v>971.61769000000004</v>
      </c>
      <c r="DY717" s="21">
        <v>1016.3427799999999</v>
      </c>
      <c r="DZ717" s="21">
        <v>1156.50792</v>
      </c>
      <c r="EA717" s="21">
        <v>1214.4654399999999</v>
      </c>
      <c r="EB717" s="21">
        <v>1150.9698900000001</v>
      </c>
      <c r="EC717" s="21">
        <v>1136.3494800000001</v>
      </c>
      <c r="ED717" s="21">
        <v>1190.1748299999999</v>
      </c>
      <c r="EE717" s="21">
        <v>1266.3621499999999</v>
      </c>
      <c r="EF717" s="21">
        <v>1327.3554799999999</v>
      </c>
      <c r="EG717" s="21">
        <v>1257.0559499999999</v>
      </c>
      <c r="EH717" s="21">
        <v>1240.11104</v>
      </c>
      <c r="EI717" s="21">
        <v>1301.02403</v>
      </c>
      <c r="EJ717" s="21">
        <v>1448.25344</v>
      </c>
      <c r="EK717" s="21">
        <v>1516.2030400000001</v>
      </c>
      <c r="EL717" s="21">
        <v>1435.42606</v>
      </c>
      <c r="EM717" s="21">
        <v>1414.9844900000001</v>
      </c>
      <c r="EN717" s="21">
        <v>1486.3939600000001</v>
      </c>
      <c r="EO717" s="21">
        <v>1944.93112</v>
      </c>
      <c r="EP717" s="21">
        <v>2035.7209499999999</v>
      </c>
      <c r="EQ717" s="21">
        <v>1926.96345</v>
      </c>
      <c r="ER717" s="21">
        <v>1899.2402099999999</v>
      </c>
      <c r="ES717" s="21">
        <v>1995.76523</v>
      </c>
      <c r="ET717" s="21">
        <v>790.49746000000005</v>
      </c>
      <c r="EU717" s="21">
        <v>831.47227999999996</v>
      </c>
      <c r="EV717" s="21">
        <v>788.35868000000005</v>
      </c>
      <c r="EW717" s="21">
        <v>779.00492999999994</v>
      </c>
      <c r="EX717" s="21">
        <v>814.68560000000002</v>
      </c>
      <c r="EY717" s="21">
        <v>72.195480000000003</v>
      </c>
      <c r="EZ717" s="21">
        <v>88.734999999999999</v>
      </c>
      <c r="FA717" s="21">
        <v>88.251930000000002</v>
      </c>
      <c r="FB717" s="21">
        <v>94.110410000000002</v>
      </c>
      <c r="FC717" s="21">
        <v>85.385130000000004</v>
      </c>
      <c r="FD717" s="21">
        <v>379.63310999999999</v>
      </c>
      <c r="FE717" s="21">
        <v>405.95357999999999</v>
      </c>
      <c r="FF717" s="21">
        <v>387.21728999999999</v>
      </c>
      <c r="FG717" s="21">
        <v>385.87671999999998</v>
      </c>
      <c r="FH717" s="21">
        <v>396.99270999999999</v>
      </c>
      <c r="FI717" s="21">
        <v>876.75627999999995</v>
      </c>
      <c r="FJ717" s="21">
        <v>920.36404000000005</v>
      </c>
      <c r="FK717" s="21">
        <v>872.15791000000002</v>
      </c>
      <c r="FL717" s="21">
        <v>860.94938999999999</v>
      </c>
      <c r="FM717" s="21">
        <v>901.98482999999999</v>
      </c>
    </row>
    <row r="718" spans="2:169" x14ac:dyDescent="0.35">
      <c r="B718" s="39" t="s">
        <v>905</v>
      </c>
      <c r="C718" s="21">
        <v>36881.065889999998</v>
      </c>
      <c r="D718" s="21">
        <v>38359.105839999997</v>
      </c>
      <c r="E718" s="21">
        <v>36209.485059999999</v>
      </c>
      <c r="F718" s="21">
        <v>35543.167090000003</v>
      </c>
      <c r="G718" s="21">
        <v>37608.74727</v>
      </c>
      <c r="H718" s="21">
        <v>79781.551300000006</v>
      </c>
      <c r="I718" s="21">
        <v>82978.835579999999</v>
      </c>
      <c r="J718" s="21">
        <v>78328.782739999995</v>
      </c>
      <c r="K718" s="21">
        <v>76887.351739999998</v>
      </c>
      <c r="L718" s="21">
        <v>81355.636369999993</v>
      </c>
      <c r="M718" s="21">
        <v>54688.57228</v>
      </c>
      <c r="N718" s="21">
        <v>56880.246859999999</v>
      </c>
      <c r="O718" s="21">
        <v>53692.749369999998</v>
      </c>
      <c r="P718" s="21">
        <v>52704.674319999998</v>
      </c>
      <c r="Q718" s="21">
        <v>55767.610139999997</v>
      </c>
      <c r="R718" s="21">
        <v>278.35759999999999</v>
      </c>
      <c r="S718" s="21">
        <v>298.52593999999999</v>
      </c>
      <c r="T718" s="21">
        <v>287.80218000000002</v>
      </c>
      <c r="U718" s="21">
        <v>288.17586</v>
      </c>
      <c r="V718" s="21">
        <v>293.84347000000002</v>
      </c>
      <c r="W718" s="21">
        <v>496.56599999999997</v>
      </c>
      <c r="X718" s="21">
        <v>525.32123000000001</v>
      </c>
      <c r="Y718" s="21">
        <v>501.5532</v>
      </c>
      <c r="Z718" s="21">
        <v>498.23023999999998</v>
      </c>
      <c r="AA718" s="21">
        <v>516.36560999999995</v>
      </c>
      <c r="AB718" s="21">
        <v>52289.106209999998</v>
      </c>
      <c r="AC718" s="21">
        <v>54384.639130000003</v>
      </c>
      <c r="AD718" s="21">
        <v>51336.944369999997</v>
      </c>
      <c r="AE718" s="21">
        <v>50392.261010000002</v>
      </c>
      <c r="AF718" s="21">
        <v>53320.808470000004</v>
      </c>
      <c r="AG718" s="21">
        <v>94.053790000000006</v>
      </c>
      <c r="AH718" s="21">
        <v>104.16392999999999</v>
      </c>
      <c r="AI718" s="21">
        <v>102.13266</v>
      </c>
      <c r="AJ718" s="21">
        <v>104.48694</v>
      </c>
      <c r="AK718" s="21">
        <v>102.69071</v>
      </c>
      <c r="AL718" s="21">
        <v>103.94450000000001</v>
      </c>
      <c r="AM718" s="21">
        <v>113.01913999999999</v>
      </c>
      <c r="AN718" s="21">
        <v>109.69126</v>
      </c>
      <c r="AO718" s="21">
        <v>110.98846</v>
      </c>
      <c r="AP718" s="21">
        <v>111.23053</v>
      </c>
      <c r="AQ718" s="21">
        <v>224.17080999999999</v>
      </c>
      <c r="AR718" s="21">
        <v>239.40958000000001</v>
      </c>
      <c r="AS718" s="21">
        <v>229.63924</v>
      </c>
      <c r="AT718" s="21">
        <v>229.5616</v>
      </c>
      <c r="AU718" s="21">
        <v>235.22209000000001</v>
      </c>
      <c r="AV718" s="21">
        <v>398.00297</v>
      </c>
      <c r="AW718" s="21">
        <v>420.95915000000002</v>
      </c>
      <c r="AX718" s="21">
        <v>401.38945999999999</v>
      </c>
      <c r="AY718" s="21">
        <v>398.61288999999999</v>
      </c>
      <c r="AZ718" s="21">
        <v>413.26288</v>
      </c>
      <c r="BA718" s="21">
        <v>404.32211999999998</v>
      </c>
      <c r="BB718" s="21">
        <v>425.93214</v>
      </c>
      <c r="BC718" s="21">
        <v>405.17766</v>
      </c>
      <c r="BD718" s="21">
        <v>401.27701000000002</v>
      </c>
      <c r="BE718" s="21">
        <v>417.99189999999999</v>
      </c>
      <c r="BF718" s="21">
        <v>501.35388999999998</v>
      </c>
      <c r="BG718" s="21">
        <v>527.71095000000003</v>
      </c>
      <c r="BH718" s="21">
        <v>501.57859000000002</v>
      </c>
      <c r="BI718" s="21">
        <v>496.47820000000002</v>
      </c>
      <c r="BJ718" s="21">
        <v>517.75463999999999</v>
      </c>
      <c r="BK718" s="21">
        <v>303.15530000000001</v>
      </c>
      <c r="BL718" s="21">
        <v>321.70326</v>
      </c>
      <c r="BM718" s="21">
        <v>307.29117000000002</v>
      </c>
      <c r="BN718" s="21">
        <v>305.84406999999999</v>
      </c>
      <c r="BO718" s="21">
        <v>315.85951</v>
      </c>
      <c r="BP718" s="21">
        <v>138.19512</v>
      </c>
      <c r="BQ718" s="21">
        <v>149.40638999999999</v>
      </c>
      <c r="BR718" s="21">
        <v>144.49717000000001</v>
      </c>
      <c r="BS718" s="21">
        <v>145.66488000000001</v>
      </c>
      <c r="BT718" s="21">
        <v>146.96677</v>
      </c>
      <c r="BU718" s="21">
        <v>5467.1725200000001</v>
      </c>
      <c r="BV718" s="21">
        <v>5688.7308800000001</v>
      </c>
      <c r="BW718" s="21">
        <v>5366.37464</v>
      </c>
      <c r="BX718" s="21">
        <v>5266.3646099999996</v>
      </c>
      <c r="BY718" s="21">
        <v>5576.2659400000002</v>
      </c>
      <c r="BZ718" s="21">
        <v>10.131259999999999</v>
      </c>
      <c r="CA718" s="21">
        <v>16.24567</v>
      </c>
      <c r="CB718" s="21">
        <v>38.587229999999998</v>
      </c>
      <c r="CC718" s="21">
        <v>50.588290000000001</v>
      </c>
      <c r="CD718" s="21">
        <v>53.838439999999999</v>
      </c>
      <c r="CE718" s="21">
        <v>59.309939999999997</v>
      </c>
      <c r="CF718" s="21">
        <v>50.30415</v>
      </c>
      <c r="CG718" s="21">
        <v>513.43289000000004</v>
      </c>
      <c r="CH718" s="21">
        <v>546.96158000000003</v>
      </c>
      <c r="CI718" s="21">
        <v>523.73829999999998</v>
      </c>
      <c r="CJ718" s="21">
        <v>522.69385999999997</v>
      </c>
      <c r="CK718" s="21">
        <v>537.24153999999999</v>
      </c>
      <c r="CL718" s="21">
        <v>150.47246999999999</v>
      </c>
      <c r="CM718" s="21">
        <v>166.26918000000001</v>
      </c>
      <c r="CN718" s="21">
        <v>163.18242000000001</v>
      </c>
      <c r="CO718" s="21">
        <v>166.40079</v>
      </c>
      <c r="CP718" s="21">
        <v>164.03919999999999</v>
      </c>
      <c r="CQ718" s="21">
        <v>219.68627000000001</v>
      </c>
      <c r="CR718" s="21">
        <v>238.03146000000001</v>
      </c>
      <c r="CS718" s="21">
        <v>230.90525</v>
      </c>
      <c r="CT718" s="21">
        <v>232.60791</v>
      </c>
      <c r="CU718" s="21">
        <v>234.52117999999999</v>
      </c>
      <c r="CV718" s="21">
        <v>277.67797000000002</v>
      </c>
      <c r="CW718" s="21">
        <v>299.04968000000002</v>
      </c>
      <c r="CX718" s="21">
        <v>289.06378999999998</v>
      </c>
      <c r="CY718" s="21">
        <v>290.16996999999998</v>
      </c>
      <c r="CZ718" s="21">
        <v>294.46944000000002</v>
      </c>
      <c r="DA718" s="21">
        <v>368.67543999999998</v>
      </c>
      <c r="DB718" s="21">
        <v>393.00650999999999</v>
      </c>
      <c r="DC718" s="21">
        <v>377.49925000000002</v>
      </c>
      <c r="DD718" s="21">
        <v>376.69529</v>
      </c>
      <c r="DE718" s="21">
        <v>386.61768999999998</v>
      </c>
      <c r="DF718" s="21">
        <v>380.07789000000002</v>
      </c>
      <c r="DG718" s="21">
        <v>404.62781999999999</v>
      </c>
      <c r="DH718" s="21">
        <v>388.11975000000001</v>
      </c>
      <c r="DI718" s="21">
        <v>387.13749000000001</v>
      </c>
      <c r="DJ718" s="21">
        <v>397.90571</v>
      </c>
      <c r="DK718" s="21">
        <v>440.01233000000002</v>
      </c>
      <c r="DL718" s="21">
        <v>468.27258999999998</v>
      </c>
      <c r="DM718" s="21">
        <v>449.19918000000001</v>
      </c>
      <c r="DN718" s="21">
        <v>447.72942</v>
      </c>
      <c r="DO718" s="21">
        <v>460.57483999999999</v>
      </c>
      <c r="DP718" s="21">
        <v>460.69956999999999</v>
      </c>
      <c r="DQ718" s="21">
        <v>489.04275999999999</v>
      </c>
      <c r="DR718" s="21">
        <v>468.32492999999999</v>
      </c>
      <c r="DS718" s="21">
        <v>466.07055000000003</v>
      </c>
      <c r="DT718" s="21">
        <v>480.88565</v>
      </c>
      <c r="DU718" s="21">
        <v>470.96087999999997</v>
      </c>
      <c r="DV718" s="21">
        <v>499.19256000000001</v>
      </c>
      <c r="DW718" s="21">
        <v>477.50295999999997</v>
      </c>
      <c r="DX718" s="21">
        <v>474.98991000000001</v>
      </c>
      <c r="DY718" s="21">
        <v>490.7063</v>
      </c>
      <c r="DZ718" s="21">
        <v>544.38085999999998</v>
      </c>
      <c r="EA718" s="21">
        <v>576.13117</v>
      </c>
      <c r="EB718" s="21">
        <v>550.64083000000005</v>
      </c>
      <c r="EC718" s="21">
        <v>546.976</v>
      </c>
      <c r="ED718" s="21">
        <v>566.35577999999998</v>
      </c>
      <c r="EE718" s="21">
        <v>506.62101999999999</v>
      </c>
      <c r="EF718" s="21">
        <v>535.90932999999995</v>
      </c>
      <c r="EG718" s="21">
        <v>511.95789000000002</v>
      </c>
      <c r="EH718" s="21">
        <v>508.6105</v>
      </c>
      <c r="EI718" s="21">
        <v>526.70492000000002</v>
      </c>
      <c r="EJ718" s="21">
        <v>437.60604999999998</v>
      </c>
      <c r="EK718" s="21">
        <v>464.07132000000001</v>
      </c>
      <c r="EL718" s="21">
        <v>444.25765000000001</v>
      </c>
      <c r="EM718" s="21">
        <v>441.90420999999998</v>
      </c>
      <c r="EN718" s="21">
        <v>456.29642000000001</v>
      </c>
      <c r="EO718" s="21">
        <v>505.63682</v>
      </c>
      <c r="EP718" s="21">
        <v>537.63334999999995</v>
      </c>
      <c r="EQ718" s="21">
        <v>515.40976999999998</v>
      </c>
      <c r="ER718" s="21">
        <v>513.44640000000004</v>
      </c>
      <c r="ES718" s="21">
        <v>528.75031000000001</v>
      </c>
      <c r="ET718" s="21">
        <v>359.02384000000001</v>
      </c>
      <c r="EU718" s="21">
        <v>381.32544000000001</v>
      </c>
      <c r="EV718" s="21">
        <v>365.20118000000002</v>
      </c>
      <c r="EW718" s="21">
        <v>363.56975</v>
      </c>
      <c r="EX718" s="21">
        <v>374.98651999999998</v>
      </c>
      <c r="EY718" s="21">
        <v>80.513800000000003</v>
      </c>
      <c r="EZ718" s="21">
        <v>94.89282</v>
      </c>
      <c r="FA718" s="21">
        <v>96.417450000000002</v>
      </c>
      <c r="FB718" s="21">
        <v>102.12642</v>
      </c>
      <c r="FC718" s="21">
        <v>94.069460000000007</v>
      </c>
      <c r="FD718" s="21">
        <v>174.80690000000001</v>
      </c>
      <c r="FE718" s="21">
        <v>191.01967999999999</v>
      </c>
      <c r="FF718" s="21">
        <v>186.33886000000001</v>
      </c>
      <c r="FG718" s="21">
        <v>188.66417999999999</v>
      </c>
      <c r="FH718" s="21">
        <v>188.36118999999999</v>
      </c>
      <c r="FI718" s="21">
        <v>429.67306000000002</v>
      </c>
      <c r="FJ718" s="21">
        <v>454.11891000000003</v>
      </c>
      <c r="FK718" s="21">
        <v>433.69166999999999</v>
      </c>
      <c r="FL718" s="21">
        <v>430.48484999999999</v>
      </c>
      <c r="FM718" s="21">
        <v>446.36250000000001</v>
      </c>
    </row>
    <row r="719" spans="2:169" x14ac:dyDescent="0.35">
      <c r="B719" s="39" t="s">
        <v>906</v>
      </c>
      <c r="C719" s="21">
        <v>29263.029170000002</v>
      </c>
      <c r="D719" s="21">
        <v>30435.769850000001</v>
      </c>
      <c r="E719" s="21">
        <v>28730.167959999999</v>
      </c>
      <c r="F719" s="21">
        <v>28201.482530000001</v>
      </c>
      <c r="G719" s="21">
        <v>29840.402979999999</v>
      </c>
      <c r="H719" s="21">
        <v>13670.860189999999</v>
      </c>
      <c r="I719" s="21">
        <v>14218.72653</v>
      </c>
      <c r="J719" s="21">
        <v>13421.922989999999</v>
      </c>
      <c r="K719" s="21">
        <v>13174.928519999999</v>
      </c>
      <c r="L719" s="21">
        <v>13940.585419999999</v>
      </c>
      <c r="M719" s="21">
        <v>14777.85281</v>
      </c>
      <c r="N719" s="21">
        <v>15370.08339</v>
      </c>
      <c r="O719" s="21">
        <v>14508.76325</v>
      </c>
      <c r="P719" s="21">
        <v>14241.76729</v>
      </c>
      <c r="Q719" s="21">
        <v>15069.42859</v>
      </c>
      <c r="R719" s="21">
        <v>-18.39499</v>
      </c>
      <c r="S719" s="21">
        <v>-26.9587</v>
      </c>
      <c r="T719" s="21">
        <v>-18.03773</v>
      </c>
      <c r="U719" s="21">
        <v>-17.707080000000001</v>
      </c>
      <c r="V719" s="21">
        <v>-17.95618</v>
      </c>
      <c r="W719" s="21">
        <v>-168.2064</v>
      </c>
      <c r="X719" s="21">
        <v>-182.36626999999999</v>
      </c>
      <c r="Y719" s="21">
        <v>-164.93933000000001</v>
      </c>
      <c r="Z719" s="21">
        <v>-161.91897</v>
      </c>
      <c r="AA719" s="21">
        <v>-170.65262999999999</v>
      </c>
      <c r="AB719" s="21">
        <v>14724.09888</v>
      </c>
      <c r="AC719" s="21">
        <v>15314.18038</v>
      </c>
      <c r="AD719" s="21">
        <v>14455.97946</v>
      </c>
      <c r="AE719" s="21">
        <v>14189.965899999999</v>
      </c>
      <c r="AF719" s="21">
        <v>15014.616110000001</v>
      </c>
      <c r="AG719" s="21">
        <v>58.876339999999999</v>
      </c>
      <c r="AH719" s="21">
        <v>56.013440000000003</v>
      </c>
      <c r="AI719" s="21">
        <v>57.791620000000002</v>
      </c>
      <c r="AJ719" s="21">
        <v>56.729460000000003</v>
      </c>
      <c r="AK719" s="21">
        <v>60.576659999999997</v>
      </c>
      <c r="AL719" s="21">
        <v>35.194339999999997</v>
      </c>
      <c r="AM719" s="21">
        <v>32.589419999999997</v>
      </c>
      <c r="AN719" s="21">
        <v>34.552590000000002</v>
      </c>
      <c r="AO719" s="21">
        <v>33.914540000000002</v>
      </c>
      <c r="AP719" s="21">
        <v>36.30527</v>
      </c>
      <c r="AQ719" s="21">
        <v>4.20899</v>
      </c>
      <c r="AR719" s="21">
        <v>-0.75248999999999999</v>
      </c>
      <c r="AS719" s="21">
        <v>4.1318900000000003</v>
      </c>
      <c r="AT719" s="21">
        <v>4.05532</v>
      </c>
      <c r="AU719" s="21">
        <v>4.8097000000000003</v>
      </c>
      <c r="AV719" s="21">
        <v>-263.97881999999998</v>
      </c>
      <c r="AW719" s="21">
        <v>-280.33730000000003</v>
      </c>
      <c r="AX719" s="21">
        <v>-259.15794</v>
      </c>
      <c r="AY719" s="21">
        <v>-254.37828999999999</v>
      </c>
      <c r="AZ719" s="21">
        <v>-268.67750000000001</v>
      </c>
      <c r="BA719" s="21">
        <v>-192.01989</v>
      </c>
      <c r="BB719" s="21">
        <v>-204.11420000000001</v>
      </c>
      <c r="BC719" s="21">
        <v>-188.51951</v>
      </c>
      <c r="BD719" s="21">
        <v>-185.04254</v>
      </c>
      <c r="BE719" s="21">
        <v>-195.41739000000001</v>
      </c>
      <c r="BF719" s="21">
        <v>-525.28360999999995</v>
      </c>
      <c r="BG719" s="21">
        <v>-551.58204000000001</v>
      </c>
      <c r="BH719" s="21">
        <v>-515.60092999999995</v>
      </c>
      <c r="BI719" s="21">
        <v>-506.18263000000002</v>
      </c>
      <c r="BJ719" s="21">
        <v>-535.15673000000004</v>
      </c>
      <c r="BK719" s="21">
        <v>-907.98937999999998</v>
      </c>
      <c r="BL719" s="21">
        <v>-949.90799000000004</v>
      </c>
      <c r="BM719" s="21">
        <v>-891.38017000000002</v>
      </c>
      <c r="BN719" s="21">
        <v>-874.93894</v>
      </c>
      <c r="BO719" s="21">
        <v>-925.5992</v>
      </c>
      <c r="BP719" s="21">
        <v>-921.35789</v>
      </c>
      <c r="BQ719" s="21">
        <v>-963.33763999999996</v>
      </c>
      <c r="BR719" s="21">
        <v>-904.54984000000002</v>
      </c>
      <c r="BS719" s="21">
        <v>-887.86405000000002</v>
      </c>
      <c r="BT719" s="21">
        <v>-939.28673000000003</v>
      </c>
      <c r="BU719" s="21">
        <v>4022.74181</v>
      </c>
      <c r="BV719" s="21">
        <v>4185.7643099999996</v>
      </c>
      <c r="BW719" s="21">
        <v>3948.5748100000001</v>
      </c>
      <c r="BX719" s="21">
        <v>3874.98749</v>
      </c>
      <c r="BY719" s="21">
        <v>4103.0126799999998</v>
      </c>
      <c r="BZ719" s="21">
        <v>-1.3999999999999999E-4</v>
      </c>
      <c r="CA719" s="21">
        <v>2.7E-4</v>
      </c>
      <c r="CB719" s="21">
        <v>41.968339999999998</v>
      </c>
      <c r="CC719" s="21">
        <v>35.454590000000003</v>
      </c>
      <c r="CD719" s="21">
        <v>41.153149999999997</v>
      </c>
      <c r="CE719" s="21">
        <v>40.400069999999999</v>
      </c>
      <c r="CF719" s="21">
        <v>43.642270000000003</v>
      </c>
      <c r="CG719" s="21">
        <v>-96.90737</v>
      </c>
      <c r="CH719" s="21">
        <v>-111.16509000000001</v>
      </c>
      <c r="CI719" s="21">
        <v>-95.139060000000001</v>
      </c>
      <c r="CJ719" s="21">
        <v>-93.38588</v>
      </c>
      <c r="CK719" s="21">
        <v>-97.781099999999995</v>
      </c>
      <c r="CL719" s="21">
        <v>70.422290000000004</v>
      </c>
      <c r="CM719" s="21">
        <v>64.936909999999997</v>
      </c>
      <c r="CN719" s="21">
        <v>69.054429999999996</v>
      </c>
      <c r="CO719" s="21">
        <v>67.790469999999999</v>
      </c>
      <c r="CP719" s="21">
        <v>72.620559999999998</v>
      </c>
      <c r="CQ719" s="21">
        <v>88.879469999999998</v>
      </c>
      <c r="CR719" s="21">
        <v>84.150180000000006</v>
      </c>
      <c r="CS719" s="21">
        <v>87.153120000000001</v>
      </c>
      <c r="CT719" s="21">
        <v>85.557779999999994</v>
      </c>
      <c r="CU719" s="21">
        <v>91.429659999999998</v>
      </c>
      <c r="CV719" s="21">
        <v>21.896809999999999</v>
      </c>
      <c r="CW719" s="21">
        <v>13.93901</v>
      </c>
      <c r="CX719" s="21">
        <v>21.47148</v>
      </c>
      <c r="CY719" s="21">
        <v>21.078779999999998</v>
      </c>
      <c r="CZ719" s="21">
        <v>23.21848</v>
      </c>
      <c r="DA719" s="21">
        <v>-106.55118</v>
      </c>
      <c r="DB719" s="21">
        <v>-119.08781</v>
      </c>
      <c r="DC719" s="21">
        <v>-104.48165</v>
      </c>
      <c r="DD719" s="21">
        <v>-102.56820999999999</v>
      </c>
      <c r="DE719" s="21">
        <v>-107.75897000000001</v>
      </c>
      <c r="DF719" s="21">
        <v>-131.82327000000001</v>
      </c>
      <c r="DG719" s="21">
        <v>-144.98126999999999</v>
      </c>
      <c r="DH719" s="21">
        <v>-129.26288</v>
      </c>
      <c r="DI719" s="21">
        <v>-126.89573</v>
      </c>
      <c r="DJ719" s="21">
        <v>-133.54802000000001</v>
      </c>
      <c r="DK719" s="21">
        <v>-197.70818</v>
      </c>
      <c r="DL719" s="21">
        <v>-214.64454000000001</v>
      </c>
      <c r="DM719" s="21">
        <v>-193.8681</v>
      </c>
      <c r="DN719" s="21">
        <v>-190.31798000000001</v>
      </c>
      <c r="DO719" s="21">
        <v>-200.58055999999999</v>
      </c>
      <c r="DP719" s="21">
        <v>-189.69726</v>
      </c>
      <c r="DQ719" s="21">
        <v>-205.72438</v>
      </c>
      <c r="DR719" s="21">
        <v>-186.01277999999999</v>
      </c>
      <c r="DS719" s="21">
        <v>-182.60650999999999</v>
      </c>
      <c r="DT719" s="21">
        <v>-192.47624999999999</v>
      </c>
      <c r="DU719" s="21">
        <v>-157.33493000000001</v>
      </c>
      <c r="DV719" s="21">
        <v>-171.59526</v>
      </c>
      <c r="DW719" s="21">
        <v>-154.27903000000001</v>
      </c>
      <c r="DX719" s="21">
        <v>-151.45383000000001</v>
      </c>
      <c r="DY719" s="21">
        <v>-159.54055</v>
      </c>
      <c r="DZ719" s="21">
        <v>-177.76586</v>
      </c>
      <c r="EA719" s="21">
        <v>-193.45697999999999</v>
      </c>
      <c r="EB719" s="21">
        <v>-174.31313</v>
      </c>
      <c r="EC719" s="21">
        <v>-171.12107</v>
      </c>
      <c r="ED719" s="21">
        <v>-180.30139</v>
      </c>
      <c r="EE719" s="21">
        <v>-287.38071000000002</v>
      </c>
      <c r="EF719" s="21">
        <v>-306.40291999999999</v>
      </c>
      <c r="EG719" s="21">
        <v>-281.79890999999998</v>
      </c>
      <c r="EH719" s="21">
        <v>-276.63887999999997</v>
      </c>
      <c r="EI719" s="21">
        <v>-292.12673000000001</v>
      </c>
      <c r="EJ719" s="21">
        <v>-431.68169</v>
      </c>
      <c r="EK719" s="21">
        <v>-456.34705000000002</v>
      </c>
      <c r="EL719" s="21">
        <v>-423.29710999999998</v>
      </c>
      <c r="EM719" s="21">
        <v>-415.54628000000002</v>
      </c>
      <c r="EN719" s="21">
        <v>-439.21766000000002</v>
      </c>
      <c r="EO719" s="21">
        <v>-634.72486000000004</v>
      </c>
      <c r="EP719" s="21">
        <v>-669.57003999999995</v>
      </c>
      <c r="EQ719" s="21">
        <v>-622.39655000000005</v>
      </c>
      <c r="ER719" s="21">
        <v>-611.00017000000003</v>
      </c>
      <c r="ES719" s="21">
        <v>-645.94003999999995</v>
      </c>
      <c r="ET719" s="21">
        <v>-139.08475000000001</v>
      </c>
      <c r="EU719" s="21">
        <v>-151.42533</v>
      </c>
      <c r="EV719" s="21">
        <v>-136.38330999999999</v>
      </c>
      <c r="EW719" s="21">
        <v>-133.88584</v>
      </c>
      <c r="EX719" s="21">
        <v>-141.06343000000001</v>
      </c>
      <c r="EY719" s="21">
        <v>71.461020000000005</v>
      </c>
      <c r="EZ719" s="21">
        <v>65.07987</v>
      </c>
      <c r="FA719" s="21">
        <v>70.144769999999994</v>
      </c>
      <c r="FB719" s="21">
        <v>68.857039999999998</v>
      </c>
      <c r="FC719" s="21">
        <v>73.81626</v>
      </c>
      <c r="FD719" s="21">
        <v>61.824750000000002</v>
      </c>
      <c r="FE719" s="21">
        <v>56.296970000000002</v>
      </c>
      <c r="FF719" s="21">
        <v>60.623890000000003</v>
      </c>
      <c r="FG719" s="21">
        <v>59.514279999999999</v>
      </c>
      <c r="FH719" s="21">
        <v>63.820529999999998</v>
      </c>
      <c r="FI719" s="21">
        <v>-125.93758</v>
      </c>
      <c r="FJ719" s="21">
        <v>-137.32276999999999</v>
      </c>
      <c r="FK719" s="21">
        <v>-123.4915</v>
      </c>
      <c r="FL719" s="21">
        <v>-121.23009</v>
      </c>
      <c r="FM719" s="21">
        <v>-127.71232999999999</v>
      </c>
    </row>
    <row r="720" spans="2:169" x14ac:dyDescent="0.35">
      <c r="B720" s="39" t="s">
        <v>907</v>
      </c>
      <c r="C720" s="21">
        <v>25885.225320000001</v>
      </c>
      <c r="D720" s="21">
        <v>26922.59764</v>
      </c>
      <c r="E720" s="21">
        <v>25413.871770000002</v>
      </c>
      <c r="F720" s="21">
        <v>24946.212</v>
      </c>
      <c r="G720" s="21">
        <v>26395.953409999998</v>
      </c>
      <c r="H720" s="21">
        <v>-32331.344690000002</v>
      </c>
      <c r="I720" s="21">
        <v>-33627.038979999998</v>
      </c>
      <c r="J720" s="21">
        <v>-31742.612580000001</v>
      </c>
      <c r="K720" s="21">
        <v>-31158.474999999999</v>
      </c>
      <c r="L720" s="21">
        <v>-32969.240120000002</v>
      </c>
      <c r="M720" s="21">
        <v>-10125.054620000001</v>
      </c>
      <c r="N720" s="21">
        <v>-10530.821749999999</v>
      </c>
      <c r="O720" s="21">
        <v>-9940.6877399999994</v>
      </c>
      <c r="P720" s="21">
        <v>-9757.7553000000007</v>
      </c>
      <c r="Q720" s="21">
        <v>-10324.827929999999</v>
      </c>
      <c r="R720" s="21">
        <v>-73.419979999999995</v>
      </c>
      <c r="S720" s="21">
        <v>-79.710800000000006</v>
      </c>
      <c r="T720" s="21">
        <v>-80.230590000000007</v>
      </c>
      <c r="U720" s="21">
        <v>-77.957899999999995</v>
      </c>
      <c r="V720" s="21">
        <v>-73.705749999999995</v>
      </c>
      <c r="W720" s="21">
        <v>-504.94538</v>
      </c>
      <c r="X720" s="21">
        <v>-527.97882000000004</v>
      </c>
      <c r="Y720" s="21">
        <v>-503.19846000000001</v>
      </c>
      <c r="Z720" s="21">
        <v>-493.02296999999999</v>
      </c>
      <c r="AA720" s="21">
        <v>-513.68613000000005</v>
      </c>
      <c r="AB720" s="21">
        <v>-8124.8288499999999</v>
      </c>
      <c r="AC720" s="21">
        <v>-8450.4386699999995</v>
      </c>
      <c r="AD720" s="21">
        <v>-7976.8792599999997</v>
      </c>
      <c r="AE720" s="21">
        <v>-7830.0916900000002</v>
      </c>
      <c r="AF720" s="21">
        <v>-8285.1376600000003</v>
      </c>
      <c r="AG720" s="21">
        <v>4.1188500000000001</v>
      </c>
      <c r="AH720" s="21">
        <v>1.8144800000000001</v>
      </c>
      <c r="AI720" s="21">
        <v>-1.1069800000000001</v>
      </c>
      <c r="AJ720" s="21">
        <v>-0.10156</v>
      </c>
      <c r="AK720" s="21">
        <v>4.7686599999999997</v>
      </c>
      <c r="AL720" s="21">
        <v>9.5041600000000006</v>
      </c>
      <c r="AM720" s="21">
        <v>7.9523099999999998</v>
      </c>
      <c r="AN720" s="21">
        <v>5.3392299999999997</v>
      </c>
      <c r="AO720" s="21">
        <v>6.03979</v>
      </c>
      <c r="AP720" s="21">
        <v>10.10256</v>
      </c>
      <c r="AQ720" s="21">
        <v>-38.955240000000003</v>
      </c>
      <c r="AR720" s="21">
        <v>-42.957720000000002</v>
      </c>
      <c r="AS720" s="21">
        <v>-43.270049999999998</v>
      </c>
      <c r="AT720" s="21">
        <v>-41.509450000000001</v>
      </c>
      <c r="AU720" s="21">
        <v>-39.180140000000002</v>
      </c>
      <c r="AV720" s="21">
        <v>-550.15259000000003</v>
      </c>
      <c r="AW720" s="21">
        <v>-575.17435</v>
      </c>
      <c r="AX720" s="21">
        <v>-545.65273000000002</v>
      </c>
      <c r="AY720" s="21">
        <v>-534.47927000000004</v>
      </c>
      <c r="AZ720" s="21">
        <v>-560.56442000000004</v>
      </c>
      <c r="BA720" s="21">
        <v>-444.57186000000002</v>
      </c>
      <c r="BB720" s="21">
        <v>-464.66097000000002</v>
      </c>
      <c r="BC720" s="21">
        <v>-440.73723999999999</v>
      </c>
      <c r="BD720" s="21">
        <v>-431.75184999999999</v>
      </c>
      <c r="BE720" s="21">
        <v>-453.01251999999999</v>
      </c>
      <c r="BF720" s="21">
        <v>-657.79421000000002</v>
      </c>
      <c r="BG720" s="21">
        <v>-686.7885</v>
      </c>
      <c r="BH720" s="21">
        <v>-650.60191999999995</v>
      </c>
      <c r="BI720" s="21">
        <v>-637.79758000000004</v>
      </c>
      <c r="BJ720" s="21">
        <v>-670.22762999999998</v>
      </c>
      <c r="BK720" s="21">
        <v>-945.27071999999998</v>
      </c>
      <c r="BL720" s="21">
        <v>-986.09383000000003</v>
      </c>
      <c r="BM720" s="21">
        <v>-932.94106999999997</v>
      </c>
      <c r="BN720" s="21">
        <v>-914.72415000000001</v>
      </c>
      <c r="BO720" s="21">
        <v>-963.62432000000001</v>
      </c>
      <c r="BP720" s="21">
        <v>-908.36500000000001</v>
      </c>
      <c r="BQ720" s="21">
        <v>-947.41938000000005</v>
      </c>
      <c r="BR720" s="21">
        <v>-896.37046999999995</v>
      </c>
      <c r="BS720" s="21">
        <v>-878.91862000000003</v>
      </c>
      <c r="BT720" s="21">
        <v>-926.03380000000004</v>
      </c>
      <c r="BU720" s="21">
        <v>-4222.0426600000001</v>
      </c>
      <c r="BV720" s="21">
        <v>-4393.1418700000004</v>
      </c>
      <c r="BW720" s="21">
        <v>-4144.2011599999996</v>
      </c>
      <c r="BX720" s="21">
        <v>-4066.9680699999999</v>
      </c>
      <c r="BY720" s="21">
        <v>-4306.29043</v>
      </c>
      <c r="BZ720" s="21">
        <v>3.3423699999999998</v>
      </c>
      <c r="CA720" s="21">
        <v>4.4330699999999998</v>
      </c>
      <c r="CB720" s="21">
        <v>-5.0076700000000001</v>
      </c>
      <c r="CC720" s="21">
        <v>-9.2028499999999998</v>
      </c>
      <c r="CD720" s="21">
        <v>-13.36449</v>
      </c>
      <c r="CE720" s="21">
        <v>-11.939780000000001</v>
      </c>
      <c r="CF720" s="21">
        <v>-4.1303599999999996</v>
      </c>
      <c r="CG720" s="21">
        <v>-204.51988</v>
      </c>
      <c r="CH720" s="21">
        <v>-217.81058999999999</v>
      </c>
      <c r="CI720" s="21">
        <v>-210.91838999999999</v>
      </c>
      <c r="CJ720" s="21">
        <v>-204.9579</v>
      </c>
      <c r="CK720" s="21">
        <v>-207.54091</v>
      </c>
      <c r="CL720" s="21">
        <v>19.645379999999999</v>
      </c>
      <c r="CM720" s="21">
        <v>16.508410000000001</v>
      </c>
      <c r="CN720" s="21">
        <v>10.64875</v>
      </c>
      <c r="CO720" s="21">
        <v>11.586919999999999</v>
      </c>
      <c r="CP720" s="21">
        <v>20.970359999999999</v>
      </c>
      <c r="CQ720" s="21">
        <v>-2.90117</v>
      </c>
      <c r="CR720" s="21">
        <v>-6.5918099999999997</v>
      </c>
      <c r="CS720" s="21">
        <v>-11.445539999999999</v>
      </c>
      <c r="CT720" s="21">
        <v>-10.387639999999999</v>
      </c>
      <c r="CU720" s="21">
        <v>-1.7683199999999999</v>
      </c>
      <c r="CV720" s="21">
        <v>-38.433929999999997</v>
      </c>
      <c r="CW720" s="21">
        <v>-43.74539</v>
      </c>
      <c r="CX720" s="21">
        <v>-47.000149999999998</v>
      </c>
      <c r="CY720" s="21">
        <v>-45.256149999999998</v>
      </c>
      <c r="CZ720" s="21">
        <v>-37.860790000000001</v>
      </c>
      <c r="DA720" s="21">
        <v>-268.44486000000001</v>
      </c>
      <c r="DB720" s="21">
        <v>-282.58749</v>
      </c>
      <c r="DC720" s="21">
        <v>-272.07463000000001</v>
      </c>
      <c r="DD720" s="21">
        <v>-266.17457000000002</v>
      </c>
      <c r="DE720" s="21">
        <v>-272.46397999999999</v>
      </c>
      <c r="DF720" s="21">
        <v>-341.36689999999999</v>
      </c>
      <c r="DG720" s="21">
        <v>-358.42581000000001</v>
      </c>
      <c r="DH720" s="21">
        <v>-343.18176</v>
      </c>
      <c r="DI720" s="21">
        <v>-335.78645999999998</v>
      </c>
      <c r="DJ720" s="21">
        <v>-347.03478000000001</v>
      </c>
      <c r="DK720" s="21">
        <v>-461.02226000000002</v>
      </c>
      <c r="DL720" s="21">
        <v>-482.90998000000002</v>
      </c>
      <c r="DM720" s="21">
        <v>-461.86288999999999</v>
      </c>
      <c r="DN720" s="21">
        <v>-452.48889000000003</v>
      </c>
      <c r="DO720" s="21">
        <v>-468.53269999999998</v>
      </c>
      <c r="DP720" s="21">
        <v>-481.54867999999999</v>
      </c>
      <c r="DQ720" s="21">
        <v>-503.98200000000003</v>
      </c>
      <c r="DR720" s="21">
        <v>-481.34174000000002</v>
      </c>
      <c r="DS720" s="21">
        <v>-471.66266000000002</v>
      </c>
      <c r="DT720" s="21">
        <v>-489.55516</v>
      </c>
      <c r="DU720" s="21">
        <v>-486.14256</v>
      </c>
      <c r="DV720" s="21">
        <v>-508.86968000000002</v>
      </c>
      <c r="DW720" s="21">
        <v>-485.26889999999997</v>
      </c>
      <c r="DX720" s="21">
        <v>-475.25524000000001</v>
      </c>
      <c r="DY720" s="21">
        <v>-494.59415999999999</v>
      </c>
      <c r="DZ720" s="21">
        <v>-545.50099</v>
      </c>
      <c r="EA720" s="21">
        <v>-570.46451999999999</v>
      </c>
      <c r="EB720" s="21">
        <v>-544.18430999999998</v>
      </c>
      <c r="EC720" s="21">
        <v>-533.34559000000002</v>
      </c>
      <c r="ED720" s="21">
        <v>-554.72098000000005</v>
      </c>
      <c r="EE720" s="21">
        <v>-512.04498999999998</v>
      </c>
      <c r="EF720" s="21">
        <v>-535.64651000000003</v>
      </c>
      <c r="EG720" s="21">
        <v>-510.38015000000001</v>
      </c>
      <c r="EH720" s="21">
        <v>-499.94457999999997</v>
      </c>
      <c r="EI720" s="21">
        <v>-521.02850000000001</v>
      </c>
      <c r="EJ720" s="21">
        <v>-610.52284999999995</v>
      </c>
      <c r="EK720" s="21">
        <v>-637.71212000000003</v>
      </c>
      <c r="EL720" s="21">
        <v>-607.01039000000003</v>
      </c>
      <c r="EM720" s="21">
        <v>-595.03932999999995</v>
      </c>
      <c r="EN720" s="21">
        <v>-621.20685000000003</v>
      </c>
      <c r="EO720" s="21">
        <v>-840.49802999999997</v>
      </c>
      <c r="EP720" s="21">
        <v>-877.53542000000004</v>
      </c>
      <c r="EQ720" s="21">
        <v>-834.96671000000003</v>
      </c>
      <c r="ER720" s="21">
        <v>-818.65594999999996</v>
      </c>
      <c r="ES720" s="21">
        <v>-855.20441000000005</v>
      </c>
      <c r="ET720" s="21">
        <v>-338.54554000000002</v>
      </c>
      <c r="EU720" s="21">
        <v>-354.73827999999997</v>
      </c>
      <c r="EV720" s="21">
        <v>-339.23140000000001</v>
      </c>
      <c r="EW720" s="21">
        <v>-332.28039000000001</v>
      </c>
      <c r="EX720" s="21">
        <v>-344.09867000000003</v>
      </c>
      <c r="EY720" s="21">
        <v>-7.3397199999999998</v>
      </c>
      <c r="EZ720" s="21">
        <v>-11.98049</v>
      </c>
      <c r="FA720" s="21">
        <v>-16.33239</v>
      </c>
      <c r="FB720" s="21">
        <v>-14.31138</v>
      </c>
      <c r="FC720" s="21">
        <v>-6.45871</v>
      </c>
      <c r="FD720" s="21">
        <v>16.159420000000001</v>
      </c>
      <c r="FE720" s="21">
        <v>13.233700000000001</v>
      </c>
      <c r="FF720" s="21">
        <v>7.5505000000000004</v>
      </c>
      <c r="FG720" s="21">
        <v>8.3085100000000001</v>
      </c>
      <c r="FH720" s="21">
        <v>17.539580000000001</v>
      </c>
      <c r="FI720" s="21">
        <v>-454.86002999999999</v>
      </c>
      <c r="FJ720" s="21">
        <v>-475.39202</v>
      </c>
      <c r="FK720" s="21">
        <v>-452.83339999999998</v>
      </c>
      <c r="FL720" s="21">
        <v>-443.82637999999997</v>
      </c>
      <c r="FM720" s="21">
        <v>-462.75364000000002</v>
      </c>
    </row>
    <row r="721" spans="2:169" x14ac:dyDescent="0.35">
      <c r="B721" s="39" t="s">
        <v>908</v>
      </c>
      <c r="C721" s="21">
        <v>104774.29541999999</v>
      </c>
      <c r="D721" s="21">
        <v>108973.21404000001</v>
      </c>
      <c r="E721" s="21">
        <v>102866.4219</v>
      </c>
      <c r="F721" s="21">
        <v>100973.49950999999</v>
      </c>
      <c r="G721" s="21">
        <v>106841.54326999999</v>
      </c>
      <c r="H721" s="21">
        <v>154960.35680000001</v>
      </c>
      <c r="I721" s="21">
        <v>161170.46807999999</v>
      </c>
      <c r="J721" s="21">
        <v>152138.63258999999</v>
      </c>
      <c r="K721" s="21">
        <v>149338.92941000001</v>
      </c>
      <c r="L721" s="21">
        <v>158017.71505</v>
      </c>
      <c r="M721" s="21">
        <v>117889.98923000001</v>
      </c>
      <c r="N721" s="21">
        <v>122614.49533000001</v>
      </c>
      <c r="O721" s="21">
        <v>115743.33323</v>
      </c>
      <c r="P721" s="21">
        <v>113613.37897000001</v>
      </c>
      <c r="Q721" s="21">
        <v>120216.0284</v>
      </c>
      <c r="R721" s="21">
        <v>565.97942999999998</v>
      </c>
      <c r="S721" s="21">
        <v>566.18326000000002</v>
      </c>
      <c r="T721" s="21">
        <v>546.69654000000003</v>
      </c>
      <c r="U721" s="21">
        <v>537.49731999999995</v>
      </c>
      <c r="V721" s="21">
        <v>579.9742</v>
      </c>
      <c r="W721" s="21">
        <v>619.78495999999996</v>
      </c>
      <c r="X721" s="21">
        <v>622.52355999999997</v>
      </c>
      <c r="Y721" s="21">
        <v>599.59261000000004</v>
      </c>
      <c r="Z721" s="21">
        <v>589.58852999999999</v>
      </c>
      <c r="AA721" s="21">
        <v>634.72580000000005</v>
      </c>
      <c r="AB721" s="21">
        <v>114224.85421</v>
      </c>
      <c r="AC721" s="21">
        <v>118802.51789</v>
      </c>
      <c r="AD721" s="21">
        <v>112144.8694</v>
      </c>
      <c r="AE721" s="21">
        <v>110081.22121</v>
      </c>
      <c r="AF721" s="21">
        <v>116478.59402999999</v>
      </c>
      <c r="AG721" s="21">
        <v>199.76241999999999</v>
      </c>
      <c r="AH721" s="21">
        <v>193.22304</v>
      </c>
      <c r="AI721" s="21">
        <v>190.9239</v>
      </c>
      <c r="AJ721" s="21">
        <v>188.40401</v>
      </c>
      <c r="AK721" s="21">
        <v>205.58142000000001</v>
      </c>
      <c r="AL721" s="21">
        <v>261.12968000000001</v>
      </c>
      <c r="AM721" s="21">
        <v>260.42122999999998</v>
      </c>
      <c r="AN721" s="21">
        <v>252.36528000000001</v>
      </c>
      <c r="AO721" s="21">
        <v>248.51057</v>
      </c>
      <c r="AP721" s="21">
        <v>267.74009000000001</v>
      </c>
      <c r="AQ721" s="21">
        <v>482.66077999999999</v>
      </c>
      <c r="AR721" s="21">
        <v>487.91408000000001</v>
      </c>
      <c r="AS721" s="21">
        <v>468.71361999999999</v>
      </c>
      <c r="AT721" s="21">
        <v>461.08762999999999</v>
      </c>
      <c r="AU721" s="21">
        <v>494.03982999999999</v>
      </c>
      <c r="AV721" s="21">
        <v>544.00716</v>
      </c>
      <c r="AW721" s="21">
        <v>550.20196999999996</v>
      </c>
      <c r="AX721" s="21">
        <v>528.49098000000004</v>
      </c>
      <c r="AY721" s="21">
        <v>519.85762999999997</v>
      </c>
      <c r="AZ721" s="21">
        <v>556.82672000000002</v>
      </c>
      <c r="BA721" s="21">
        <v>504.86081000000001</v>
      </c>
      <c r="BB721" s="21">
        <v>513.20074999999997</v>
      </c>
      <c r="BC721" s="21">
        <v>491.35854</v>
      </c>
      <c r="BD721" s="21">
        <v>483.15564000000001</v>
      </c>
      <c r="BE721" s="21">
        <v>516.44077000000004</v>
      </c>
      <c r="BF721" s="21">
        <v>836.19627000000003</v>
      </c>
      <c r="BG721" s="21">
        <v>856.04196000000002</v>
      </c>
      <c r="BH721" s="21">
        <v>815.80130999999994</v>
      </c>
      <c r="BI721" s="21">
        <v>801.82701999999995</v>
      </c>
      <c r="BJ721" s="21">
        <v>854.51949999999999</v>
      </c>
      <c r="BK721" s="21">
        <v>559.89329999999995</v>
      </c>
      <c r="BL721" s="21">
        <v>568.29897000000005</v>
      </c>
      <c r="BM721" s="21">
        <v>544.64094</v>
      </c>
      <c r="BN721" s="21">
        <v>535.61293000000001</v>
      </c>
      <c r="BO721" s="21">
        <v>572.85451999999998</v>
      </c>
      <c r="BP721" s="21">
        <v>303.97170999999997</v>
      </c>
      <c r="BQ721" s="21">
        <v>303.26359000000002</v>
      </c>
      <c r="BR721" s="21">
        <v>293.81034</v>
      </c>
      <c r="BS721" s="21">
        <v>289.31455999999997</v>
      </c>
      <c r="BT721" s="21">
        <v>311.65226000000001</v>
      </c>
      <c r="BU721" s="21">
        <v>1150.1814400000001</v>
      </c>
      <c r="BV721" s="21">
        <v>1196.7927999999999</v>
      </c>
      <c r="BW721" s="21">
        <v>1128.9756299999999</v>
      </c>
      <c r="BX721" s="21">
        <v>1107.9355599999999</v>
      </c>
      <c r="BY721" s="21">
        <v>1173.13247</v>
      </c>
      <c r="BZ721" s="21">
        <v>3.3423699999999998</v>
      </c>
      <c r="CA721" s="21">
        <v>4.4330699999999998</v>
      </c>
      <c r="CB721" s="21">
        <v>91.193659999999994</v>
      </c>
      <c r="CC721" s="21">
        <v>71.861639999999994</v>
      </c>
      <c r="CD721" s="21">
        <v>80.960310000000007</v>
      </c>
      <c r="CE721" s="21">
        <v>80.659000000000006</v>
      </c>
      <c r="CF721" s="21">
        <v>96.01258</v>
      </c>
      <c r="CG721" s="21">
        <v>958.66868999999997</v>
      </c>
      <c r="CH721" s="21">
        <v>968.48568999999998</v>
      </c>
      <c r="CI721" s="21">
        <v>931.01873999999998</v>
      </c>
      <c r="CJ721" s="21">
        <v>915.92403999999999</v>
      </c>
      <c r="CK721" s="21">
        <v>981.44086000000004</v>
      </c>
      <c r="CL721" s="21">
        <v>359.95641999999998</v>
      </c>
      <c r="CM721" s="21">
        <v>350.92410000000001</v>
      </c>
      <c r="CN721" s="21">
        <v>344.32159000000001</v>
      </c>
      <c r="CO721" s="21">
        <v>339.15401000000003</v>
      </c>
      <c r="CP721" s="21">
        <v>369.88373999999999</v>
      </c>
      <c r="CQ721" s="21">
        <v>534.65943000000004</v>
      </c>
      <c r="CR721" s="21">
        <v>532.78382999999997</v>
      </c>
      <c r="CS721" s="21">
        <v>515.62926000000004</v>
      </c>
      <c r="CT721" s="21">
        <v>507.04241999999999</v>
      </c>
      <c r="CU721" s="21">
        <v>548.19798000000003</v>
      </c>
      <c r="CV721" s="21">
        <v>608.57340999999997</v>
      </c>
      <c r="CW721" s="21">
        <v>607.83465000000001</v>
      </c>
      <c r="CX721" s="21">
        <v>587.38649999999996</v>
      </c>
      <c r="CY721" s="21">
        <v>577.52209000000005</v>
      </c>
      <c r="CZ721" s="21">
        <v>623.82664999999997</v>
      </c>
      <c r="DA721" s="21">
        <v>554.99392999999998</v>
      </c>
      <c r="DB721" s="21">
        <v>553.18556999999998</v>
      </c>
      <c r="DC721" s="21">
        <v>535.30195000000003</v>
      </c>
      <c r="DD721" s="21">
        <v>526.42813000000001</v>
      </c>
      <c r="DE721" s="21">
        <v>568.94755999999995</v>
      </c>
      <c r="DF721" s="21">
        <v>614.65428999999995</v>
      </c>
      <c r="DG721" s="21">
        <v>615.88282000000004</v>
      </c>
      <c r="DH721" s="21">
        <v>594.19104000000004</v>
      </c>
      <c r="DI721" s="21">
        <v>584.43370000000004</v>
      </c>
      <c r="DJ721" s="21">
        <v>629.45290999999997</v>
      </c>
      <c r="DK721" s="21">
        <v>672.67138999999997</v>
      </c>
      <c r="DL721" s="21">
        <v>673.10676000000001</v>
      </c>
      <c r="DM721" s="21">
        <v>649.71663999999998</v>
      </c>
      <c r="DN721" s="21">
        <v>638.75026000000003</v>
      </c>
      <c r="DO721" s="21">
        <v>689.36362999999994</v>
      </c>
      <c r="DP721" s="21">
        <v>636.4846</v>
      </c>
      <c r="DQ721" s="21">
        <v>637.16144999999995</v>
      </c>
      <c r="DR721" s="21">
        <v>614.88291000000004</v>
      </c>
      <c r="DS721" s="21">
        <v>604.50257999999997</v>
      </c>
      <c r="DT721" s="21">
        <v>652.22947999999997</v>
      </c>
      <c r="DU721" s="21">
        <v>591.38726999999994</v>
      </c>
      <c r="DV721" s="21">
        <v>591.39648</v>
      </c>
      <c r="DW721" s="21">
        <v>571.24237000000005</v>
      </c>
      <c r="DX721" s="21">
        <v>561.92331000000001</v>
      </c>
      <c r="DY721" s="21">
        <v>605.77845000000002</v>
      </c>
      <c r="DZ721" s="21">
        <v>687.86505999999997</v>
      </c>
      <c r="EA721" s="21">
        <v>690.18070999999998</v>
      </c>
      <c r="EB721" s="21">
        <v>665.12338999999997</v>
      </c>
      <c r="EC721" s="21">
        <v>653.83343000000002</v>
      </c>
      <c r="ED721" s="21">
        <v>704.65706</v>
      </c>
      <c r="EE721" s="21">
        <v>784.75729999999999</v>
      </c>
      <c r="EF721" s="21">
        <v>792.98725999999999</v>
      </c>
      <c r="EG721" s="21">
        <v>761.12639000000001</v>
      </c>
      <c r="EH721" s="21">
        <v>748.29512999999997</v>
      </c>
      <c r="EI721" s="21">
        <v>802.78998000000001</v>
      </c>
      <c r="EJ721" s="21">
        <v>701.87094999999999</v>
      </c>
      <c r="EK721" s="21">
        <v>707.00486000000001</v>
      </c>
      <c r="EL721" s="21">
        <v>679.78353000000004</v>
      </c>
      <c r="EM721" s="21">
        <v>668.20802000000003</v>
      </c>
      <c r="EN721" s="21">
        <v>718.49793999999997</v>
      </c>
      <c r="EO721" s="21">
        <v>823.14961000000005</v>
      </c>
      <c r="EP721" s="21">
        <v>826.65940999999998</v>
      </c>
      <c r="EQ721" s="21">
        <v>796.22940000000006</v>
      </c>
      <c r="ER721" s="21">
        <v>782.69150000000002</v>
      </c>
      <c r="ES721" s="21">
        <v>843.13099999999997</v>
      </c>
      <c r="ET721" s="21">
        <v>491.27564999999998</v>
      </c>
      <c r="EU721" s="21">
        <v>491.04802000000001</v>
      </c>
      <c r="EV721" s="21">
        <v>474.40309000000002</v>
      </c>
      <c r="EW721" s="21">
        <v>466.46570000000003</v>
      </c>
      <c r="EX721" s="21">
        <v>503.47415999999998</v>
      </c>
      <c r="EY721" s="21">
        <v>159.56041999999999</v>
      </c>
      <c r="EZ721" s="21">
        <v>140.18790000000001</v>
      </c>
      <c r="FA721" s="21">
        <v>147.48589999999999</v>
      </c>
      <c r="FB721" s="21">
        <v>146.50403</v>
      </c>
      <c r="FC721" s="21">
        <v>166.01634000000001</v>
      </c>
      <c r="FD721" s="21">
        <v>440.42500999999999</v>
      </c>
      <c r="FE721" s="21">
        <v>435.51688000000001</v>
      </c>
      <c r="FF721" s="21">
        <v>423.54025000000001</v>
      </c>
      <c r="FG721" s="21">
        <v>416.68621999999999</v>
      </c>
      <c r="FH721" s="21">
        <v>451.94351999999998</v>
      </c>
      <c r="FI721" s="21">
        <v>484.22888</v>
      </c>
      <c r="FJ721" s="21">
        <v>484.93191999999999</v>
      </c>
      <c r="FK721" s="21">
        <v>467.93741</v>
      </c>
      <c r="FL721" s="21">
        <v>460.09557999999998</v>
      </c>
      <c r="FM721" s="21">
        <v>496.07724999999999</v>
      </c>
    </row>
    <row r="722" spans="2:169" x14ac:dyDescent="0.35">
      <c r="B722" s="39" t="s">
        <v>909</v>
      </c>
      <c r="C722" s="21">
        <v>183395.88084</v>
      </c>
      <c r="D722" s="21">
        <v>190745.62607</v>
      </c>
      <c r="E722" s="21">
        <v>180056.35808000001</v>
      </c>
      <c r="F722" s="21">
        <v>176743.00562000001</v>
      </c>
      <c r="G722" s="21">
        <v>187014.37083999999</v>
      </c>
      <c r="H722" s="21">
        <v>316907.58510999999</v>
      </c>
      <c r="I722" s="21">
        <v>329607.80992000003</v>
      </c>
      <c r="J722" s="21">
        <v>311136.91042999999</v>
      </c>
      <c r="K722" s="21">
        <v>305411.27071999997</v>
      </c>
      <c r="L722" s="21">
        <v>323160.15214999998</v>
      </c>
      <c r="M722" s="21">
        <v>224348.54005000001</v>
      </c>
      <c r="N722" s="21">
        <v>233339.43106999999</v>
      </c>
      <c r="O722" s="21">
        <v>220263.38282999999</v>
      </c>
      <c r="P722" s="21">
        <v>216210.00959</v>
      </c>
      <c r="Q722" s="21">
        <v>228775.06935000001</v>
      </c>
      <c r="R722" s="21">
        <v>1344.0338099999999</v>
      </c>
      <c r="S722" s="21">
        <v>1350.3276000000001</v>
      </c>
      <c r="T722" s="21">
        <v>1317.9284500000001</v>
      </c>
      <c r="U722" s="21">
        <v>1293.79801</v>
      </c>
      <c r="V722" s="21">
        <v>1374.8121100000001</v>
      </c>
      <c r="W722" s="21">
        <v>1583.6952100000001</v>
      </c>
      <c r="X722" s="21">
        <v>1600.35655</v>
      </c>
      <c r="Y722" s="21">
        <v>1552.93488</v>
      </c>
      <c r="Z722" s="21">
        <v>1524.50154</v>
      </c>
      <c r="AA722" s="21">
        <v>1619.16992</v>
      </c>
      <c r="AB722" s="21">
        <v>215835.29173999999</v>
      </c>
      <c r="AC722" s="21">
        <v>224485.08502</v>
      </c>
      <c r="AD722" s="21">
        <v>211905.02515999999</v>
      </c>
      <c r="AE722" s="21">
        <v>208005.62768000001</v>
      </c>
      <c r="AF722" s="21">
        <v>220093.87974</v>
      </c>
      <c r="AG722" s="21">
        <v>515.34981000000005</v>
      </c>
      <c r="AH722" s="21">
        <v>505.93150000000003</v>
      </c>
      <c r="AI722" s="21">
        <v>505.85115999999999</v>
      </c>
      <c r="AJ722" s="21">
        <v>496.56047999999998</v>
      </c>
      <c r="AK722" s="21">
        <v>528.77683999999999</v>
      </c>
      <c r="AL722" s="21">
        <v>633.46189000000004</v>
      </c>
      <c r="AM722" s="21">
        <v>635.80614000000003</v>
      </c>
      <c r="AN722" s="21">
        <v>621.90427</v>
      </c>
      <c r="AO722" s="21">
        <v>610.43122000000005</v>
      </c>
      <c r="AP722" s="21">
        <v>648.56821000000002</v>
      </c>
      <c r="AQ722" s="21">
        <v>1105.92588</v>
      </c>
      <c r="AR722" s="21">
        <v>1121.06961</v>
      </c>
      <c r="AS722" s="21">
        <v>1085.5406800000001</v>
      </c>
      <c r="AT722" s="21">
        <v>1065.63051</v>
      </c>
      <c r="AU722" s="21">
        <v>1130.9914699999999</v>
      </c>
      <c r="AV722" s="21">
        <v>1636.36607</v>
      </c>
      <c r="AW722" s="21">
        <v>1669.82402</v>
      </c>
      <c r="AX722" s="21">
        <v>1606.48605</v>
      </c>
      <c r="AY722" s="21">
        <v>1576.85133</v>
      </c>
      <c r="AZ722" s="21">
        <v>1672.4938099999999</v>
      </c>
      <c r="BA722" s="21">
        <v>1222.19561</v>
      </c>
      <c r="BB722" s="21">
        <v>1246.6245899999999</v>
      </c>
      <c r="BC722" s="21">
        <v>1199.9190000000001</v>
      </c>
      <c r="BD722" s="21">
        <v>1177.78315</v>
      </c>
      <c r="BE722" s="21">
        <v>1249.2451900000001</v>
      </c>
      <c r="BF722" s="21">
        <v>1914.64399</v>
      </c>
      <c r="BG722" s="21">
        <v>1962.9510600000001</v>
      </c>
      <c r="BH722" s="21">
        <v>1879.3531599999999</v>
      </c>
      <c r="BI722" s="21">
        <v>1845.0200400000001</v>
      </c>
      <c r="BJ722" s="21">
        <v>1955.5561600000001</v>
      </c>
      <c r="BK722" s="21">
        <v>1727.60177</v>
      </c>
      <c r="BL722" s="21">
        <v>1768.0431799999999</v>
      </c>
      <c r="BM722" s="21">
        <v>1696.00146</v>
      </c>
      <c r="BN722" s="21">
        <v>1664.71687</v>
      </c>
      <c r="BO722" s="21">
        <v>1765.2453</v>
      </c>
      <c r="BP722" s="21">
        <v>1315.7420199999999</v>
      </c>
      <c r="BQ722" s="21">
        <v>1342.0494200000001</v>
      </c>
      <c r="BR722" s="21">
        <v>1291.74046</v>
      </c>
      <c r="BS722" s="21">
        <v>1267.91056</v>
      </c>
      <c r="BT722" s="21">
        <v>1344.86122</v>
      </c>
      <c r="BU722" s="21">
        <v>8249.2126000000007</v>
      </c>
      <c r="BV722" s="21">
        <v>8583.5137500000001</v>
      </c>
      <c r="BW722" s="21">
        <v>8097.1224499999998</v>
      </c>
      <c r="BX722" s="21">
        <v>7946.2210500000001</v>
      </c>
      <c r="BY722" s="21">
        <v>8413.8196000000007</v>
      </c>
      <c r="BZ722" s="21">
        <v>-1.3999999999999999E-4</v>
      </c>
      <c r="CA722" s="21">
        <v>2.7E-4</v>
      </c>
      <c r="CB722" s="21">
        <v>239.76047</v>
      </c>
      <c r="CC722" s="21">
        <v>202.07320999999999</v>
      </c>
      <c r="CD722" s="21">
        <v>235.10353000000001</v>
      </c>
      <c r="CE722" s="21">
        <v>230.79928000000001</v>
      </c>
      <c r="CF722" s="21">
        <v>249.57012</v>
      </c>
      <c r="CG722" s="21">
        <v>2323.3980099999999</v>
      </c>
      <c r="CH722" s="21">
        <v>2357.5662600000001</v>
      </c>
      <c r="CI722" s="21">
        <v>2281.0276800000001</v>
      </c>
      <c r="CJ722" s="21">
        <v>2238.9527200000002</v>
      </c>
      <c r="CK722" s="21">
        <v>2376.1851099999999</v>
      </c>
      <c r="CL722" s="21">
        <v>907.28646000000003</v>
      </c>
      <c r="CM722" s="21">
        <v>894.76185999999996</v>
      </c>
      <c r="CN722" s="21">
        <v>889.66408999999999</v>
      </c>
      <c r="CO722" s="21">
        <v>873.37504000000001</v>
      </c>
      <c r="CP722" s="21">
        <v>929.86869000000002</v>
      </c>
      <c r="CQ722" s="21">
        <v>1197.07619</v>
      </c>
      <c r="CR722" s="21">
        <v>1195.90175</v>
      </c>
      <c r="CS722" s="21">
        <v>1173.82521</v>
      </c>
      <c r="CT722" s="21">
        <v>1152.3332600000001</v>
      </c>
      <c r="CU722" s="21">
        <v>1225.24118</v>
      </c>
      <c r="CV722" s="21">
        <v>1412.1078299999999</v>
      </c>
      <c r="CW722" s="21">
        <v>1415.5174099999999</v>
      </c>
      <c r="CX722" s="21">
        <v>1384.6802499999999</v>
      </c>
      <c r="CY722" s="21">
        <v>1359.3276499999999</v>
      </c>
      <c r="CZ722" s="21">
        <v>1444.8291400000001</v>
      </c>
      <c r="DA722" s="21">
        <v>1468.0839000000001</v>
      </c>
      <c r="DB722" s="21">
        <v>1475.9086299999999</v>
      </c>
      <c r="DC722" s="21">
        <v>1439.5690999999999</v>
      </c>
      <c r="DD722" s="21">
        <v>1413.2114899999999</v>
      </c>
      <c r="DE722" s="21">
        <v>1501.60303</v>
      </c>
      <c r="DF722" s="21">
        <v>1595.1068</v>
      </c>
      <c r="DG722" s="21">
        <v>1609.8528100000001</v>
      </c>
      <c r="DH722" s="21">
        <v>1564.12481</v>
      </c>
      <c r="DI722" s="21">
        <v>1535.4866</v>
      </c>
      <c r="DJ722" s="21">
        <v>1630.91362</v>
      </c>
      <c r="DK722" s="21">
        <v>1873.7594099999999</v>
      </c>
      <c r="DL722" s="21">
        <v>1892.12149</v>
      </c>
      <c r="DM722" s="21">
        <v>1837.3651199999999</v>
      </c>
      <c r="DN722" s="21">
        <v>1803.7240400000001</v>
      </c>
      <c r="DO722" s="21">
        <v>1915.7116000000001</v>
      </c>
      <c r="DP722" s="21">
        <v>1760.81828</v>
      </c>
      <c r="DQ722" s="21">
        <v>1778.30177</v>
      </c>
      <c r="DR722" s="21">
        <v>1726.6176599999999</v>
      </c>
      <c r="DS722" s="21">
        <v>1695.0042900000001</v>
      </c>
      <c r="DT722" s="21">
        <v>1800.2161699999999</v>
      </c>
      <c r="DU722" s="21">
        <v>1606.3693000000001</v>
      </c>
      <c r="DV722" s="21">
        <v>1620.88689</v>
      </c>
      <c r="DW722" s="21">
        <v>1575.1685500000001</v>
      </c>
      <c r="DX722" s="21">
        <v>1546.3281400000001</v>
      </c>
      <c r="DY722" s="21">
        <v>1642.4662000000001</v>
      </c>
      <c r="DZ722" s="21">
        <v>1766.2436</v>
      </c>
      <c r="EA722" s="21">
        <v>1783.20965</v>
      </c>
      <c r="EB722" s="21">
        <v>1731.9376099999999</v>
      </c>
      <c r="EC722" s="21">
        <v>1700.22684</v>
      </c>
      <c r="ED722" s="21">
        <v>1805.8240000000001</v>
      </c>
      <c r="EE722" s="21">
        <v>1877.1267800000001</v>
      </c>
      <c r="EF722" s="21">
        <v>1903.5949900000001</v>
      </c>
      <c r="EG722" s="21">
        <v>1840.6670799999999</v>
      </c>
      <c r="EH722" s="21">
        <v>1806.9654599999999</v>
      </c>
      <c r="EI722" s="21">
        <v>1918.2993200000001</v>
      </c>
      <c r="EJ722" s="21">
        <v>1830.1354899999999</v>
      </c>
      <c r="EK722" s="21">
        <v>1854.4832200000001</v>
      </c>
      <c r="EL722" s="21">
        <v>1794.58851</v>
      </c>
      <c r="EM722" s="21">
        <v>1761.7305899999999</v>
      </c>
      <c r="EN722" s="21">
        <v>1870.3863200000001</v>
      </c>
      <c r="EO722" s="21">
        <v>2286.6401099999998</v>
      </c>
      <c r="EP722" s="21">
        <v>2315.1335300000001</v>
      </c>
      <c r="EQ722" s="21">
        <v>2242.2263800000001</v>
      </c>
      <c r="ER722" s="21">
        <v>2201.17247</v>
      </c>
      <c r="ES722" s="21">
        <v>2337.1887000000002</v>
      </c>
      <c r="ET722" s="21">
        <v>1344.7971199999999</v>
      </c>
      <c r="EU722" s="21">
        <v>1356.2811799999999</v>
      </c>
      <c r="EV722" s="21">
        <v>1318.6769300000001</v>
      </c>
      <c r="EW722" s="21">
        <v>1294.5327400000001</v>
      </c>
      <c r="EX722" s="21">
        <v>1375.0770299999999</v>
      </c>
      <c r="EY722" s="21">
        <v>417.69333999999998</v>
      </c>
      <c r="EZ722" s="21">
        <v>381.11464000000001</v>
      </c>
      <c r="FA722" s="21">
        <v>409.99531000000002</v>
      </c>
      <c r="FB722" s="21">
        <v>402.47563000000002</v>
      </c>
      <c r="FC722" s="21">
        <v>431.60424</v>
      </c>
      <c r="FD722" s="21">
        <v>1064.03242</v>
      </c>
      <c r="FE722" s="21">
        <v>1059.1916900000001</v>
      </c>
      <c r="FF722" s="21">
        <v>1043.36556</v>
      </c>
      <c r="FG722" s="21">
        <v>1024.2622699999999</v>
      </c>
      <c r="FH722" s="21">
        <v>1089.43172</v>
      </c>
      <c r="FI722" s="21">
        <v>1288.8286900000001</v>
      </c>
      <c r="FJ722" s="21">
        <v>1300.7373600000001</v>
      </c>
      <c r="FK722" s="21">
        <v>1263.7955899999999</v>
      </c>
      <c r="FL722" s="21">
        <v>1240.6562300000001</v>
      </c>
      <c r="FM722" s="21">
        <v>1317.72515</v>
      </c>
    </row>
    <row r="723" spans="2:169" x14ac:dyDescent="0.35">
      <c r="B723" s="39" t="s">
        <v>910</v>
      </c>
      <c r="C723" s="21">
        <v>104033.9215</v>
      </c>
      <c r="D723" s="21">
        <v>108203.16899999999</v>
      </c>
      <c r="E723" s="21">
        <v>102139.52972000001</v>
      </c>
      <c r="F723" s="21">
        <v>100259.98342</v>
      </c>
      <c r="G723" s="21">
        <v>106086.56140999999</v>
      </c>
      <c r="H723" s="21">
        <v>149420.89395999999</v>
      </c>
      <c r="I723" s="21">
        <v>155409.00857999999</v>
      </c>
      <c r="J723" s="21">
        <v>146700.03964999999</v>
      </c>
      <c r="K723" s="21">
        <v>144000.41918</v>
      </c>
      <c r="L723" s="21">
        <v>152368.95895</v>
      </c>
      <c r="M723" s="21">
        <v>95685.902409999995</v>
      </c>
      <c r="N723" s="21">
        <v>99520.56753</v>
      </c>
      <c r="O723" s="21">
        <v>93943.560100000002</v>
      </c>
      <c r="P723" s="21">
        <v>92214.773820000002</v>
      </c>
      <c r="Q723" s="21">
        <v>97573.841830000005</v>
      </c>
      <c r="R723" s="21">
        <v>786.61432000000002</v>
      </c>
      <c r="S723" s="21">
        <v>790.43507</v>
      </c>
      <c r="T723" s="21">
        <v>771.33578999999997</v>
      </c>
      <c r="U723" s="21">
        <v>757.21326999999997</v>
      </c>
      <c r="V723" s="21">
        <v>804.60377000000005</v>
      </c>
      <c r="W723" s="21">
        <v>458.90359999999998</v>
      </c>
      <c r="X723" s="21">
        <v>450.79216000000002</v>
      </c>
      <c r="Y723" s="21">
        <v>449.99023999999997</v>
      </c>
      <c r="Z723" s="21">
        <v>441.75144999999998</v>
      </c>
      <c r="AA723" s="21">
        <v>470.58744999999999</v>
      </c>
      <c r="AB723" s="21">
        <v>94044.446110000004</v>
      </c>
      <c r="AC723" s="21">
        <v>97813.361799999999</v>
      </c>
      <c r="AD723" s="21">
        <v>92331.937739999994</v>
      </c>
      <c r="AE723" s="21">
        <v>90632.879759999996</v>
      </c>
      <c r="AF723" s="21">
        <v>95900.011750000005</v>
      </c>
      <c r="AG723" s="21">
        <v>295.71965999999998</v>
      </c>
      <c r="AH723" s="21">
        <v>289.98275999999998</v>
      </c>
      <c r="AI723" s="21">
        <v>290.26931999999999</v>
      </c>
      <c r="AJ723" s="21">
        <v>284.93776000000003</v>
      </c>
      <c r="AK723" s="21">
        <v>303.45290999999997</v>
      </c>
      <c r="AL723" s="21">
        <v>364.33422000000002</v>
      </c>
      <c r="AM723" s="21">
        <v>365.46951000000001</v>
      </c>
      <c r="AN723" s="21">
        <v>357.68705</v>
      </c>
      <c r="AO723" s="21">
        <v>351.08807000000002</v>
      </c>
      <c r="AP723" s="21">
        <v>373.04011000000003</v>
      </c>
      <c r="AQ723" s="21">
        <v>662.91821000000004</v>
      </c>
      <c r="AR723" s="21">
        <v>672.45835</v>
      </c>
      <c r="AS723" s="21">
        <v>650.69905000000006</v>
      </c>
      <c r="AT723" s="21">
        <v>638.76409999999998</v>
      </c>
      <c r="AU723" s="21">
        <v>677.88840000000005</v>
      </c>
      <c r="AV723" s="21">
        <v>678.28701999999998</v>
      </c>
      <c r="AW723" s="21">
        <v>686.63342</v>
      </c>
      <c r="AX723" s="21">
        <v>665.90183000000002</v>
      </c>
      <c r="AY723" s="21">
        <v>653.61746000000005</v>
      </c>
      <c r="AZ723" s="21">
        <v>693.83591999999999</v>
      </c>
      <c r="BA723" s="21">
        <v>243.69469000000001</v>
      </c>
      <c r="BB723" s="21">
        <v>238.98007000000001</v>
      </c>
      <c r="BC723" s="21">
        <v>239.25327999999999</v>
      </c>
      <c r="BD723" s="21">
        <v>234.83904000000001</v>
      </c>
      <c r="BE723" s="21">
        <v>250.09271000000001</v>
      </c>
      <c r="BF723" s="21">
        <v>244.81842</v>
      </c>
      <c r="BG723" s="21">
        <v>237.7723</v>
      </c>
      <c r="BH723" s="21">
        <v>240.30634000000001</v>
      </c>
      <c r="BI723" s="21">
        <v>235.91559000000001</v>
      </c>
      <c r="BJ723" s="21">
        <v>251.43375</v>
      </c>
      <c r="BK723" s="21">
        <v>-283.61592000000002</v>
      </c>
      <c r="BL723" s="21">
        <v>-312.27864</v>
      </c>
      <c r="BM723" s="21">
        <v>-278.42757999999998</v>
      </c>
      <c r="BN723" s="21">
        <v>-273.29262999999997</v>
      </c>
      <c r="BO723" s="21">
        <v>-287.46177999999998</v>
      </c>
      <c r="BP723" s="21">
        <v>-461.2697</v>
      </c>
      <c r="BQ723" s="21">
        <v>-495.60750000000002</v>
      </c>
      <c r="BR723" s="21">
        <v>-452.85467</v>
      </c>
      <c r="BS723" s="21">
        <v>-444.50144</v>
      </c>
      <c r="BT723" s="21">
        <v>-468.83899000000002</v>
      </c>
      <c r="BU723" s="21">
        <v>2565.1641300000001</v>
      </c>
      <c r="BV723" s="21">
        <v>2669.1179699999998</v>
      </c>
      <c r="BW723" s="21">
        <v>2517.8703799999998</v>
      </c>
      <c r="BX723" s="21">
        <v>2470.9462800000001</v>
      </c>
      <c r="BY723" s="21">
        <v>2616.3501000000001</v>
      </c>
      <c r="BZ723" s="21">
        <v>-1.3999999999999999E-4</v>
      </c>
      <c r="CA723" s="21">
        <v>2.7E-4</v>
      </c>
      <c r="CB723" s="21">
        <v>141.07802000000001</v>
      </c>
      <c r="CC723" s="21">
        <v>119.06005</v>
      </c>
      <c r="CD723" s="21">
        <v>138.33780999999999</v>
      </c>
      <c r="CE723" s="21">
        <v>135.80529999999999</v>
      </c>
      <c r="CF723" s="21">
        <v>146.82262</v>
      </c>
      <c r="CG723" s="21">
        <v>1347.9138700000001</v>
      </c>
      <c r="CH723" s="21">
        <v>1367.5215499999999</v>
      </c>
      <c r="CI723" s="21">
        <v>1323.3332499999999</v>
      </c>
      <c r="CJ723" s="21">
        <v>1298.9228800000001</v>
      </c>
      <c r="CK723" s="21">
        <v>1378.5485200000001</v>
      </c>
      <c r="CL723" s="21">
        <v>514.02982999999995</v>
      </c>
      <c r="CM723" s="21">
        <v>506.13243999999997</v>
      </c>
      <c r="CN723" s="21">
        <v>504.04572999999999</v>
      </c>
      <c r="CO723" s="21">
        <v>494.81722000000002</v>
      </c>
      <c r="CP723" s="21">
        <v>526.89904000000001</v>
      </c>
      <c r="CQ723" s="21">
        <v>723.59715000000006</v>
      </c>
      <c r="CR723" s="21">
        <v>723.91507999999999</v>
      </c>
      <c r="CS723" s="21">
        <v>709.54260999999997</v>
      </c>
      <c r="CT723" s="21">
        <v>696.55151999999998</v>
      </c>
      <c r="CU723" s="21">
        <v>740.50324000000001</v>
      </c>
      <c r="CV723" s="21">
        <v>838.62279000000001</v>
      </c>
      <c r="CW723" s="21">
        <v>841.22988999999995</v>
      </c>
      <c r="CX723" s="21">
        <v>822.33408999999995</v>
      </c>
      <c r="CY723" s="21">
        <v>807.27786000000003</v>
      </c>
      <c r="CZ723" s="21">
        <v>857.98293000000001</v>
      </c>
      <c r="DA723" s="21">
        <v>803.95811000000003</v>
      </c>
      <c r="DB723" s="21">
        <v>806.55920000000003</v>
      </c>
      <c r="DC723" s="21">
        <v>788.34271000000001</v>
      </c>
      <c r="DD723" s="21">
        <v>773.90882999999997</v>
      </c>
      <c r="DE723" s="21">
        <v>822.48086000000001</v>
      </c>
      <c r="DF723" s="21">
        <v>762.22361999999998</v>
      </c>
      <c r="DG723" s="21">
        <v>764.41968999999995</v>
      </c>
      <c r="DH723" s="21">
        <v>747.41881999999998</v>
      </c>
      <c r="DI723" s="21">
        <v>733.73423000000003</v>
      </c>
      <c r="DJ723" s="21">
        <v>779.83893999999998</v>
      </c>
      <c r="DK723" s="21">
        <v>870.75423999999998</v>
      </c>
      <c r="DL723" s="21">
        <v>872.99395000000004</v>
      </c>
      <c r="DM723" s="21">
        <v>853.84144000000003</v>
      </c>
      <c r="DN723" s="21">
        <v>838.20835</v>
      </c>
      <c r="DO723" s="21">
        <v>890.90647999999999</v>
      </c>
      <c r="DP723" s="21">
        <v>743.50021000000004</v>
      </c>
      <c r="DQ723" s="21">
        <v>742.85825999999997</v>
      </c>
      <c r="DR723" s="21">
        <v>729.05908999999997</v>
      </c>
      <c r="DS723" s="21">
        <v>715.71069</v>
      </c>
      <c r="DT723" s="21">
        <v>760.97668999999996</v>
      </c>
      <c r="DU723" s="21">
        <v>588.18413999999996</v>
      </c>
      <c r="DV723" s="21">
        <v>583.28922</v>
      </c>
      <c r="DW723" s="21">
        <v>576.75972999999999</v>
      </c>
      <c r="DX723" s="21">
        <v>566.19984999999997</v>
      </c>
      <c r="DY723" s="21">
        <v>602.47533999999996</v>
      </c>
      <c r="DZ723" s="21">
        <v>542.22546</v>
      </c>
      <c r="EA723" s="21">
        <v>533.40507000000002</v>
      </c>
      <c r="EB723" s="21">
        <v>531.69371000000001</v>
      </c>
      <c r="EC723" s="21">
        <v>521.95902000000001</v>
      </c>
      <c r="ED723" s="21">
        <v>555.85423000000003</v>
      </c>
      <c r="EE723" s="21">
        <v>548.33207000000004</v>
      </c>
      <c r="EF723" s="21">
        <v>542.82344999999998</v>
      </c>
      <c r="EG723" s="21">
        <v>537.68172000000004</v>
      </c>
      <c r="EH723" s="21">
        <v>527.83732999999995</v>
      </c>
      <c r="EI723" s="21">
        <v>561.75514999999996</v>
      </c>
      <c r="EJ723" s="21">
        <v>363.82378</v>
      </c>
      <c r="EK723" s="21">
        <v>351.01992999999999</v>
      </c>
      <c r="EL723" s="21">
        <v>356.75716</v>
      </c>
      <c r="EM723" s="21">
        <v>350.22545000000002</v>
      </c>
      <c r="EN723" s="21">
        <v>373.67131000000001</v>
      </c>
      <c r="EO723" s="21">
        <v>354.00373999999999</v>
      </c>
      <c r="EP723" s="21">
        <v>333.00290999999999</v>
      </c>
      <c r="EQ723" s="21">
        <v>347.12783999999999</v>
      </c>
      <c r="ER723" s="21">
        <v>340.77256</v>
      </c>
      <c r="ES723" s="21">
        <v>364.51283999999998</v>
      </c>
      <c r="ET723" s="21">
        <v>677.88229000000001</v>
      </c>
      <c r="EU723" s="21">
        <v>680.53688</v>
      </c>
      <c r="EV723" s="21">
        <v>664.71567000000005</v>
      </c>
      <c r="EW723" s="21">
        <v>652.54529000000002</v>
      </c>
      <c r="EX723" s="21">
        <v>693.46921999999995</v>
      </c>
      <c r="EY723" s="21">
        <v>245.79968</v>
      </c>
      <c r="EZ723" s="21">
        <v>224.44738000000001</v>
      </c>
      <c r="FA723" s="21">
        <v>241.26999000000001</v>
      </c>
      <c r="FB723" s="21">
        <v>236.84428</v>
      </c>
      <c r="FC723" s="21">
        <v>253.9563</v>
      </c>
      <c r="FD723" s="21">
        <v>612.69380999999998</v>
      </c>
      <c r="FE723" s="21">
        <v>609.57861000000003</v>
      </c>
      <c r="FF723" s="21">
        <v>600.79336000000001</v>
      </c>
      <c r="FG723" s="21">
        <v>589.79341999999997</v>
      </c>
      <c r="FH723" s="21">
        <v>627.34415999999999</v>
      </c>
      <c r="FI723" s="21">
        <v>355.61433</v>
      </c>
      <c r="FJ723" s="21">
        <v>347.35928999999999</v>
      </c>
      <c r="FK723" s="21">
        <v>348.70717000000002</v>
      </c>
      <c r="FL723" s="21">
        <v>342.32278000000002</v>
      </c>
      <c r="FM723" s="21">
        <v>364.79320999999999</v>
      </c>
    </row>
    <row r="724" spans="2:169" x14ac:dyDescent="0.35">
      <c r="B724" s="39" t="s">
        <v>911</v>
      </c>
      <c r="C724" s="21">
        <v>54154.838340000002</v>
      </c>
      <c r="D724" s="21">
        <v>56325.139349999998</v>
      </c>
      <c r="E724" s="21">
        <v>53168.713060000002</v>
      </c>
      <c r="F724" s="21">
        <v>52190.315580000002</v>
      </c>
      <c r="G724" s="21">
        <v>55223.339659999998</v>
      </c>
      <c r="H724" s="21">
        <v>75040.990349999993</v>
      </c>
      <c r="I724" s="21">
        <v>78048.294339999993</v>
      </c>
      <c r="J724" s="21">
        <v>73674.544219999996</v>
      </c>
      <c r="K724" s="21">
        <v>72318.761979999996</v>
      </c>
      <c r="L724" s="21">
        <v>76521.544439999998</v>
      </c>
      <c r="M724" s="21">
        <v>37903.846740000001</v>
      </c>
      <c r="N724" s="21">
        <v>39422.864229999999</v>
      </c>
      <c r="O724" s="21">
        <v>37213.656499999997</v>
      </c>
      <c r="P724" s="21">
        <v>36528.836179999998</v>
      </c>
      <c r="Q724" s="21">
        <v>38651.712039999999</v>
      </c>
      <c r="R724" s="21">
        <v>313.30056000000002</v>
      </c>
      <c r="S724" s="21">
        <v>310.61187000000001</v>
      </c>
      <c r="T724" s="21">
        <v>312.90813000000003</v>
      </c>
      <c r="U724" s="21">
        <v>313.68223999999998</v>
      </c>
      <c r="V724" s="21">
        <v>312.89384000000001</v>
      </c>
      <c r="W724" s="21">
        <v>-69.151330000000002</v>
      </c>
      <c r="X724" s="21">
        <v>-86.426730000000006</v>
      </c>
      <c r="Y724" s="21">
        <v>-62.233669999999996</v>
      </c>
      <c r="Z724" s="21">
        <v>-54.615070000000003</v>
      </c>
      <c r="AA724" s="21">
        <v>-76.910380000000004</v>
      </c>
      <c r="AB724" s="21">
        <v>38801.645839999997</v>
      </c>
      <c r="AC724" s="21">
        <v>40356.656660000001</v>
      </c>
      <c r="AD724" s="21">
        <v>38095.084779999997</v>
      </c>
      <c r="AE724" s="21">
        <v>37394.073199999999</v>
      </c>
      <c r="AF724" s="21">
        <v>39567.230660000001</v>
      </c>
      <c r="AG724" s="21">
        <v>61.089829999999999</v>
      </c>
      <c r="AH724" s="21">
        <v>53.746859999999998</v>
      </c>
      <c r="AI724" s="21">
        <v>63.45487</v>
      </c>
      <c r="AJ724" s="21">
        <v>66.445509999999999</v>
      </c>
      <c r="AK724" s="21">
        <v>58.106819999999999</v>
      </c>
      <c r="AL724" s="21">
        <v>104.37446</v>
      </c>
      <c r="AM724" s="21">
        <v>101.06065</v>
      </c>
      <c r="AN724" s="21">
        <v>105.18584</v>
      </c>
      <c r="AO724" s="21">
        <v>106.4619</v>
      </c>
      <c r="AP724" s="21">
        <v>103.24035000000001</v>
      </c>
      <c r="AQ724" s="21">
        <v>278.94204000000002</v>
      </c>
      <c r="AR724" s="21">
        <v>280.67500000000001</v>
      </c>
      <c r="AS724" s="21">
        <v>277.21789999999999</v>
      </c>
      <c r="AT724" s="21">
        <v>276.18923999999998</v>
      </c>
      <c r="AU724" s="21">
        <v>280.38452000000001</v>
      </c>
      <c r="AV724" s="21">
        <v>130.70688000000001</v>
      </c>
      <c r="AW724" s="21">
        <v>125.42692</v>
      </c>
      <c r="AX724" s="21">
        <v>132.10169999999999</v>
      </c>
      <c r="AY724" s="21">
        <v>134.14012</v>
      </c>
      <c r="AZ724" s="21">
        <v>128.80588</v>
      </c>
      <c r="BA724" s="21">
        <v>-173.33032</v>
      </c>
      <c r="BB724" s="21">
        <v>-188.42348000000001</v>
      </c>
      <c r="BC724" s="21">
        <v>-167.26193000000001</v>
      </c>
      <c r="BD724" s="21">
        <v>-160.73024000000001</v>
      </c>
      <c r="BE724" s="21">
        <v>-180.23203000000001</v>
      </c>
      <c r="BF724" s="21">
        <v>-494.0394</v>
      </c>
      <c r="BG724" s="21">
        <v>-523.44006000000002</v>
      </c>
      <c r="BH724" s="21">
        <v>-481.58704</v>
      </c>
      <c r="BI724" s="21">
        <v>-468.78721999999999</v>
      </c>
      <c r="BJ724" s="21">
        <v>-507.81232999999997</v>
      </c>
      <c r="BK724" s="21">
        <v>-1022.23329</v>
      </c>
      <c r="BL724" s="21">
        <v>-1073.2438</v>
      </c>
      <c r="BM724" s="21">
        <v>-1000.13455</v>
      </c>
      <c r="BN724" s="21">
        <v>-977.63315</v>
      </c>
      <c r="BO724" s="21">
        <v>-1046.71354</v>
      </c>
      <c r="BP724" s="21">
        <v>-1060.03997</v>
      </c>
      <c r="BQ724" s="21">
        <v>-1111.6557499999999</v>
      </c>
      <c r="BR724" s="21">
        <v>-1037.5946300000001</v>
      </c>
      <c r="BS724" s="21">
        <v>-1014.77268</v>
      </c>
      <c r="BT724" s="21">
        <v>-1084.88625</v>
      </c>
      <c r="BU724" s="21">
        <v>4395.2703199999996</v>
      </c>
      <c r="BV724" s="21">
        <v>4573.3896100000002</v>
      </c>
      <c r="BW724" s="21">
        <v>4314.2350299999998</v>
      </c>
      <c r="BX724" s="21">
        <v>4233.8331200000002</v>
      </c>
      <c r="BY724" s="21">
        <v>4482.9747200000002</v>
      </c>
      <c r="BZ724" s="21">
        <v>2.1457099999999998</v>
      </c>
      <c r="CA724" s="21">
        <v>8.9065799999999999</v>
      </c>
      <c r="CB724" s="21">
        <v>31.32244</v>
      </c>
      <c r="CC724" s="21">
        <v>16.836359999999999</v>
      </c>
      <c r="CD724" s="21">
        <v>36.758369999999999</v>
      </c>
      <c r="CE724" s="21">
        <v>43.054760000000002</v>
      </c>
      <c r="CF724" s="21">
        <v>25.039809999999999</v>
      </c>
      <c r="CG724" s="21">
        <v>566.36129000000005</v>
      </c>
      <c r="CH724" s="21">
        <v>569.79255000000001</v>
      </c>
      <c r="CI724" s="21">
        <v>562.99738000000002</v>
      </c>
      <c r="CJ724" s="21">
        <v>560.9597</v>
      </c>
      <c r="CK724" s="21">
        <v>569.29179999999997</v>
      </c>
      <c r="CL724" s="21">
        <v>114.62403999999999</v>
      </c>
      <c r="CM724" s="21">
        <v>103.59474</v>
      </c>
      <c r="CN724" s="21">
        <v>118.36918</v>
      </c>
      <c r="CO724" s="21">
        <v>122.89845</v>
      </c>
      <c r="CP724" s="21">
        <v>110.14724</v>
      </c>
      <c r="CQ724" s="21">
        <v>278.65669000000003</v>
      </c>
      <c r="CR724" s="21">
        <v>273.9633</v>
      </c>
      <c r="CS724" s="21">
        <v>279.18178999999998</v>
      </c>
      <c r="CT724" s="21">
        <v>280.90015</v>
      </c>
      <c r="CU724" s="21">
        <v>277.26443</v>
      </c>
      <c r="CV724" s="21">
        <v>327.81695999999999</v>
      </c>
      <c r="CW724" s="21">
        <v>323.79853000000003</v>
      </c>
      <c r="CX724" s="21">
        <v>327.88225999999997</v>
      </c>
      <c r="CY724" s="21">
        <v>329.30410000000001</v>
      </c>
      <c r="CZ724" s="21">
        <v>326.82400000000001</v>
      </c>
      <c r="DA724" s="21">
        <v>337.07666999999998</v>
      </c>
      <c r="DB724" s="21">
        <v>334.28881000000001</v>
      </c>
      <c r="DC724" s="21">
        <v>336.65296999999998</v>
      </c>
      <c r="DD724" s="21">
        <v>337.43671999999998</v>
      </c>
      <c r="DE724" s="21">
        <v>336.70479</v>
      </c>
      <c r="DF724" s="21">
        <v>259.87187</v>
      </c>
      <c r="DG724" s="21">
        <v>254.74566999999999</v>
      </c>
      <c r="DH724" s="21">
        <v>260.71010000000001</v>
      </c>
      <c r="DI724" s="21">
        <v>262.53915999999998</v>
      </c>
      <c r="DJ724" s="21">
        <v>258.31439999999998</v>
      </c>
      <c r="DK724" s="21">
        <v>232.32049000000001</v>
      </c>
      <c r="DL724" s="21">
        <v>223.70262</v>
      </c>
      <c r="DM724" s="21">
        <v>234.59146000000001</v>
      </c>
      <c r="DN724" s="21">
        <v>238.13439</v>
      </c>
      <c r="DO724" s="21">
        <v>229.08840000000001</v>
      </c>
      <c r="DP724" s="21">
        <v>152.45495</v>
      </c>
      <c r="DQ724" s="21">
        <v>141.89250999999999</v>
      </c>
      <c r="DR724" s="21">
        <v>155.82702</v>
      </c>
      <c r="DS724" s="21">
        <v>160.28523000000001</v>
      </c>
      <c r="DT724" s="21">
        <v>148.18883</v>
      </c>
      <c r="DU724" s="21">
        <v>61.432119999999998</v>
      </c>
      <c r="DV724" s="21">
        <v>48.416939999999997</v>
      </c>
      <c r="DW724" s="21">
        <v>66.208789999999993</v>
      </c>
      <c r="DX724" s="21">
        <v>71.694800000000001</v>
      </c>
      <c r="DY724" s="21">
        <v>55.959569999999999</v>
      </c>
      <c r="DZ724" s="21">
        <v>-46.932879999999997</v>
      </c>
      <c r="EA724" s="21">
        <v>-65.441800000000001</v>
      </c>
      <c r="EB724" s="21">
        <v>-39.604649999999999</v>
      </c>
      <c r="EC724" s="21">
        <v>-31.468959999999999</v>
      </c>
      <c r="ED724" s="21">
        <v>-55.142919999999997</v>
      </c>
      <c r="EE724" s="21">
        <v>-124.43158</v>
      </c>
      <c r="EF724" s="21">
        <v>-144.11555000000001</v>
      </c>
      <c r="EG724" s="21">
        <v>-116.25342999999999</v>
      </c>
      <c r="EH724" s="21">
        <v>-107.6604</v>
      </c>
      <c r="EI724" s="21">
        <v>-133.25900999999999</v>
      </c>
      <c r="EJ724" s="21">
        <v>-318.14981</v>
      </c>
      <c r="EK724" s="21">
        <v>-345.39843000000002</v>
      </c>
      <c r="EL724" s="21">
        <v>-306.20774999999998</v>
      </c>
      <c r="EM724" s="21">
        <v>-294.05786999999998</v>
      </c>
      <c r="EN724" s="21">
        <v>-330.76015000000001</v>
      </c>
      <c r="EO724" s="21">
        <v>-513.52074000000005</v>
      </c>
      <c r="EP724" s="21">
        <v>-552.82800999999995</v>
      </c>
      <c r="EQ724" s="21">
        <v>-496.09661999999997</v>
      </c>
      <c r="ER724" s="21">
        <v>-478.41251</v>
      </c>
      <c r="ES724" s="21">
        <v>-531.91954999999996</v>
      </c>
      <c r="ET724" s="21">
        <v>277.47154</v>
      </c>
      <c r="EU724" s="21">
        <v>275.04768999999999</v>
      </c>
      <c r="EV724" s="21">
        <v>277.11676</v>
      </c>
      <c r="EW724" s="21">
        <v>277.81626</v>
      </c>
      <c r="EX724" s="21">
        <v>277.07614999999998</v>
      </c>
      <c r="EY724" s="21">
        <v>50.115459999999999</v>
      </c>
      <c r="EZ724" s="21">
        <v>34.78154</v>
      </c>
      <c r="FA724" s="21">
        <v>55.378520000000002</v>
      </c>
      <c r="FB724" s="21">
        <v>61.746769999999998</v>
      </c>
      <c r="FC724" s="21">
        <v>43.683149999999998</v>
      </c>
      <c r="FD724" s="21">
        <v>175.01910000000001</v>
      </c>
      <c r="FE724" s="21">
        <v>166.90022999999999</v>
      </c>
      <c r="FF724" s="21">
        <v>177.33969999999999</v>
      </c>
      <c r="FG724" s="21">
        <v>180.5668</v>
      </c>
      <c r="FH724" s="21">
        <v>171.93858</v>
      </c>
      <c r="FI724" s="21">
        <v>-59.000079999999997</v>
      </c>
      <c r="FJ724" s="21">
        <v>-73.515569999999997</v>
      </c>
      <c r="FK724" s="21">
        <v>-53.144210000000001</v>
      </c>
      <c r="FL724" s="21">
        <v>-46.831220000000002</v>
      </c>
      <c r="FM724" s="21">
        <v>-65.440730000000002</v>
      </c>
    </row>
    <row r="725" spans="2:169" x14ac:dyDescent="0.35">
      <c r="B725" s="39" t="s">
        <v>912</v>
      </c>
      <c r="C725" s="21">
        <v>53418.656710000003</v>
      </c>
      <c r="D725" s="21">
        <v>55559.454619999997</v>
      </c>
      <c r="E725" s="21">
        <v>52445.936829999999</v>
      </c>
      <c r="F725" s="21">
        <v>51480.839699999997</v>
      </c>
      <c r="G725" s="21">
        <v>54472.632810000003</v>
      </c>
      <c r="H725" s="21">
        <v>119782.39445000001</v>
      </c>
      <c r="I725" s="21">
        <v>124582.73187</v>
      </c>
      <c r="J725" s="21">
        <v>117601.23735</v>
      </c>
      <c r="K725" s="21">
        <v>115437.10223</v>
      </c>
      <c r="L725" s="21">
        <v>122145.69368</v>
      </c>
      <c r="M725" s="21">
        <v>63685.079420000002</v>
      </c>
      <c r="N725" s="21">
        <v>66237.293969999999</v>
      </c>
      <c r="O725" s="21">
        <v>62525.439319999998</v>
      </c>
      <c r="P725" s="21">
        <v>61374.821640000002</v>
      </c>
      <c r="Q725" s="21">
        <v>64941.623670000001</v>
      </c>
      <c r="R725" s="21">
        <v>253.99097</v>
      </c>
      <c r="S725" s="21">
        <v>262.77924000000002</v>
      </c>
      <c r="T725" s="21">
        <v>254.74712</v>
      </c>
      <c r="U725" s="21">
        <v>256.58235000000002</v>
      </c>
      <c r="V725" s="21">
        <v>251.05454</v>
      </c>
      <c r="W725" s="21">
        <v>169.60491999999999</v>
      </c>
      <c r="X725" s="21">
        <v>174.95639</v>
      </c>
      <c r="Y725" s="21">
        <v>171.89884000000001</v>
      </c>
      <c r="Z725" s="21">
        <v>175.24581000000001</v>
      </c>
      <c r="AA725" s="21">
        <v>165.03755000000001</v>
      </c>
      <c r="AB725" s="21">
        <v>62324.578379999999</v>
      </c>
      <c r="AC725" s="21">
        <v>64822.291870000001</v>
      </c>
      <c r="AD725" s="21">
        <v>61189.674980000003</v>
      </c>
      <c r="AE725" s="21">
        <v>60063.68533</v>
      </c>
      <c r="AF725" s="21">
        <v>63554.287850000001</v>
      </c>
      <c r="AG725" s="21">
        <v>-30.520600000000002</v>
      </c>
      <c r="AH725" s="21">
        <v>-32.392679999999999</v>
      </c>
      <c r="AI725" s="21">
        <v>-26.469000000000001</v>
      </c>
      <c r="AJ725" s="21">
        <v>-21.82938</v>
      </c>
      <c r="AK725" s="21">
        <v>-36.246479999999998</v>
      </c>
      <c r="AL725" s="21">
        <v>60.983669999999996</v>
      </c>
      <c r="AM725" s="21">
        <v>62.967759999999998</v>
      </c>
      <c r="AN725" s="21">
        <v>62.585769999999997</v>
      </c>
      <c r="AO725" s="21">
        <v>64.646519999999995</v>
      </c>
      <c r="AP725" s="21">
        <v>58.271889999999999</v>
      </c>
      <c r="AQ725" s="21">
        <v>218.44282999999999</v>
      </c>
      <c r="AR725" s="21">
        <v>226.71274</v>
      </c>
      <c r="AS725" s="21">
        <v>217.83251999999999</v>
      </c>
      <c r="AT725" s="21">
        <v>217.89141000000001</v>
      </c>
      <c r="AU725" s="21">
        <v>217.78277</v>
      </c>
      <c r="AV725" s="21">
        <v>426.61146000000002</v>
      </c>
      <c r="AW725" s="21">
        <v>443.24081000000001</v>
      </c>
      <c r="AX725" s="21">
        <v>422.60962000000001</v>
      </c>
      <c r="AY725" s="21">
        <v>419.29707999999999</v>
      </c>
      <c r="AZ725" s="21">
        <v>429.60888</v>
      </c>
      <c r="BA725" s="21">
        <v>56.487160000000003</v>
      </c>
      <c r="BB725" s="21">
        <v>58.25056</v>
      </c>
      <c r="BC725" s="21">
        <v>58.37182</v>
      </c>
      <c r="BD725" s="21">
        <v>60.747300000000003</v>
      </c>
      <c r="BE725" s="21">
        <v>53.40466</v>
      </c>
      <c r="BF725" s="21">
        <v>-130.32151999999999</v>
      </c>
      <c r="BG725" s="21">
        <v>-136.22309999999999</v>
      </c>
      <c r="BH725" s="21">
        <v>-124.56514</v>
      </c>
      <c r="BI725" s="21">
        <v>-118.27779</v>
      </c>
      <c r="BJ725" s="21">
        <v>-137.80274</v>
      </c>
      <c r="BK725" s="21">
        <v>-419.82333</v>
      </c>
      <c r="BL725" s="21">
        <v>-437.53492</v>
      </c>
      <c r="BM725" s="21">
        <v>-408.73016999999999</v>
      </c>
      <c r="BN725" s="21">
        <v>-397.12159000000003</v>
      </c>
      <c r="BO725" s="21">
        <v>-433.19893999999999</v>
      </c>
      <c r="BP725" s="21">
        <v>-458.54106000000002</v>
      </c>
      <c r="BQ725" s="21">
        <v>-477.69754</v>
      </c>
      <c r="BR725" s="21">
        <v>-447.05484000000001</v>
      </c>
      <c r="BS725" s="21">
        <v>-435.11079000000001</v>
      </c>
      <c r="BT725" s="21">
        <v>-472.21249999999998</v>
      </c>
      <c r="BU725" s="21">
        <v>5190.6879399999998</v>
      </c>
      <c r="BV725" s="21">
        <v>5401.0417100000004</v>
      </c>
      <c r="BW725" s="21">
        <v>5094.9875899999997</v>
      </c>
      <c r="BX725" s="21">
        <v>5000.0352499999999</v>
      </c>
      <c r="BY725" s="21">
        <v>5294.2643200000002</v>
      </c>
      <c r="BZ725" s="21">
        <v>2.1457099999999998</v>
      </c>
      <c r="CA725" s="21">
        <v>8.9065799999999999</v>
      </c>
      <c r="CB725" s="21">
        <v>-40.619729999999997</v>
      </c>
      <c r="CC725" s="21">
        <v>-43.657240000000002</v>
      </c>
      <c r="CD725" s="21">
        <v>-33.790579999999999</v>
      </c>
      <c r="CE725" s="21">
        <v>-26.207059999999998</v>
      </c>
      <c r="CF725" s="21">
        <v>-49.790990000000001</v>
      </c>
      <c r="CG725" s="21">
        <v>519.49764000000005</v>
      </c>
      <c r="CH725" s="21">
        <v>539.14071999999999</v>
      </c>
      <c r="CI725" s="21">
        <v>516.98729000000003</v>
      </c>
      <c r="CJ725" s="21">
        <v>515.79702999999995</v>
      </c>
      <c r="CK725" s="21">
        <v>519.63917000000004</v>
      </c>
      <c r="CL725" s="21">
        <v>13.415800000000001</v>
      </c>
      <c r="CM725" s="21">
        <v>12.840199999999999</v>
      </c>
      <c r="CN725" s="21">
        <v>19.120930000000001</v>
      </c>
      <c r="CO725" s="21">
        <v>25.460940000000001</v>
      </c>
      <c r="CP725" s="21">
        <v>5.5306300000000004</v>
      </c>
      <c r="CQ725" s="21">
        <v>178.57068000000001</v>
      </c>
      <c r="CR725" s="21">
        <v>184.32552999999999</v>
      </c>
      <c r="CS725" s="21">
        <v>181.03403</v>
      </c>
      <c r="CT725" s="21">
        <v>184.54304999999999</v>
      </c>
      <c r="CU725" s="21">
        <v>173.79745</v>
      </c>
      <c r="CV725" s="21">
        <v>236.38658000000001</v>
      </c>
      <c r="CW725" s="21">
        <v>244.27001999999999</v>
      </c>
      <c r="CX725" s="21">
        <v>238.22251</v>
      </c>
      <c r="CY725" s="21">
        <v>241.28014999999999</v>
      </c>
      <c r="CZ725" s="21">
        <v>232.06399999999999</v>
      </c>
      <c r="DA725" s="21">
        <v>389.00635999999997</v>
      </c>
      <c r="DB725" s="21">
        <v>402.99279999999999</v>
      </c>
      <c r="DC725" s="21">
        <v>387.577</v>
      </c>
      <c r="DD725" s="21">
        <v>387.43166000000002</v>
      </c>
      <c r="DE725" s="21">
        <v>388.14499999999998</v>
      </c>
      <c r="DF725" s="21">
        <v>393.85381000000001</v>
      </c>
      <c r="DG725" s="21">
        <v>408.04908999999998</v>
      </c>
      <c r="DH725" s="21">
        <v>392.09735999999998</v>
      </c>
      <c r="DI725" s="21">
        <v>391.52931999999998</v>
      </c>
      <c r="DJ725" s="21">
        <v>393.43594999999999</v>
      </c>
      <c r="DK725" s="21">
        <v>435.32641999999998</v>
      </c>
      <c r="DL725" s="21">
        <v>450.85028999999997</v>
      </c>
      <c r="DM725" s="21">
        <v>433.666</v>
      </c>
      <c r="DN725" s="21">
        <v>433.57691</v>
      </c>
      <c r="DO725" s="21">
        <v>434.34334999999999</v>
      </c>
      <c r="DP725" s="21">
        <v>386.34275000000002</v>
      </c>
      <c r="DQ725" s="21">
        <v>400.06065999999998</v>
      </c>
      <c r="DR725" s="21">
        <v>385.18538000000001</v>
      </c>
      <c r="DS725" s="21">
        <v>385.45906000000002</v>
      </c>
      <c r="DT725" s="21">
        <v>385.02773000000002</v>
      </c>
      <c r="DU725" s="21">
        <v>300.13270999999997</v>
      </c>
      <c r="DV725" s="21">
        <v>310.67288000000002</v>
      </c>
      <c r="DW725" s="21">
        <v>300.28672</v>
      </c>
      <c r="DX725" s="21">
        <v>301.50209000000001</v>
      </c>
      <c r="DY725" s="21">
        <v>297.79554999999999</v>
      </c>
      <c r="DZ725" s="21">
        <v>205.93061</v>
      </c>
      <c r="EA725" s="21">
        <v>212.62971999999999</v>
      </c>
      <c r="EB725" s="21">
        <v>208.36190999999999</v>
      </c>
      <c r="EC725" s="21">
        <v>211.97358</v>
      </c>
      <c r="ED725" s="21">
        <v>201.01692</v>
      </c>
      <c r="EE725" s="21">
        <v>111.91404</v>
      </c>
      <c r="EF725" s="21">
        <v>115.1895</v>
      </c>
      <c r="EG725" s="21">
        <v>115.51514</v>
      </c>
      <c r="EH725" s="21">
        <v>119.87967999999999</v>
      </c>
      <c r="EI725" s="21">
        <v>106.22797</v>
      </c>
      <c r="EJ725" s="21">
        <v>1.4674700000000001</v>
      </c>
      <c r="EK725" s="21">
        <v>0.47860000000000003</v>
      </c>
      <c r="EL725" s="21">
        <v>7.2198599999999997</v>
      </c>
      <c r="EM725" s="21">
        <v>13.651400000000001</v>
      </c>
      <c r="EN725" s="21">
        <v>-6.3938199999999998</v>
      </c>
      <c r="EO725" s="21">
        <v>-56.486530000000002</v>
      </c>
      <c r="EP725" s="21">
        <v>-60.17671</v>
      </c>
      <c r="EQ725" s="21">
        <v>-47.91328</v>
      </c>
      <c r="ER725" s="21">
        <v>-38.406059999999997</v>
      </c>
      <c r="ES725" s="21">
        <v>-67.915559999999999</v>
      </c>
      <c r="ET725" s="21">
        <v>402.18212999999997</v>
      </c>
      <c r="EU725" s="21">
        <v>416.80115999999998</v>
      </c>
      <c r="EV725" s="21">
        <v>399.41221000000002</v>
      </c>
      <c r="EW725" s="21">
        <v>397.88049000000001</v>
      </c>
      <c r="EX725" s="21">
        <v>402.94591000000003</v>
      </c>
      <c r="EY725" s="21">
        <v>-68.300370000000001</v>
      </c>
      <c r="EZ725" s="21">
        <v>-72.205370000000002</v>
      </c>
      <c r="FA725" s="21">
        <v>-60.857340000000001</v>
      </c>
      <c r="FB725" s="21">
        <v>-52.360779999999998</v>
      </c>
      <c r="FC725" s="21">
        <v>-78.713809999999995</v>
      </c>
      <c r="FD725" s="21">
        <v>97.315690000000004</v>
      </c>
      <c r="FE725" s="21">
        <v>100.06282</v>
      </c>
      <c r="FF725" s="21">
        <v>101.14108</v>
      </c>
      <c r="FG725" s="21">
        <v>105.75839000000001</v>
      </c>
      <c r="FH725" s="21">
        <v>91.341380000000001</v>
      </c>
      <c r="FI725" s="21">
        <v>167.62783999999999</v>
      </c>
      <c r="FJ725" s="21">
        <v>173.27948000000001</v>
      </c>
      <c r="FK725" s="21">
        <v>169.09485000000001</v>
      </c>
      <c r="FL725" s="21">
        <v>171.35319999999999</v>
      </c>
      <c r="FM725" s="21">
        <v>164.39852999999999</v>
      </c>
    </row>
    <row r="726" spans="2:169" x14ac:dyDescent="0.35">
      <c r="B726" s="39" t="s">
        <v>913</v>
      </c>
      <c r="C726" s="21">
        <v>7779.5517399999999</v>
      </c>
      <c r="D726" s="21">
        <v>8091.3238600000004</v>
      </c>
      <c r="E726" s="21">
        <v>7637.8910299999998</v>
      </c>
      <c r="F726" s="21">
        <v>7497.3404499999997</v>
      </c>
      <c r="G726" s="21">
        <v>7933.0460800000001</v>
      </c>
      <c r="H726" s="21">
        <v>10446.950059999999</v>
      </c>
      <c r="I726" s="21">
        <v>10865.61664</v>
      </c>
      <c r="J726" s="21">
        <v>10256.7181</v>
      </c>
      <c r="K726" s="21">
        <v>10067.970740000001</v>
      </c>
      <c r="L726" s="21">
        <v>10653.06774</v>
      </c>
      <c r="M726" s="21">
        <v>-13341.83482</v>
      </c>
      <c r="N726" s="21">
        <v>-13876.516180000001</v>
      </c>
      <c r="O726" s="21">
        <v>-13098.893669999999</v>
      </c>
      <c r="P726" s="21">
        <v>-12857.842689999999</v>
      </c>
      <c r="Q726" s="21">
        <v>-13605.07711</v>
      </c>
      <c r="R726" s="21">
        <v>-6.3366400000000001</v>
      </c>
      <c r="S726" s="21">
        <v>-0.10809000000000001</v>
      </c>
      <c r="T726" s="21">
        <v>-6.2414199999999997</v>
      </c>
      <c r="U726" s="21">
        <v>-6.1267500000000004</v>
      </c>
      <c r="V726" s="21">
        <v>-8.0864399999999996</v>
      </c>
      <c r="W726" s="21">
        <v>-448.75727000000001</v>
      </c>
      <c r="X726" s="21">
        <v>-459.91885000000002</v>
      </c>
      <c r="Y726" s="21">
        <v>-440.06826000000001</v>
      </c>
      <c r="Z726" s="21">
        <v>-432.01038</v>
      </c>
      <c r="AA726" s="21">
        <v>-459.0548</v>
      </c>
      <c r="AB726" s="21">
        <v>-11373.897440000001</v>
      </c>
      <c r="AC726" s="21">
        <v>-11829.7166</v>
      </c>
      <c r="AD726" s="21">
        <v>-11166.783719999999</v>
      </c>
      <c r="AE726" s="21">
        <v>-10961.29672</v>
      </c>
      <c r="AF726" s="21">
        <v>-11598.312749999999</v>
      </c>
      <c r="AG726" s="21">
        <v>-90.761759999999995</v>
      </c>
      <c r="AH726" s="21">
        <v>-90.120220000000003</v>
      </c>
      <c r="AI726" s="21">
        <v>-89.10642</v>
      </c>
      <c r="AJ726" s="21">
        <v>-87.470820000000003</v>
      </c>
      <c r="AK726" s="21">
        <v>-93.651840000000007</v>
      </c>
      <c r="AL726" s="21">
        <v>-66.152869999999993</v>
      </c>
      <c r="AM726" s="21">
        <v>-65.517709999999994</v>
      </c>
      <c r="AN726" s="21">
        <v>-64.959569999999999</v>
      </c>
      <c r="AO726" s="21">
        <v>-63.761879999999998</v>
      </c>
      <c r="AP726" s="21">
        <v>-68.310149999999993</v>
      </c>
      <c r="AQ726" s="21">
        <v>8.5112000000000005</v>
      </c>
      <c r="AR726" s="21">
        <v>13.09094</v>
      </c>
      <c r="AS726" s="21">
        <v>8.3370599999999992</v>
      </c>
      <c r="AT726" s="21">
        <v>8.1833600000000004</v>
      </c>
      <c r="AU726" s="21">
        <v>7.6193799999999996</v>
      </c>
      <c r="AV726" s="21">
        <v>-178.30332999999999</v>
      </c>
      <c r="AW726" s="21">
        <v>-180.87777</v>
      </c>
      <c r="AX726" s="21">
        <v>-175.06655000000001</v>
      </c>
      <c r="AY726" s="21">
        <v>-171.83807999999999</v>
      </c>
      <c r="AZ726" s="21">
        <v>-183.03460000000001</v>
      </c>
      <c r="BA726" s="21">
        <v>-553.24534000000006</v>
      </c>
      <c r="BB726" s="21">
        <v>-572.13107000000002</v>
      </c>
      <c r="BC726" s="21">
        <v>-543.17596000000003</v>
      </c>
      <c r="BD726" s="21">
        <v>-533.15656000000001</v>
      </c>
      <c r="BE726" s="21">
        <v>-565.18516999999997</v>
      </c>
      <c r="BF726" s="21">
        <v>-1218.7535700000001</v>
      </c>
      <c r="BG726" s="21">
        <v>-1264.0515</v>
      </c>
      <c r="BH726" s="21">
        <v>-1196.3059499999999</v>
      </c>
      <c r="BI726" s="21">
        <v>-1174.45243</v>
      </c>
      <c r="BJ726" s="21">
        <v>-1243.8668600000001</v>
      </c>
      <c r="BK726" s="21">
        <v>-1123.5829200000001</v>
      </c>
      <c r="BL726" s="21">
        <v>-1165.0388399999999</v>
      </c>
      <c r="BM726" s="21">
        <v>-1103.04773</v>
      </c>
      <c r="BN726" s="21">
        <v>-1082.7021500000001</v>
      </c>
      <c r="BO726" s="21">
        <v>-1147.0734199999999</v>
      </c>
      <c r="BP726" s="21">
        <v>-801.93237999999997</v>
      </c>
      <c r="BQ726" s="21">
        <v>-830.64386000000002</v>
      </c>
      <c r="BR726" s="21">
        <v>-787.31912</v>
      </c>
      <c r="BS726" s="21">
        <v>-772.79592000000002</v>
      </c>
      <c r="BT726" s="21">
        <v>-818.90423999999996</v>
      </c>
      <c r="BU726" s="21">
        <v>6637.2436299999999</v>
      </c>
      <c r="BV726" s="21">
        <v>6906.2193900000002</v>
      </c>
      <c r="BW726" s="21">
        <v>6514.8732399999999</v>
      </c>
      <c r="BX726" s="21">
        <v>6393.4593000000004</v>
      </c>
      <c r="BY726" s="21">
        <v>6769.6849700000002</v>
      </c>
      <c r="BZ726" s="21">
        <v>-1.24E-3</v>
      </c>
      <c r="CA726" s="21">
        <v>-8.0999999999999996E-4</v>
      </c>
      <c r="CB726" s="21">
        <v>-45.3444</v>
      </c>
      <c r="CC726" s="21">
        <v>-40.498359999999998</v>
      </c>
      <c r="CD726" s="21">
        <v>-44.49286</v>
      </c>
      <c r="CE726" s="21">
        <v>-43.677790000000002</v>
      </c>
      <c r="CF726" s="21">
        <v>-47.986820000000002</v>
      </c>
      <c r="CG726" s="21">
        <v>39.41583</v>
      </c>
      <c r="CH726" s="21">
        <v>49.497700000000002</v>
      </c>
      <c r="CI726" s="21">
        <v>38.661990000000003</v>
      </c>
      <c r="CJ726" s="21">
        <v>37.947220000000002</v>
      </c>
      <c r="CK726" s="21">
        <v>38.026299999999999</v>
      </c>
      <c r="CL726" s="21">
        <v>-141.80083999999999</v>
      </c>
      <c r="CM726" s="21">
        <v>-140.56008</v>
      </c>
      <c r="CN726" s="21">
        <v>-139.07589999999999</v>
      </c>
      <c r="CO726" s="21">
        <v>-136.52905999999999</v>
      </c>
      <c r="CP726" s="21">
        <v>-146.25237999999999</v>
      </c>
      <c r="CQ726" s="21">
        <v>-23.215399999999999</v>
      </c>
      <c r="CR726" s="21">
        <v>-17.384820000000001</v>
      </c>
      <c r="CS726" s="21">
        <v>-22.79355</v>
      </c>
      <c r="CT726" s="21">
        <v>-22.375800000000002</v>
      </c>
      <c r="CU726" s="21">
        <v>-25.368030000000001</v>
      </c>
      <c r="CV726" s="21">
        <v>-22.27617</v>
      </c>
      <c r="CW726" s="21">
        <v>-15.886559999999999</v>
      </c>
      <c r="CX726" s="21">
        <v>-21.874980000000001</v>
      </c>
      <c r="CY726" s="21">
        <v>-21.47401</v>
      </c>
      <c r="CZ726" s="21">
        <v>-24.544809999999998</v>
      </c>
      <c r="DA726" s="21">
        <v>54.30321</v>
      </c>
      <c r="DB726" s="21">
        <v>63.351140000000001</v>
      </c>
      <c r="DC726" s="21">
        <v>53.218490000000003</v>
      </c>
      <c r="DD726" s="21">
        <v>52.244489999999999</v>
      </c>
      <c r="DE726" s="21">
        <v>53.608280000000001</v>
      </c>
      <c r="DF726" s="21">
        <v>-89.329099999999997</v>
      </c>
      <c r="DG726" s="21">
        <v>-86.180409999999995</v>
      </c>
      <c r="DH726" s="21">
        <v>-87.622879999999995</v>
      </c>
      <c r="DI726" s="21">
        <v>-86.018140000000002</v>
      </c>
      <c r="DJ726" s="21">
        <v>-92.73639</v>
      </c>
      <c r="DK726" s="21">
        <v>-147.52045000000001</v>
      </c>
      <c r="DL726" s="21">
        <v>-145.60692</v>
      </c>
      <c r="DM726" s="21">
        <v>-144.68834000000001</v>
      </c>
      <c r="DN726" s="21">
        <v>-142.03868</v>
      </c>
      <c r="DO726" s="21">
        <v>-152.30557999999999</v>
      </c>
      <c r="DP726" s="21">
        <v>-185.97214</v>
      </c>
      <c r="DQ726" s="21">
        <v>-186.04651999999999</v>
      </c>
      <c r="DR726" s="21">
        <v>-182.39098000000001</v>
      </c>
      <c r="DS726" s="21">
        <v>-179.05101999999999</v>
      </c>
      <c r="DT726" s="21">
        <v>-191.37362999999999</v>
      </c>
      <c r="DU726" s="21">
        <v>-239.42445000000001</v>
      </c>
      <c r="DV726" s="21">
        <v>-242.01646</v>
      </c>
      <c r="DW726" s="21">
        <v>-234.80333999999999</v>
      </c>
      <c r="DX726" s="21">
        <v>-230.50377</v>
      </c>
      <c r="DY726" s="21">
        <v>-245.75247999999999</v>
      </c>
      <c r="DZ726" s="21">
        <v>-460.25317999999999</v>
      </c>
      <c r="EA726" s="21">
        <v>-470.88459</v>
      </c>
      <c r="EB726" s="21">
        <v>-451.34501</v>
      </c>
      <c r="EC726" s="21">
        <v>-443.08058999999997</v>
      </c>
      <c r="ED726" s="21">
        <v>-470.97341999999998</v>
      </c>
      <c r="EE726" s="21">
        <v>-728.12962000000005</v>
      </c>
      <c r="EF726" s="21">
        <v>-749.94126000000006</v>
      </c>
      <c r="EG726" s="21">
        <v>-714.01522</v>
      </c>
      <c r="EH726" s="21">
        <v>-700.94145000000003</v>
      </c>
      <c r="EI726" s="21">
        <v>-743.83024999999998</v>
      </c>
      <c r="EJ726" s="21">
        <v>-721.60099000000002</v>
      </c>
      <c r="EK726" s="21">
        <v>-743.08992000000001</v>
      </c>
      <c r="EL726" s="21">
        <v>-707.61342999999999</v>
      </c>
      <c r="EM726" s="21">
        <v>-694.65686000000005</v>
      </c>
      <c r="EN726" s="21">
        <v>-737.17190000000005</v>
      </c>
      <c r="EO726" s="21">
        <v>-871.19646999999998</v>
      </c>
      <c r="EP726" s="21">
        <v>-896.59595000000002</v>
      </c>
      <c r="EQ726" s="21">
        <v>-854.31159000000002</v>
      </c>
      <c r="ER726" s="21">
        <v>-838.66890999999998</v>
      </c>
      <c r="ES726" s="21">
        <v>-890.15090999999995</v>
      </c>
      <c r="ET726" s="21">
        <v>30.48968</v>
      </c>
      <c r="EU726" s="21">
        <v>37.407040000000002</v>
      </c>
      <c r="EV726" s="21">
        <v>29.87283</v>
      </c>
      <c r="EW726" s="21">
        <v>29.32621</v>
      </c>
      <c r="EX726" s="21">
        <v>29.627929999999999</v>
      </c>
      <c r="EY726" s="21">
        <v>-77.499369999999999</v>
      </c>
      <c r="EZ726" s="21">
        <v>-72.995099999999994</v>
      </c>
      <c r="FA726" s="21">
        <v>-76.102149999999995</v>
      </c>
      <c r="FB726" s="21">
        <v>-74.708089999999999</v>
      </c>
      <c r="FC726" s="21">
        <v>-80.958280000000002</v>
      </c>
      <c r="FD726" s="21">
        <v>-108.82753</v>
      </c>
      <c r="FE726" s="21">
        <v>-106.524</v>
      </c>
      <c r="FF726" s="21">
        <v>-106.74176</v>
      </c>
      <c r="FG726" s="21">
        <v>-104.78697</v>
      </c>
      <c r="FH726" s="21">
        <v>-112.56858</v>
      </c>
      <c r="FI726" s="21">
        <v>-307.82801000000001</v>
      </c>
      <c r="FJ726" s="21">
        <v>-314.42408999999998</v>
      </c>
      <c r="FK726" s="21">
        <v>-301.87209000000001</v>
      </c>
      <c r="FL726" s="21">
        <v>-296.34458999999998</v>
      </c>
      <c r="FM726" s="21">
        <v>-315.11622</v>
      </c>
    </row>
    <row r="727" spans="2:169" x14ac:dyDescent="0.35">
      <c r="B727" s="39" t="s">
        <v>914</v>
      </c>
      <c r="C727" s="21">
        <v>-3010.9935500000001</v>
      </c>
      <c r="D727" s="21">
        <v>-3131.66167</v>
      </c>
      <c r="E727" s="21">
        <v>-2956.16527</v>
      </c>
      <c r="F727" s="21">
        <v>-2901.76665</v>
      </c>
      <c r="G727" s="21">
        <v>-3070.4019199999998</v>
      </c>
      <c r="H727" s="21">
        <v>-18864.959019999998</v>
      </c>
      <c r="I727" s="21">
        <v>-19620.981390000001</v>
      </c>
      <c r="J727" s="21">
        <v>-18521.440770000001</v>
      </c>
      <c r="K727" s="21">
        <v>-18180.603360000001</v>
      </c>
      <c r="L727" s="21">
        <v>-19237.163499999999</v>
      </c>
      <c r="M727" s="21">
        <v>-30943.882669999999</v>
      </c>
      <c r="N727" s="21">
        <v>-32183.975770000001</v>
      </c>
      <c r="O727" s="21">
        <v>-30380.42625</v>
      </c>
      <c r="P727" s="21">
        <v>-29821.353719999999</v>
      </c>
      <c r="Q727" s="21">
        <v>-31554.423760000001</v>
      </c>
      <c r="R727" s="21">
        <v>-164.65253000000001</v>
      </c>
      <c r="S727" s="21">
        <v>-161.41390000000001</v>
      </c>
      <c r="T727" s="21">
        <v>-161.45448999999999</v>
      </c>
      <c r="U727" s="21">
        <v>-158.49791999999999</v>
      </c>
      <c r="V727" s="21">
        <v>-168.84048000000001</v>
      </c>
      <c r="W727" s="21">
        <v>-703.99863000000005</v>
      </c>
      <c r="X727" s="21">
        <v>-721.99318000000005</v>
      </c>
      <c r="Y727" s="21">
        <v>-690.32479999999998</v>
      </c>
      <c r="Z727" s="21">
        <v>-677.6848</v>
      </c>
      <c r="AA727" s="21">
        <v>-718.60874000000001</v>
      </c>
      <c r="AB727" s="21">
        <v>-27866.435969999999</v>
      </c>
      <c r="AC727" s="21">
        <v>-28983.208429999999</v>
      </c>
      <c r="AD727" s="21">
        <v>-27359.000319999999</v>
      </c>
      <c r="AE727" s="21">
        <v>-26855.550169999999</v>
      </c>
      <c r="AF727" s="21">
        <v>-28416.261109999999</v>
      </c>
      <c r="AG727" s="21">
        <v>-110.70977999999999</v>
      </c>
      <c r="AH727" s="21">
        <v>-108.76031</v>
      </c>
      <c r="AI727" s="21">
        <v>-108.66862</v>
      </c>
      <c r="AJ727" s="21">
        <v>-106.67375</v>
      </c>
      <c r="AK727" s="21">
        <v>-113.58428000000001</v>
      </c>
      <c r="AL727" s="21">
        <v>-127.69517999999999</v>
      </c>
      <c r="AM727" s="21">
        <v>-127.92711</v>
      </c>
      <c r="AN727" s="21">
        <v>-125.36488</v>
      </c>
      <c r="AO727" s="21">
        <v>-123.05288</v>
      </c>
      <c r="AP727" s="21">
        <v>-130.76400000000001</v>
      </c>
      <c r="AQ727" s="21">
        <v>-132.14624000000001</v>
      </c>
      <c r="AR727" s="21">
        <v>-131.21514999999999</v>
      </c>
      <c r="AS727" s="21">
        <v>-129.70985999999999</v>
      </c>
      <c r="AT727" s="21">
        <v>-127.33172</v>
      </c>
      <c r="AU727" s="21">
        <v>-135.42637999999999</v>
      </c>
      <c r="AV727" s="21">
        <v>-441.71055999999999</v>
      </c>
      <c r="AW727" s="21">
        <v>-452.69504999999998</v>
      </c>
      <c r="AX727" s="21">
        <v>-433.64422999999999</v>
      </c>
      <c r="AY727" s="21">
        <v>-425.64596</v>
      </c>
      <c r="AZ727" s="21">
        <v>-451.25497000000001</v>
      </c>
      <c r="BA727" s="21">
        <v>-747.50413000000003</v>
      </c>
      <c r="BB727" s="21">
        <v>-772.53096000000005</v>
      </c>
      <c r="BC727" s="21">
        <v>-733.87890000000004</v>
      </c>
      <c r="BD727" s="21">
        <v>-720.34157000000005</v>
      </c>
      <c r="BE727" s="21">
        <v>-762.98359000000005</v>
      </c>
      <c r="BF727" s="21">
        <v>-1457.07575</v>
      </c>
      <c r="BG727" s="21">
        <v>-1510.0335299999999</v>
      </c>
      <c r="BH727" s="21">
        <v>-1430.2179900000001</v>
      </c>
      <c r="BI727" s="21">
        <v>-1404.09132</v>
      </c>
      <c r="BJ727" s="21">
        <v>-1486.50595</v>
      </c>
      <c r="BK727" s="21">
        <v>-1423.2767699999999</v>
      </c>
      <c r="BL727" s="21">
        <v>-1474.8506400000001</v>
      </c>
      <c r="BM727" s="21">
        <v>-1397.24206</v>
      </c>
      <c r="BN727" s="21">
        <v>-1371.46991</v>
      </c>
      <c r="BO727" s="21">
        <v>-1452.3475900000001</v>
      </c>
      <c r="BP727" s="21">
        <v>-1082.1733099999999</v>
      </c>
      <c r="BQ727" s="21">
        <v>-1120.3883599999999</v>
      </c>
      <c r="BR727" s="21">
        <v>-1062.43163</v>
      </c>
      <c r="BS727" s="21">
        <v>-1042.8333399999999</v>
      </c>
      <c r="BT727" s="21">
        <v>-1104.37565</v>
      </c>
      <c r="BU727" s="21">
        <v>6396.0757000000003</v>
      </c>
      <c r="BV727" s="21">
        <v>6655.2780700000003</v>
      </c>
      <c r="BW727" s="21">
        <v>6278.1517000000003</v>
      </c>
      <c r="BX727" s="21">
        <v>6161.1494000000002</v>
      </c>
      <c r="BY727" s="21">
        <v>6523.7047000000002</v>
      </c>
      <c r="BZ727" s="21">
        <v>-1.3999999999999999E-4</v>
      </c>
      <c r="CA727" s="21">
        <v>2.7E-4</v>
      </c>
      <c r="CB727" s="21">
        <v>-50.243589999999998</v>
      </c>
      <c r="CC727" s="21">
        <v>-42.200710000000001</v>
      </c>
      <c r="CD727" s="21">
        <v>-49.267740000000003</v>
      </c>
      <c r="CE727" s="21">
        <v>-48.365250000000003</v>
      </c>
      <c r="CF727" s="21">
        <v>-52.310839999999999</v>
      </c>
      <c r="CG727" s="21">
        <v>-249.95999</v>
      </c>
      <c r="CH727" s="21">
        <v>-247.40525</v>
      </c>
      <c r="CI727" s="21">
        <v>-245.40047999999999</v>
      </c>
      <c r="CJ727" s="21">
        <v>-240.87574000000001</v>
      </c>
      <c r="CK727" s="21">
        <v>-256.30018000000001</v>
      </c>
      <c r="CL727" s="21">
        <v>-197.07333</v>
      </c>
      <c r="CM727" s="21">
        <v>-194.65237999999999</v>
      </c>
      <c r="CN727" s="21">
        <v>-193.24558999999999</v>
      </c>
      <c r="CO727" s="21">
        <v>-189.70692</v>
      </c>
      <c r="CP727" s="21">
        <v>-201.94233</v>
      </c>
      <c r="CQ727" s="21">
        <v>-184.90021999999999</v>
      </c>
      <c r="CR727" s="21">
        <v>-182.05768</v>
      </c>
      <c r="CS727" s="21">
        <v>-181.30889999999999</v>
      </c>
      <c r="CT727" s="21">
        <v>-177.98878999999999</v>
      </c>
      <c r="CU727" s="21">
        <v>-189.52826999999999</v>
      </c>
      <c r="CV727" s="21">
        <v>-187.86947000000001</v>
      </c>
      <c r="CW727" s="21">
        <v>-184.36242999999999</v>
      </c>
      <c r="CX727" s="21">
        <v>-184.22049000000001</v>
      </c>
      <c r="CY727" s="21">
        <v>-180.84703999999999</v>
      </c>
      <c r="CZ727" s="21">
        <v>-192.63828000000001</v>
      </c>
      <c r="DA727" s="21">
        <v>-146.7175</v>
      </c>
      <c r="DB727" s="21">
        <v>-142.09370999999999</v>
      </c>
      <c r="DC727" s="21">
        <v>-143.86781999999999</v>
      </c>
      <c r="DD727" s="21">
        <v>-141.23322999999999</v>
      </c>
      <c r="DE727" s="21">
        <v>-150.63127</v>
      </c>
      <c r="DF727" s="21">
        <v>-313.25574</v>
      </c>
      <c r="DG727" s="21">
        <v>-315.54829000000001</v>
      </c>
      <c r="DH727" s="21">
        <v>-307.17137000000002</v>
      </c>
      <c r="DI727" s="21">
        <v>-301.54676999999998</v>
      </c>
      <c r="DJ727" s="21">
        <v>-320.34750000000003</v>
      </c>
      <c r="DK727" s="21">
        <v>-416.36453999999998</v>
      </c>
      <c r="DL727" s="21">
        <v>-421.16165000000001</v>
      </c>
      <c r="DM727" s="21">
        <v>-408.27748000000003</v>
      </c>
      <c r="DN727" s="21">
        <v>-400.80158999999998</v>
      </c>
      <c r="DO727" s="21">
        <v>-425.60577000000001</v>
      </c>
      <c r="DP727" s="21">
        <v>-452.23768999999999</v>
      </c>
      <c r="DQ727" s="21">
        <v>-459.16611</v>
      </c>
      <c r="DR727" s="21">
        <v>-443.45384999999999</v>
      </c>
      <c r="DS727" s="21">
        <v>-435.33393000000001</v>
      </c>
      <c r="DT727" s="21">
        <v>-462.09327000000002</v>
      </c>
      <c r="DU727" s="21">
        <v>-501.11385000000001</v>
      </c>
      <c r="DV727" s="21">
        <v>-510.57350000000002</v>
      </c>
      <c r="DW727" s="21">
        <v>-491.38069000000002</v>
      </c>
      <c r="DX727" s="21">
        <v>-482.38326999999998</v>
      </c>
      <c r="DY727" s="21">
        <v>-511.84687000000002</v>
      </c>
      <c r="DZ727" s="21">
        <v>-742.81565000000001</v>
      </c>
      <c r="EA727" s="21">
        <v>-760.89315999999997</v>
      </c>
      <c r="EB727" s="21">
        <v>-728.38788</v>
      </c>
      <c r="EC727" s="21">
        <v>-715.05089999999996</v>
      </c>
      <c r="ED727" s="21">
        <v>-758.29629999999997</v>
      </c>
      <c r="EE727" s="21">
        <v>-972.61073999999996</v>
      </c>
      <c r="EF727" s="21">
        <v>-1000.74773</v>
      </c>
      <c r="EG727" s="21">
        <v>-953.71964000000003</v>
      </c>
      <c r="EH727" s="21">
        <v>-936.25696000000005</v>
      </c>
      <c r="EI727" s="21">
        <v>-992.40899000000002</v>
      </c>
      <c r="EJ727" s="21">
        <v>-984.89603999999997</v>
      </c>
      <c r="EK727" s="21">
        <v>-1013.44284</v>
      </c>
      <c r="EL727" s="21">
        <v>-965.76630999999998</v>
      </c>
      <c r="EM727" s="21">
        <v>-948.08304999999996</v>
      </c>
      <c r="EN727" s="21">
        <v>-1004.92889</v>
      </c>
      <c r="EO727" s="21">
        <v>-1222.23461</v>
      </c>
      <c r="EP727" s="21">
        <v>-1257.1668199999999</v>
      </c>
      <c r="EQ727" s="21">
        <v>-1198.49503</v>
      </c>
      <c r="ER727" s="21">
        <v>-1176.5504699999999</v>
      </c>
      <c r="ES727" s="21">
        <v>-1247.15832</v>
      </c>
      <c r="ET727" s="21">
        <v>-169.36798999999999</v>
      </c>
      <c r="EU727" s="21">
        <v>-167.41349</v>
      </c>
      <c r="EV727" s="21">
        <v>-166.07836</v>
      </c>
      <c r="EW727" s="21">
        <v>-163.03717</v>
      </c>
      <c r="EX727" s="21">
        <v>-173.53797</v>
      </c>
      <c r="EY727" s="21">
        <v>-85.361699999999999</v>
      </c>
      <c r="EZ727" s="21">
        <v>-77.431169999999995</v>
      </c>
      <c r="FA727" s="21">
        <v>-83.787400000000005</v>
      </c>
      <c r="FB727" s="21">
        <v>-82.252409999999998</v>
      </c>
      <c r="FC727" s="21">
        <v>-88.248500000000007</v>
      </c>
      <c r="FD727" s="21">
        <v>-211.96199999999999</v>
      </c>
      <c r="FE727" s="21">
        <v>-210.47779</v>
      </c>
      <c r="FF727" s="21">
        <v>-207.84505999999999</v>
      </c>
      <c r="FG727" s="21">
        <v>-204.03909999999999</v>
      </c>
      <c r="FH727" s="21">
        <v>-217.07210000000001</v>
      </c>
      <c r="FI727" s="21">
        <v>-536.75111000000004</v>
      </c>
      <c r="FJ727" s="21">
        <v>-549.63629000000003</v>
      </c>
      <c r="FK727" s="21">
        <v>-526.32574999999997</v>
      </c>
      <c r="FL727" s="21">
        <v>-516.68858</v>
      </c>
      <c r="FM727" s="21">
        <v>-547.94851000000006</v>
      </c>
    </row>
    <row r="728" spans="2:169" x14ac:dyDescent="0.35">
      <c r="B728" s="39" t="s">
        <v>915</v>
      </c>
      <c r="C728" s="21">
        <v>-36650.270949999998</v>
      </c>
      <c r="D728" s="21">
        <v>-38119.061589999998</v>
      </c>
      <c r="E728" s="21">
        <v>-35982.892740000003</v>
      </c>
      <c r="F728" s="21">
        <v>-35320.744469999998</v>
      </c>
      <c r="G728" s="21">
        <v>-37373.398630000003</v>
      </c>
      <c r="H728" s="21">
        <v>-60921.737450000001</v>
      </c>
      <c r="I728" s="21">
        <v>-63363.205549999999</v>
      </c>
      <c r="J728" s="21">
        <v>-59812.393450000003</v>
      </c>
      <c r="K728" s="21">
        <v>-58711.706890000001</v>
      </c>
      <c r="L728" s="21">
        <v>-62123.719559999998</v>
      </c>
      <c r="M728" s="21">
        <v>-72421.628849999994</v>
      </c>
      <c r="N728" s="21">
        <v>-75323.965419999993</v>
      </c>
      <c r="O728" s="21">
        <v>-71102.905140000003</v>
      </c>
      <c r="P728" s="21">
        <v>-69794.441560000007</v>
      </c>
      <c r="Q728" s="21">
        <v>-73850.550390000004</v>
      </c>
      <c r="R728" s="21">
        <v>-441.99131999999997</v>
      </c>
      <c r="S728" s="21">
        <v>-460.82783000000001</v>
      </c>
      <c r="T728" s="21">
        <v>-430.01281999999998</v>
      </c>
      <c r="U728" s="21">
        <v>-424.78037</v>
      </c>
      <c r="V728" s="21">
        <v>-472.56446</v>
      </c>
      <c r="W728" s="21">
        <v>-1088.2560100000001</v>
      </c>
      <c r="X728" s="21">
        <v>-1132.6294700000001</v>
      </c>
      <c r="Y728" s="21">
        <v>-1063.8051800000001</v>
      </c>
      <c r="Z728" s="21">
        <v>-1047.17725</v>
      </c>
      <c r="AA728" s="21">
        <v>-1131.16416</v>
      </c>
      <c r="AB728" s="21">
        <v>-67368.368560000003</v>
      </c>
      <c r="AC728" s="21">
        <v>-70068.216469999999</v>
      </c>
      <c r="AD728" s="21">
        <v>-66141.619930000001</v>
      </c>
      <c r="AE728" s="21">
        <v>-64924.506439999997</v>
      </c>
      <c r="AF728" s="21">
        <v>-68697.595690000002</v>
      </c>
      <c r="AG728" s="21">
        <v>-228.42028999999999</v>
      </c>
      <c r="AH728" s="21">
        <v>-238.65593000000001</v>
      </c>
      <c r="AI728" s="21">
        <v>-222.26102</v>
      </c>
      <c r="AJ728" s="21">
        <v>-220.54936000000001</v>
      </c>
      <c r="AK728" s="21">
        <v>-247.5127</v>
      </c>
      <c r="AL728" s="21">
        <v>-238.19098</v>
      </c>
      <c r="AM728" s="21">
        <v>-248.58152999999999</v>
      </c>
      <c r="AN728" s="21">
        <v>-232.34818000000001</v>
      </c>
      <c r="AO728" s="21">
        <v>-229.94720000000001</v>
      </c>
      <c r="AP728" s="21">
        <v>-254.09948</v>
      </c>
      <c r="AQ728" s="21">
        <v>-366.92583000000002</v>
      </c>
      <c r="AR728" s="21">
        <v>-382.71940999999998</v>
      </c>
      <c r="AS728" s="21">
        <v>-358.25885</v>
      </c>
      <c r="AT728" s="21">
        <v>-354.00608999999997</v>
      </c>
      <c r="AU728" s="21">
        <v>-388.36883</v>
      </c>
      <c r="AV728" s="21">
        <v>-579.03638000000001</v>
      </c>
      <c r="AW728" s="21">
        <v>-603.51935000000003</v>
      </c>
      <c r="AX728" s="21">
        <v>-566.37300000000005</v>
      </c>
      <c r="AY728" s="21">
        <v>-558.54480999999998</v>
      </c>
      <c r="AZ728" s="21">
        <v>-606.20478000000003</v>
      </c>
      <c r="BA728" s="21">
        <v>-1067.52568</v>
      </c>
      <c r="BB728" s="21">
        <v>-1111.5817400000001</v>
      </c>
      <c r="BC728" s="21">
        <v>-1046.47299</v>
      </c>
      <c r="BD728" s="21">
        <v>-1029.18011</v>
      </c>
      <c r="BE728" s="21">
        <v>-1100.71587</v>
      </c>
      <c r="BF728" s="21">
        <v>-1975.48624</v>
      </c>
      <c r="BG728" s="21">
        <v>-2056.5142500000002</v>
      </c>
      <c r="BH728" s="21">
        <v>-1937.2206200000001</v>
      </c>
      <c r="BI728" s="21">
        <v>-1904.0536300000001</v>
      </c>
      <c r="BJ728" s="21">
        <v>-2028.3148699999999</v>
      </c>
      <c r="BK728" s="21">
        <v>-2201.6415699999998</v>
      </c>
      <c r="BL728" s="21">
        <v>-2292.0656899999999</v>
      </c>
      <c r="BM728" s="21">
        <v>-2159.5545499999998</v>
      </c>
      <c r="BN728" s="21">
        <v>-2122.0843199999999</v>
      </c>
      <c r="BO728" s="21">
        <v>-2259.6378500000001</v>
      </c>
      <c r="BP728" s="21">
        <v>-1840.5460800000001</v>
      </c>
      <c r="BQ728" s="21">
        <v>-1916.0162</v>
      </c>
      <c r="BR728" s="21">
        <v>-1805.26304</v>
      </c>
      <c r="BS728" s="21">
        <v>-1774.1122399999999</v>
      </c>
      <c r="BT728" s="21">
        <v>-1890.01503</v>
      </c>
      <c r="BU728" s="21">
        <v>-2772.13429</v>
      </c>
      <c r="BV728" s="21">
        <v>-2884.4756499999999</v>
      </c>
      <c r="BW728" s="21">
        <v>-2721.0246499999998</v>
      </c>
      <c r="BX728" s="21">
        <v>-2670.31448</v>
      </c>
      <c r="BY728" s="21">
        <v>-2827.45021</v>
      </c>
      <c r="BZ728" s="21">
        <v>-6.4737999999999998</v>
      </c>
      <c r="CA728" s="21">
        <v>-9.5768900000000006</v>
      </c>
      <c r="CB728" s="21">
        <v>-111.46705</v>
      </c>
      <c r="CC728" s="21">
        <v>-118.43459</v>
      </c>
      <c r="CD728" s="21">
        <v>-106.0634</v>
      </c>
      <c r="CE728" s="21">
        <v>-107.41909</v>
      </c>
      <c r="CF728" s="21">
        <v>-137.30336</v>
      </c>
      <c r="CG728" s="21">
        <v>-726.09605999999997</v>
      </c>
      <c r="CH728" s="21">
        <v>-757.81534999999997</v>
      </c>
      <c r="CI728" s="21">
        <v>-709.13049999999998</v>
      </c>
      <c r="CJ728" s="21">
        <v>-700.93652999999995</v>
      </c>
      <c r="CK728" s="21">
        <v>-769.57950000000005</v>
      </c>
      <c r="CL728" s="21">
        <v>-367.45348999999999</v>
      </c>
      <c r="CM728" s="21">
        <v>-383.36809</v>
      </c>
      <c r="CN728" s="21">
        <v>-356.81475999999998</v>
      </c>
      <c r="CO728" s="21">
        <v>-353.43973</v>
      </c>
      <c r="CP728" s="21">
        <v>-397.47719000000001</v>
      </c>
      <c r="CQ728" s="21">
        <v>-442.22658000000001</v>
      </c>
      <c r="CR728" s="21">
        <v>-461.31736999999998</v>
      </c>
      <c r="CS728" s="21">
        <v>-430.09537999999998</v>
      </c>
      <c r="CT728" s="21">
        <v>-424.99941000000001</v>
      </c>
      <c r="CU728" s="21">
        <v>-473.89236</v>
      </c>
      <c r="CV728" s="21">
        <v>-484.23802999999998</v>
      </c>
      <c r="CW728" s="21">
        <v>-505.17844000000002</v>
      </c>
      <c r="CX728" s="21">
        <v>-470.9966</v>
      </c>
      <c r="CY728" s="21">
        <v>-465.33864999999997</v>
      </c>
      <c r="CZ728" s="21">
        <v>-518.58119999999997</v>
      </c>
      <c r="DA728" s="21">
        <v>-436.57555000000002</v>
      </c>
      <c r="DB728" s="21">
        <v>-455.21559999999999</v>
      </c>
      <c r="DC728" s="21">
        <v>-424.44425000000001</v>
      </c>
      <c r="DD728" s="21">
        <v>-419.58283999999998</v>
      </c>
      <c r="DE728" s="21">
        <v>-468.51841000000002</v>
      </c>
      <c r="DF728" s="21">
        <v>-505.17309</v>
      </c>
      <c r="DG728" s="21">
        <v>-526.41638</v>
      </c>
      <c r="DH728" s="21">
        <v>-491.92495000000002</v>
      </c>
      <c r="DI728" s="21">
        <v>-486.02300000000002</v>
      </c>
      <c r="DJ728" s="21">
        <v>-537.39828999999997</v>
      </c>
      <c r="DK728" s="21">
        <v>-652.60481000000004</v>
      </c>
      <c r="DL728" s="21">
        <v>-680.21308999999997</v>
      </c>
      <c r="DM728" s="21">
        <v>-635.88494000000003</v>
      </c>
      <c r="DN728" s="21">
        <v>-627.35522000000003</v>
      </c>
      <c r="DO728" s="21">
        <v>-691.53899000000001</v>
      </c>
      <c r="DP728" s="21">
        <v>-729.04519000000005</v>
      </c>
      <c r="DQ728" s="21">
        <v>-759.45137</v>
      </c>
      <c r="DR728" s="21">
        <v>-711.11087999999995</v>
      </c>
      <c r="DS728" s="21">
        <v>-701.00703999999996</v>
      </c>
      <c r="DT728" s="21">
        <v>-767.71006999999997</v>
      </c>
      <c r="DU728" s="21">
        <v>-818.81889999999999</v>
      </c>
      <c r="DV728" s="21">
        <v>-852.26170999999999</v>
      </c>
      <c r="DW728" s="21">
        <v>-799.43650000000002</v>
      </c>
      <c r="DX728" s="21">
        <v>-787.94596000000001</v>
      </c>
      <c r="DY728" s="21">
        <v>-857.35997999999995</v>
      </c>
      <c r="DZ728" s="21">
        <v>-1162.04243</v>
      </c>
      <c r="EA728" s="21">
        <v>-1209.2802999999999</v>
      </c>
      <c r="EB728" s="21">
        <v>-1135.65588</v>
      </c>
      <c r="EC728" s="21">
        <v>-1117.80549</v>
      </c>
      <c r="ED728" s="21">
        <v>-1209.3362999999999</v>
      </c>
      <c r="EE728" s="21">
        <v>-1384.7288599999999</v>
      </c>
      <c r="EF728" s="21">
        <v>-1440.0660700000001</v>
      </c>
      <c r="EG728" s="21">
        <v>-1354.4909299999999</v>
      </c>
      <c r="EH728" s="21">
        <v>-1332.71525</v>
      </c>
      <c r="EI728" s="21">
        <v>-1433.3043700000001</v>
      </c>
      <c r="EJ728" s="21">
        <v>-1490.0277900000001</v>
      </c>
      <c r="EK728" s="21">
        <v>-1549.44336</v>
      </c>
      <c r="EL728" s="21">
        <v>-1457.6655800000001</v>
      </c>
      <c r="EM728" s="21">
        <v>-1433.68759</v>
      </c>
      <c r="EN728" s="21">
        <v>-1540.7938099999999</v>
      </c>
      <c r="EO728" s="21">
        <v>-1923.6386</v>
      </c>
      <c r="EP728" s="21">
        <v>-2000.76387</v>
      </c>
      <c r="EQ728" s="21">
        <v>-1881.8489300000001</v>
      </c>
      <c r="ER728" s="21">
        <v>-1850.8118199999999</v>
      </c>
      <c r="ES728" s="21">
        <v>-1989.6229800000001</v>
      </c>
      <c r="ET728" s="21">
        <v>-389.12409000000002</v>
      </c>
      <c r="EU728" s="21">
        <v>-405.81853000000001</v>
      </c>
      <c r="EV728" s="21">
        <v>-378.56479999999999</v>
      </c>
      <c r="EW728" s="21">
        <v>-374.01886000000002</v>
      </c>
      <c r="EX728" s="21">
        <v>-416.27364999999998</v>
      </c>
      <c r="EY728" s="21">
        <v>-202.88355000000001</v>
      </c>
      <c r="EZ728" s="21">
        <v>-212.85239000000001</v>
      </c>
      <c r="FA728" s="21">
        <v>-195.68690000000001</v>
      </c>
      <c r="FB728" s="21">
        <v>-196.27224000000001</v>
      </c>
      <c r="FC728" s="21">
        <v>-232.68476999999999</v>
      </c>
      <c r="FD728" s="21">
        <v>-402.27197000000001</v>
      </c>
      <c r="FE728" s="21">
        <v>-419.44488000000001</v>
      </c>
      <c r="FF728" s="21">
        <v>-391.04250000000002</v>
      </c>
      <c r="FG728" s="21">
        <v>-386.64990999999998</v>
      </c>
      <c r="FH728" s="21">
        <v>-432.14895000000001</v>
      </c>
      <c r="FI728" s="21">
        <v>-858.63861999999995</v>
      </c>
      <c r="FJ728" s="21">
        <v>-893.25256000000002</v>
      </c>
      <c r="FK728" s="21">
        <v>-839.15949999999998</v>
      </c>
      <c r="FL728" s="21">
        <v>-826.03812000000005</v>
      </c>
      <c r="FM728" s="21">
        <v>-893.28675999999996</v>
      </c>
    </row>
    <row r="729" spans="2:169" x14ac:dyDescent="0.35">
      <c r="B729" s="39" t="s">
        <v>916</v>
      </c>
      <c r="C729" s="21">
        <v>-3338.2377799999999</v>
      </c>
      <c r="D729" s="21">
        <v>-3472.0204899999999</v>
      </c>
      <c r="E729" s="21">
        <v>-3277.4505899999999</v>
      </c>
      <c r="F729" s="21">
        <v>-3217.1397499999998</v>
      </c>
      <c r="G729" s="21">
        <v>-3404.10284</v>
      </c>
      <c r="H729" s="21">
        <v>-14387.64825</v>
      </c>
      <c r="I729" s="21">
        <v>-14964.24021</v>
      </c>
      <c r="J729" s="21">
        <v>-14125.658820000001</v>
      </c>
      <c r="K729" s="21">
        <v>-13865.71398</v>
      </c>
      <c r="L729" s="21">
        <v>-14671.515659999999</v>
      </c>
      <c r="M729" s="21">
        <v>-14071.198350000001</v>
      </c>
      <c r="N729" s="21">
        <v>-14635.109350000001</v>
      </c>
      <c r="O729" s="21">
        <v>-13814.97623</v>
      </c>
      <c r="P729" s="21">
        <v>-13560.74762</v>
      </c>
      <c r="Q729" s="21">
        <v>-14348.831410000001</v>
      </c>
      <c r="R729" s="21">
        <v>-66.379819999999995</v>
      </c>
      <c r="S729" s="21">
        <v>-89.575490000000002</v>
      </c>
      <c r="T729" s="21">
        <v>-61.711660000000002</v>
      </c>
      <c r="U729" s="21">
        <v>-63.234070000000003</v>
      </c>
      <c r="V729" s="21">
        <v>-88.789439999999999</v>
      </c>
      <c r="W729" s="21">
        <v>-175.27793</v>
      </c>
      <c r="X729" s="21">
        <v>-202.67804000000001</v>
      </c>
      <c r="Y729" s="21">
        <v>-168.5558</v>
      </c>
      <c r="Z729" s="21">
        <v>-168.34724</v>
      </c>
      <c r="AA729" s="21">
        <v>-199.74904000000001</v>
      </c>
      <c r="AB729" s="21">
        <v>-13246.835160000001</v>
      </c>
      <c r="AC729" s="21">
        <v>-13777.71398</v>
      </c>
      <c r="AD729" s="21">
        <v>-13005.61606</v>
      </c>
      <c r="AE729" s="21">
        <v>-12766.29155</v>
      </c>
      <c r="AF729" s="21">
        <v>-13508.204890000001</v>
      </c>
      <c r="AG729" s="21">
        <v>-84.621250000000003</v>
      </c>
      <c r="AH729" s="21">
        <v>-101.68235</v>
      </c>
      <c r="AI729" s="21">
        <v>-81.128820000000005</v>
      </c>
      <c r="AJ729" s="21">
        <v>-82.011259999999993</v>
      </c>
      <c r="AK729" s="21">
        <v>-100.20397</v>
      </c>
      <c r="AL729" s="21">
        <v>-77.303759999999997</v>
      </c>
      <c r="AM729" s="21">
        <v>-90.895060000000001</v>
      </c>
      <c r="AN729" s="21">
        <v>-74.408510000000007</v>
      </c>
      <c r="AO729" s="21">
        <v>-74.923580000000001</v>
      </c>
      <c r="AP729" s="21">
        <v>-89.502489999999995</v>
      </c>
      <c r="AQ729" s="21">
        <v>-35.919960000000003</v>
      </c>
      <c r="AR729" s="21">
        <v>-50.648499999999999</v>
      </c>
      <c r="AS729" s="21">
        <v>-33.36797</v>
      </c>
      <c r="AT729" s="21">
        <v>-35.079030000000003</v>
      </c>
      <c r="AU729" s="21">
        <v>-50.176479999999998</v>
      </c>
      <c r="AV729" s="21">
        <v>-175.44566</v>
      </c>
      <c r="AW729" s="21">
        <v>-197.20322999999999</v>
      </c>
      <c r="AX729" s="21">
        <v>-170.16646</v>
      </c>
      <c r="AY729" s="21">
        <v>-169.65314000000001</v>
      </c>
      <c r="AZ729" s="21">
        <v>-193.87710000000001</v>
      </c>
      <c r="BA729" s="21">
        <v>-231.86394999999999</v>
      </c>
      <c r="BB729" s="21">
        <v>-252.45599000000001</v>
      </c>
      <c r="BC729" s="21">
        <v>-226.04748000000001</v>
      </c>
      <c r="BD729" s="21">
        <v>-223.90221</v>
      </c>
      <c r="BE729" s="21">
        <v>-247.89828</v>
      </c>
      <c r="BF729" s="21">
        <v>-686.01891999999998</v>
      </c>
      <c r="BG729" s="21">
        <v>-726.84451000000001</v>
      </c>
      <c r="BH729" s="21">
        <v>-671.52227000000005</v>
      </c>
      <c r="BI729" s="21">
        <v>-661.49739999999997</v>
      </c>
      <c r="BJ729" s="21">
        <v>-712.85551999999996</v>
      </c>
      <c r="BK729" s="21">
        <v>-649.33302000000003</v>
      </c>
      <c r="BL729" s="21">
        <v>-689.01197000000002</v>
      </c>
      <c r="BM729" s="21">
        <v>-635.63850000000002</v>
      </c>
      <c r="BN729" s="21">
        <v>-626.30204000000003</v>
      </c>
      <c r="BO729" s="21">
        <v>-675.83420999999998</v>
      </c>
      <c r="BP729" s="21">
        <v>-480.73934000000003</v>
      </c>
      <c r="BQ729" s="21">
        <v>-512.26291000000003</v>
      </c>
      <c r="BR729" s="21">
        <v>-470.26123000000001</v>
      </c>
      <c r="BS729" s="21">
        <v>-463.75887</v>
      </c>
      <c r="BT729" s="21">
        <v>-502.596</v>
      </c>
      <c r="BU729" s="21">
        <v>327.55989</v>
      </c>
      <c r="BV729" s="21">
        <v>340.83433000000002</v>
      </c>
      <c r="BW729" s="21">
        <v>321.52069</v>
      </c>
      <c r="BX729" s="21">
        <v>315.52870000000001</v>
      </c>
      <c r="BY729" s="21">
        <v>334.09611000000001</v>
      </c>
      <c r="BZ729" s="21">
        <v>-6.4748999999999999</v>
      </c>
      <c r="CA729" s="21">
        <v>-9.5779599999999991</v>
      </c>
      <c r="CB729" s="21">
        <v>-23.697620000000001</v>
      </c>
      <c r="CC729" s="21">
        <v>-46.993459999999999</v>
      </c>
      <c r="CD729" s="21">
        <v>-20.024760000000001</v>
      </c>
      <c r="CE729" s="21">
        <v>-22.95844</v>
      </c>
      <c r="CF729" s="21">
        <v>-46.775449999999999</v>
      </c>
      <c r="CG729" s="21">
        <v>-99.589759999999998</v>
      </c>
      <c r="CH729" s="21">
        <v>-130.88902999999999</v>
      </c>
      <c r="CI729" s="21">
        <v>-94.077680000000001</v>
      </c>
      <c r="CJ729" s="21">
        <v>-97.238069999999993</v>
      </c>
      <c r="CK729" s="21">
        <v>-129.29235</v>
      </c>
      <c r="CL729" s="21">
        <v>-143.83667</v>
      </c>
      <c r="CM729" s="21">
        <v>-170.88078999999999</v>
      </c>
      <c r="CN729" s="21">
        <v>-137.56271000000001</v>
      </c>
      <c r="CO729" s="21">
        <v>-138.20887999999999</v>
      </c>
      <c r="CP729" s="21">
        <v>-168.54257999999999</v>
      </c>
      <c r="CQ729" s="21">
        <v>-66.50282</v>
      </c>
      <c r="CR729" s="21">
        <v>-90.722539999999995</v>
      </c>
      <c r="CS729" s="21">
        <v>-61.685339999999997</v>
      </c>
      <c r="CT729" s="21">
        <v>-63.346220000000002</v>
      </c>
      <c r="CU729" s="21">
        <v>-89.952020000000005</v>
      </c>
      <c r="CV729" s="21">
        <v>-71.560419999999993</v>
      </c>
      <c r="CW729" s="21">
        <v>-97.728679999999997</v>
      </c>
      <c r="CX729" s="21">
        <v>-66.351609999999994</v>
      </c>
      <c r="CY729" s="21">
        <v>-68.115080000000006</v>
      </c>
      <c r="CZ729" s="21">
        <v>-96.899209999999997</v>
      </c>
      <c r="DA729" s="21">
        <v>-108.8018</v>
      </c>
      <c r="DB729" s="21">
        <v>-134.99739</v>
      </c>
      <c r="DC729" s="21">
        <v>-103.05542</v>
      </c>
      <c r="DD729" s="21">
        <v>-104.08844999999999</v>
      </c>
      <c r="DE729" s="21">
        <v>-133.42263</v>
      </c>
      <c r="DF729" s="21">
        <v>-124.88883</v>
      </c>
      <c r="DG729" s="21">
        <v>-150.80947</v>
      </c>
      <c r="DH729" s="21">
        <v>-119.04259</v>
      </c>
      <c r="DI729" s="21">
        <v>-119.97951</v>
      </c>
      <c r="DJ729" s="21">
        <v>-148.82577000000001</v>
      </c>
      <c r="DK729" s="21">
        <v>-183.82315</v>
      </c>
      <c r="DL729" s="21">
        <v>-215.60964999999999</v>
      </c>
      <c r="DM729" s="21">
        <v>-176.22540000000001</v>
      </c>
      <c r="DN729" s="21">
        <v>-176.12609</v>
      </c>
      <c r="DO729" s="21">
        <v>-212.62200999999999</v>
      </c>
      <c r="DP729" s="21">
        <v>-149.99402000000001</v>
      </c>
      <c r="DQ729" s="21">
        <v>-178.86242999999999</v>
      </c>
      <c r="DR729" s="21">
        <v>-143.31764000000001</v>
      </c>
      <c r="DS729" s="21">
        <v>-143.62744000000001</v>
      </c>
      <c r="DT729" s="21">
        <v>-176.49611999999999</v>
      </c>
      <c r="DU729" s="21">
        <v>-104.85055</v>
      </c>
      <c r="DV729" s="21">
        <v>-130.31027</v>
      </c>
      <c r="DW729" s="21">
        <v>-99.340260000000001</v>
      </c>
      <c r="DX729" s="21">
        <v>-100.68987</v>
      </c>
      <c r="DY729" s="21">
        <v>-128.72019</v>
      </c>
      <c r="DZ729" s="21">
        <v>-184.35919999999999</v>
      </c>
      <c r="EA729" s="21">
        <v>-214.89527000000001</v>
      </c>
      <c r="EB729" s="21">
        <v>-176.96001999999999</v>
      </c>
      <c r="EC729" s="21">
        <v>-176.69264000000001</v>
      </c>
      <c r="ED729" s="21">
        <v>-211.86704</v>
      </c>
      <c r="EE729" s="21">
        <v>-417.11072000000001</v>
      </c>
      <c r="EF729" s="21">
        <v>-453.90516000000002</v>
      </c>
      <c r="EG729" s="21">
        <v>-405.66178000000002</v>
      </c>
      <c r="EH729" s="21">
        <v>-401.28814999999997</v>
      </c>
      <c r="EI729" s="21">
        <v>-446.21247</v>
      </c>
      <c r="EJ729" s="21">
        <v>-424.72219999999999</v>
      </c>
      <c r="EK729" s="21">
        <v>-461.91622000000001</v>
      </c>
      <c r="EL729" s="21">
        <v>-413.04304000000002</v>
      </c>
      <c r="EM729" s="21">
        <v>-408.22401000000002</v>
      </c>
      <c r="EN729" s="21">
        <v>-454.15311000000003</v>
      </c>
      <c r="EO729" s="21">
        <v>-521.94677999999999</v>
      </c>
      <c r="EP729" s="21">
        <v>-569.38457000000005</v>
      </c>
      <c r="EQ729" s="21">
        <v>-507.37056000000001</v>
      </c>
      <c r="ER729" s="21">
        <v>-501.54214000000002</v>
      </c>
      <c r="ES729" s="21">
        <v>-559.86969999999997</v>
      </c>
      <c r="ET729" s="21">
        <v>-111.01161999999999</v>
      </c>
      <c r="EU729" s="21">
        <v>-133.6799</v>
      </c>
      <c r="EV729" s="21">
        <v>-105.86906999999999</v>
      </c>
      <c r="EW729" s="21">
        <v>-106.32452000000001</v>
      </c>
      <c r="EX729" s="21">
        <v>-131.96440999999999</v>
      </c>
      <c r="EY729" s="21">
        <v>-56.86242</v>
      </c>
      <c r="EZ729" s="21">
        <v>-83.290279999999996</v>
      </c>
      <c r="FA729" s="21">
        <v>-52.387450000000001</v>
      </c>
      <c r="FB729" s="21">
        <v>-55.602800000000002</v>
      </c>
      <c r="FC729" s="21">
        <v>-82.602639999999994</v>
      </c>
      <c r="FD729" s="21">
        <v>-128.50528</v>
      </c>
      <c r="FE729" s="21">
        <v>-154.14315999999999</v>
      </c>
      <c r="FF729" s="21">
        <v>-122.61166</v>
      </c>
      <c r="FG729" s="21">
        <v>-123.14224</v>
      </c>
      <c r="FH729" s="21">
        <v>-152.15322</v>
      </c>
      <c r="FI729" s="21">
        <v>-76.564260000000004</v>
      </c>
      <c r="FJ729" s="21">
        <v>-96.53152</v>
      </c>
      <c r="FK729" s="21">
        <v>-72.27158</v>
      </c>
      <c r="FL729" s="21">
        <v>-73.215350000000001</v>
      </c>
      <c r="FM729" s="21">
        <v>-95.461870000000005</v>
      </c>
    </row>
    <row r="730" spans="2:169" x14ac:dyDescent="0.35">
      <c r="B730" s="39" t="s">
        <v>917</v>
      </c>
      <c r="C730" s="21">
        <v>62116.420250000003</v>
      </c>
      <c r="D730" s="21">
        <v>64605.788390000002</v>
      </c>
      <c r="E730" s="21">
        <v>60985.319600000003</v>
      </c>
      <c r="F730" s="21">
        <v>59863.082869999998</v>
      </c>
      <c r="G730" s="21">
        <v>63342.007449999997</v>
      </c>
      <c r="H730" s="21">
        <v>-463993.32848999999</v>
      </c>
      <c r="I730" s="21">
        <v>-482588.08564</v>
      </c>
      <c r="J730" s="21">
        <v>-455544.32102999999</v>
      </c>
      <c r="K730" s="21">
        <v>-447161.25053000002</v>
      </c>
      <c r="L730" s="21">
        <v>-473147.88814</v>
      </c>
      <c r="M730" s="21">
        <v>-173550.78130999999</v>
      </c>
      <c r="N730" s="21">
        <v>-180505.92423</v>
      </c>
      <c r="O730" s="21">
        <v>-170390.59925999999</v>
      </c>
      <c r="P730" s="21">
        <v>-167255.00456</v>
      </c>
      <c r="Q730" s="21">
        <v>-176975.04079999999</v>
      </c>
      <c r="R730" s="21">
        <v>534.06601000000001</v>
      </c>
      <c r="S730" s="21">
        <v>539.29609000000005</v>
      </c>
      <c r="T730" s="21">
        <v>522.19182000000001</v>
      </c>
      <c r="U730" s="21">
        <v>516.17516000000001</v>
      </c>
      <c r="V730" s="21">
        <v>548.22385999999995</v>
      </c>
      <c r="W730" s="21">
        <v>999.04920000000004</v>
      </c>
      <c r="X730" s="21">
        <v>1022.67803</v>
      </c>
      <c r="Y730" s="21">
        <v>978.16195000000005</v>
      </c>
      <c r="Z730" s="21">
        <v>963.85194999999999</v>
      </c>
      <c r="AA730" s="21">
        <v>1022.20422</v>
      </c>
      <c r="AB730" s="21">
        <v>97117.186780000004</v>
      </c>
      <c r="AC730" s="21">
        <v>101009.24531</v>
      </c>
      <c r="AD730" s="21">
        <v>95348.725139999995</v>
      </c>
      <c r="AE730" s="21">
        <v>93594.153349999993</v>
      </c>
      <c r="AF730" s="21">
        <v>99033.379830000005</v>
      </c>
      <c r="AG730" s="21">
        <v>133.2372</v>
      </c>
      <c r="AH730" s="21">
        <v>128.30512999999999</v>
      </c>
      <c r="AI730" s="21">
        <v>129.74928</v>
      </c>
      <c r="AJ730" s="21">
        <v>129.73374999999999</v>
      </c>
      <c r="AK730" s="21">
        <v>138.41211999999999</v>
      </c>
      <c r="AL730" s="21">
        <v>152.39940000000001</v>
      </c>
      <c r="AM730" s="21">
        <v>150.63067000000001</v>
      </c>
      <c r="AN730" s="21">
        <v>148.81988000000001</v>
      </c>
      <c r="AO730" s="21">
        <v>147.91507999999999</v>
      </c>
      <c r="AP730" s="21">
        <v>157.37960000000001</v>
      </c>
      <c r="AQ730" s="21">
        <v>449.75124</v>
      </c>
      <c r="AR730" s="21">
        <v>457.88664999999997</v>
      </c>
      <c r="AS730" s="21">
        <v>440.44990999999999</v>
      </c>
      <c r="AT730" s="21">
        <v>434.68531999999999</v>
      </c>
      <c r="AU730" s="21">
        <v>461.14308</v>
      </c>
      <c r="AV730" s="21">
        <v>660.41075999999998</v>
      </c>
      <c r="AW730" s="21">
        <v>676.00845000000004</v>
      </c>
      <c r="AX730" s="21">
        <v>647.23409000000004</v>
      </c>
      <c r="AY730" s="21">
        <v>637.86279999999999</v>
      </c>
      <c r="AZ730" s="21">
        <v>676.31727000000001</v>
      </c>
      <c r="BA730" s="21">
        <v>844.99405000000002</v>
      </c>
      <c r="BB730" s="21">
        <v>870.68547999999998</v>
      </c>
      <c r="BC730" s="21">
        <v>828.73055999999997</v>
      </c>
      <c r="BD730" s="21">
        <v>815.42945999999995</v>
      </c>
      <c r="BE730" s="21">
        <v>863.95361000000003</v>
      </c>
      <c r="BF730" s="21">
        <v>1293.7457899999999</v>
      </c>
      <c r="BG730" s="21">
        <v>1336.2290800000001</v>
      </c>
      <c r="BH730" s="21">
        <v>1268.8984800000001</v>
      </c>
      <c r="BI730" s="21">
        <v>1248.01719</v>
      </c>
      <c r="BJ730" s="21">
        <v>1321.7538099999999</v>
      </c>
      <c r="BK730" s="21">
        <v>1729.7941900000001</v>
      </c>
      <c r="BL730" s="21">
        <v>1789.86994</v>
      </c>
      <c r="BM730" s="21">
        <v>1697.1469199999999</v>
      </c>
      <c r="BN730" s="21">
        <v>1668.2023099999999</v>
      </c>
      <c r="BO730" s="21">
        <v>1766.8233399999999</v>
      </c>
      <c r="BP730" s="21">
        <v>1612.64616</v>
      </c>
      <c r="BQ730" s="21">
        <v>1668.77233</v>
      </c>
      <c r="BR730" s="21">
        <v>1582.2964999999999</v>
      </c>
      <c r="BS730" s="21">
        <v>1555.2535399999999</v>
      </c>
      <c r="BT730" s="21">
        <v>1647.10401</v>
      </c>
      <c r="BU730" s="21">
        <v>-1828.1624999999999</v>
      </c>
      <c r="BV730" s="21">
        <v>-1902.24918</v>
      </c>
      <c r="BW730" s="21">
        <v>-1794.45679</v>
      </c>
      <c r="BX730" s="21">
        <v>-1761.0145399999999</v>
      </c>
      <c r="BY730" s="21">
        <v>-1864.6421399999999</v>
      </c>
      <c r="BZ730" s="21">
        <v>1.23759</v>
      </c>
      <c r="CA730" s="21">
        <v>4.9838399999999998</v>
      </c>
      <c r="CB730" s="21">
        <v>87.316909999999993</v>
      </c>
      <c r="CC730" s="21">
        <v>74.738200000000006</v>
      </c>
      <c r="CD730" s="21">
        <v>84.119889999999998</v>
      </c>
      <c r="CE730" s="21">
        <v>86.444149999999993</v>
      </c>
      <c r="CF730" s="21">
        <v>93.086389999999994</v>
      </c>
      <c r="CG730" s="21">
        <v>978.48679000000004</v>
      </c>
      <c r="CH730" s="21">
        <v>997.75492999999994</v>
      </c>
      <c r="CI730" s="21">
        <v>958.61548000000005</v>
      </c>
      <c r="CJ730" s="21">
        <v>945.71448999999996</v>
      </c>
      <c r="CK730" s="21">
        <v>1003.06688</v>
      </c>
      <c r="CL730" s="21">
        <v>196.59834000000001</v>
      </c>
      <c r="CM730" s="21">
        <v>188.02338</v>
      </c>
      <c r="CN730" s="21">
        <v>191.22302999999999</v>
      </c>
      <c r="CO730" s="21">
        <v>191.43595999999999</v>
      </c>
      <c r="CP730" s="21">
        <v>204.36251999999999</v>
      </c>
      <c r="CQ730" s="21">
        <v>425.36380000000003</v>
      </c>
      <c r="CR730" s="21">
        <v>425.78546999999998</v>
      </c>
      <c r="CS730" s="21">
        <v>415.53771</v>
      </c>
      <c r="CT730" s="21">
        <v>411.64956000000001</v>
      </c>
      <c r="CU730" s="21">
        <v>437.60509999999999</v>
      </c>
      <c r="CV730" s="21">
        <v>538.16336000000001</v>
      </c>
      <c r="CW730" s="21">
        <v>541.71076000000005</v>
      </c>
      <c r="CX730" s="21">
        <v>526.01514999999995</v>
      </c>
      <c r="CY730" s="21">
        <v>520.42139999999995</v>
      </c>
      <c r="CZ730" s="21">
        <v>552.91305</v>
      </c>
      <c r="DA730" s="21">
        <v>625.84439999999995</v>
      </c>
      <c r="DB730" s="21">
        <v>633.50495999999998</v>
      </c>
      <c r="DC730" s="21">
        <v>612.07330000000002</v>
      </c>
      <c r="DD730" s="21">
        <v>604.66994999999997</v>
      </c>
      <c r="DE730" s="21">
        <v>642.03368</v>
      </c>
      <c r="DF730" s="21">
        <v>632.54738999999995</v>
      </c>
      <c r="DG730" s="21">
        <v>641.12867000000006</v>
      </c>
      <c r="DH730" s="21">
        <v>618.72374000000002</v>
      </c>
      <c r="DI730" s="21">
        <v>611.06746999999996</v>
      </c>
      <c r="DJ730" s="21">
        <v>648.67443000000003</v>
      </c>
      <c r="DK730" s="21">
        <v>736.78958999999998</v>
      </c>
      <c r="DL730" s="21">
        <v>747.08300999999994</v>
      </c>
      <c r="DM730" s="21">
        <v>720.68670999999995</v>
      </c>
      <c r="DN730" s="21">
        <v>711.76041999999995</v>
      </c>
      <c r="DO730" s="21">
        <v>755.62149999999997</v>
      </c>
      <c r="DP730" s="21">
        <v>808.52692000000002</v>
      </c>
      <c r="DQ730" s="21">
        <v>822.76193000000001</v>
      </c>
      <c r="DR730" s="21">
        <v>791.14682000000005</v>
      </c>
      <c r="DS730" s="21">
        <v>780.65232000000003</v>
      </c>
      <c r="DT730" s="21">
        <v>828.44811000000004</v>
      </c>
      <c r="DU730" s="21">
        <v>881.09733000000006</v>
      </c>
      <c r="DV730" s="21">
        <v>899.05714</v>
      </c>
      <c r="DW730" s="21">
        <v>862.41817000000003</v>
      </c>
      <c r="DX730" s="21">
        <v>850.36879999999996</v>
      </c>
      <c r="DY730" s="21">
        <v>902.09105</v>
      </c>
      <c r="DZ730" s="21">
        <v>1085.14553</v>
      </c>
      <c r="EA730" s="21">
        <v>1109.8229799999999</v>
      </c>
      <c r="EB730" s="21">
        <v>1062.3635200000001</v>
      </c>
      <c r="EC730" s="21">
        <v>1046.9728399999999</v>
      </c>
      <c r="ED730" s="21">
        <v>1110.48307</v>
      </c>
      <c r="EE730" s="21">
        <v>1054.1200200000001</v>
      </c>
      <c r="EF730" s="21">
        <v>1079.3030699999999</v>
      </c>
      <c r="EG730" s="21">
        <v>1032.1292000000001</v>
      </c>
      <c r="EH730" s="21">
        <v>1016.85562</v>
      </c>
      <c r="EI730" s="21">
        <v>1078.33032</v>
      </c>
      <c r="EJ730" s="21">
        <v>1216.65671</v>
      </c>
      <c r="EK730" s="21">
        <v>1248.05008</v>
      </c>
      <c r="EL730" s="21">
        <v>1191.4863499999999</v>
      </c>
      <c r="EM730" s="21">
        <v>1173.29493</v>
      </c>
      <c r="EN730" s="21">
        <v>1244.0585599999999</v>
      </c>
      <c r="EO730" s="21">
        <v>1646.1726200000001</v>
      </c>
      <c r="EP730" s="21">
        <v>1689.6625899999999</v>
      </c>
      <c r="EQ730" s="21">
        <v>1612.20641</v>
      </c>
      <c r="ER730" s="21">
        <v>1587.4315200000001</v>
      </c>
      <c r="ES730" s="21">
        <v>1683.0845300000001</v>
      </c>
      <c r="ET730" s="21">
        <v>580.61720000000003</v>
      </c>
      <c r="EU730" s="21">
        <v>589.41033000000004</v>
      </c>
      <c r="EV730" s="21">
        <v>568.01077999999995</v>
      </c>
      <c r="EW730" s="21">
        <v>560.76786000000004</v>
      </c>
      <c r="EX730" s="21">
        <v>595.25696000000005</v>
      </c>
      <c r="EY730" s="21">
        <v>147.00039000000001</v>
      </c>
      <c r="EZ730" s="21">
        <v>134.70608999999999</v>
      </c>
      <c r="FA730" s="21">
        <v>142.46214000000001</v>
      </c>
      <c r="FB730" s="21">
        <v>144.04847000000001</v>
      </c>
      <c r="FC730" s="21">
        <v>154.38976</v>
      </c>
      <c r="FD730" s="21">
        <v>262.54104999999998</v>
      </c>
      <c r="FE730" s="21">
        <v>257.11739999999998</v>
      </c>
      <c r="FF730" s="21">
        <v>255.93557999999999</v>
      </c>
      <c r="FG730" s="21">
        <v>254.79546999999999</v>
      </c>
      <c r="FH730" s="21">
        <v>271.45377999999999</v>
      </c>
      <c r="FI730" s="21">
        <v>863.59077000000002</v>
      </c>
      <c r="FJ730" s="21">
        <v>884.17083000000002</v>
      </c>
      <c r="FK730" s="21">
        <v>845.56420000000003</v>
      </c>
      <c r="FL730" s="21">
        <v>833.03240000000005</v>
      </c>
      <c r="FM730" s="21">
        <v>883.45624999999995</v>
      </c>
    </row>
    <row r="731" spans="2:169" x14ac:dyDescent="0.35">
      <c r="B731" s="39" t="s">
        <v>918</v>
      </c>
      <c r="C731" s="21">
        <v>47412.382310000001</v>
      </c>
      <c r="D731" s="21">
        <v>49312.473680000003</v>
      </c>
      <c r="E731" s="21">
        <v>46549.032879999999</v>
      </c>
      <c r="F731" s="21">
        <v>45692.449110000001</v>
      </c>
      <c r="G731" s="21">
        <v>48347.851690000003</v>
      </c>
      <c r="H731" s="21">
        <v>-463965.29459</v>
      </c>
      <c r="I731" s="21">
        <v>-482558.92826000002</v>
      </c>
      <c r="J731" s="21">
        <v>-455516.79761000001</v>
      </c>
      <c r="K731" s="21">
        <v>-447134.23359999998</v>
      </c>
      <c r="L731" s="21">
        <v>-473119.30112999998</v>
      </c>
      <c r="M731" s="21">
        <v>-178796.67615000001</v>
      </c>
      <c r="N731" s="21">
        <v>-185962.05119</v>
      </c>
      <c r="O731" s="21">
        <v>-175540.97172999999</v>
      </c>
      <c r="P731" s="21">
        <v>-172310.59784999999</v>
      </c>
      <c r="Q731" s="21">
        <v>-182324.44025000001</v>
      </c>
      <c r="R731" s="21">
        <v>416.59370000000001</v>
      </c>
      <c r="S731" s="21">
        <v>425.63114999999999</v>
      </c>
      <c r="T731" s="21">
        <v>407.00295999999997</v>
      </c>
      <c r="U731" s="21">
        <v>403.09122000000002</v>
      </c>
      <c r="V731" s="21">
        <v>427.62866000000002</v>
      </c>
      <c r="W731" s="21">
        <v>1007.38697</v>
      </c>
      <c r="X731" s="21">
        <v>1039.51936</v>
      </c>
      <c r="Y731" s="21">
        <v>986.33765000000005</v>
      </c>
      <c r="Z731" s="21">
        <v>971.87824999999998</v>
      </c>
      <c r="AA731" s="21">
        <v>1029.83851</v>
      </c>
      <c r="AB731" s="21">
        <v>91896.079920000004</v>
      </c>
      <c r="AC731" s="21">
        <v>95578.89791</v>
      </c>
      <c r="AD731" s="21">
        <v>90222.692360000001</v>
      </c>
      <c r="AE731" s="21">
        <v>88562.447929999995</v>
      </c>
      <c r="AF731" s="21">
        <v>93709.256720000005</v>
      </c>
      <c r="AG731" s="21">
        <v>93.676240000000007</v>
      </c>
      <c r="AH731" s="21">
        <v>92.703789999999998</v>
      </c>
      <c r="AI731" s="21">
        <v>90.917789999999997</v>
      </c>
      <c r="AJ731" s="21">
        <v>91.614789999999999</v>
      </c>
      <c r="AK731" s="21">
        <v>97.498779999999996</v>
      </c>
      <c r="AL731" s="21">
        <v>132.37457000000001</v>
      </c>
      <c r="AM731" s="21">
        <v>134.06699</v>
      </c>
      <c r="AN731" s="21">
        <v>129.16056</v>
      </c>
      <c r="AO731" s="21">
        <v>128.61811</v>
      </c>
      <c r="AP731" s="21">
        <v>136.51910000000001</v>
      </c>
      <c r="AQ731" s="21">
        <v>335.07501000000002</v>
      </c>
      <c r="AR731" s="21">
        <v>344.00466999999998</v>
      </c>
      <c r="AS731" s="21">
        <v>327.88828999999998</v>
      </c>
      <c r="AT731" s="21">
        <v>324.18641000000002</v>
      </c>
      <c r="AU731" s="21">
        <v>343.63699000000003</v>
      </c>
      <c r="AV731" s="21">
        <v>702.80237999999997</v>
      </c>
      <c r="AW731" s="21">
        <v>726.13287000000003</v>
      </c>
      <c r="AX731" s="21">
        <v>688.85134000000005</v>
      </c>
      <c r="AY731" s="21">
        <v>678.71301000000005</v>
      </c>
      <c r="AZ731" s="21">
        <v>718.94347000000005</v>
      </c>
      <c r="BA731" s="21">
        <v>865.96164999999996</v>
      </c>
      <c r="BB731" s="21">
        <v>897.10330999999996</v>
      </c>
      <c r="BC731" s="21">
        <v>849.31583000000001</v>
      </c>
      <c r="BD731" s="21">
        <v>835.63531999999998</v>
      </c>
      <c r="BE731" s="21">
        <v>884.87084000000004</v>
      </c>
      <c r="BF731" s="21">
        <v>1366.1958199999999</v>
      </c>
      <c r="BG731" s="21">
        <v>1416.9772399999999</v>
      </c>
      <c r="BH731" s="21">
        <v>1340.0126</v>
      </c>
      <c r="BI731" s="21">
        <v>1317.8332800000001</v>
      </c>
      <c r="BJ731" s="21">
        <v>1395.0903599999999</v>
      </c>
      <c r="BK731" s="21">
        <v>1966.36942</v>
      </c>
      <c r="BL731" s="21">
        <v>2041.4951799999999</v>
      </c>
      <c r="BM731" s="21">
        <v>1929.39319</v>
      </c>
      <c r="BN731" s="21">
        <v>1896.1682599999999</v>
      </c>
      <c r="BO731" s="21">
        <v>2007.56342</v>
      </c>
      <c r="BP731" s="21">
        <v>1885.77637</v>
      </c>
      <c r="BQ731" s="21">
        <v>1957.9503199999999</v>
      </c>
      <c r="BR731" s="21">
        <v>1850.4423999999999</v>
      </c>
      <c r="BS731" s="21">
        <v>1818.4570100000001</v>
      </c>
      <c r="BT731" s="21">
        <v>1925.18336</v>
      </c>
      <c r="BU731" s="21">
        <v>-9259.2234200000003</v>
      </c>
      <c r="BV731" s="21">
        <v>-9634.4554800000005</v>
      </c>
      <c r="BW731" s="21">
        <v>-9088.5117699999992</v>
      </c>
      <c r="BX731" s="21">
        <v>-8919.1344100000006</v>
      </c>
      <c r="BY731" s="21">
        <v>-9443.9844499999999</v>
      </c>
      <c r="BZ731" s="21">
        <v>1.23759</v>
      </c>
      <c r="CA731" s="21">
        <v>4.9838399999999998</v>
      </c>
      <c r="CB731" s="21">
        <v>45.141939999999998</v>
      </c>
      <c r="CC731" s="21">
        <v>39.551749999999998</v>
      </c>
      <c r="CD731" s="21">
        <v>42.76473</v>
      </c>
      <c r="CE731" s="21">
        <v>45.844700000000003</v>
      </c>
      <c r="CF731" s="21">
        <v>49.175600000000003</v>
      </c>
      <c r="CG731" s="21">
        <v>793.59847000000002</v>
      </c>
      <c r="CH731" s="21">
        <v>816.3546</v>
      </c>
      <c r="CI731" s="21">
        <v>777.10020999999995</v>
      </c>
      <c r="CJ731" s="21">
        <v>767.54441999999995</v>
      </c>
      <c r="CK731" s="21">
        <v>813.35058000000004</v>
      </c>
      <c r="CL731" s="21">
        <v>165.56344999999999</v>
      </c>
      <c r="CM731" s="21">
        <v>164.49579</v>
      </c>
      <c r="CN731" s="21">
        <v>160.79140000000001</v>
      </c>
      <c r="CO731" s="21">
        <v>161.56043</v>
      </c>
      <c r="CP731" s="21">
        <v>171.83337</v>
      </c>
      <c r="CQ731" s="21">
        <v>313.99025</v>
      </c>
      <c r="CR731" s="21">
        <v>318.78359999999998</v>
      </c>
      <c r="CS731" s="21">
        <v>306.32906000000003</v>
      </c>
      <c r="CT731" s="21">
        <v>304.43653999999998</v>
      </c>
      <c r="CU731" s="21">
        <v>323.18630999999999</v>
      </c>
      <c r="CV731" s="21">
        <v>403.53588000000002</v>
      </c>
      <c r="CW731" s="21">
        <v>411.23646000000002</v>
      </c>
      <c r="CX731" s="21">
        <v>394.00459000000001</v>
      </c>
      <c r="CY731" s="21">
        <v>390.82314000000002</v>
      </c>
      <c r="CZ731" s="21">
        <v>414.71964000000003</v>
      </c>
      <c r="DA731" s="21">
        <v>593.45835999999997</v>
      </c>
      <c r="DB731" s="21">
        <v>608.82163000000003</v>
      </c>
      <c r="DC731" s="21">
        <v>580.31677999999999</v>
      </c>
      <c r="DD731" s="21">
        <v>573.49373000000003</v>
      </c>
      <c r="DE731" s="21">
        <v>608.10942999999997</v>
      </c>
      <c r="DF731" s="21">
        <v>632.03896999999995</v>
      </c>
      <c r="DG731" s="21">
        <v>649.18057999999996</v>
      </c>
      <c r="DH731" s="21">
        <v>618.22519999999997</v>
      </c>
      <c r="DI731" s="21">
        <v>610.57804999999996</v>
      </c>
      <c r="DJ731" s="21">
        <v>647.27489000000003</v>
      </c>
      <c r="DK731" s="21">
        <v>736.69245000000001</v>
      </c>
      <c r="DL731" s="21">
        <v>756.86974999999995</v>
      </c>
      <c r="DM731" s="21">
        <v>720.59146999999996</v>
      </c>
      <c r="DN731" s="21">
        <v>711.66692</v>
      </c>
      <c r="DO731" s="21">
        <v>754.50684000000001</v>
      </c>
      <c r="DP731" s="21">
        <v>815.74513999999999</v>
      </c>
      <c r="DQ731" s="21">
        <v>839.51952000000006</v>
      </c>
      <c r="DR731" s="21">
        <v>798.22473000000002</v>
      </c>
      <c r="DS731" s="21">
        <v>787.60089000000005</v>
      </c>
      <c r="DT731" s="21">
        <v>834.85505999999998</v>
      </c>
      <c r="DU731" s="21">
        <v>890.78101000000004</v>
      </c>
      <c r="DV731" s="21">
        <v>917.83876999999995</v>
      </c>
      <c r="DW731" s="21">
        <v>871.91360999999995</v>
      </c>
      <c r="DX731" s="21">
        <v>859.69073000000003</v>
      </c>
      <c r="DY731" s="21">
        <v>911.06573000000003</v>
      </c>
      <c r="DZ731" s="21">
        <v>1090.73739</v>
      </c>
      <c r="EA731" s="21">
        <v>1125.04862</v>
      </c>
      <c r="EB731" s="21">
        <v>1067.8466900000001</v>
      </c>
      <c r="EC731" s="21">
        <v>1052.35581</v>
      </c>
      <c r="ED731" s="21">
        <v>1115.21597</v>
      </c>
      <c r="EE731" s="21">
        <v>1064.0243399999999</v>
      </c>
      <c r="EF731" s="21">
        <v>1098.03979</v>
      </c>
      <c r="EG731" s="21">
        <v>1041.8409999999999</v>
      </c>
      <c r="EH731" s="21">
        <v>1026.38995</v>
      </c>
      <c r="EI731" s="21">
        <v>1087.5580500000001</v>
      </c>
      <c r="EJ731" s="21">
        <v>1286.6482000000001</v>
      </c>
      <c r="EK731" s="21">
        <v>1329.2738400000001</v>
      </c>
      <c r="EL731" s="21">
        <v>1260.1173200000001</v>
      </c>
      <c r="EM731" s="21">
        <v>1240.6717699999999</v>
      </c>
      <c r="EN731" s="21">
        <v>1314.53637</v>
      </c>
      <c r="EO731" s="21">
        <v>1774.2838899999999</v>
      </c>
      <c r="EP731" s="21">
        <v>1833.74801</v>
      </c>
      <c r="EQ731" s="21">
        <v>1737.82743</v>
      </c>
      <c r="ER731" s="21">
        <v>1710.7569900000001</v>
      </c>
      <c r="ES731" s="21">
        <v>1812.54297</v>
      </c>
      <c r="ET731" s="21">
        <v>598.15769</v>
      </c>
      <c r="EU731" s="21">
        <v>615.04228999999998</v>
      </c>
      <c r="EV731" s="21">
        <v>585.21031000000005</v>
      </c>
      <c r="EW731" s="21">
        <v>577.65309000000002</v>
      </c>
      <c r="EX731" s="21">
        <v>612.37694999999997</v>
      </c>
      <c r="EY731" s="21">
        <v>79.52946</v>
      </c>
      <c r="EZ731" s="21">
        <v>74.326729999999998</v>
      </c>
      <c r="FA731" s="21">
        <v>76.235309999999998</v>
      </c>
      <c r="FB731" s="21">
        <v>79.035060000000001</v>
      </c>
      <c r="FC731" s="21">
        <v>84.579710000000006</v>
      </c>
      <c r="FD731" s="21">
        <v>223.56111999999999</v>
      </c>
      <c r="FE731" s="21">
        <v>225.03488999999999</v>
      </c>
      <c r="FF731" s="21">
        <v>217.71334999999999</v>
      </c>
      <c r="FG731" s="21">
        <v>217.27169000000001</v>
      </c>
      <c r="FH731" s="21">
        <v>230.86408</v>
      </c>
      <c r="FI731" s="21">
        <v>878.35230999999999</v>
      </c>
      <c r="FJ731" s="21">
        <v>906.46847000000002</v>
      </c>
      <c r="FK731" s="21">
        <v>860.03880000000004</v>
      </c>
      <c r="FL731" s="21">
        <v>847.24251000000004</v>
      </c>
      <c r="FM731" s="21">
        <v>897.79435999999998</v>
      </c>
    </row>
    <row r="732" spans="2:169" x14ac:dyDescent="0.35">
      <c r="B732" s="39" t="s">
        <v>919</v>
      </c>
      <c r="C732" s="21">
        <v>-7953.4704099999999</v>
      </c>
      <c r="D732" s="21">
        <v>-8272.2124700000004</v>
      </c>
      <c r="E732" s="21">
        <v>-7808.64275</v>
      </c>
      <c r="F732" s="21">
        <v>-7664.9500399999997</v>
      </c>
      <c r="G732" s="21">
        <v>-8110.3962499999998</v>
      </c>
      <c r="H732" s="21">
        <v>689798.44088999997</v>
      </c>
      <c r="I732" s="21">
        <v>717442.44718000002</v>
      </c>
      <c r="J732" s="21">
        <v>677237.67371</v>
      </c>
      <c r="K732" s="21">
        <v>664774.93211000005</v>
      </c>
      <c r="L732" s="21">
        <v>703408.12143000006</v>
      </c>
      <c r="M732" s="21">
        <v>341255.28221999999</v>
      </c>
      <c r="N732" s="21">
        <v>354931.27516999998</v>
      </c>
      <c r="O732" s="21">
        <v>335041.37291999999</v>
      </c>
      <c r="P732" s="21">
        <v>328875.81004000001</v>
      </c>
      <c r="Q732" s="21">
        <v>347988.45064</v>
      </c>
      <c r="R732" s="21">
        <v>-180.96001000000001</v>
      </c>
      <c r="S732" s="21">
        <v>-175.29948999999999</v>
      </c>
      <c r="T732" s="21">
        <v>-177.44523000000001</v>
      </c>
      <c r="U732" s="21">
        <v>-174.19587999999999</v>
      </c>
      <c r="V732" s="21">
        <v>-185.77749</v>
      </c>
      <c r="W732" s="21">
        <v>843.15605000000005</v>
      </c>
      <c r="X732" s="21">
        <v>888.35684000000003</v>
      </c>
      <c r="Y732" s="21">
        <v>826.77930000000003</v>
      </c>
      <c r="Z732" s="21">
        <v>811.64162999999996</v>
      </c>
      <c r="AA732" s="21">
        <v>858.08666000000005</v>
      </c>
      <c r="AB732" s="21">
        <v>56642.22279</v>
      </c>
      <c r="AC732" s="21">
        <v>58912.210769999998</v>
      </c>
      <c r="AD732" s="21">
        <v>55610.792600000001</v>
      </c>
      <c r="AE732" s="21">
        <v>54587.463479999999</v>
      </c>
      <c r="AF732" s="21">
        <v>57759.81523</v>
      </c>
      <c r="AG732" s="21">
        <v>-125.92286</v>
      </c>
      <c r="AH732" s="21">
        <v>-122.54498</v>
      </c>
      <c r="AI732" s="21">
        <v>-123.60127</v>
      </c>
      <c r="AJ732" s="21">
        <v>-121.33219</v>
      </c>
      <c r="AK732" s="21">
        <v>-129.31013999999999</v>
      </c>
      <c r="AL732" s="21">
        <v>-120.9862</v>
      </c>
      <c r="AM732" s="21">
        <v>-119.37515</v>
      </c>
      <c r="AN732" s="21">
        <v>-118.77831</v>
      </c>
      <c r="AO732" s="21">
        <v>-116.58781999999999</v>
      </c>
      <c r="AP732" s="21">
        <v>-124.08313</v>
      </c>
      <c r="AQ732" s="21">
        <v>-166.47933</v>
      </c>
      <c r="AR732" s="21">
        <v>-164.94497000000001</v>
      </c>
      <c r="AS732" s="21">
        <v>-163.4101</v>
      </c>
      <c r="AT732" s="21">
        <v>-160.41388000000001</v>
      </c>
      <c r="AU732" s="21">
        <v>-170.64590000000001</v>
      </c>
      <c r="AV732" s="21">
        <v>526.51521000000002</v>
      </c>
      <c r="AW732" s="21">
        <v>557.06173999999999</v>
      </c>
      <c r="AX732" s="21">
        <v>516.90143999999998</v>
      </c>
      <c r="AY732" s="21">
        <v>507.36559999999997</v>
      </c>
      <c r="AZ732" s="21">
        <v>536.06715999999994</v>
      </c>
      <c r="BA732" s="21">
        <v>869.51396999999997</v>
      </c>
      <c r="BB732" s="21">
        <v>911.79503</v>
      </c>
      <c r="BC732" s="21">
        <v>853.66570999999999</v>
      </c>
      <c r="BD732" s="21">
        <v>837.91728999999998</v>
      </c>
      <c r="BE732" s="21">
        <v>886.14026000000001</v>
      </c>
      <c r="BF732" s="21">
        <v>1422.2329</v>
      </c>
      <c r="BG732" s="21">
        <v>1488.09428</v>
      </c>
      <c r="BH732" s="21">
        <v>1396.01837</v>
      </c>
      <c r="BI732" s="21">
        <v>1370.5148799999999</v>
      </c>
      <c r="BJ732" s="21">
        <v>1449.4780599999999</v>
      </c>
      <c r="BK732" s="21">
        <v>1718.16786</v>
      </c>
      <c r="BL732" s="21">
        <v>1796.2488000000001</v>
      </c>
      <c r="BM732" s="21">
        <v>1686.74009</v>
      </c>
      <c r="BN732" s="21">
        <v>1655.62634</v>
      </c>
      <c r="BO732" s="21">
        <v>1751.5898999999999</v>
      </c>
      <c r="BP732" s="21">
        <v>1484.33312</v>
      </c>
      <c r="BQ732" s="21">
        <v>1552.1313399999999</v>
      </c>
      <c r="BR732" s="21">
        <v>1457.2560900000001</v>
      </c>
      <c r="BS732" s="21">
        <v>1430.3728699999999</v>
      </c>
      <c r="BT732" s="21">
        <v>1513.1751200000001</v>
      </c>
      <c r="BU732" s="21">
        <v>2863.1291500000002</v>
      </c>
      <c r="BV732" s="21">
        <v>2979.1580899999999</v>
      </c>
      <c r="BW732" s="21">
        <v>2810.34184</v>
      </c>
      <c r="BX732" s="21">
        <v>2757.9671199999998</v>
      </c>
      <c r="BY732" s="21">
        <v>2920.2608</v>
      </c>
      <c r="BZ732" s="21">
        <v>-1.3999999999999999E-4</v>
      </c>
      <c r="CA732" s="21">
        <v>2.7E-4</v>
      </c>
      <c r="CB732" s="21">
        <v>-64.041579999999996</v>
      </c>
      <c r="CC732" s="21">
        <v>-53.36318</v>
      </c>
      <c r="CD732" s="21">
        <v>-62.797719999999998</v>
      </c>
      <c r="CE732" s="21">
        <v>-61.647500000000001</v>
      </c>
      <c r="CF732" s="21">
        <v>-66.717650000000006</v>
      </c>
      <c r="CG732" s="21">
        <v>-233.94014999999999</v>
      </c>
      <c r="CH732" s="21">
        <v>-226.70845</v>
      </c>
      <c r="CI732" s="21">
        <v>-229.67278999999999</v>
      </c>
      <c r="CJ732" s="21">
        <v>-225.43817999999999</v>
      </c>
      <c r="CK732" s="21">
        <v>-240.38200000000001</v>
      </c>
      <c r="CL732" s="21">
        <v>-207.59358</v>
      </c>
      <c r="CM732" s="21">
        <v>-202.38526999999999</v>
      </c>
      <c r="CN732" s="21">
        <v>-203.5615</v>
      </c>
      <c r="CO732" s="21">
        <v>-199.83395999999999</v>
      </c>
      <c r="CP732" s="21">
        <v>-212.99758</v>
      </c>
      <c r="CQ732" s="21">
        <v>-153.80626000000001</v>
      </c>
      <c r="CR732" s="21">
        <v>-146.57259999999999</v>
      </c>
      <c r="CS732" s="21">
        <v>-150.81889000000001</v>
      </c>
      <c r="CT732" s="21">
        <v>-148.05704</v>
      </c>
      <c r="CU732" s="21">
        <v>-158.1644</v>
      </c>
      <c r="CV732" s="21">
        <v>-223.76336000000001</v>
      </c>
      <c r="CW732" s="21">
        <v>-218.22565</v>
      </c>
      <c r="CX732" s="21">
        <v>-219.41720000000001</v>
      </c>
      <c r="CY732" s="21">
        <v>-215.39931000000001</v>
      </c>
      <c r="CZ732" s="21">
        <v>-229.58104</v>
      </c>
      <c r="DA732" s="21">
        <v>66.085599999999999</v>
      </c>
      <c r="DB732" s="21">
        <v>82.270160000000004</v>
      </c>
      <c r="DC732" s="21">
        <v>64.80198</v>
      </c>
      <c r="DD732" s="21">
        <v>63.61589</v>
      </c>
      <c r="DE732" s="21">
        <v>65.941209999999998</v>
      </c>
      <c r="DF732" s="21">
        <v>232.3236</v>
      </c>
      <c r="DG732" s="21">
        <v>254.40388999999999</v>
      </c>
      <c r="DH732" s="21">
        <v>227.81111999999999</v>
      </c>
      <c r="DI732" s="21">
        <v>223.64035999999999</v>
      </c>
      <c r="DJ732" s="21">
        <v>235.43518</v>
      </c>
      <c r="DK732" s="21">
        <v>364.86853000000002</v>
      </c>
      <c r="DL732" s="21">
        <v>394.09372000000002</v>
      </c>
      <c r="DM732" s="21">
        <v>357.78161</v>
      </c>
      <c r="DN732" s="21">
        <v>351.23122000000001</v>
      </c>
      <c r="DO732" s="21">
        <v>370.32896</v>
      </c>
      <c r="DP732" s="21">
        <v>533.71162000000004</v>
      </c>
      <c r="DQ732" s="21">
        <v>568.54097000000002</v>
      </c>
      <c r="DR732" s="21">
        <v>523.34523999999999</v>
      </c>
      <c r="DS732" s="21">
        <v>513.76340000000005</v>
      </c>
      <c r="DT732" s="21">
        <v>542.53287</v>
      </c>
      <c r="DU732" s="21">
        <v>662.15657999999996</v>
      </c>
      <c r="DV732" s="21">
        <v>701.15714000000003</v>
      </c>
      <c r="DW732" s="21">
        <v>649.29539999999997</v>
      </c>
      <c r="DX732" s="21">
        <v>637.40742</v>
      </c>
      <c r="DY732" s="21">
        <v>673.54313999999999</v>
      </c>
      <c r="DZ732" s="21">
        <v>878.92349999999999</v>
      </c>
      <c r="EA732" s="21">
        <v>927.39688000000001</v>
      </c>
      <c r="EB732" s="21">
        <v>861.85203000000001</v>
      </c>
      <c r="EC732" s="21">
        <v>846.07225000000005</v>
      </c>
      <c r="ED732" s="21">
        <v>894.38517000000002</v>
      </c>
      <c r="EE732" s="21">
        <v>918.45496000000003</v>
      </c>
      <c r="EF732" s="21">
        <v>966.99186999999995</v>
      </c>
      <c r="EG732" s="21">
        <v>900.61566000000005</v>
      </c>
      <c r="EH732" s="21">
        <v>884.12608</v>
      </c>
      <c r="EI732" s="21">
        <v>934.83411999999998</v>
      </c>
      <c r="EJ732" s="21">
        <v>1037.0706700000001</v>
      </c>
      <c r="EK732" s="21">
        <v>1090.31501</v>
      </c>
      <c r="EL732" s="21">
        <v>1016.92749</v>
      </c>
      <c r="EM732" s="21">
        <v>998.30827999999997</v>
      </c>
      <c r="EN732" s="21">
        <v>1055.7422200000001</v>
      </c>
      <c r="EO732" s="21">
        <v>1362.0608299999999</v>
      </c>
      <c r="EP732" s="21">
        <v>1431.7095400000001</v>
      </c>
      <c r="EQ732" s="21">
        <v>1335.6053199999999</v>
      </c>
      <c r="ER732" s="21">
        <v>1311.1513399999999</v>
      </c>
      <c r="ES732" s="21">
        <v>1386.59755</v>
      </c>
      <c r="ET732" s="21">
        <v>229.08752999999999</v>
      </c>
      <c r="EU732" s="21">
        <v>249.26237</v>
      </c>
      <c r="EV732" s="21">
        <v>224.63791000000001</v>
      </c>
      <c r="EW732" s="21">
        <v>220.52520999999999</v>
      </c>
      <c r="EX732" s="21">
        <v>232.3263</v>
      </c>
      <c r="EY732" s="21">
        <v>-106.4841</v>
      </c>
      <c r="EZ732" s="21">
        <v>-95.7941</v>
      </c>
      <c r="FA732" s="21">
        <v>-104.52047</v>
      </c>
      <c r="FB732" s="21">
        <v>-102.6053</v>
      </c>
      <c r="FC732" s="21">
        <v>-110.16221</v>
      </c>
      <c r="FD732" s="21">
        <v>-201.20455999999999</v>
      </c>
      <c r="FE732" s="21">
        <v>-196.21895000000001</v>
      </c>
      <c r="FF732" s="21">
        <v>-197.29657</v>
      </c>
      <c r="FG732" s="21">
        <v>-193.68374</v>
      </c>
      <c r="FH732" s="21">
        <v>-206.42454000000001</v>
      </c>
      <c r="FI732" s="21">
        <v>746.06061999999997</v>
      </c>
      <c r="FJ732" s="21">
        <v>785.64076</v>
      </c>
      <c r="FK732" s="21">
        <v>731.56976999999995</v>
      </c>
      <c r="FL732" s="21">
        <v>718.17529000000002</v>
      </c>
      <c r="FM732" s="21">
        <v>759.35964999999999</v>
      </c>
    </row>
    <row r="733" spans="2:169" x14ac:dyDescent="0.35">
      <c r="B733" s="39" t="s">
        <v>920</v>
      </c>
      <c r="C733" s="21">
        <v>-51982.793060000004</v>
      </c>
      <c r="D733" s="21">
        <v>-54066.047509999997</v>
      </c>
      <c r="E733" s="21">
        <v>-51036.219340000003</v>
      </c>
      <c r="F733" s="21">
        <v>-50097.063479999997</v>
      </c>
      <c r="G733" s="21">
        <v>-53008.438869999998</v>
      </c>
      <c r="H733" s="21">
        <v>605421.04998000001</v>
      </c>
      <c r="I733" s="21">
        <v>629683.59149000002</v>
      </c>
      <c r="J733" s="21">
        <v>594396.73852000001</v>
      </c>
      <c r="K733" s="21">
        <v>583458.46196999995</v>
      </c>
      <c r="L733" s="21">
        <v>617365.96982</v>
      </c>
      <c r="M733" s="21">
        <v>258648.90476999999</v>
      </c>
      <c r="N733" s="21">
        <v>269014.40175000002</v>
      </c>
      <c r="O733" s="21">
        <v>253939.17303000001</v>
      </c>
      <c r="P733" s="21">
        <v>249266.08467000001</v>
      </c>
      <c r="Q733" s="21">
        <v>263752.20053999999</v>
      </c>
      <c r="R733" s="21">
        <v>-559.26904000000002</v>
      </c>
      <c r="S733" s="21">
        <v>-590.92418999999995</v>
      </c>
      <c r="T733" s="21">
        <v>-530.97892000000002</v>
      </c>
      <c r="U733" s="21">
        <v>-514.12451999999996</v>
      </c>
      <c r="V733" s="21">
        <v>-598.04174</v>
      </c>
      <c r="W733" s="21">
        <v>-173.80001999999999</v>
      </c>
      <c r="X733" s="21">
        <v>-191.02421000000001</v>
      </c>
      <c r="Y733" s="21">
        <v>-153.22663</v>
      </c>
      <c r="Z733" s="21">
        <v>-143.14561</v>
      </c>
      <c r="AA733" s="21">
        <v>-205.30617000000001</v>
      </c>
      <c r="AB733" s="21">
        <v>-19970.75661</v>
      </c>
      <c r="AC733" s="21">
        <v>-20771.102620000001</v>
      </c>
      <c r="AD733" s="21">
        <v>-19607.097829999999</v>
      </c>
      <c r="AE733" s="21">
        <v>-19246.295310000001</v>
      </c>
      <c r="AF733" s="21">
        <v>-20364.79423</v>
      </c>
      <c r="AG733" s="21">
        <v>-279.75995</v>
      </c>
      <c r="AH733" s="21">
        <v>-297.66257000000002</v>
      </c>
      <c r="AI733" s="21">
        <v>-263.23200000000003</v>
      </c>
      <c r="AJ733" s="21">
        <v>-253.44329999999999</v>
      </c>
      <c r="AK733" s="21">
        <v>-303.88326999999998</v>
      </c>
      <c r="AL733" s="21">
        <v>-303.08033</v>
      </c>
      <c r="AM733" s="21">
        <v>-320.40525000000002</v>
      </c>
      <c r="AN733" s="21">
        <v>-288.71080999999998</v>
      </c>
      <c r="AO733" s="21">
        <v>-279.52715999999998</v>
      </c>
      <c r="AP733" s="21">
        <v>-323.36860999999999</v>
      </c>
      <c r="AQ733" s="21">
        <v>-484.56659999999999</v>
      </c>
      <c r="AR733" s="21">
        <v>-510.57096999999999</v>
      </c>
      <c r="AS733" s="21">
        <v>-464.53397999999999</v>
      </c>
      <c r="AT733" s="21">
        <v>-451.18815999999998</v>
      </c>
      <c r="AU733" s="21">
        <v>-512.23961999999995</v>
      </c>
      <c r="AV733" s="21">
        <v>-11.68618</v>
      </c>
      <c r="AW733" s="21">
        <v>-19.200189999999999</v>
      </c>
      <c r="AX733" s="21">
        <v>0.86504000000000003</v>
      </c>
      <c r="AY733" s="21">
        <v>6.2301500000000001</v>
      </c>
      <c r="AZ733" s="21">
        <v>-31.924420000000001</v>
      </c>
      <c r="BA733" s="21">
        <v>-87.158869999999993</v>
      </c>
      <c r="BB733" s="21">
        <v>-96.102999999999994</v>
      </c>
      <c r="BC733" s="21">
        <v>-76.062600000000003</v>
      </c>
      <c r="BD733" s="21">
        <v>-70.509469999999993</v>
      </c>
      <c r="BE733" s="21">
        <v>-104.18376000000001</v>
      </c>
      <c r="BF733" s="21">
        <v>-185.31104999999999</v>
      </c>
      <c r="BG733" s="21">
        <v>-199.11985999999999</v>
      </c>
      <c r="BH733" s="21">
        <v>-170.94978</v>
      </c>
      <c r="BI733" s="21">
        <v>-163.05716000000001</v>
      </c>
      <c r="BJ733" s="21">
        <v>-206.78013000000001</v>
      </c>
      <c r="BK733" s="21">
        <v>-63.894910000000003</v>
      </c>
      <c r="BL733" s="21">
        <v>-73.071730000000002</v>
      </c>
      <c r="BM733" s="21">
        <v>-51.535330000000002</v>
      </c>
      <c r="BN733" s="21">
        <v>-45.676180000000002</v>
      </c>
      <c r="BO733" s="21">
        <v>-83.363969999999995</v>
      </c>
      <c r="BP733" s="21">
        <v>-3.0327299999999999</v>
      </c>
      <c r="BQ733" s="21">
        <v>-8.9795300000000005</v>
      </c>
      <c r="BR733" s="21">
        <v>7.2504400000000002</v>
      </c>
      <c r="BS733" s="21">
        <v>11.580450000000001</v>
      </c>
      <c r="BT733" s="21">
        <v>-19.560210000000001</v>
      </c>
      <c r="BU733" s="21">
        <v>7687.01145</v>
      </c>
      <c r="BV733" s="21">
        <v>7998.5292799999997</v>
      </c>
      <c r="BW733" s="21">
        <v>7545.2865599999996</v>
      </c>
      <c r="BX733" s="21">
        <v>7404.6694100000004</v>
      </c>
      <c r="BY733" s="21">
        <v>7840.4001399999997</v>
      </c>
      <c r="BZ733" s="21">
        <v>8.8878199999999996</v>
      </c>
      <c r="CA733" s="21">
        <v>16.48038</v>
      </c>
      <c r="CB733" s="21">
        <v>-121.07498</v>
      </c>
      <c r="CC733" s="21">
        <v>-137.59836000000001</v>
      </c>
      <c r="CD733" s="21">
        <v>-99.97045</v>
      </c>
      <c r="CE733" s="21">
        <v>-90.202359999999999</v>
      </c>
      <c r="CF733" s="21">
        <v>-153.63748000000001</v>
      </c>
      <c r="CG733" s="21">
        <v>-875.57536000000005</v>
      </c>
      <c r="CH733" s="21">
        <v>-924.54400999999996</v>
      </c>
      <c r="CI733" s="21">
        <v>-836.92705999999998</v>
      </c>
      <c r="CJ733" s="21">
        <v>-811.49139000000002</v>
      </c>
      <c r="CK733" s="21">
        <v>-930.06163000000004</v>
      </c>
      <c r="CL733" s="21">
        <v>-470.71397999999999</v>
      </c>
      <c r="CM733" s="21">
        <v>-499.43362000000002</v>
      </c>
      <c r="CN733" s="21">
        <v>-443.21780999999999</v>
      </c>
      <c r="CO733" s="21">
        <v>-427.5077</v>
      </c>
      <c r="CP733" s="21">
        <v>-509.03624000000002</v>
      </c>
      <c r="CQ733" s="21">
        <v>-505.88733999999999</v>
      </c>
      <c r="CR733" s="21">
        <v>-536.11986999999999</v>
      </c>
      <c r="CS733" s="21">
        <v>-477.86299000000002</v>
      </c>
      <c r="CT733" s="21">
        <v>-461.61083000000002</v>
      </c>
      <c r="CU733" s="21">
        <v>-545.03372000000002</v>
      </c>
      <c r="CV733" s="21">
        <v>-628.86527999999998</v>
      </c>
      <c r="CW733" s="21">
        <v>-664.75820999999996</v>
      </c>
      <c r="CX733" s="21">
        <v>-596.95385999999996</v>
      </c>
      <c r="CY733" s="21">
        <v>-577.90372000000002</v>
      </c>
      <c r="CZ733" s="21">
        <v>-672.71928000000003</v>
      </c>
      <c r="DA733" s="21">
        <v>-317.54845</v>
      </c>
      <c r="DB733" s="21">
        <v>-340.44405999999998</v>
      </c>
      <c r="DC733" s="21">
        <v>-292.58512999999999</v>
      </c>
      <c r="DD733" s="21">
        <v>-279.54572999999999</v>
      </c>
      <c r="DE733" s="21">
        <v>-353.61230999999998</v>
      </c>
      <c r="DF733" s="21">
        <v>-226.97370000000001</v>
      </c>
      <c r="DG733" s="21">
        <v>-246.08695</v>
      </c>
      <c r="DH733" s="21">
        <v>-204.45821000000001</v>
      </c>
      <c r="DI733" s="21">
        <v>-193.21974</v>
      </c>
      <c r="DJ733" s="21">
        <v>-260.11534999999998</v>
      </c>
      <c r="DK733" s="21">
        <v>-223.91175000000001</v>
      </c>
      <c r="DL733" s="21">
        <v>-244.78039999999999</v>
      </c>
      <c r="DM733" s="21">
        <v>-198.69381999999999</v>
      </c>
      <c r="DN733" s="21">
        <v>-186.45263</v>
      </c>
      <c r="DO733" s="21">
        <v>-261.80936000000003</v>
      </c>
      <c r="DP733" s="21">
        <v>-157.76054999999999</v>
      </c>
      <c r="DQ733" s="21">
        <v>-175.26192</v>
      </c>
      <c r="DR733" s="21">
        <v>-135.19185999999999</v>
      </c>
      <c r="DS733" s="21">
        <v>-124.67574999999999</v>
      </c>
      <c r="DT733" s="21">
        <v>-192.20893000000001</v>
      </c>
      <c r="DU733" s="21">
        <v>-134.06229999999999</v>
      </c>
      <c r="DV733" s="21">
        <v>-149.74315000000001</v>
      </c>
      <c r="DW733" s="21">
        <v>-113.03925</v>
      </c>
      <c r="DX733" s="21">
        <v>-103.34426000000001</v>
      </c>
      <c r="DY733" s="21">
        <v>-165.85842</v>
      </c>
      <c r="DZ733" s="21">
        <v>-207.65861000000001</v>
      </c>
      <c r="EA733" s="21">
        <v>-227.26331999999999</v>
      </c>
      <c r="EB733" s="21">
        <v>-183.83670000000001</v>
      </c>
      <c r="EC733" s="21">
        <v>-172.31285</v>
      </c>
      <c r="ED733" s="21">
        <v>-243.51938000000001</v>
      </c>
      <c r="EE733" s="21">
        <v>-268.28415999999999</v>
      </c>
      <c r="EF733" s="21">
        <v>-288.81040000000002</v>
      </c>
      <c r="EG733" s="21">
        <v>-245.28957</v>
      </c>
      <c r="EH733" s="21">
        <v>-233.43600000000001</v>
      </c>
      <c r="EI733" s="21">
        <v>-301.65665999999999</v>
      </c>
      <c r="EJ733" s="21">
        <v>-229.77848</v>
      </c>
      <c r="EK733" s="21">
        <v>-248.70598000000001</v>
      </c>
      <c r="EL733" s="21">
        <v>-207.50282999999999</v>
      </c>
      <c r="EM733" s="21">
        <v>-196.42563000000001</v>
      </c>
      <c r="EN733" s="21">
        <v>-262.54021999999998</v>
      </c>
      <c r="EO733" s="21">
        <v>-271.60665</v>
      </c>
      <c r="EP733" s="21">
        <v>-295.59379999999999</v>
      </c>
      <c r="EQ733" s="21">
        <v>-243.28030000000001</v>
      </c>
      <c r="ER733" s="21">
        <v>-229.32310000000001</v>
      </c>
      <c r="ES733" s="21">
        <v>-313.96692000000002</v>
      </c>
      <c r="ET733" s="21">
        <v>-128.72126</v>
      </c>
      <c r="EU733" s="21">
        <v>-142.72262000000001</v>
      </c>
      <c r="EV733" s="21">
        <v>-110.74426</v>
      </c>
      <c r="EW733" s="21">
        <v>-102.33574</v>
      </c>
      <c r="EX733" s="21">
        <v>-156.25210999999999</v>
      </c>
      <c r="EY733" s="21">
        <v>-225.18242000000001</v>
      </c>
      <c r="EZ733" s="21">
        <v>-245.92688000000001</v>
      </c>
      <c r="FA733" s="21">
        <v>-200.85588999999999</v>
      </c>
      <c r="FB733" s="21">
        <v>-188.38151999999999</v>
      </c>
      <c r="FC733" s="21">
        <v>-262.52694000000002</v>
      </c>
      <c r="FD733" s="21">
        <v>-507.58062000000001</v>
      </c>
      <c r="FE733" s="21">
        <v>-537.18233999999995</v>
      </c>
      <c r="FF733" s="21">
        <v>-480.17696000000001</v>
      </c>
      <c r="FG733" s="21">
        <v>-464.20400999999998</v>
      </c>
      <c r="FH733" s="21">
        <v>-545.48126999999999</v>
      </c>
      <c r="FI733" s="21">
        <v>-93.130499999999998</v>
      </c>
      <c r="FJ733" s="21">
        <v>-104.93474999999999</v>
      </c>
      <c r="FK733" s="21">
        <v>-76.781760000000006</v>
      </c>
      <c r="FL733" s="21">
        <v>-69.430210000000002</v>
      </c>
      <c r="FM733" s="21">
        <v>-118.12844</v>
      </c>
    </row>
    <row r="734" spans="2:169" x14ac:dyDescent="0.35">
      <c r="B734" s="39" t="s">
        <v>921</v>
      </c>
      <c r="C734" s="21">
        <v>-19056.204030000001</v>
      </c>
      <c r="D734" s="21">
        <v>-19819.897540000002</v>
      </c>
      <c r="E734" s="21">
        <v>-18709.20263</v>
      </c>
      <c r="F734" s="21">
        <v>-18364.92052</v>
      </c>
      <c r="G734" s="21">
        <v>-19432.192210000001</v>
      </c>
      <c r="H734" s="21">
        <v>-41269.785949999998</v>
      </c>
      <c r="I734" s="21">
        <v>-42923.692600000002</v>
      </c>
      <c r="J734" s="21">
        <v>-40518.290820000002</v>
      </c>
      <c r="K734" s="21">
        <v>-39772.660430000004</v>
      </c>
      <c r="L734" s="21">
        <v>-42084.03628</v>
      </c>
      <c r="M734" s="21">
        <v>-41776.114540000002</v>
      </c>
      <c r="N734" s="21">
        <v>-43450.315289999999</v>
      </c>
      <c r="O734" s="21">
        <v>-41015.414270000001</v>
      </c>
      <c r="P734" s="21">
        <v>-40260.632510000003</v>
      </c>
      <c r="Q734" s="21">
        <v>-42600.381970000002</v>
      </c>
      <c r="R734" s="21">
        <v>-165.01229000000001</v>
      </c>
      <c r="S734" s="21">
        <v>-194.96481</v>
      </c>
      <c r="T734" s="21">
        <v>-144.31018</v>
      </c>
      <c r="U734" s="21">
        <v>-134.50682</v>
      </c>
      <c r="V734" s="21">
        <v>-194.85792000000001</v>
      </c>
      <c r="W734" s="21">
        <v>-531.27368999999999</v>
      </c>
      <c r="X734" s="21">
        <v>-575.47855000000004</v>
      </c>
      <c r="Y734" s="21">
        <v>-503.82022999999998</v>
      </c>
      <c r="Z734" s="21">
        <v>-487.34600999999998</v>
      </c>
      <c r="AA734" s="21">
        <v>-568.13962000000004</v>
      </c>
      <c r="AB734" s="21">
        <v>-39161.287239999998</v>
      </c>
      <c r="AC734" s="21">
        <v>-40730.711020000002</v>
      </c>
      <c r="AD734" s="21">
        <v>-38448.17727</v>
      </c>
      <c r="AE734" s="21">
        <v>-37740.668210000003</v>
      </c>
      <c r="AF734" s="21">
        <v>-39933.968050000003</v>
      </c>
      <c r="AG734" s="21">
        <v>-116.92366</v>
      </c>
      <c r="AH734" s="21">
        <v>-137.29490000000001</v>
      </c>
      <c r="AI734" s="21">
        <v>-103.38524</v>
      </c>
      <c r="AJ734" s="21">
        <v>-96.526880000000006</v>
      </c>
      <c r="AK734" s="21">
        <v>-136.87581</v>
      </c>
      <c r="AL734" s="21">
        <v>-114.60080000000001</v>
      </c>
      <c r="AM734" s="21">
        <v>-131.25579999999999</v>
      </c>
      <c r="AN734" s="21">
        <v>-103.6564</v>
      </c>
      <c r="AO734" s="21">
        <v>-97.880470000000003</v>
      </c>
      <c r="AP734" s="21">
        <v>-130.41332</v>
      </c>
      <c r="AQ734" s="21">
        <v>-140.59843000000001</v>
      </c>
      <c r="AR734" s="21">
        <v>-161.51334</v>
      </c>
      <c r="AS734" s="21">
        <v>-126.88097999999999</v>
      </c>
      <c r="AT734" s="21">
        <v>-119.7169</v>
      </c>
      <c r="AU734" s="21">
        <v>-160.55608000000001</v>
      </c>
      <c r="AV734" s="21">
        <v>-427.03102999999999</v>
      </c>
      <c r="AW734" s="21">
        <v>-461.13947000000002</v>
      </c>
      <c r="AX734" s="21">
        <v>-406.92597000000001</v>
      </c>
      <c r="AY734" s="21">
        <v>-394.05187000000001</v>
      </c>
      <c r="AZ734" s="21">
        <v>-454.48192999999998</v>
      </c>
      <c r="BA734" s="21">
        <v>-536.36447999999996</v>
      </c>
      <c r="BB734" s="21">
        <v>-570.93430000000001</v>
      </c>
      <c r="BC734" s="21">
        <v>-517.11347999999998</v>
      </c>
      <c r="BD734" s="21">
        <v>-503.43855000000002</v>
      </c>
      <c r="BE734" s="21">
        <v>-561.51954000000001</v>
      </c>
      <c r="BF734" s="21">
        <v>-1054.7895699999999</v>
      </c>
      <c r="BG734" s="21">
        <v>-1112.4333200000001</v>
      </c>
      <c r="BH734" s="21">
        <v>-1024.4656</v>
      </c>
      <c r="BI734" s="21">
        <v>-1001.00861</v>
      </c>
      <c r="BJ734" s="21">
        <v>-1092.4249199999999</v>
      </c>
      <c r="BK734" s="21">
        <v>-1107.4952000000001</v>
      </c>
      <c r="BL734" s="21">
        <v>-1167.7340300000001</v>
      </c>
      <c r="BM734" s="21">
        <v>-1076.1229800000001</v>
      </c>
      <c r="BN734" s="21">
        <v>-1051.39806</v>
      </c>
      <c r="BO734" s="21">
        <v>-1146.7414799999999</v>
      </c>
      <c r="BP734" s="21">
        <v>-891.61749999999995</v>
      </c>
      <c r="BQ734" s="21">
        <v>-941.54987000000006</v>
      </c>
      <c r="BR734" s="21">
        <v>-865.18982000000005</v>
      </c>
      <c r="BS734" s="21">
        <v>-844.79404</v>
      </c>
      <c r="BT734" s="21">
        <v>-924.93660999999997</v>
      </c>
      <c r="BU734" s="21">
        <v>11886.755929999999</v>
      </c>
      <c r="BV734" s="21">
        <v>12368.46932</v>
      </c>
      <c r="BW734" s="21">
        <v>11667.60065</v>
      </c>
      <c r="BX734" s="21">
        <v>11450.158299999999</v>
      </c>
      <c r="BY734" s="21">
        <v>12123.94745</v>
      </c>
      <c r="BZ734" s="21">
        <v>8.8878199999999996</v>
      </c>
      <c r="CA734" s="21">
        <v>16.48038</v>
      </c>
      <c r="CB734" s="21">
        <v>-50.911569999999998</v>
      </c>
      <c r="CC734" s="21">
        <v>-78.788330000000002</v>
      </c>
      <c r="CD734" s="21">
        <v>-31.157430000000002</v>
      </c>
      <c r="CE734" s="21">
        <v>-22.644159999999999</v>
      </c>
      <c r="CF734" s="21">
        <v>-80.585629999999995</v>
      </c>
      <c r="CG734" s="21">
        <v>-247.26996</v>
      </c>
      <c r="CH734" s="21">
        <v>-288.66327000000001</v>
      </c>
      <c r="CI734" s="21">
        <v>-220.03381999999999</v>
      </c>
      <c r="CJ734" s="21">
        <v>-205.95660000000001</v>
      </c>
      <c r="CK734" s="21">
        <v>-287.37736000000001</v>
      </c>
      <c r="CL734" s="21">
        <v>-179.46938</v>
      </c>
      <c r="CM734" s="21">
        <v>-211.09548000000001</v>
      </c>
      <c r="CN734" s="21">
        <v>-157.57861</v>
      </c>
      <c r="CO734" s="21">
        <v>-147.07722999999999</v>
      </c>
      <c r="CP734" s="21">
        <v>-210.74583000000001</v>
      </c>
      <c r="CQ734" s="21">
        <v>-229.00308999999999</v>
      </c>
      <c r="CR734" s="21">
        <v>-262.61721</v>
      </c>
      <c r="CS734" s="21">
        <v>-206.30776</v>
      </c>
      <c r="CT734" s="21">
        <v>-195.00749999999999</v>
      </c>
      <c r="CU734" s="21">
        <v>-261.38600000000002</v>
      </c>
      <c r="CV734" s="21">
        <v>-196.62889999999999</v>
      </c>
      <c r="CW734" s="21">
        <v>-230.99436</v>
      </c>
      <c r="CX734" s="21">
        <v>-173.03645</v>
      </c>
      <c r="CY734" s="21">
        <v>-161.7166</v>
      </c>
      <c r="CZ734" s="21">
        <v>-230.64588000000001</v>
      </c>
      <c r="DA734" s="21">
        <v>-175.68451999999999</v>
      </c>
      <c r="DB734" s="21">
        <v>-207.61108999999999</v>
      </c>
      <c r="DC734" s="21">
        <v>-153.45157</v>
      </c>
      <c r="DD734" s="21">
        <v>-142.94932</v>
      </c>
      <c r="DE734" s="21">
        <v>-207.52010999999999</v>
      </c>
      <c r="DF734" s="21">
        <v>-253.59594999999999</v>
      </c>
      <c r="DG734" s="21">
        <v>-287.63305000000003</v>
      </c>
      <c r="DH734" s="21">
        <v>-230.56808000000001</v>
      </c>
      <c r="DI734" s="21">
        <v>-218.85348999999999</v>
      </c>
      <c r="DJ734" s="21">
        <v>-285.76683000000003</v>
      </c>
      <c r="DK734" s="21">
        <v>-420.37806999999998</v>
      </c>
      <c r="DL734" s="21">
        <v>-464.84010999999998</v>
      </c>
      <c r="DM734" s="21">
        <v>-391.37887999999998</v>
      </c>
      <c r="DN734" s="21">
        <v>-375.62401</v>
      </c>
      <c r="DO734" s="21">
        <v>-460.31223999999997</v>
      </c>
      <c r="DP734" s="21">
        <v>-445.04507000000001</v>
      </c>
      <c r="DQ734" s="21">
        <v>-488.61488000000003</v>
      </c>
      <c r="DR734" s="21">
        <v>-416.94718999999998</v>
      </c>
      <c r="DS734" s="21">
        <v>-401.29316999999998</v>
      </c>
      <c r="DT734" s="21">
        <v>-483.36836</v>
      </c>
      <c r="DU734" s="21">
        <v>-434.32742999999999</v>
      </c>
      <c r="DV734" s="21">
        <v>-475.69412999999997</v>
      </c>
      <c r="DW734" s="21">
        <v>-407.52535999999998</v>
      </c>
      <c r="DX734" s="21">
        <v>-392.46030999999999</v>
      </c>
      <c r="DY734" s="21">
        <v>-470.33863000000002</v>
      </c>
      <c r="DZ734" s="21">
        <v>-567.33838000000003</v>
      </c>
      <c r="EA734" s="21">
        <v>-616.01350000000002</v>
      </c>
      <c r="EB734" s="21">
        <v>-536.59393999999998</v>
      </c>
      <c r="EC734" s="21">
        <v>-518.63743999999997</v>
      </c>
      <c r="ED734" s="21">
        <v>-608.42957999999999</v>
      </c>
      <c r="EE734" s="21">
        <v>-732.62320999999997</v>
      </c>
      <c r="EF734" s="21">
        <v>-784.66974000000005</v>
      </c>
      <c r="EG734" s="21">
        <v>-700.69178999999997</v>
      </c>
      <c r="EH734" s="21">
        <v>-680.53380000000004</v>
      </c>
      <c r="EI734" s="21">
        <v>-773.38620000000003</v>
      </c>
      <c r="EJ734" s="21">
        <v>-767.93703000000005</v>
      </c>
      <c r="EK734" s="21">
        <v>-821.33208000000002</v>
      </c>
      <c r="EL734" s="21">
        <v>-735.30377999999996</v>
      </c>
      <c r="EM734" s="21">
        <v>-714.60194999999999</v>
      </c>
      <c r="EN734" s="21">
        <v>-809.49743000000001</v>
      </c>
      <c r="EO734" s="21">
        <v>-975.82065999999998</v>
      </c>
      <c r="EP734" s="21">
        <v>-1044.6805400000001</v>
      </c>
      <c r="EQ734" s="21">
        <v>-933.94075999999995</v>
      </c>
      <c r="ER734" s="21">
        <v>-907.38910999999996</v>
      </c>
      <c r="ES734" s="21">
        <v>-1029.7022300000001</v>
      </c>
      <c r="ET734" s="21">
        <v>-183.58645000000001</v>
      </c>
      <c r="EU734" s="21">
        <v>-211.71297999999999</v>
      </c>
      <c r="EV734" s="21">
        <v>-164.55349000000001</v>
      </c>
      <c r="EW734" s="21">
        <v>-155.16373999999999</v>
      </c>
      <c r="EX734" s="21">
        <v>-210.88738000000001</v>
      </c>
      <c r="EY734" s="21">
        <v>-104.47458</v>
      </c>
      <c r="EZ734" s="21">
        <v>-136.36819</v>
      </c>
      <c r="FA734" s="21">
        <v>-82.364069999999998</v>
      </c>
      <c r="FB734" s="21">
        <v>-72.058660000000003</v>
      </c>
      <c r="FC734" s="21">
        <v>-137.74945</v>
      </c>
      <c r="FD734" s="21">
        <v>-195.5598</v>
      </c>
      <c r="FE734" s="21">
        <v>-226.75801000000001</v>
      </c>
      <c r="FF734" s="21">
        <v>-174.16140999999999</v>
      </c>
      <c r="FG734" s="21">
        <v>-163.76875999999999</v>
      </c>
      <c r="FH734" s="21">
        <v>-226.08525</v>
      </c>
      <c r="FI734" s="21">
        <v>-405.99583999999999</v>
      </c>
      <c r="FJ734" s="21">
        <v>-441.10622999999998</v>
      </c>
      <c r="FK734" s="21">
        <v>-383.62556999999998</v>
      </c>
      <c r="FL734" s="21">
        <v>-370.67863</v>
      </c>
      <c r="FM734" s="21">
        <v>-435.76467000000002</v>
      </c>
    </row>
    <row r="735" spans="2:169" x14ac:dyDescent="0.35">
      <c r="B735" s="39" t="s">
        <v>922</v>
      </c>
      <c r="C735" s="21">
        <v>58006.710769999998</v>
      </c>
      <c r="D735" s="21">
        <v>60331.378830000001</v>
      </c>
      <c r="E735" s="21">
        <v>56950.445330000002</v>
      </c>
      <c r="F735" s="21">
        <v>55902.457349999997</v>
      </c>
      <c r="G735" s="21">
        <v>59151.211410000004</v>
      </c>
      <c r="H735" s="21">
        <v>120379.79115999999</v>
      </c>
      <c r="I735" s="21">
        <v>125204.06954</v>
      </c>
      <c r="J735" s="21">
        <v>118187.75586999999</v>
      </c>
      <c r="K735" s="21">
        <v>116012.82745</v>
      </c>
      <c r="L735" s="21">
        <v>122754.87699</v>
      </c>
      <c r="M735" s="21">
        <v>99128.065189999994</v>
      </c>
      <c r="N735" s="21">
        <v>103100.67687</v>
      </c>
      <c r="O735" s="21">
        <v>97323.044620000001</v>
      </c>
      <c r="P735" s="21">
        <v>95532.067739999999</v>
      </c>
      <c r="Q735" s="21">
        <v>101083.92051</v>
      </c>
      <c r="R735" s="21">
        <v>493.49313000000001</v>
      </c>
      <c r="S735" s="21">
        <v>497.46264000000002</v>
      </c>
      <c r="T735" s="21">
        <v>483.90678000000003</v>
      </c>
      <c r="U735" s="21">
        <v>475.25904000000003</v>
      </c>
      <c r="V735" s="21">
        <v>504.61977000000002</v>
      </c>
      <c r="W735" s="21">
        <v>1010.50548</v>
      </c>
      <c r="X735" s="21">
        <v>1034.84808</v>
      </c>
      <c r="Y735" s="21">
        <v>990.87716</v>
      </c>
      <c r="Z735" s="21">
        <v>972.94559000000004</v>
      </c>
      <c r="AA735" s="21">
        <v>1031.6440700000001</v>
      </c>
      <c r="AB735" s="21">
        <v>94099.781830000007</v>
      </c>
      <c r="AC735" s="21">
        <v>97870.915150000001</v>
      </c>
      <c r="AD735" s="21">
        <v>92386.265820000001</v>
      </c>
      <c r="AE735" s="21">
        <v>90686.208110000007</v>
      </c>
      <c r="AF735" s="21">
        <v>95956.439280000006</v>
      </c>
      <c r="AG735" s="21">
        <v>156.63791000000001</v>
      </c>
      <c r="AH735" s="21">
        <v>152.88934</v>
      </c>
      <c r="AI735" s="21">
        <v>153.75042999999999</v>
      </c>
      <c r="AJ735" s="21">
        <v>151.06827000000001</v>
      </c>
      <c r="AK735" s="21">
        <v>160.81191000000001</v>
      </c>
      <c r="AL735" s="21">
        <v>179.7517</v>
      </c>
      <c r="AM735" s="21">
        <v>179.27616</v>
      </c>
      <c r="AN735" s="21">
        <v>176.47178</v>
      </c>
      <c r="AO735" s="21">
        <v>173.32557</v>
      </c>
      <c r="AP735" s="21">
        <v>184.15831</v>
      </c>
      <c r="AQ735" s="21">
        <v>398.10104999999999</v>
      </c>
      <c r="AR735" s="21">
        <v>404.37542000000002</v>
      </c>
      <c r="AS735" s="21">
        <v>390.76254999999998</v>
      </c>
      <c r="AT735" s="21">
        <v>383.73399999999998</v>
      </c>
      <c r="AU735" s="21">
        <v>407.03755999999998</v>
      </c>
      <c r="AV735" s="21">
        <v>742.63757999999996</v>
      </c>
      <c r="AW735" s="21">
        <v>761.82899999999995</v>
      </c>
      <c r="AX735" s="21">
        <v>729.07650000000001</v>
      </c>
      <c r="AY735" s="21">
        <v>715.78007000000002</v>
      </c>
      <c r="AZ735" s="21">
        <v>758.61216999999999</v>
      </c>
      <c r="BA735" s="21">
        <v>908.82384000000002</v>
      </c>
      <c r="BB735" s="21">
        <v>937.29794000000004</v>
      </c>
      <c r="BC735" s="21">
        <v>892.25843999999995</v>
      </c>
      <c r="BD735" s="21">
        <v>875.91665999999998</v>
      </c>
      <c r="BE735" s="21">
        <v>927.85181999999998</v>
      </c>
      <c r="BF735" s="21">
        <v>1446.66065</v>
      </c>
      <c r="BG735" s="21">
        <v>1495.5498</v>
      </c>
      <c r="BH735" s="21">
        <v>1419.9951100000001</v>
      </c>
      <c r="BI735" s="21">
        <v>1394.1924899999999</v>
      </c>
      <c r="BJ735" s="21">
        <v>1476.27037</v>
      </c>
      <c r="BK735" s="21">
        <v>1439.00621</v>
      </c>
      <c r="BL735" s="21">
        <v>1487.52423</v>
      </c>
      <c r="BM735" s="21">
        <v>1412.6840299999999</v>
      </c>
      <c r="BN735" s="21">
        <v>1386.76596</v>
      </c>
      <c r="BO735" s="21">
        <v>1468.7854400000001</v>
      </c>
      <c r="BP735" s="21">
        <v>1129.53998</v>
      </c>
      <c r="BQ735" s="21">
        <v>1166.32439</v>
      </c>
      <c r="BR735" s="21">
        <v>1108.9344699999999</v>
      </c>
      <c r="BS735" s="21">
        <v>1088.60446</v>
      </c>
      <c r="BT735" s="21">
        <v>1153.0428099999999</v>
      </c>
      <c r="BU735" s="21">
        <v>18146.623469999999</v>
      </c>
      <c r="BV735" s="21">
        <v>18882.019370000002</v>
      </c>
      <c r="BW735" s="21">
        <v>17812.05545</v>
      </c>
      <c r="BX735" s="21">
        <v>17480.102439999999</v>
      </c>
      <c r="BY735" s="21">
        <v>18508.726060000001</v>
      </c>
      <c r="BZ735" s="21">
        <v>-1.3600000000000001E-3</v>
      </c>
      <c r="CA735" s="21">
        <v>0.21706</v>
      </c>
      <c r="CB735" s="21">
        <v>77.421819999999997</v>
      </c>
      <c r="CC735" s="21">
        <v>64.759649999999993</v>
      </c>
      <c r="CD735" s="21">
        <v>75.91677</v>
      </c>
      <c r="CE735" s="21">
        <v>74.75067</v>
      </c>
      <c r="CF735" s="21">
        <v>80.643990000000002</v>
      </c>
      <c r="CG735" s="21">
        <v>886.21266000000003</v>
      </c>
      <c r="CH735" s="21">
        <v>902.19109000000003</v>
      </c>
      <c r="CI735" s="21">
        <v>870.05046000000004</v>
      </c>
      <c r="CJ735" s="21">
        <v>854.28596000000005</v>
      </c>
      <c r="CK735" s="21">
        <v>906.03263000000004</v>
      </c>
      <c r="CL735" s="21">
        <v>266.97253999999998</v>
      </c>
      <c r="CM735" s="21">
        <v>261.49387999999999</v>
      </c>
      <c r="CN735" s="21">
        <v>261.78586999999999</v>
      </c>
      <c r="CO735" s="21">
        <v>257.20803000000001</v>
      </c>
      <c r="CP735" s="21">
        <v>273.80772000000002</v>
      </c>
      <c r="CQ735" s="21">
        <v>329.79244999999997</v>
      </c>
      <c r="CR735" s="21">
        <v>326.82317999999998</v>
      </c>
      <c r="CS735" s="21">
        <v>323.38562999999999</v>
      </c>
      <c r="CT735" s="21">
        <v>317.68630999999999</v>
      </c>
      <c r="CU735" s="21">
        <v>337.83242999999999</v>
      </c>
      <c r="CV735" s="21">
        <v>492.37588</v>
      </c>
      <c r="CW735" s="21">
        <v>494.46780000000001</v>
      </c>
      <c r="CX735" s="21">
        <v>482.81108</v>
      </c>
      <c r="CY735" s="21">
        <v>474.21256</v>
      </c>
      <c r="CZ735" s="21">
        <v>503.68961000000002</v>
      </c>
      <c r="DA735" s="21">
        <v>517.51746000000003</v>
      </c>
      <c r="DB735" s="21">
        <v>521.33888999999999</v>
      </c>
      <c r="DC735" s="21">
        <v>507.46440000000001</v>
      </c>
      <c r="DD735" s="21">
        <v>498.39994000000002</v>
      </c>
      <c r="DE735" s="21">
        <v>529.22167000000002</v>
      </c>
      <c r="DF735" s="21">
        <v>586.25045</v>
      </c>
      <c r="DG735" s="21">
        <v>593.41278999999997</v>
      </c>
      <c r="DH735" s="21">
        <v>574.86240999999995</v>
      </c>
      <c r="DI735" s="21">
        <v>564.54957999999999</v>
      </c>
      <c r="DJ735" s="21">
        <v>599.22582999999997</v>
      </c>
      <c r="DK735" s="21">
        <v>777.22378000000003</v>
      </c>
      <c r="DL735" s="21">
        <v>789.40746999999999</v>
      </c>
      <c r="DM735" s="21">
        <v>762.12626999999998</v>
      </c>
      <c r="DN735" s="21">
        <v>748.42786999999998</v>
      </c>
      <c r="DO735" s="21">
        <v>794.14093000000003</v>
      </c>
      <c r="DP735" s="21">
        <v>846.86032</v>
      </c>
      <c r="DQ735" s="21">
        <v>862.88698999999997</v>
      </c>
      <c r="DR735" s="21">
        <v>830.41034000000002</v>
      </c>
      <c r="DS735" s="21">
        <v>815.44479000000001</v>
      </c>
      <c r="DT735" s="21">
        <v>865.00072</v>
      </c>
      <c r="DU735" s="21">
        <v>883.16030000000001</v>
      </c>
      <c r="DV735" s="21">
        <v>901.57533000000001</v>
      </c>
      <c r="DW735" s="21">
        <v>866.00532999999996</v>
      </c>
      <c r="DX735" s="21">
        <v>850.36585000000002</v>
      </c>
      <c r="DY735" s="21">
        <v>901.89864999999998</v>
      </c>
      <c r="DZ735" s="21">
        <v>1090.9971499999999</v>
      </c>
      <c r="EA735" s="21">
        <v>1116.2154800000001</v>
      </c>
      <c r="EB735" s="21">
        <v>1069.8052600000001</v>
      </c>
      <c r="EC735" s="21">
        <v>1050.46063</v>
      </c>
      <c r="ED735" s="21">
        <v>1113.88231</v>
      </c>
      <c r="EE735" s="21">
        <v>1160.3220100000001</v>
      </c>
      <c r="EF735" s="21">
        <v>1189.97254</v>
      </c>
      <c r="EG735" s="21">
        <v>1137.7837300000001</v>
      </c>
      <c r="EH735" s="21">
        <v>1117.1615200000001</v>
      </c>
      <c r="EI735" s="21">
        <v>1184.3618899999999</v>
      </c>
      <c r="EJ735" s="21">
        <v>1170.8961200000001</v>
      </c>
      <c r="EK735" s="21">
        <v>1200.8492100000001</v>
      </c>
      <c r="EL735" s="21">
        <v>1148.15246</v>
      </c>
      <c r="EM735" s="21">
        <v>1127.3468600000001</v>
      </c>
      <c r="EN735" s="21">
        <v>1195.1364100000001</v>
      </c>
      <c r="EO735" s="21">
        <v>1471.7807600000001</v>
      </c>
      <c r="EP735" s="21">
        <v>1508.9023500000001</v>
      </c>
      <c r="EQ735" s="21">
        <v>1443.19263</v>
      </c>
      <c r="ER735" s="21">
        <v>1417.05178</v>
      </c>
      <c r="ES735" s="21">
        <v>1502.3239900000001</v>
      </c>
      <c r="ET735" s="21">
        <v>478.75538999999998</v>
      </c>
      <c r="EU735" s="21">
        <v>483.87885</v>
      </c>
      <c r="EV735" s="21">
        <v>469.45542999999998</v>
      </c>
      <c r="EW735" s="21">
        <v>461.04743000000002</v>
      </c>
      <c r="EX735" s="21">
        <v>489.42577</v>
      </c>
      <c r="EY735" s="21">
        <v>131.96813</v>
      </c>
      <c r="EZ735" s="21">
        <v>119.46887</v>
      </c>
      <c r="FA735" s="21">
        <v>129.53525999999999</v>
      </c>
      <c r="FB735" s="21">
        <v>127.41133000000001</v>
      </c>
      <c r="FC735" s="21">
        <v>136.46205</v>
      </c>
      <c r="FD735" s="21">
        <v>301.54653999999999</v>
      </c>
      <c r="FE735" s="21">
        <v>297.96427</v>
      </c>
      <c r="FF735" s="21">
        <v>295.68839000000003</v>
      </c>
      <c r="FG735" s="21">
        <v>290.48541</v>
      </c>
      <c r="FH735" s="21">
        <v>308.97723999999999</v>
      </c>
      <c r="FI735" s="21">
        <v>843.01473999999996</v>
      </c>
      <c r="FJ735" s="21">
        <v>863.07198000000005</v>
      </c>
      <c r="FK735" s="21">
        <v>826.63978999999995</v>
      </c>
      <c r="FL735" s="21">
        <v>811.68023000000005</v>
      </c>
      <c r="FM735" s="21">
        <v>860.62573999999995</v>
      </c>
    </row>
    <row r="736" spans="2:169" x14ac:dyDescent="0.35">
      <c r="B736" s="39" t="s">
        <v>923</v>
      </c>
      <c r="C736" s="21">
        <v>67674.624070000005</v>
      </c>
      <c r="D736" s="21">
        <v>70386.741940000007</v>
      </c>
      <c r="E736" s="21">
        <v>66442.312049999993</v>
      </c>
      <c r="F736" s="21">
        <v>65219.657099999997</v>
      </c>
      <c r="G736" s="21">
        <v>69009.877340000006</v>
      </c>
      <c r="H736" s="21">
        <v>160508.40903000001</v>
      </c>
      <c r="I736" s="21">
        <v>166940.86118000001</v>
      </c>
      <c r="J736" s="21">
        <v>157585.65849999999</v>
      </c>
      <c r="K736" s="21">
        <v>154685.71742999999</v>
      </c>
      <c r="L736" s="21">
        <v>163675.23000000001</v>
      </c>
      <c r="M736" s="21">
        <v>123799.50701</v>
      </c>
      <c r="N736" s="21">
        <v>128760.84027</v>
      </c>
      <c r="O736" s="21">
        <v>121545.24473000001</v>
      </c>
      <c r="P736" s="21">
        <v>119308.52142</v>
      </c>
      <c r="Q736" s="21">
        <v>126242.14445000001</v>
      </c>
      <c r="R736" s="21">
        <v>625.18937000000005</v>
      </c>
      <c r="S736" s="21">
        <v>637.66898000000003</v>
      </c>
      <c r="T736" s="21">
        <v>613.04507000000001</v>
      </c>
      <c r="U736" s="21">
        <v>602.03310999999997</v>
      </c>
      <c r="V736" s="21">
        <v>638.51923999999997</v>
      </c>
      <c r="W736" s="21">
        <v>1271.5876599999999</v>
      </c>
      <c r="X736" s="21">
        <v>1309.37483</v>
      </c>
      <c r="Y736" s="21">
        <v>1246.8883000000001</v>
      </c>
      <c r="Z736" s="21">
        <v>1224.2697900000001</v>
      </c>
      <c r="AA736" s="21">
        <v>1297.4240500000001</v>
      </c>
      <c r="AB736" s="21">
        <v>116969.5</v>
      </c>
      <c r="AC736" s="21">
        <v>121657.15783</v>
      </c>
      <c r="AD736" s="21">
        <v>114839.53638999999</v>
      </c>
      <c r="AE736" s="21">
        <v>112726.30194999999</v>
      </c>
      <c r="AF736" s="21">
        <v>119277.3937</v>
      </c>
      <c r="AG736" s="21">
        <v>125.55028</v>
      </c>
      <c r="AH736" s="21">
        <v>122.81677000000001</v>
      </c>
      <c r="AI736" s="21">
        <v>123.23583000000001</v>
      </c>
      <c r="AJ736" s="21">
        <v>121.11403</v>
      </c>
      <c r="AK736" s="21">
        <v>128.87896000000001</v>
      </c>
      <c r="AL736" s="21">
        <v>185.56703999999999</v>
      </c>
      <c r="AM736" s="21">
        <v>187.07499999999999</v>
      </c>
      <c r="AN736" s="21">
        <v>182.18102999999999</v>
      </c>
      <c r="AO736" s="21">
        <v>178.92949999999999</v>
      </c>
      <c r="AP736" s="21">
        <v>189.91464999999999</v>
      </c>
      <c r="AQ736" s="21">
        <v>519.49075000000005</v>
      </c>
      <c r="AR736" s="21">
        <v>532.91797999999994</v>
      </c>
      <c r="AS736" s="21">
        <v>509.91464000000002</v>
      </c>
      <c r="AT736" s="21">
        <v>500.70091000000002</v>
      </c>
      <c r="AU736" s="21">
        <v>530.61434999999994</v>
      </c>
      <c r="AV736" s="21">
        <v>1031.2385300000001</v>
      </c>
      <c r="AW736" s="21">
        <v>1064.5836099999999</v>
      </c>
      <c r="AX736" s="21">
        <v>1012.40752</v>
      </c>
      <c r="AY736" s="21">
        <v>993.88490999999999</v>
      </c>
      <c r="AZ736" s="21">
        <v>1052.7297799999999</v>
      </c>
      <c r="BA736" s="21">
        <v>1102.9925699999999</v>
      </c>
      <c r="BB736" s="21">
        <v>1141.21003</v>
      </c>
      <c r="BC736" s="21">
        <v>1082.88804</v>
      </c>
      <c r="BD736" s="21">
        <v>1063.0298499999999</v>
      </c>
      <c r="BE736" s="21">
        <v>1125.7099000000001</v>
      </c>
      <c r="BF736" s="21">
        <v>1682.9500399999999</v>
      </c>
      <c r="BG736" s="21">
        <v>1743.60175</v>
      </c>
      <c r="BH736" s="21">
        <v>1651.92913</v>
      </c>
      <c r="BI736" s="21">
        <v>1621.8897099999999</v>
      </c>
      <c r="BJ736" s="21">
        <v>1717.0101199999999</v>
      </c>
      <c r="BK736" s="21">
        <v>1895.5776000000001</v>
      </c>
      <c r="BL736" s="21">
        <v>1964.83158</v>
      </c>
      <c r="BM736" s="21">
        <v>1860.9039399999999</v>
      </c>
      <c r="BN736" s="21">
        <v>1826.7186099999999</v>
      </c>
      <c r="BO736" s="21">
        <v>1934.2491500000001</v>
      </c>
      <c r="BP736" s="21">
        <v>1619.4361799999999</v>
      </c>
      <c r="BQ736" s="21">
        <v>1678.09105</v>
      </c>
      <c r="BR736" s="21">
        <v>1589.8938800000001</v>
      </c>
      <c r="BS736" s="21">
        <v>1560.6919</v>
      </c>
      <c r="BT736" s="21">
        <v>1652.5198399999999</v>
      </c>
      <c r="BU736" s="21">
        <v>4149.2821599999997</v>
      </c>
      <c r="BV736" s="21">
        <v>4317.4327300000004</v>
      </c>
      <c r="BW736" s="21">
        <v>4072.7821399999998</v>
      </c>
      <c r="BX736" s="21">
        <v>3996.8800500000002</v>
      </c>
      <c r="BY736" s="21">
        <v>4232.0780500000001</v>
      </c>
      <c r="BZ736" s="21">
        <v>-1.3600000000000001E-3</v>
      </c>
      <c r="CA736" s="21">
        <v>0.21706</v>
      </c>
      <c r="CB736" s="21">
        <v>60.713839999999998</v>
      </c>
      <c r="CC736" s="21">
        <v>50.931330000000003</v>
      </c>
      <c r="CD736" s="21">
        <v>59.533299999999997</v>
      </c>
      <c r="CE736" s="21">
        <v>58.667140000000003</v>
      </c>
      <c r="CF736" s="21">
        <v>63.243270000000003</v>
      </c>
      <c r="CG736" s="21">
        <v>1155.6946600000001</v>
      </c>
      <c r="CH736" s="21">
        <v>1187.0669</v>
      </c>
      <c r="CI736" s="21">
        <v>1134.61798</v>
      </c>
      <c r="CJ736" s="21">
        <v>1113.97378</v>
      </c>
      <c r="CK736" s="21">
        <v>1180.4395999999999</v>
      </c>
      <c r="CL736" s="21">
        <v>227.74796000000001</v>
      </c>
      <c r="CM736" s="21">
        <v>224.31682000000001</v>
      </c>
      <c r="CN736" s="21">
        <v>223.32315</v>
      </c>
      <c r="CO736" s="21">
        <v>219.44945999999999</v>
      </c>
      <c r="CP736" s="21">
        <v>233.46546000000001</v>
      </c>
      <c r="CQ736" s="21">
        <v>440.12664999999998</v>
      </c>
      <c r="CR736" s="21">
        <v>444.97354999999999</v>
      </c>
      <c r="CS736" s="21">
        <v>431.57679999999999</v>
      </c>
      <c r="CT736" s="21">
        <v>423.89675</v>
      </c>
      <c r="CU736" s="21">
        <v>449.94103000000001</v>
      </c>
      <c r="CV736" s="21">
        <v>617.26202000000001</v>
      </c>
      <c r="CW736" s="21">
        <v>628.01368000000002</v>
      </c>
      <c r="CX736" s="21">
        <v>605.27155000000005</v>
      </c>
      <c r="CY736" s="21">
        <v>594.43106999999998</v>
      </c>
      <c r="CZ736" s="21">
        <v>630.60270000000003</v>
      </c>
      <c r="DA736" s="21">
        <v>710.03069000000005</v>
      </c>
      <c r="DB736" s="21">
        <v>724.95761000000005</v>
      </c>
      <c r="DC736" s="21">
        <v>696.23842000000002</v>
      </c>
      <c r="DD736" s="21">
        <v>683.71795999999995</v>
      </c>
      <c r="DE736" s="21">
        <v>725.08910000000003</v>
      </c>
      <c r="DF736" s="21">
        <v>758.65111000000002</v>
      </c>
      <c r="DG736" s="21">
        <v>775.98914000000002</v>
      </c>
      <c r="DH736" s="21">
        <v>743.91450999999995</v>
      </c>
      <c r="DI736" s="21">
        <v>730.50674000000004</v>
      </c>
      <c r="DJ736" s="21">
        <v>774.60406</v>
      </c>
      <c r="DK736" s="21">
        <v>1048.8666599999999</v>
      </c>
      <c r="DL736" s="21">
        <v>1075.6024399999999</v>
      </c>
      <c r="DM736" s="21">
        <v>1028.4929999999999</v>
      </c>
      <c r="DN736" s="21">
        <v>1009.91806</v>
      </c>
      <c r="DO736" s="21">
        <v>1070.6249399999999</v>
      </c>
      <c r="DP736" s="21">
        <v>1144.29448</v>
      </c>
      <c r="DQ736" s="21">
        <v>1175.61392</v>
      </c>
      <c r="DR736" s="21">
        <v>1122.0673999999999</v>
      </c>
      <c r="DS736" s="21">
        <v>1101.76232</v>
      </c>
      <c r="DT736" s="21">
        <v>1167.8004800000001</v>
      </c>
      <c r="DU736" s="21">
        <v>1173.7407900000001</v>
      </c>
      <c r="DV736" s="21">
        <v>1206.9625900000001</v>
      </c>
      <c r="DW736" s="21">
        <v>1150.94184</v>
      </c>
      <c r="DX736" s="21">
        <v>1130.0858599999999</v>
      </c>
      <c r="DY736" s="21">
        <v>1197.7343599999999</v>
      </c>
      <c r="DZ736" s="21">
        <v>1378.3962899999999</v>
      </c>
      <c r="EA736" s="21">
        <v>1418.5824700000001</v>
      </c>
      <c r="EB736" s="21">
        <v>1351.62219</v>
      </c>
      <c r="EC736" s="21">
        <v>1327.1181799999999</v>
      </c>
      <c r="ED736" s="21">
        <v>1406.44669</v>
      </c>
      <c r="EE736" s="21">
        <v>1384.5209199999999</v>
      </c>
      <c r="EF736" s="21">
        <v>1426.3023499999999</v>
      </c>
      <c r="EG736" s="21">
        <v>1357.62799</v>
      </c>
      <c r="EH736" s="21">
        <v>1332.9809700000001</v>
      </c>
      <c r="EI736" s="21">
        <v>1412.5441000000001</v>
      </c>
      <c r="EJ736" s="21">
        <v>1471.06782</v>
      </c>
      <c r="EK736" s="21">
        <v>1516.11466</v>
      </c>
      <c r="EL736" s="21">
        <v>1442.49389</v>
      </c>
      <c r="EM736" s="21">
        <v>1416.29961</v>
      </c>
      <c r="EN736" s="21">
        <v>1500.76043</v>
      </c>
      <c r="EO736" s="21">
        <v>1908.6315099999999</v>
      </c>
      <c r="EP736" s="21">
        <v>1967.1476600000001</v>
      </c>
      <c r="EQ736" s="21">
        <v>1871.55837</v>
      </c>
      <c r="ER736" s="21">
        <v>1837.57518</v>
      </c>
      <c r="ES736" s="21">
        <v>1947.16301</v>
      </c>
      <c r="ET736" s="21">
        <v>669.89885000000004</v>
      </c>
      <c r="EU736" s="21">
        <v>685.44332999999995</v>
      </c>
      <c r="EV736" s="21">
        <v>656.88629000000003</v>
      </c>
      <c r="EW736" s="21">
        <v>645.04687999999999</v>
      </c>
      <c r="EX736" s="21">
        <v>683.95806000000005</v>
      </c>
      <c r="EY736" s="21">
        <v>105.03269</v>
      </c>
      <c r="EZ736" s="21">
        <v>95.46114</v>
      </c>
      <c r="FA736" s="21">
        <v>103.0963</v>
      </c>
      <c r="FB736" s="21">
        <v>101.45716</v>
      </c>
      <c r="FC736" s="21">
        <v>108.59021</v>
      </c>
      <c r="FD736" s="21">
        <v>313.51407</v>
      </c>
      <c r="FE736" s="21">
        <v>313.83456000000001</v>
      </c>
      <c r="FF736" s="21">
        <v>307.42347000000001</v>
      </c>
      <c r="FG736" s="21">
        <v>302.00565</v>
      </c>
      <c r="FH736" s="21">
        <v>320.83186000000001</v>
      </c>
      <c r="FI736" s="21">
        <v>1093.40581</v>
      </c>
      <c r="FJ736" s="21">
        <v>1125.99531</v>
      </c>
      <c r="FK736" s="21">
        <v>1072.1674700000001</v>
      </c>
      <c r="FL736" s="21">
        <v>1052.7129</v>
      </c>
      <c r="FM736" s="21">
        <v>1115.5707399999999</v>
      </c>
    </row>
    <row r="737" spans="2:169" x14ac:dyDescent="0.35">
      <c r="B737" s="39" t="s">
        <v>924</v>
      </c>
      <c r="C737" s="21">
        <v>15629.055329999999</v>
      </c>
      <c r="D737" s="21">
        <v>16255.402959999999</v>
      </c>
      <c r="E737" s="21">
        <v>15344.460139999999</v>
      </c>
      <c r="F737" s="21">
        <v>15062.09519</v>
      </c>
      <c r="G737" s="21">
        <v>15937.424199999999</v>
      </c>
      <c r="H737" s="21">
        <v>-12064.497240000001</v>
      </c>
      <c r="I737" s="21">
        <v>-12547.987800000001</v>
      </c>
      <c r="J737" s="21">
        <v>-11844.81083</v>
      </c>
      <c r="K737" s="21">
        <v>-11626.838879999999</v>
      </c>
      <c r="L737" s="21">
        <v>-12302.52902</v>
      </c>
      <c r="M737" s="21">
        <v>-6568.55321</v>
      </c>
      <c r="N737" s="21">
        <v>-6831.7915899999998</v>
      </c>
      <c r="O737" s="21">
        <v>-6448.9465799999998</v>
      </c>
      <c r="P737" s="21">
        <v>-6330.2705400000004</v>
      </c>
      <c r="Q737" s="21">
        <v>-6698.1546500000004</v>
      </c>
      <c r="R737" s="21">
        <v>15.65826</v>
      </c>
      <c r="S737" s="21">
        <v>26.304020000000001</v>
      </c>
      <c r="T737" s="21">
        <v>15.354100000000001</v>
      </c>
      <c r="U737" s="21">
        <v>15.073359999999999</v>
      </c>
      <c r="V737" s="21">
        <v>14.91708</v>
      </c>
      <c r="W737" s="21">
        <v>-341.10199999999998</v>
      </c>
      <c r="X737" s="21">
        <v>-344.59805</v>
      </c>
      <c r="Y737" s="21">
        <v>-334.47676000000001</v>
      </c>
      <c r="Z737" s="21">
        <v>-328.35221999999999</v>
      </c>
      <c r="AA737" s="21">
        <v>-348.74137999999999</v>
      </c>
      <c r="AB737" s="21">
        <v>-5297.4511599999996</v>
      </c>
      <c r="AC737" s="21">
        <v>-5509.7512800000004</v>
      </c>
      <c r="AD737" s="21">
        <v>-5200.9868900000001</v>
      </c>
      <c r="AE737" s="21">
        <v>-5105.2802600000005</v>
      </c>
      <c r="AF737" s="21">
        <v>-5401.9737400000004</v>
      </c>
      <c r="AG737" s="21">
        <v>-72.583269999999999</v>
      </c>
      <c r="AH737" s="21">
        <v>-68.819730000000007</v>
      </c>
      <c r="AI737" s="21">
        <v>-71.244870000000006</v>
      </c>
      <c r="AJ737" s="21">
        <v>-69.937280000000001</v>
      </c>
      <c r="AK737" s="21">
        <v>-74.722859999999997</v>
      </c>
      <c r="AL737" s="21">
        <v>-44.48592</v>
      </c>
      <c r="AM737" s="21">
        <v>-41.138089999999998</v>
      </c>
      <c r="AN737" s="21">
        <v>-43.673830000000002</v>
      </c>
      <c r="AO737" s="21">
        <v>-42.868810000000003</v>
      </c>
      <c r="AP737" s="21">
        <v>-45.910910000000001</v>
      </c>
      <c r="AQ737" s="21">
        <v>39.828899999999997</v>
      </c>
      <c r="AR737" s="21">
        <v>48.009979999999999</v>
      </c>
      <c r="AS737" s="21">
        <v>39.095230000000001</v>
      </c>
      <c r="AT737" s="21">
        <v>38.377400000000002</v>
      </c>
      <c r="AU737" s="21">
        <v>39.938519999999997</v>
      </c>
      <c r="AV737" s="21">
        <v>-345.81607000000002</v>
      </c>
      <c r="AW737" s="21">
        <v>-352.62383</v>
      </c>
      <c r="AX737" s="21">
        <v>-339.50081999999998</v>
      </c>
      <c r="AY737" s="21">
        <v>-333.23914000000002</v>
      </c>
      <c r="AZ737" s="21">
        <v>-353.47066999999998</v>
      </c>
      <c r="BA737" s="21">
        <v>-348.16345000000001</v>
      </c>
      <c r="BB737" s="21">
        <v>-356.77091000000001</v>
      </c>
      <c r="BC737" s="21">
        <v>-341.81702000000001</v>
      </c>
      <c r="BD737" s="21">
        <v>-335.51213999999999</v>
      </c>
      <c r="BE737" s="21">
        <v>-355.68923999999998</v>
      </c>
      <c r="BF737" s="21">
        <v>-648.38861999999995</v>
      </c>
      <c r="BG737" s="21">
        <v>-668.27997000000005</v>
      </c>
      <c r="BH737" s="21">
        <v>-636.43682000000001</v>
      </c>
      <c r="BI737" s="21">
        <v>-624.81107999999995</v>
      </c>
      <c r="BJ737" s="21">
        <v>-661.86500999999998</v>
      </c>
      <c r="BK737" s="21">
        <v>-615.56723</v>
      </c>
      <c r="BL737" s="21">
        <v>-634.06784000000005</v>
      </c>
      <c r="BM737" s="21">
        <v>-604.30692999999997</v>
      </c>
      <c r="BN737" s="21">
        <v>-593.16093000000001</v>
      </c>
      <c r="BO737" s="21">
        <v>-628.53836000000001</v>
      </c>
      <c r="BP737" s="21">
        <v>-461.52816999999999</v>
      </c>
      <c r="BQ737" s="21">
        <v>-474.31783999999999</v>
      </c>
      <c r="BR737" s="21">
        <v>-453.10842000000002</v>
      </c>
      <c r="BS737" s="21">
        <v>-444.75051999999999</v>
      </c>
      <c r="BT737" s="21">
        <v>-471.36079999999998</v>
      </c>
      <c r="BU737" s="21">
        <v>-790.87338999999997</v>
      </c>
      <c r="BV737" s="21">
        <v>-822.92370000000005</v>
      </c>
      <c r="BW737" s="21">
        <v>-776.29210999999998</v>
      </c>
      <c r="BX737" s="21">
        <v>-761.82479999999998</v>
      </c>
      <c r="BY737" s="21">
        <v>-806.65468999999996</v>
      </c>
      <c r="BZ737" s="21">
        <v>-1.3999999999999999E-4</v>
      </c>
      <c r="CA737" s="21">
        <v>2.7E-4</v>
      </c>
      <c r="CB737" s="21">
        <v>-47.391010000000001</v>
      </c>
      <c r="CC737" s="21">
        <v>-38.830179999999999</v>
      </c>
      <c r="CD737" s="21">
        <v>-46.470570000000002</v>
      </c>
      <c r="CE737" s="21">
        <v>-45.619289999999999</v>
      </c>
      <c r="CF737" s="21">
        <v>-49.439599999999999</v>
      </c>
      <c r="CG737" s="21">
        <v>29.17944</v>
      </c>
      <c r="CH737" s="21">
        <v>43.5745</v>
      </c>
      <c r="CI737" s="21">
        <v>28.648350000000001</v>
      </c>
      <c r="CJ737" s="21">
        <v>28.118269999999999</v>
      </c>
      <c r="CK737" s="21">
        <v>28.36561</v>
      </c>
      <c r="CL737" s="21">
        <v>-101.53811</v>
      </c>
      <c r="CM737" s="21">
        <v>-94.989419999999996</v>
      </c>
      <c r="CN737" s="21">
        <v>-99.565960000000004</v>
      </c>
      <c r="CO737" s="21">
        <v>-97.742540000000005</v>
      </c>
      <c r="CP737" s="21">
        <v>-104.59844</v>
      </c>
      <c r="CQ737" s="21">
        <v>-26.72437</v>
      </c>
      <c r="CR737" s="21">
        <v>-17.31991</v>
      </c>
      <c r="CS737" s="21">
        <v>-26.20533</v>
      </c>
      <c r="CT737" s="21">
        <v>-25.725110000000001</v>
      </c>
      <c r="CU737" s="21">
        <v>-28.334499999999998</v>
      </c>
      <c r="CV737" s="21">
        <v>17.28706</v>
      </c>
      <c r="CW737" s="21">
        <v>29.215589999999999</v>
      </c>
      <c r="CX737" s="21">
        <v>16.951260000000001</v>
      </c>
      <c r="CY737" s="21">
        <v>16.64133</v>
      </c>
      <c r="CZ737" s="21">
        <v>16.440200000000001</v>
      </c>
      <c r="DA737" s="21">
        <v>-116.83504000000001</v>
      </c>
      <c r="DB737" s="21">
        <v>-110.62848</v>
      </c>
      <c r="DC737" s="21">
        <v>-114.56576</v>
      </c>
      <c r="DD737" s="21">
        <v>-112.46768</v>
      </c>
      <c r="DE737" s="21">
        <v>-120.20788</v>
      </c>
      <c r="DF737" s="21">
        <v>-208.60964000000001</v>
      </c>
      <c r="DG737" s="21">
        <v>-206.42831000000001</v>
      </c>
      <c r="DH737" s="21">
        <v>-204.55781999999999</v>
      </c>
      <c r="DI737" s="21">
        <v>-200.81204</v>
      </c>
      <c r="DJ737" s="21">
        <v>-213.71618000000001</v>
      </c>
      <c r="DK737" s="21">
        <v>-298.24077999999997</v>
      </c>
      <c r="DL737" s="21">
        <v>-297.97955000000002</v>
      </c>
      <c r="DM737" s="21">
        <v>-292.44805000000002</v>
      </c>
      <c r="DN737" s="21">
        <v>-287.09296000000001</v>
      </c>
      <c r="DO737" s="21">
        <v>-305.24187999999998</v>
      </c>
      <c r="DP737" s="21">
        <v>-298.71174000000002</v>
      </c>
      <c r="DQ737" s="21">
        <v>-299.23460999999998</v>
      </c>
      <c r="DR737" s="21">
        <v>-292.90985000000001</v>
      </c>
      <c r="DS737" s="21">
        <v>-287.54633000000001</v>
      </c>
      <c r="DT737" s="21">
        <v>-305.64127999999999</v>
      </c>
      <c r="DU737" s="21">
        <v>-285.86149999999998</v>
      </c>
      <c r="DV737" s="21">
        <v>-286.53910000000002</v>
      </c>
      <c r="DW737" s="21">
        <v>-280.30921000000001</v>
      </c>
      <c r="DX737" s="21">
        <v>-275.17644000000001</v>
      </c>
      <c r="DY737" s="21">
        <v>-292.47489999999999</v>
      </c>
      <c r="DZ737" s="21">
        <v>-363.38761</v>
      </c>
      <c r="EA737" s="21">
        <v>-366.26569999999998</v>
      </c>
      <c r="EB737" s="21">
        <v>-356.32952</v>
      </c>
      <c r="EC737" s="21">
        <v>-349.8048</v>
      </c>
      <c r="ED737" s="21">
        <v>-371.58247999999998</v>
      </c>
      <c r="EE737" s="21">
        <v>-459.21059000000002</v>
      </c>
      <c r="EF737" s="21">
        <v>-466.98165</v>
      </c>
      <c r="EG737" s="21">
        <v>-450.29131999999998</v>
      </c>
      <c r="EH737" s="21">
        <v>-442.04624000000001</v>
      </c>
      <c r="EI737" s="21">
        <v>-469.13324999999998</v>
      </c>
      <c r="EJ737" s="21">
        <v>-455.62520999999998</v>
      </c>
      <c r="EK737" s="21">
        <v>-463.18687</v>
      </c>
      <c r="EL737" s="21">
        <v>-446.77557999999999</v>
      </c>
      <c r="EM737" s="21">
        <v>-438.59487000000001</v>
      </c>
      <c r="EN737" s="21">
        <v>-465.47606000000002</v>
      </c>
      <c r="EO737" s="21">
        <v>-563.07532000000003</v>
      </c>
      <c r="EP737" s="21">
        <v>-571.85395000000005</v>
      </c>
      <c r="EQ737" s="21">
        <v>-552.13868000000002</v>
      </c>
      <c r="ER737" s="21">
        <v>-542.02868999999998</v>
      </c>
      <c r="ES737" s="21">
        <v>-575.3202</v>
      </c>
      <c r="ET737" s="21">
        <v>-180.57687000000001</v>
      </c>
      <c r="EU737" s="21">
        <v>-178.71114</v>
      </c>
      <c r="EV737" s="21">
        <v>-177.06952000000001</v>
      </c>
      <c r="EW737" s="21">
        <v>-173.8271</v>
      </c>
      <c r="EX737" s="21">
        <v>-184.99302</v>
      </c>
      <c r="EY737" s="21">
        <v>-74.611859999999993</v>
      </c>
      <c r="EZ737" s="21">
        <v>-65.780050000000003</v>
      </c>
      <c r="FA737" s="21">
        <v>-73.235709999999997</v>
      </c>
      <c r="FB737" s="21">
        <v>-71.894210000000001</v>
      </c>
      <c r="FC737" s="21">
        <v>-77.325059999999993</v>
      </c>
      <c r="FD737" s="21">
        <v>-74.76361</v>
      </c>
      <c r="FE737" s="21">
        <v>-67.546239999999997</v>
      </c>
      <c r="FF737" s="21">
        <v>-73.311490000000006</v>
      </c>
      <c r="FG737" s="21">
        <v>-71.968789999999998</v>
      </c>
      <c r="FH737" s="21">
        <v>-77.259339999999995</v>
      </c>
      <c r="FI737" s="21">
        <v>-265.84433000000001</v>
      </c>
      <c r="FJ737" s="21">
        <v>-267.86639000000002</v>
      </c>
      <c r="FK737" s="21">
        <v>-260.68083000000001</v>
      </c>
      <c r="FL737" s="21">
        <v>-255.90752000000001</v>
      </c>
      <c r="FM737" s="21">
        <v>-271.84048000000001</v>
      </c>
    </row>
    <row r="738" spans="2:169" x14ac:dyDescent="0.35">
      <c r="B738" s="39" t="s">
        <v>925</v>
      </c>
      <c r="C738" s="21">
        <v>6545.7100200000004</v>
      </c>
      <c r="D738" s="21">
        <v>6808.0348899999999</v>
      </c>
      <c r="E738" s="21">
        <v>6426.5167899999997</v>
      </c>
      <c r="F738" s="21">
        <v>6308.2576200000003</v>
      </c>
      <c r="G738" s="21">
        <v>6674.8600699999997</v>
      </c>
      <c r="H738" s="21">
        <v>-5957.08637</v>
      </c>
      <c r="I738" s="21">
        <v>-6195.8194899999999</v>
      </c>
      <c r="J738" s="21">
        <v>-5848.6118200000001</v>
      </c>
      <c r="K738" s="21">
        <v>-5740.9838200000004</v>
      </c>
      <c r="L738" s="21">
        <v>-6074.6193199999998</v>
      </c>
      <c r="M738" s="21">
        <v>-3494.5614799999998</v>
      </c>
      <c r="N738" s="21">
        <v>-3634.6079500000001</v>
      </c>
      <c r="O738" s="21">
        <v>-3430.9290900000001</v>
      </c>
      <c r="P738" s="21">
        <v>-3367.7917900000002</v>
      </c>
      <c r="Q738" s="21">
        <v>-3563.5112399999998</v>
      </c>
      <c r="R738" s="21">
        <v>-166.81202999999999</v>
      </c>
      <c r="S738" s="21">
        <v>-162.30716000000001</v>
      </c>
      <c r="T738" s="21">
        <v>-161.53695999999999</v>
      </c>
      <c r="U738" s="21">
        <v>-159.95066</v>
      </c>
      <c r="V738" s="21">
        <v>-179.24244999999999</v>
      </c>
      <c r="W738" s="21">
        <v>-290.71649000000002</v>
      </c>
      <c r="X738" s="21">
        <v>-291.48671999999999</v>
      </c>
      <c r="Y738" s="21">
        <v>-283.072</v>
      </c>
      <c r="Z738" s="21">
        <v>-279.37517000000003</v>
      </c>
      <c r="AA738" s="21">
        <v>-305.52274</v>
      </c>
      <c r="AB738" s="21">
        <v>-2574.3586100000002</v>
      </c>
      <c r="AC738" s="21">
        <v>-2677.52835</v>
      </c>
      <c r="AD738" s="21">
        <v>-2527.4806600000002</v>
      </c>
      <c r="AE738" s="21">
        <v>-2480.9708999999998</v>
      </c>
      <c r="AF738" s="21">
        <v>-2625.1525900000001</v>
      </c>
      <c r="AG738" s="21">
        <v>-79.505269999999996</v>
      </c>
      <c r="AH738" s="21">
        <v>-75.291460000000001</v>
      </c>
      <c r="AI738" s="21">
        <v>-76.847409999999996</v>
      </c>
      <c r="AJ738" s="21">
        <v>-76.657880000000006</v>
      </c>
      <c r="AK738" s="21">
        <v>-87.140069999999994</v>
      </c>
      <c r="AL738" s="21">
        <v>-23.19041</v>
      </c>
      <c r="AM738" s="21">
        <v>-18.411480000000001</v>
      </c>
      <c r="AN738" s="21">
        <v>-21.848780000000001</v>
      </c>
      <c r="AO738" s="21">
        <v>-22.41788</v>
      </c>
      <c r="AP738" s="21">
        <v>-28.295500000000001</v>
      </c>
      <c r="AQ738" s="21">
        <v>-142.65792999999999</v>
      </c>
      <c r="AR738" s="21">
        <v>-141.16820999999999</v>
      </c>
      <c r="AS738" s="21">
        <v>-138.86315999999999</v>
      </c>
      <c r="AT738" s="21">
        <v>-137.51163</v>
      </c>
      <c r="AU738" s="21">
        <v>-151.38414</v>
      </c>
      <c r="AV738" s="21">
        <v>-258.56391000000002</v>
      </c>
      <c r="AW738" s="21">
        <v>-261.02382999999998</v>
      </c>
      <c r="AX738" s="21">
        <v>-252.56075000000001</v>
      </c>
      <c r="AY738" s="21">
        <v>-249.25281000000001</v>
      </c>
      <c r="AZ738" s="21">
        <v>-270.22334000000001</v>
      </c>
      <c r="BA738" s="21">
        <v>-238.64445000000001</v>
      </c>
      <c r="BB738" s="21">
        <v>-242.20429999999999</v>
      </c>
      <c r="BC738" s="21">
        <v>-233.31118000000001</v>
      </c>
      <c r="BD738" s="21">
        <v>-230.04939999999999</v>
      </c>
      <c r="BE738" s="21">
        <v>-248.37555</v>
      </c>
      <c r="BF738" s="21">
        <v>-342.7482</v>
      </c>
      <c r="BG738" s="21">
        <v>-349.55820999999997</v>
      </c>
      <c r="BH738" s="21">
        <v>-335.28552000000002</v>
      </c>
      <c r="BI738" s="21">
        <v>-330.31842999999998</v>
      </c>
      <c r="BJ738" s="21">
        <v>-355.31995000000001</v>
      </c>
      <c r="BK738" s="21">
        <v>-412.09690000000001</v>
      </c>
      <c r="BL738" s="21">
        <v>-421.66609</v>
      </c>
      <c r="BM738" s="21">
        <v>-403.42896000000002</v>
      </c>
      <c r="BN738" s="21">
        <v>-397.21874000000003</v>
      </c>
      <c r="BO738" s="21">
        <v>-426.22852</v>
      </c>
      <c r="BP738" s="21">
        <v>-369.52525000000003</v>
      </c>
      <c r="BQ738" s="21">
        <v>-377.92880000000002</v>
      </c>
      <c r="BR738" s="21">
        <v>-361.72705999999999</v>
      </c>
      <c r="BS738" s="21">
        <v>-356.17345999999998</v>
      </c>
      <c r="BT738" s="21">
        <v>-382.24563999999998</v>
      </c>
      <c r="BU738" s="21">
        <v>-3354.1970999999999</v>
      </c>
      <c r="BV738" s="21">
        <v>-3490.1266700000001</v>
      </c>
      <c r="BW738" s="21">
        <v>-3292.3560000000002</v>
      </c>
      <c r="BX738" s="21">
        <v>-3230.9982599999998</v>
      </c>
      <c r="BY738" s="21">
        <v>-3421.1276400000002</v>
      </c>
      <c r="BZ738" s="21">
        <v>-3.2509399999999999</v>
      </c>
      <c r="CA738" s="21">
        <v>-4.8549300000000004</v>
      </c>
      <c r="CB738" s="21">
        <v>-89.341049999999996</v>
      </c>
      <c r="CC738" s="21">
        <v>-81.68468</v>
      </c>
      <c r="CD738" s="21">
        <v>-85.637690000000006</v>
      </c>
      <c r="CE738" s="21">
        <v>-85.772750000000002</v>
      </c>
      <c r="CF738" s="21">
        <v>-100.91876000000001</v>
      </c>
      <c r="CG738" s="21">
        <v>-289.32288999999997</v>
      </c>
      <c r="CH738" s="21">
        <v>-286.54433999999998</v>
      </c>
      <c r="CI738" s="21">
        <v>-281.75196999999997</v>
      </c>
      <c r="CJ738" s="21">
        <v>-279.07362000000001</v>
      </c>
      <c r="CK738" s="21">
        <v>-307.15969000000001</v>
      </c>
      <c r="CL738" s="21">
        <v>-53.725140000000003</v>
      </c>
      <c r="CM738" s="21">
        <v>-44.231279999999998</v>
      </c>
      <c r="CN738" s="21">
        <v>-50.574590000000001</v>
      </c>
      <c r="CO738" s="21">
        <v>-51.284149999999997</v>
      </c>
      <c r="CP738" s="21">
        <v>-64.328220000000002</v>
      </c>
      <c r="CQ738" s="21">
        <v>-156.98535000000001</v>
      </c>
      <c r="CR738" s="21">
        <v>-151.71426</v>
      </c>
      <c r="CS738" s="21">
        <v>-151.81236000000001</v>
      </c>
      <c r="CT738" s="21">
        <v>-150.47611000000001</v>
      </c>
      <c r="CU738" s="21">
        <v>-169.67885000000001</v>
      </c>
      <c r="CV738" s="21">
        <v>-176.05280999999999</v>
      </c>
      <c r="CW738" s="21">
        <v>-170.66911999999999</v>
      </c>
      <c r="CX738" s="21">
        <v>-170.33304999999999</v>
      </c>
      <c r="CY738" s="21">
        <v>-168.75541999999999</v>
      </c>
      <c r="CZ738" s="21">
        <v>-189.89635000000001</v>
      </c>
      <c r="DA738" s="21">
        <v>-179.18162000000001</v>
      </c>
      <c r="DB738" s="21">
        <v>-174.32937999999999</v>
      </c>
      <c r="DC738" s="21">
        <v>-173.51239000000001</v>
      </c>
      <c r="DD738" s="21">
        <v>-171.84474</v>
      </c>
      <c r="DE738" s="21">
        <v>-192.46335999999999</v>
      </c>
      <c r="DF738" s="21">
        <v>-216.27143000000001</v>
      </c>
      <c r="DG738" s="21">
        <v>-213.33242000000001</v>
      </c>
      <c r="DH738" s="21">
        <v>-210.00299999999999</v>
      </c>
      <c r="DI738" s="21">
        <v>-207.76568</v>
      </c>
      <c r="DJ738" s="21">
        <v>-229.82070999999999</v>
      </c>
      <c r="DK738" s="21">
        <v>-266.34242</v>
      </c>
      <c r="DL738" s="21">
        <v>-263.82026000000002</v>
      </c>
      <c r="DM738" s="21">
        <v>-258.74281999999999</v>
      </c>
      <c r="DN738" s="21">
        <v>-255.62414000000001</v>
      </c>
      <c r="DO738" s="21">
        <v>-282.49594000000002</v>
      </c>
      <c r="DP738" s="21">
        <v>-264.93171999999998</v>
      </c>
      <c r="DQ738" s="21">
        <v>-263.17842000000002</v>
      </c>
      <c r="DR738" s="21">
        <v>-257.51954000000001</v>
      </c>
      <c r="DS738" s="21">
        <v>-254.32239000000001</v>
      </c>
      <c r="DT738" s="21">
        <v>-280.3374</v>
      </c>
      <c r="DU738" s="21">
        <v>-268.97755000000001</v>
      </c>
      <c r="DV738" s="21">
        <v>-267.93184000000002</v>
      </c>
      <c r="DW738" s="21">
        <v>-261.65435000000002</v>
      </c>
      <c r="DX738" s="21">
        <v>-258.49700000000001</v>
      </c>
      <c r="DY738" s="21">
        <v>-283.67711000000003</v>
      </c>
      <c r="DZ738" s="21">
        <v>-318.03431</v>
      </c>
      <c r="EA738" s="21">
        <v>-318.17547000000002</v>
      </c>
      <c r="EB738" s="21">
        <v>-309.55775</v>
      </c>
      <c r="EC738" s="21">
        <v>-305.42765000000003</v>
      </c>
      <c r="ED738" s="21">
        <v>-334.61313000000001</v>
      </c>
      <c r="EE738" s="21">
        <v>-305.47937000000002</v>
      </c>
      <c r="EF738" s="21">
        <v>-306.23977000000002</v>
      </c>
      <c r="EG738" s="21">
        <v>-297.51796999999999</v>
      </c>
      <c r="EH738" s="21">
        <v>-293.64911000000001</v>
      </c>
      <c r="EI738" s="21">
        <v>-320.56216000000001</v>
      </c>
      <c r="EJ738" s="21">
        <v>-328.87387999999999</v>
      </c>
      <c r="EK738" s="21">
        <v>-330.49822</v>
      </c>
      <c r="EL738" s="21">
        <v>-320.41636999999997</v>
      </c>
      <c r="EM738" s="21">
        <v>-315.97048000000001</v>
      </c>
      <c r="EN738" s="21">
        <v>-344.49945000000002</v>
      </c>
      <c r="EO738" s="21">
        <v>-434.32465000000002</v>
      </c>
      <c r="EP738" s="21">
        <v>-436.95627000000002</v>
      </c>
      <c r="EQ738" s="21">
        <v>-423.21098999999998</v>
      </c>
      <c r="ER738" s="21">
        <v>-417.25646</v>
      </c>
      <c r="ES738" s="21">
        <v>-454.86998</v>
      </c>
      <c r="ET738" s="21">
        <v>-170.30553</v>
      </c>
      <c r="EU738" s="21">
        <v>-167.22424000000001</v>
      </c>
      <c r="EV738" s="21">
        <v>-165.19839999999999</v>
      </c>
      <c r="EW738" s="21">
        <v>-163.41186999999999</v>
      </c>
      <c r="EX738" s="21">
        <v>-181.79411999999999</v>
      </c>
      <c r="EY738" s="21">
        <v>-141.19589999999999</v>
      </c>
      <c r="EZ738" s="21">
        <v>-133.79885999999999</v>
      </c>
      <c r="FA738" s="21">
        <v>-136.47981999999999</v>
      </c>
      <c r="FB738" s="21">
        <v>-136.12733</v>
      </c>
      <c r="FC738" s="21">
        <v>-154.71445</v>
      </c>
      <c r="FD738" s="21">
        <v>-50.544449999999998</v>
      </c>
      <c r="FE738" s="21">
        <v>-41.356209999999997</v>
      </c>
      <c r="FF738" s="21">
        <v>-47.51267</v>
      </c>
      <c r="FG738" s="21">
        <v>-48.079219999999999</v>
      </c>
      <c r="FH738" s="21">
        <v>-60.763359999999999</v>
      </c>
      <c r="FI738" s="21">
        <v>-249.99032</v>
      </c>
      <c r="FJ738" s="21">
        <v>-250.56286</v>
      </c>
      <c r="FK738" s="21">
        <v>-243.44681</v>
      </c>
      <c r="FL738" s="21">
        <v>-240.15922</v>
      </c>
      <c r="FM738" s="21">
        <v>-262.40314999999998</v>
      </c>
    </row>
    <row r="739" spans="2:169" x14ac:dyDescent="0.35">
      <c r="B739" s="39" t="s">
        <v>926</v>
      </c>
      <c r="C739" s="21">
        <v>13011.0286</v>
      </c>
      <c r="D739" s="21">
        <v>13532.45659</v>
      </c>
      <c r="E739" s="21">
        <v>12774.106019999999</v>
      </c>
      <c r="F739" s="21">
        <v>12539.04009</v>
      </c>
      <c r="G739" s="21">
        <v>13267.74253</v>
      </c>
      <c r="H739" s="21">
        <v>35599.17164</v>
      </c>
      <c r="I739" s="21">
        <v>37025.825669999998</v>
      </c>
      <c r="J739" s="21">
        <v>34950.934589999997</v>
      </c>
      <c r="K739" s="21">
        <v>34307.756450000001</v>
      </c>
      <c r="L739" s="21">
        <v>36301.541100000002</v>
      </c>
      <c r="M739" s="21">
        <v>25869.561610000001</v>
      </c>
      <c r="N739" s="21">
        <v>26906.298510000001</v>
      </c>
      <c r="O739" s="21">
        <v>25398.503379999998</v>
      </c>
      <c r="P739" s="21">
        <v>24931.11015</v>
      </c>
      <c r="Q739" s="21">
        <v>26379.983349999999</v>
      </c>
      <c r="R739" s="21">
        <v>340.81398999999999</v>
      </c>
      <c r="S739" s="21">
        <v>654.96456000000001</v>
      </c>
      <c r="T739" s="21">
        <v>171.19897</v>
      </c>
      <c r="U739" s="21">
        <v>85.911869999999993</v>
      </c>
      <c r="V739" s="21">
        <v>606.36374999999998</v>
      </c>
      <c r="W739" s="21">
        <v>459.43826000000001</v>
      </c>
      <c r="X739" s="21">
        <v>778.05766000000006</v>
      </c>
      <c r="Y739" s="21">
        <v>290.08541000000002</v>
      </c>
      <c r="Z739" s="21">
        <v>201.87475000000001</v>
      </c>
      <c r="AA739" s="21">
        <v>727.91359999999997</v>
      </c>
      <c r="AB739" s="21">
        <v>24786.68129</v>
      </c>
      <c r="AC739" s="21">
        <v>25780.02982</v>
      </c>
      <c r="AD739" s="21">
        <v>24335.32663</v>
      </c>
      <c r="AE739" s="21">
        <v>23887.517</v>
      </c>
      <c r="AF739" s="21">
        <v>25275.74063</v>
      </c>
      <c r="AG739" s="21">
        <v>393.83757000000003</v>
      </c>
      <c r="AH739" s="21">
        <v>609.10623999999996</v>
      </c>
      <c r="AI739" s="21">
        <v>281.86529999999999</v>
      </c>
      <c r="AJ739" s="21">
        <v>221.87508</v>
      </c>
      <c r="AK739" s="21">
        <v>572.12950999999998</v>
      </c>
      <c r="AL739" s="21">
        <v>148.85959</v>
      </c>
      <c r="AM739" s="21">
        <v>307.82269000000002</v>
      </c>
      <c r="AN739" s="21">
        <v>64.815600000000003</v>
      </c>
      <c r="AO739" s="21">
        <v>21.111840000000001</v>
      </c>
      <c r="AP739" s="21">
        <v>282.44058000000001</v>
      </c>
      <c r="AQ739" s="21">
        <v>214.34719000000001</v>
      </c>
      <c r="AR739" s="21">
        <v>416.97705999999999</v>
      </c>
      <c r="AS739" s="21">
        <v>108.14855</v>
      </c>
      <c r="AT739" s="21">
        <v>52.78331</v>
      </c>
      <c r="AU739" s="21">
        <v>384.44351999999998</v>
      </c>
      <c r="AV739" s="21">
        <v>301.59017</v>
      </c>
      <c r="AW739" s="21">
        <v>528.20000000000005</v>
      </c>
      <c r="AX739" s="21">
        <v>182.77186</v>
      </c>
      <c r="AY739" s="21">
        <v>120.21841999999999</v>
      </c>
      <c r="AZ739" s="21">
        <v>490.78262999999998</v>
      </c>
      <c r="BA739" s="21">
        <v>330.66717</v>
      </c>
      <c r="BB739" s="21">
        <v>508.18209000000002</v>
      </c>
      <c r="BC739" s="21">
        <v>237.21431000000001</v>
      </c>
      <c r="BD739" s="21">
        <v>187.13401999999999</v>
      </c>
      <c r="BE739" s="21">
        <v>477.41660999999999</v>
      </c>
      <c r="BF739" s="21">
        <v>545.00410999999997</v>
      </c>
      <c r="BG739" s="21">
        <v>758.30200000000002</v>
      </c>
      <c r="BH739" s="21">
        <v>434.11061000000001</v>
      </c>
      <c r="BI739" s="21">
        <v>373.26866999999999</v>
      </c>
      <c r="BJ739" s="21">
        <v>719.40862000000004</v>
      </c>
      <c r="BK739" s="21">
        <v>753.32363999999995</v>
      </c>
      <c r="BL739" s="21">
        <v>979.93224999999995</v>
      </c>
      <c r="BM739" s="21">
        <v>636.48753999999997</v>
      </c>
      <c r="BN739" s="21">
        <v>570.57518000000005</v>
      </c>
      <c r="BO739" s="21">
        <v>935.53456000000006</v>
      </c>
      <c r="BP739" s="21">
        <v>725.67439000000002</v>
      </c>
      <c r="BQ739" s="21">
        <v>932.25106000000005</v>
      </c>
      <c r="BR739" s="21">
        <v>618.19790999999998</v>
      </c>
      <c r="BS739" s="21">
        <v>557.53596000000005</v>
      </c>
      <c r="BT739" s="21">
        <v>891.4588</v>
      </c>
      <c r="BU739" s="21">
        <v>-12944.875319999999</v>
      </c>
      <c r="BV739" s="21">
        <v>-13469.469230000001</v>
      </c>
      <c r="BW739" s="21">
        <v>-12706.21156</v>
      </c>
      <c r="BX739" s="21">
        <v>-12469.41322</v>
      </c>
      <c r="BY739" s="21">
        <v>-13203.180829999999</v>
      </c>
      <c r="BZ739" s="21">
        <v>-71.467410000000001</v>
      </c>
      <c r="CA739" s="21">
        <v>-157.45347000000001</v>
      </c>
      <c r="CB739" s="21">
        <v>140.26261</v>
      </c>
      <c r="CC739" s="21">
        <v>471.20519999999999</v>
      </c>
      <c r="CD739" s="21">
        <v>-36.151760000000003</v>
      </c>
      <c r="CE739" s="21">
        <v>-124.95952</v>
      </c>
      <c r="CF739" s="21">
        <v>420.50141000000002</v>
      </c>
      <c r="CG739" s="21">
        <v>514.09533999999996</v>
      </c>
      <c r="CH739" s="21">
        <v>932.91619000000003</v>
      </c>
      <c r="CI739" s="21">
        <v>296.05797000000001</v>
      </c>
      <c r="CJ739" s="21">
        <v>180.34560999999999</v>
      </c>
      <c r="CK739" s="21">
        <v>864.10206000000005</v>
      </c>
      <c r="CL739" s="21">
        <v>434.75902000000002</v>
      </c>
      <c r="CM739" s="21">
        <v>766.76882000000001</v>
      </c>
      <c r="CN739" s="21">
        <v>254.81741</v>
      </c>
      <c r="CO739" s="21">
        <v>164.01194000000001</v>
      </c>
      <c r="CP739" s="21">
        <v>713.31565000000001</v>
      </c>
      <c r="CQ739" s="21">
        <v>285.56133</v>
      </c>
      <c r="CR739" s="21">
        <v>611.91156999999998</v>
      </c>
      <c r="CS739" s="21">
        <v>110.05097000000001</v>
      </c>
      <c r="CT739" s="21">
        <v>21.762039999999999</v>
      </c>
      <c r="CU739" s="21">
        <v>562.64075000000003</v>
      </c>
      <c r="CV739" s="21">
        <v>357.69351</v>
      </c>
      <c r="CW739" s="21">
        <v>712.24731999999995</v>
      </c>
      <c r="CX739" s="21">
        <v>166.57445000000001</v>
      </c>
      <c r="CY739" s="21">
        <v>69.879480000000001</v>
      </c>
      <c r="CZ739" s="21">
        <v>658.13376000000005</v>
      </c>
      <c r="DA739" s="21">
        <v>441.84141</v>
      </c>
      <c r="DB739" s="21">
        <v>780.39855</v>
      </c>
      <c r="DC739" s="21">
        <v>257.81412999999998</v>
      </c>
      <c r="DD739" s="21">
        <v>165.02853999999999</v>
      </c>
      <c r="DE739" s="21">
        <v>726.82726000000002</v>
      </c>
      <c r="DF739" s="21">
        <v>390.98081999999999</v>
      </c>
      <c r="DG739" s="21">
        <v>715.39862000000005</v>
      </c>
      <c r="DH739" s="21">
        <v>214.65069</v>
      </c>
      <c r="DI739" s="21">
        <v>125.94096999999999</v>
      </c>
      <c r="DJ739" s="21">
        <v>663.58714999999995</v>
      </c>
      <c r="DK739" s="21">
        <v>448.72507000000002</v>
      </c>
      <c r="DL739" s="21">
        <v>825.67156999999997</v>
      </c>
      <c r="DM739" s="21">
        <v>245.49011999999999</v>
      </c>
      <c r="DN739" s="21">
        <v>142.04168000000001</v>
      </c>
      <c r="DO739" s="21">
        <v>767.19916999999998</v>
      </c>
      <c r="DP739" s="21">
        <v>444.21053000000001</v>
      </c>
      <c r="DQ739" s="21">
        <v>797.65174000000002</v>
      </c>
      <c r="DR739" s="21">
        <v>253.82435000000001</v>
      </c>
      <c r="DS739" s="21">
        <v>156.75802999999999</v>
      </c>
      <c r="DT739" s="21">
        <v>742.47112000000004</v>
      </c>
      <c r="DU739" s="21">
        <v>436.95047</v>
      </c>
      <c r="DV739" s="21">
        <v>767.83658000000003</v>
      </c>
      <c r="DW739" s="21">
        <v>256.91647999999998</v>
      </c>
      <c r="DX739" s="21">
        <v>166.00539000000001</v>
      </c>
      <c r="DY739" s="21">
        <v>714.42972999999995</v>
      </c>
      <c r="DZ739" s="21">
        <v>513.22136</v>
      </c>
      <c r="EA739" s="21">
        <v>874.48379</v>
      </c>
      <c r="EB739" s="21">
        <v>318.66739999999999</v>
      </c>
      <c r="EC739" s="21">
        <v>218.96172000000001</v>
      </c>
      <c r="ED739" s="21">
        <v>817.25426000000004</v>
      </c>
      <c r="EE739" s="21">
        <v>518.61366999999996</v>
      </c>
      <c r="EF739" s="21">
        <v>842.48982000000001</v>
      </c>
      <c r="EG739" s="21">
        <v>342.52681999999999</v>
      </c>
      <c r="EH739" s="21">
        <v>252.82715999999999</v>
      </c>
      <c r="EI739" s="21">
        <v>788.94365000000005</v>
      </c>
      <c r="EJ739" s="21">
        <v>599.67382999999995</v>
      </c>
      <c r="EK739" s="21">
        <v>927.44296999999995</v>
      </c>
      <c r="EL739" s="21">
        <v>421.57596000000001</v>
      </c>
      <c r="EM739" s="21">
        <v>330.29629</v>
      </c>
      <c r="EN739" s="21">
        <v>873.17137000000002</v>
      </c>
      <c r="EO739" s="21">
        <v>817.22484999999995</v>
      </c>
      <c r="EP739" s="21">
        <v>1247.4841100000001</v>
      </c>
      <c r="EQ739" s="21">
        <v>585.9271</v>
      </c>
      <c r="ER739" s="21">
        <v>465.67354999999998</v>
      </c>
      <c r="ES739" s="21">
        <v>1176.4006300000001</v>
      </c>
      <c r="ET739" s="21">
        <v>388.47908000000001</v>
      </c>
      <c r="EU739" s="21">
        <v>671.87449000000004</v>
      </c>
      <c r="EV739" s="21">
        <v>236.64349000000001</v>
      </c>
      <c r="EW739" s="21">
        <v>159.18197000000001</v>
      </c>
      <c r="EX739" s="21">
        <v>627.04611</v>
      </c>
      <c r="EY739" s="21">
        <v>407.80230999999998</v>
      </c>
      <c r="EZ739" s="21">
        <v>776.49114999999995</v>
      </c>
      <c r="FA739" s="21">
        <v>214.87266</v>
      </c>
      <c r="FB739" s="21">
        <v>113.75474</v>
      </c>
      <c r="FC739" s="21">
        <v>717.19597999999996</v>
      </c>
      <c r="FD739" s="21">
        <v>288.26330000000002</v>
      </c>
      <c r="FE739" s="21">
        <v>601.43084999999996</v>
      </c>
      <c r="FF739" s="21">
        <v>118.7508</v>
      </c>
      <c r="FG739" s="21">
        <v>34.341749999999998</v>
      </c>
      <c r="FH739" s="21">
        <v>553.53219000000001</v>
      </c>
      <c r="FI739" s="21">
        <v>378.95967999999999</v>
      </c>
      <c r="FJ739" s="21">
        <v>642.42372</v>
      </c>
      <c r="FK739" s="21">
        <v>236.06698</v>
      </c>
      <c r="FL739" s="21">
        <v>163.72564</v>
      </c>
      <c r="FM739" s="21">
        <v>600.23036000000002</v>
      </c>
    </row>
    <row r="740" spans="2:169" x14ac:dyDescent="0.35">
      <c r="B740" s="39" t="s">
        <v>927</v>
      </c>
      <c r="C740" s="21">
        <v>-8803.5251399999997</v>
      </c>
      <c r="D740" s="21">
        <v>-9156.3338600000006</v>
      </c>
      <c r="E740" s="21">
        <v>-8643.2185300000001</v>
      </c>
      <c r="F740" s="21">
        <v>-8484.1681599999993</v>
      </c>
      <c r="G740" s="21">
        <v>-8977.2229700000007</v>
      </c>
      <c r="H740" s="21">
        <v>-52816.560599999997</v>
      </c>
      <c r="I740" s="21">
        <v>-54933.209819999996</v>
      </c>
      <c r="J740" s="21">
        <v>-51854.806429999997</v>
      </c>
      <c r="K740" s="21">
        <v>-50900.557910000003</v>
      </c>
      <c r="L740" s="21">
        <v>-53858.628069999999</v>
      </c>
      <c r="M740" s="21">
        <v>-36331.301489999998</v>
      </c>
      <c r="N740" s="21">
        <v>-37787.298360000001</v>
      </c>
      <c r="O740" s="21">
        <v>-35669.745690000003</v>
      </c>
      <c r="P740" s="21">
        <v>-35013.337030000002</v>
      </c>
      <c r="Q740" s="21">
        <v>-37048.13955</v>
      </c>
      <c r="R740" s="21">
        <v>-156.06326999999999</v>
      </c>
      <c r="S740" s="21">
        <v>-159.16166000000001</v>
      </c>
      <c r="T740" s="21">
        <v>-153.03206</v>
      </c>
      <c r="U740" s="21">
        <v>-150.22971000000001</v>
      </c>
      <c r="V740" s="21">
        <v>-159.41347999999999</v>
      </c>
      <c r="W740" s="21">
        <v>-672.1164</v>
      </c>
      <c r="X740" s="21">
        <v>-695.33200999999997</v>
      </c>
      <c r="Y740" s="21">
        <v>-659.06182999999999</v>
      </c>
      <c r="Z740" s="21">
        <v>-646.99423999999999</v>
      </c>
      <c r="AA740" s="21">
        <v>-685.43487000000005</v>
      </c>
      <c r="AB740" s="21">
        <v>-33718.48156</v>
      </c>
      <c r="AC740" s="21">
        <v>-35069.780010000002</v>
      </c>
      <c r="AD740" s="21">
        <v>-33104.482709999997</v>
      </c>
      <c r="AE740" s="21">
        <v>-32495.306329999999</v>
      </c>
      <c r="AF740" s="21">
        <v>-34383.771840000001</v>
      </c>
      <c r="AG740" s="21">
        <v>-41.131819999999998</v>
      </c>
      <c r="AH740" s="21">
        <v>-40.821730000000002</v>
      </c>
      <c r="AI740" s="21">
        <v>-40.373150000000003</v>
      </c>
      <c r="AJ740" s="21">
        <v>-39.63252</v>
      </c>
      <c r="AK740" s="21">
        <v>-42.174529999999997</v>
      </c>
      <c r="AL740" s="21">
        <v>-73.793469999999999</v>
      </c>
      <c r="AM740" s="21">
        <v>-75.265699999999995</v>
      </c>
      <c r="AN740" s="21">
        <v>-72.446650000000005</v>
      </c>
      <c r="AO740" s="21">
        <v>-71.110849999999999</v>
      </c>
      <c r="AP740" s="21">
        <v>-75.440349999999995</v>
      </c>
      <c r="AQ740" s="21">
        <v>-116.26751</v>
      </c>
      <c r="AR740" s="21">
        <v>-119.05540999999999</v>
      </c>
      <c r="AS740" s="21">
        <v>-114.12383</v>
      </c>
      <c r="AT740" s="21">
        <v>-112.03156</v>
      </c>
      <c r="AU740" s="21">
        <v>-118.79434999999999</v>
      </c>
      <c r="AV740" s="21">
        <v>-506.84848</v>
      </c>
      <c r="AW740" s="21">
        <v>-525.27964999999995</v>
      </c>
      <c r="AX740" s="21">
        <v>-497.59271000000001</v>
      </c>
      <c r="AY740" s="21">
        <v>-488.41480999999999</v>
      </c>
      <c r="AZ740" s="21">
        <v>-517.20923000000005</v>
      </c>
      <c r="BA740" s="21">
        <v>-575.58024999999998</v>
      </c>
      <c r="BB740" s="21">
        <v>-597.28880000000004</v>
      </c>
      <c r="BC740" s="21">
        <v>-565.08869000000004</v>
      </c>
      <c r="BD740" s="21">
        <v>-554.66507000000001</v>
      </c>
      <c r="BE740" s="21">
        <v>-587.25832000000003</v>
      </c>
      <c r="BF740" s="21">
        <v>-712.00904000000003</v>
      </c>
      <c r="BG740" s="21">
        <v>-738.98626000000002</v>
      </c>
      <c r="BH740" s="21">
        <v>-698.88457000000005</v>
      </c>
      <c r="BI740" s="21">
        <v>-686.11803999999995</v>
      </c>
      <c r="BJ740" s="21">
        <v>-726.29237000000001</v>
      </c>
      <c r="BK740" s="21">
        <v>-757.64507000000003</v>
      </c>
      <c r="BL740" s="21">
        <v>-786.48569999999995</v>
      </c>
      <c r="BM740" s="21">
        <v>-743.78593000000001</v>
      </c>
      <c r="BN740" s="21">
        <v>-730.06714999999997</v>
      </c>
      <c r="BO740" s="21">
        <v>-772.99095</v>
      </c>
      <c r="BP740" s="21">
        <v>-627.83199000000002</v>
      </c>
      <c r="BQ740" s="21">
        <v>-651.54368999999997</v>
      </c>
      <c r="BR740" s="21">
        <v>-616.37850000000003</v>
      </c>
      <c r="BS740" s="21">
        <v>-605.00869</v>
      </c>
      <c r="BT740" s="21">
        <v>-640.56709000000001</v>
      </c>
      <c r="BU740" s="21">
        <v>-12294.899579999999</v>
      </c>
      <c r="BV740" s="21">
        <v>-12793.15308</v>
      </c>
      <c r="BW740" s="21">
        <v>-12068.21938</v>
      </c>
      <c r="BX740" s="21">
        <v>-11843.31093</v>
      </c>
      <c r="BY740" s="21">
        <v>-12540.2353</v>
      </c>
      <c r="BZ740" s="21">
        <v>-1.3999999999999999E-4</v>
      </c>
      <c r="CA740" s="21">
        <v>2.7E-4</v>
      </c>
      <c r="CB740" s="21">
        <v>-13.43995</v>
      </c>
      <c r="CC740" s="21">
        <v>-10.8908</v>
      </c>
      <c r="CD740" s="21">
        <v>-13.178940000000001</v>
      </c>
      <c r="CE740" s="21">
        <v>-12.93722</v>
      </c>
      <c r="CF740" s="21">
        <v>-14.06551</v>
      </c>
      <c r="CG740" s="21">
        <v>-308.53411</v>
      </c>
      <c r="CH740" s="21">
        <v>-317.14170000000001</v>
      </c>
      <c r="CI740" s="21">
        <v>-302.90638999999999</v>
      </c>
      <c r="CJ740" s="21">
        <v>-297.32096000000001</v>
      </c>
      <c r="CK740" s="21">
        <v>-315.14418000000001</v>
      </c>
      <c r="CL740" s="21">
        <v>-88.722589999999997</v>
      </c>
      <c r="CM740" s="21">
        <v>-89.068989999999999</v>
      </c>
      <c r="CN740" s="21">
        <v>-86.999359999999996</v>
      </c>
      <c r="CO740" s="21">
        <v>-85.406030000000001</v>
      </c>
      <c r="CP740" s="21">
        <v>-90.790989999999994</v>
      </c>
      <c r="CQ740" s="21">
        <v>-147.44454999999999</v>
      </c>
      <c r="CR740" s="21">
        <v>-150.0882</v>
      </c>
      <c r="CS740" s="21">
        <v>-144.58073999999999</v>
      </c>
      <c r="CT740" s="21">
        <v>-141.93311</v>
      </c>
      <c r="CU740" s="21">
        <v>-150.64478</v>
      </c>
      <c r="CV740" s="21">
        <v>-147.74288999999999</v>
      </c>
      <c r="CW740" s="21">
        <v>-150.15861000000001</v>
      </c>
      <c r="CX740" s="21">
        <v>-144.87329</v>
      </c>
      <c r="CY740" s="21">
        <v>-142.22027</v>
      </c>
      <c r="CZ740" s="21">
        <v>-150.97671</v>
      </c>
      <c r="DA740" s="21">
        <v>-308.22314999999998</v>
      </c>
      <c r="DB740" s="21">
        <v>-317.01893999999999</v>
      </c>
      <c r="DC740" s="21">
        <v>-302.23651999999998</v>
      </c>
      <c r="DD740" s="21">
        <v>-296.70224999999999</v>
      </c>
      <c r="DE740" s="21">
        <v>-314.53537999999998</v>
      </c>
      <c r="DF740" s="21">
        <v>-374.73261000000002</v>
      </c>
      <c r="DG740" s="21">
        <v>-386.24457000000001</v>
      </c>
      <c r="DH740" s="21">
        <v>-367.45416999999998</v>
      </c>
      <c r="DI740" s="21">
        <v>-360.72581000000002</v>
      </c>
      <c r="DJ740" s="21">
        <v>-382.31689</v>
      </c>
      <c r="DK740" s="21">
        <v>-480.44110000000001</v>
      </c>
      <c r="DL740" s="21">
        <v>-495.59634999999997</v>
      </c>
      <c r="DM740" s="21">
        <v>-471.10946999999999</v>
      </c>
      <c r="DN740" s="21">
        <v>-462.48313999999999</v>
      </c>
      <c r="DO740" s="21">
        <v>-490.11959000000002</v>
      </c>
      <c r="DP740" s="21">
        <v>-553.33960000000002</v>
      </c>
      <c r="DQ740" s="21">
        <v>-571.55154000000005</v>
      </c>
      <c r="DR740" s="21">
        <v>-542.59204999999997</v>
      </c>
      <c r="DS740" s="21">
        <v>-532.65693999999996</v>
      </c>
      <c r="DT740" s="21">
        <v>-564.39963</v>
      </c>
      <c r="DU740" s="21">
        <v>-615.24652000000003</v>
      </c>
      <c r="DV740" s="21">
        <v>-636.05460000000005</v>
      </c>
      <c r="DW740" s="21">
        <v>-603.29654000000005</v>
      </c>
      <c r="DX740" s="21">
        <v>-592.24998000000005</v>
      </c>
      <c r="DY740" s="21">
        <v>-627.47990000000004</v>
      </c>
      <c r="DZ740" s="21">
        <v>-725.72478000000001</v>
      </c>
      <c r="EA740" s="21">
        <v>-750.58311000000003</v>
      </c>
      <c r="EB740" s="21">
        <v>-711.62896999999998</v>
      </c>
      <c r="EC740" s="21">
        <v>-698.59884</v>
      </c>
      <c r="ED740" s="21">
        <v>-740.11883</v>
      </c>
      <c r="EE740" s="21">
        <v>-626.39882</v>
      </c>
      <c r="EF740" s="21">
        <v>-647.74305000000004</v>
      </c>
      <c r="EG740" s="21">
        <v>-614.23222999999996</v>
      </c>
      <c r="EH740" s="21">
        <v>-602.98545000000001</v>
      </c>
      <c r="EI740" s="21">
        <v>-638.83572000000004</v>
      </c>
      <c r="EJ740" s="21">
        <v>-637.78083000000004</v>
      </c>
      <c r="EK740" s="21">
        <v>-659.54706999999996</v>
      </c>
      <c r="EL740" s="21">
        <v>-625.39315999999997</v>
      </c>
      <c r="EM740" s="21">
        <v>-613.94201999999996</v>
      </c>
      <c r="EN740" s="21">
        <v>-650.43665999999996</v>
      </c>
      <c r="EO740" s="21">
        <v>-815.41270999999995</v>
      </c>
      <c r="EP740" s="21">
        <v>-843.20241999999996</v>
      </c>
      <c r="EQ740" s="21">
        <v>-799.57488999999998</v>
      </c>
      <c r="ER740" s="21">
        <v>-784.93442000000005</v>
      </c>
      <c r="ES740" s="21">
        <v>-831.60171000000003</v>
      </c>
      <c r="ET740" s="21">
        <v>-348.98988000000003</v>
      </c>
      <c r="EU740" s="21">
        <v>-359.91800000000001</v>
      </c>
      <c r="EV740" s="21">
        <v>-342.21143000000001</v>
      </c>
      <c r="EW740" s="21">
        <v>-335.94531000000001</v>
      </c>
      <c r="EX740" s="21">
        <v>-356.02888999999999</v>
      </c>
      <c r="EY740" s="21">
        <v>-23.205310000000001</v>
      </c>
      <c r="EZ740" s="21">
        <v>-20.646059999999999</v>
      </c>
      <c r="FA740" s="21">
        <v>-22.776689999999999</v>
      </c>
      <c r="FB740" s="21">
        <v>-22.360489999999999</v>
      </c>
      <c r="FC740" s="21">
        <v>-24.064340000000001</v>
      </c>
      <c r="FD740" s="21">
        <v>-122.69853000000001</v>
      </c>
      <c r="FE740" s="21">
        <v>-124.47493</v>
      </c>
      <c r="FF740" s="21">
        <v>-120.31537</v>
      </c>
      <c r="FG740" s="21">
        <v>-118.11205</v>
      </c>
      <c r="FH740" s="21">
        <v>-125.40752000000001</v>
      </c>
      <c r="FI740" s="21">
        <v>-612.59366999999997</v>
      </c>
      <c r="FJ740" s="21">
        <v>-633.92597999999998</v>
      </c>
      <c r="FK740" s="21">
        <v>-600.69520999999997</v>
      </c>
      <c r="FL740" s="21">
        <v>-589.69635000000005</v>
      </c>
      <c r="FM740" s="21">
        <v>-624.70128</v>
      </c>
    </row>
    <row r="741" spans="2:169" x14ac:dyDescent="0.35">
      <c r="B741" s="39" t="s">
        <v>928</v>
      </c>
      <c r="C741" s="21">
        <v>7611.45507</v>
      </c>
      <c r="D741" s="21">
        <v>7916.4905799999997</v>
      </c>
      <c r="E741" s="21">
        <v>7472.8553000000002</v>
      </c>
      <c r="F741" s="21">
        <v>7335.3416699999998</v>
      </c>
      <c r="G741" s="21">
        <v>7761.6327899999997</v>
      </c>
      <c r="H741" s="21">
        <v>-28160.696260000001</v>
      </c>
      <c r="I741" s="21">
        <v>-29289.249790000002</v>
      </c>
      <c r="J741" s="21">
        <v>-27647.90886</v>
      </c>
      <c r="K741" s="21">
        <v>-27139.123309999999</v>
      </c>
      <c r="L741" s="21">
        <v>-28716.305059999999</v>
      </c>
      <c r="M741" s="21">
        <v>-26135.81839</v>
      </c>
      <c r="N741" s="21">
        <v>-27183.22567</v>
      </c>
      <c r="O741" s="21">
        <v>-25659.911889999999</v>
      </c>
      <c r="P741" s="21">
        <v>-25187.708119999999</v>
      </c>
      <c r="Q741" s="21">
        <v>-26651.49353</v>
      </c>
      <c r="R741" s="21">
        <v>-229.76976999999999</v>
      </c>
      <c r="S741" s="21">
        <v>-525.93553999999995</v>
      </c>
      <c r="T741" s="21">
        <v>-70.866110000000006</v>
      </c>
      <c r="U741" s="21">
        <v>8.5369899999999994</v>
      </c>
      <c r="V741" s="21">
        <v>-474.15127999999999</v>
      </c>
      <c r="W741" s="21">
        <v>-659.53056000000004</v>
      </c>
      <c r="X741" s="21">
        <v>-970.37121000000002</v>
      </c>
      <c r="Y741" s="21">
        <v>-495.58127999999999</v>
      </c>
      <c r="Z741" s="21">
        <v>-408.22789</v>
      </c>
      <c r="AA741" s="21">
        <v>-911.38536999999997</v>
      </c>
      <c r="AB741" s="21">
        <v>-23269.542560000002</v>
      </c>
      <c r="AC741" s="21">
        <v>-24202.090390000001</v>
      </c>
      <c r="AD741" s="21">
        <v>-22845.814330000001</v>
      </c>
      <c r="AE741" s="21">
        <v>-22425.414150000001</v>
      </c>
      <c r="AF741" s="21">
        <v>-23728.66764</v>
      </c>
      <c r="AG741" s="21">
        <v>-359.46280000000002</v>
      </c>
      <c r="AH741" s="21">
        <v>-564.77341999999999</v>
      </c>
      <c r="AI741" s="21">
        <v>-253.78818999999999</v>
      </c>
      <c r="AJ741" s="21">
        <v>-197.40281999999999</v>
      </c>
      <c r="AK741" s="21">
        <v>-524.85379999999998</v>
      </c>
      <c r="AL741" s="21">
        <v>-118.39127999999999</v>
      </c>
      <c r="AM741" s="21">
        <v>-269.91206</v>
      </c>
      <c r="AN741" s="21">
        <v>-39.106020000000001</v>
      </c>
      <c r="AO741" s="21">
        <v>1.80877</v>
      </c>
      <c r="AP741" s="21">
        <v>-242.30770000000001</v>
      </c>
      <c r="AQ741" s="21">
        <v>-131.45957000000001</v>
      </c>
      <c r="AR741" s="21">
        <v>-322.88053000000002</v>
      </c>
      <c r="AS741" s="21">
        <v>-32.070219999999999</v>
      </c>
      <c r="AT741" s="21">
        <v>19.01474</v>
      </c>
      <c r="AU741" s="21">
        <v>-288.41854999999998</v>
      </c>
      <c r="AV741" s="21">
        <v>-438.72239999999999</v>
      </c>
      <c r="AW741" s="21">
        <v>-661.75429999999994</v>
      </c>
      <c r="AX741" s="21">
        <v>-323.48761000000002</v>
      </c>
      <c r="AY741" s="21">
        <v>-261.68358999999998</v>
      </c>
      <c r="AZ741" s="21">
        <v>-617.57615999999996</v>
      </c>
      <c r="BA741" s="21">
        <v>-523.70249000000001</v>
      </c>
      <c r="BB741" s="21">
        <v>-701.67573000000004</v>
      </c>
      <c r="BC741" s="21">
        <v>-431.61257999999998</v>
      </c>
      <c r="BD741" s="21">
        <v>-380.62358</v>
      </c>
      <c r="BE741" s="21">
        <v>-664.00584000000003</v>
      </c>
      <c r="BF741" s="21">
        <v>-637.99537999999995</v>
      </c>
      <c r="BG741" s="21">
        <v>-846.27511000000004</v>
      </c>
      <c r="BH741" s="21">
        <v>-531.13540999999998</v>
      </c>
      <c r="BI741" s="21">
        <v>-471.63578999999999</v>
      </c>
      <c r="BJ741" s="21">
        <v>-802.04723999999999</v>
      </c>
      <c r="BK741" s="21">
        <v>-614.94136000000003</v>
      </c>
      <c r="BL741" s="21">
        <v>-826.63953000000004</v>
      </c>
      <c r="BM741" s="21">
        <v>-506.64357000000001</v>
      </c>
      <c r="BN741" s="21">
        <v>-446.41834</v>
      </c>
      <c r="BO741" s="21">
        <v>-781.74426000000005</v>
      </c>
      <c r="BP741" s="21">
        <v>-484.53379000000001</v>
      </c>
      <c r="BQ741" s="21">
        <v>-673.02656999999999</v>
      </c>
      <c r="BR741" s="21">
        <v>-386.90244000000001</v>
      </c>
      <c r="BS741" s="21">
        <v>-333.48908</v>
      </c>
      <c r="BT741" s="21">
        <v>-634.08785</v>
      </c>
      <c r="BU741" s="21">
        <v>-4469.5168599999997</v>
      </c>
      <c r="BV741" s="21">
        <v>-4650.6450100000002</v>
      </c>
      <c r="BW741" s="21">
        <v>-4387.1126899999999</v>
      </c>
      <c r="BX741" s="21">
        <v>-4305.3526000000002</v>
      </c>
      <c r="BY741" s="21">
        <v>-4558.7028</v>
      </c>
      <c r="BZ741" s="21">
        <v>64.584969999999998</v>
      </c>
      <c r="CA741" s="21">
        <v>146.50208000000001</v>
      </c>
      <c r="CB741" s="21">
        <v>-114.99297</v>
      </c>
      <c r="CC741" s="21">
        <v>-430.68061</v>
      </c>
      <c r="CD741" s="21">
        <v>52.189799999999998</v>
      </c>
      <c r="CE741" s="21">
        <v>136.36373</v>
      </c>
      <c r="CF741" s="21">
        <v>-375.13288</v>
      </c>
      <c r="CG741" s="21">
        <v>-307.06612999999999</v>
      </c>
      <c r="CH741" s="21">
        <v>-701.00612999999998</v>
      </c>
      <c r="CI741" s="21">
        <v>-103.72672</v>
      </c>
      <c r="CJ741" s="21">
        <v>2.3903799999999999</v>
      </c>
      <c r="CK741" s="21">
        <v>-629.25324000000001</v>
      </c>
      <c r="CL741" s="21">
        <v>-375.20370000000003</v>
      </c>
      <c r="CM741" s="21">
        <v>-689.83331999999996</v>
      </c>
      <c r="CN741" s="21">
        <v>-205.77402000000001</v>
      </c>
      <c r="CO741" s="21">
        <v>-120.47947000000001</v>
      </c>
      <c r="CP741" s="21">
        <v>-632.12213999999994</v>
      </c>
      <c r="CQ741" s="21">
        <v>-253.88338999999999</v>
      </c>
      <c r="CR741" s="21">
        <v>-564.79445999999996</v>
      </c>
      <c r="CS741" s="21">
        <v>-87.821879999999993</v>
      </c>
      <c r="CT741" s="21">
        <v>-4.1435500000000003</v>
      </c>
      <c r="CU741" s="21">
        <v>-510.55327</v>
      </c>
      <c r="CV741" s="21">
        <v>-255.20453000000001</v>
      </c>
      <c r="CW741" s="21">
        <v>-590.33176000000003</v>
      </c>
      <c r="CX741" s="21">
        <v>-75.692390000000003</v>
      </c>
      <c r="CY741" s="21">
        <v>14.78016</v>
      </c>
      <c r="CZ741" s="21">
        <v>-532.20677999999998</v>
      </c>
      <c r="DA741" s="21">
        <v>-327.52987999999999</v>
      </c>
      <c r="DB741" s="21">
        <v>-646.57956999999999</v>
      </c>
      <c r="DC741" s="21">
        <v>-155.17312999999999</v>
      </c>
      <c r="DD741" s="21">
        <v>-68.771259999999998</v>
      </c>
      <c r="DE741" s="21">
        <v>-589.57920000000001</v>
      </c>
      <c r="DF741" s="21">
        <v>-307.7407</v>
      </c>
      <c r="DG741" s="21">
        <v>-614.42020000000002</v>
      </c>
      <c r="DH741" s="21">
        <v>-142.08073999999999</v>
      </c>
      <c r="DI741" s="21">
        <v>-59.162979999999997</v>
      </c>
      <c r="DJ741" s="21">
        <v>-558.87742000000003</v>
      </c>
      <c r="DK741" s="21">
        <v>-510.89461</v>
      </c>
      <c r="DL741" s="21">
        <v>-873.01238000000001</v>
      </c>
      <c r="DM741" s="21">
        <v>-317.09620999999999</v>
      </c>
      <c r="DN741" s="21">
        <v>-217.38981000000001</v>
      </c>
      <c r="DO741" s="21">
        <v>-807.14655000000005</v>
      </c>
      <c r="DP741" s="21">
        <v>-588.33772999999997</v>
      </c>
      <c r="DQ741" s="21">
        <v>-930.84667000000002</v>
      </c>
      <c r="DR741" s="21">
        <v>-405.31007</v>
      </c>
      <c r="DS741" s="21">
        <v>-310.303</v>
      </c>
      <c r="DT741" s="21">
        <v>-867.13978999999995</v>
      </c>
      <c r="DU741" s="21">
        <v>-623.57038</v>
      </c>
      <c r="DV741" s="21">
        <v>-945.91574000000003</v>
      </c>
      <c r="DW741" s="21">
        <v>-449.66372000000001</v>
      </c>
      <c r="DX741" s="21">
        <v>-360.03555</v>
      </c>
      <c r="DY741" s="21">
        <v>-883.61838</v>
      </c>
      <c r="DZ741" s="21">
        <v>-719.85293999999999</v>
      </c>
      <c r="EA741" s="21">
        <v>-1071.8033800000001</v>
      </c>
      <c r="EB741" s="21">
        <v>-531.88946999999996</v>
      </c>
      <c r="EC741" s="21">
        <v>-433.33033</v>
      </c>
      <c r="ED741" s="21">
        <v>-1004.83504</v>
      </c>
      <c r="EE741" s="21">
        <v>-628.24454000000003</v>
      </c>
      <c r="EF741" s="21">
        <v>-940.74346000000003</v>
      </c>
      <c r="EG741" s="21">
        <v>-459.65415999999999</v>
      </c>
      <c r="EH741" s="21">
        <v>-372.56110000000001</v>
      </c>
      <c r="EI741" s="21">
        <v>-880.03812000000005</v>
      </c>
      <c r="EJ741" s="21">
        <v>-617.3175</v>
      </c>
      <c r="EK741" s="21">
        <v>-930.03575000000001</v>
      </c>
      <c r="EL741" s="21">
        <v>-448.60305</v>
      </c>
      <c r="EM741" s="21">
        <v>-361.47710999999998</v>
      </c>
      <c r="EN741" s="21">
        <v>-870.30507</v>
      </c>
      <c r="EO741" s="21">
        <v>-777.55191000000002</v>
      </c>
      <c r="EP741" s="21">
        <v>-1185.57654</v>
      </c>
      <c r="EQ741" s="21">
        <v>-559.64332999999999</v>
      </c>
      <c r="ER741" s="21">
        <v>-445.89049999999997</v>
      </c>
      <c r="ES741" s="21">
        <v>-1108.67136</v>
      </c>
      <c r="ET741" s="21">
        <v>-303.54318999999998</v>
      </c>
      <c r="EU741" s="21">
        <v>-570.85740999999996</v>
      </c>
      <c r="EV741" s="21">
        <v>-161.22194999999999</v>
      </c>
      <c r="EW741" s="21">
        <v>-88.906279999999995</v>
      </c>
      <c r="EX741" s="21">
        <v>-523.03402000000006</v>
      </c>
      <c r="EY741" s="21">
        <v>-371.04566</v>
      </c>
      <c r="EZ741" s="21">
        <v>-723.79389000000003</v>
      </c>
      <c r="FA741" s="21">
        <v>-188.46776</v>
      </c>
      <c r="FB741" s="21">
        <v>-93.106530000000006</v>
      </c>
      <c r="FC741" s="21">
        <v>-658.69278999999995</v>
      </c>
      <c r="FD741" s="21">
        <v>-237.20846</v>
      </c>
      <c r="FE741" s="21">
        <v>-534.81916999999999</v>
      </c>
      <c r="FF741" s="21">
        <v>-77.214879999999994</v>
      </c>
      <c r="FG741" s="21">
        <v>2.3544399999999999</v>
      </c>
      <c r="FH741" s="21">
        <v>-482.49633999999998</v>
      </c>
      <c r="FI741" s="21">
        <v>-589.15390000000002</v>
      </c>
      <c r="FJ741" s="21">
        <v>-847.99435000000005</v>
      </c>
      <c r="FK741" s="21">
        <v>-450.06243000000001</v>
      </c>
      <c r="FL741" s="21">
        <v>-377.58082000000002</v>
      </c>
      <c r="FM741" s="21">
        <v>-797.50986</v>
      </c>
    </row>
    <row r="742" spans="2:169" x14ac:dyDescent="0.35">
      <c r="B742" s="39" t="s">
        <v>929</v>
      </c>
      <c r="C742" s="21">
        <v>22263.989839999998</v>
      </c>
      <c r="D742" s="21">
        <v>23156.238089999999</v>
      </c>
      <c r="E742" s="21">
        <v>21858.576690000002</v>
      </c>
      <c r="F742" s="21">
        <v>21456.34059</v>
      </c>
      <c r="G742" s="21">
        <v>22703.269199999999</v>
      </c>
      <c r="H742" s="21">
        <v>44176.542630000004</v>
      </c>
      <c r="I742" s="21">
        <v>45946.938950000003</v>
      </c>
      <c r="J742" s="21">
        <v>43372.117400000003</v>
      </c>
      <c r="K742" s="21">
        <v>42573.97</v>
      </c>
      <c r="L742" s="21">
        <v>45048.143080000002</v>
      </c>
      <c r="M742" s="21">
        <v>25153.71254</v>
      </c>
      <c r="N742" s="21">
        <v>26161.76139</v>
      </c>
      <c r="O742" s="21">
        <v>24695.689190000001</v>
      </c>
      <c r="P742" s="21">
        <v>24241.22942</v>
      </c>
      <c r="Q742" s="21">
        <v>25650.010160000002</v>
      </c>
      <c r="R742" s="21">
        <v>124.18438</v>
      </c>
      <c r="S742" s="21">
        <v>114.41094</v>
      </c>
      <c r="T742" s="21">
        <v>121.77231</v>
      </c>
      <c r="U742" s="21">
        <v>119.54308</v>
      </c>
      <c r="V742" s="21">
        <v>128.05825999999999</v>
      </c>
      <c r="W742" s="21">
        <v>74.730900000000005</v>
      </c>
      <c r="X742" s="21">
        <v>63.425159999999998</v>
      </c>
      <c r="Y742" s="21">
        <v>73.27937</v>
      </c>
      <c r="Z742" s="21">
        <v>71.938029999999998</v>
      </c>
      <c r="AA742" s="21">
        <v>77.666309999999996</v>
      </c>
      <c r="AB742" s="21">
        <v>25017.488150000001</v>
      </c>
      <c r="AC742" s="21">
        <v>26020.086469999998</v>
      </c>
      <c r="AD742" s="21">
        <v>24561.93059</v>
      </c>
      <c r="AE742" s="21">
        <v>24109.951079999999</v>
      </c>
      <c r="AF742" s="21">
        <v>25511.101470000001</v>
      </c>
      <c r="AG742" s="21">
        <v>61.616549999999997</v>
      </c>
      <c r="AH742" s="21">
        <v>54.364750000000001</v>
      </c>
      <c r="AI742" s="21">
        <v>60.481310000000001</v>
      </c>
      <c r="AJ742" s="21">
        <v>59.369770000000003</v>
      </c>
      <c r="AK742" s="21">
        <v>63.825679999999998</v>
      </c>
      <c r="AL742" s="21">
        <v>2.36145</v>
      </c>
      <c r="AM742" s="21">
        <v>-5.0254099999999999</v>
      </c>
      <c r="AN742" s="21">
        <v>2.3187600000000002</v>
      </c>
      <c r="AO742" s="21">
        <v>2.27535</v>
      </c>
      <c r="AP742" s="21">
        <v>3.1661600000000001</v>
      </c>
      <c r="AQ742" s="21">
        <v>97.250119999999995</v>
      </c>
      <c r="AR742" s="21">
        <v>91.667969999999997</v>
      </c>
      <c r="AS742" s="21">
        <v>95.457989999999995</v>
      </c>
      <c r="AT742" s="21">
        <v>93.706440000000001</v>
      </c>
      <c r="AU742" s="21">
        <v>100.14042999999999</v>
      </c>
      <c r="AV742" s="21">
        <v>149.48442</v>
      </c>
      <c r="AW742" s="21">
        <v>145.03407999999999</v>
      </c>
      <c r="AX742" s="21">
        <v>146.75532000000001</v>
      </c>
      <c r="AY742" s="21">
        <v>144.04732999999999</v>
      </c>
      <c r="AZ742" s="21">
        <v>153.53134</v>
      </c>
      <c r="BA742" s="21">
        <v>-6.7335399999999996</v>
      </c>
      <c r="BB742" s="21">
        <v>-15.020429999999999</v>
      </c>
      <c r="BC742" s="21">
        <v>-6.6103699999999996</v>
      </c>
      <c r="BD742" s="21">
        <v>-6.4891100000000002</v>
      </c>
      <c r="BE742" s="21">
        <v>-6.0562399999999998</v>
      </c>
      <c r="BF742" s="21">
        <v>-116.40003</v>
      </c>
      <c r="BG742" s="21">
        <v>-130.4341</v>
      </c>
      <c r="BH742" s="21">
        <v>-114.25402</v>
      </c>
      <c r="BI742" s="21">
        <v>-112.16759</v>
      </c>
      <c r="BJ742" s="21">
        <v>-117.75834</v>
      </c>
      <c r="BK742" s="21">
        <v>34.910719999999998</v>
      </c>
      <c r="BL742" s="21">
        <v>26.8705</v>
      </c>
      <c r="BM742" s="21">
        <v>34.272660000000002</v>
      </c>
      <c r="BN742" s="21">
        <v>33.639670000000002</v>
      </c>
      <c r="BO742" s="21">
        <v>36.57394</v>
      </c>
      <c r="BP742" s="21">
        <v>126.10605</v>
      </c>
      <c r="BQ742" s="21">
        <v>122.57987</v>
      </c>
      <c r="BR742" s="21">
        <v>123.80605</v>
      </c>
      <c r="BS742" s="21">
        <v>121.52143</v>
      </c>
      <c r="BT742" s="21">
        <v>129.49878000000001</v>
      </c>
      <c r="BU742" s="21">
        <v>12112.74454</v>
      </c>
      <c r="BV742" s="21">
        <v>12603.616180000001</v>
      </c>
      <c r="BW742" s="21">
        <v>11889.42272</v>
      </c>
      <c r="BX742" s="21">
        <v>11667.84641</v>
      </c>
      <c r="BY742" s="21">
        <v>12354.4455</v>
      </c>
      <c r="BZ742" s="21">
        <v>-1.3999999999999999E-4</v>
      </c>
      <c r="CA742" s="21">
        <v>2.7E-4</v>
      </c>
      <c r="CB742" s="21">
        <v>72.983239999999995</v>
      </c>
      <c r="CC742" s="21">
        <v>60.697800000000001</v>
      </c>
      <c r="CD742" s="21">
        <v>71.565650000000005</v>
      </c>
      <c r="CE742" s="21">
        <v>70.255719999999997</v>
      </c>
      <c r="CF742" s="21">
        <v>75.995310000000003</v>
      </c>
      <c r="CG742" s="21">
        <v>234.80246</v>
      </c>
      <c r="CH742" s="21">
        <v>225.12051</v>
      </c>
      <c r="CI742" s="21">
        <v>230.52143000000001</v>
      </c>
      <c r="CJ742" s="21">
        <v>226.26786000000001</v>
      </c>
      <c r="CK742" s="21">
        <v>241.46102999999999</v>
      </c>
      <c r="CL742" s="21">
        <v>32.08</v>
      </c>
      <c r="CM742" s="21">
        <v>18.076879999999999</v>
      </c>
      <c r="CN742" s="21">
        <v>31.456869999999999</v>
      </c>
      <c r="CO742" s="21">
        <v>30.881309999999999</v>
      </c>
      <c r="CP742" s="21">
        <v>34.254370000000002</v>
      </c>
      <c r="CQ742" s="21">
        <v>81.430959999999999</v>
      </c>
      <c r="CR742" s="21">
        <v>69.413079999999994</v>
      </c>
      <c r="CS742" s="21">
        <v>79.849289999999996</v>
      </c>
      <c r="CT742" s="21">
        <v>78.387680000000003</v>
      </c>
      <c r="CU742" s="21">
        <v>84.550420000000003</v>
      </c>
      <c r="CV742" s="21">
        <v>119.19533</v>
      </c>
      <c r="CW742" s="21">
        <v>107.45816000000001</v>
      </c>
      <c r="CX742" s="21">
        <v>116.88015</v>
      </c>
      <c r="CY742" s="21">
        <v>114.74056</v>
      </c>
      <c r="CZ742" s="21">
        <v>123.16643999999999</v>
      </c>
      <c r="DA742" s="21">
        <v>171.99717000000001</v>
      </c>
      <c r="DB742" s="21">
        <v>163.03272000000001</v>
      </c>
      <c r="DC742" s="21">
        <v>168.65642</v>
      </c>
      <c r="DD742" s="21">
        <v>165.56879000000001</v>
      </c>
      <c r="DE742" s="21">
        <v>176.90020999999999</v>
      </c>
      <c r="DF742" s="21">
        <v>159.16426000000001</v>
      </c>
      <c r="DG742" s="21">
        <v>150.36559</v>
      </c>
      <c r="DH742" s="21">
        <v>156.07275999999999</v>
      </c>
      <c r="DI742" s="21">
        <v>153.21552</v>
      </c>
      <c r="DJ742" s="21">
        <v>163.76605000000001</v>
      </c>
      <c r="DK742" s="21">
        <v>174.99391</v>
      </c>
      <c r="DL742" s="21">
        <v>164.52984000000001</v>
      </c>
      <c r="DM742" s="21">
        <v>171.59495000000001</v>
      </c>
      <c r="DN742" s="21">
        <v>168.45357000000001</v>
      </c>
      <c r="DO742" s="21">
        <v>180.13408999999999</v>
      </c>
      <c r="DP742" s="21">
        <v>167.59505999999999</v>
      </c>
      <c r="DQ742" s="21">
        <v>157.95697000000001</v>
      </c>
      <c r="DR742" s="21">
        <v>164.33981</v>
      </c>
      <c r="DS742" s="21">
        <v>161.33124000000001</v>
      </c>
      <c r="DT742" s="21">
        <v>172.47833</v>
      </c>
      <c r="DU742" s="21">
        <v>146.02796000000001</v>
      </c>
      <c r="DV742" s="21">
        <v>136.50888</v>
      </c>
      <c r="DW742" s="21">
        <v>143.19159999999999</v>
      </c>
      <c r="DX742" s="21">
        <v>140.57021</v>
      </c>
      <c r="DY742" s="21">
        <v>150.39816999999999</v>
      </c>
      <c r="DZ742" s="21">
        <v>93.857249999999993</v>
      </c>
      <c r="EA742" s="21">
        <v>81.135589999999993</v>
      </c>
      <c r="EB742" s="21">
        <v>92.034210000000002</v>
      </c>
      <c r="EC742" s="21">
        <v>90.349540000000005</v>
      </c>
      <c r="ED742" s="21">
        <v>97.339349999999996</v>
      </c>
      <c r="EE742" s="21">
        <v>0.71526999999999996</v>
      </c>
      <c r="EF742" s="21">
        <v>-13.912660000000001</v>
      </c>
      <c r="EG742" s="21">
        <v>0.70133999999999996</v>
      </c>
      <c r="EH742" s="21">
        <v>0.68889</v>
      </c>
      <c r="EI742" s="21">
        <v>2.2252399999999999</v>
      </c>
      <c r="EJ742" s="21">
        <v>49.288589999999999</v>
      </c>
      <c r="EK742" s="21">
        <v>36.434829999999998</v>
      </c>
      <c r="EL742" s="21">
        <v>48.331229999999998</v>
      </c>
      <c r="EM742" s="21">
        <v>47.446689999999997</v>
      </c>
      <c r="EN742" s="21">
        <v>51.733699999999999</v>
      </c>
      <c r="EO742" s="21">
        <v>106.59401</v>
      </c>
      <c r="EP742" s="21">
        <v>91.651740000000004</v>
      </c>
      <c r="EQ742" s="21">
        <v>104.52359</v>
      </c>
      <c r="ER742" s="21">
        <v>102.61031</v>
      </c>
      <c r="ES742" s="21">
        <v>110.59881</v>
      </c>
      <c r="ET742" s="21">
        <v>164.58364</v>
      </c>
      <c r="EU742" s="21">
        <v>158.03447</v>
      </c>
      <c r="EV742" s="21">
        <v>161.38687999999999</v>
      </c>
      <c r="EW742" s="21">
        <v>158.43228999999999</v>
      </c>
      <c r="EX742" s="21">
        <v>169.07928000000001</v>
      </c>
      <c r="EY742" s="21">
        <v>114.35329</v>
      </c>
      <c r="EZ742" s="21">
        <v>101.76308</v>
      </c>
      <c r="FA742" s="21">
        <v>112.24645</v>
      </c>
      <c r="FB742" s="21">
        <v>110.18669</v>
      </c>
      <c r="FC742" s="21">
        <v>118.36259</v>
      </c>
      <c r="FD742" s="21">
        <v>12.4687</v>
      </c>
      <c r="FE742" s="21">
        <v>-1.75217</v>
      </c>
      <c r="FF742" s="21">
        <v>12.22649</v>
      </c>
      <c r="FG742" s="21">
        <v>12.00301</v>
      </c>
      <c r="FH742" s="21">
        <v>14.19651</v>
      </c>
      <c r="FI742" s="21">
        <v>94.010639999999995</v>
      </c>
      <c r="FJ742" s="21">
        <v>85.562510000000003</v>
      </c>
      <c r="FK742" s="21">
        <v>92.184629999999999</v>
      </c>
      <c r="FL742" s="21">
        <v>90.49709</v>
      </c>
      <c r="FM742" s="21">
        <v>97.049379999999999</v>
      </c>
    </row>
    <row r="743" spans="2:169" x14ac:dyDescent="0.35">
      <c r="B743" s="39" t="s">
        <v>930</v>
      </c>
      <c r="C743" s="21">
        <v>39021.087659999997</v>
      </c>
      <c r="D743" s="21">
        <v>40584.890789999998</v>
      </c>
      <c r="E743" s="21">
        <v>38310.538390000002</v>
      </c>
      <c r="F743" s="21">
        <v>37605.557359999999</v>
      </c>
      <c r="G743" s="21">
        <v>39790.992709999999</v>
      </c>
      <c r="H743" s="21">
        <v>108912.78541</v>
      </c>
      <c r="I743" s="21">
        <v>113277.51798999999</v>
      </c>
      <c r="J743" s="21">
        <v>106929.5566</v>
      </c>
      <c r="K743" s="21">
        <v>104961.80512</v>
      </c>
      <c r="L743" s="21">
        <v>111061.62793</v>
      </c>
      <c r="M743" s="21">
        <v>73901.592350000006</v>
      </c>
      <c r="N743" s="21">
        <v>76863.239270000005</v>
      </c>
      <c r="O743" s="21">
        <v>72555.920010000002</v>
      </c>
      <c r="P743" s="21">
        <v>71220.717489999995</v>
      </c>
      <c r="Q743" s="21">
        <v>75359.714449999999</v>
      </c>
      <c r="R743" s="21">
        <v>195.78447</v>
      </c>
      <c r="S743" s="21">
        <v>267.32226000000003</v>
      </c>
      <c r="T743" s="21">
        <v>188.38093000000001</v>
      </c>
      <c r="U743" s="21">
        <v>193.56147999999999</v>
      </c>
      <c r="V743" s="21">
        <v>244.37828999999999</v>
      </c>
      <c r="W743" s="21">
        <v>364.76486</v>
      </c>
      <c r="X743" s="21">
        <v>442.70186999999999</v>
      </c>
      <c r="Y743" s="21">
        <v>354.13414999999998</v>
      </c>
      <c r="Z743" s="21">
        <v>356.34077000000002</v>
      </c>
      <c r="AA743" s="21">
        <v>416.83801</v>
      </c>
      <c r="AB743" s="21">
        <v>70724.839670000001</v>
      </c>
      <c r="AC743" s="21">
        <v>73559.201180000004</v>
      </c>
      <c r="AD743" s="21">
        <v>69436.971170000004</v>
      </c>
      <c r="AE743" s="21">
        <v>68159.217850000001</v>
      </c>
      <c r="AF743" s="21">
        <v>72120.292430000001</v>
      </c>
      <c r="AG743" s="21">
        <v>46.261620000000001</v>
      </c>
      <c r="AH743" s="21">
        <v>90.750540000000001</v>
      </c>
      <c r="AI743" s="21">
        <v>42.842019999999998</v>
      </c>
      <c r="AJ743" s="21">
        <v>47.685879999999997</v>
      </c>
      <c r="AK743" s="21">
        <v>76.933970000000002</v>
      </c>
      <c r="AL743" s="21">
        <v>43.869540000000001</v>
      </c>
      <c r="AM743" s="21">
        <v>78.420839999999998</v>
      </c>
      <c r="AN743" s="21">
        <v>41.081359999999997</v>
      </c>
      <c r="AO743" s="21">
        <v>44.688749999999999</v>
      </c>
      <c r="AP743" s="21">
        <v>67.594840000000005</v>
      </c>
      <c r="AQ743" s="21">
        <v>160.22629000000001</v>
      </c>
      <c r="AR743" s="21">
        <v>208.30529000000001</v>
      </c>
      <c r="AS743" s="21">
        <v>154.76164</v>
      </c>
      <c r="AT743" s="21">
        <v>157.41659000000001</v>
      </c>
      <c r="AU743" s="21">
        <v>192.41251</v>
      </c>
      <c r="AV743" s="21">
        <v>519.21538999999996</v>
      </c>
      <c r="AW743" s="21">
        <v>586.32885999999996</v>
      </c>
      <c r="AX743" s="21">
        <v>506.95465000000002</v>
      </c>
      <c r="AY743" s="21">
        <v>503.69378999999998</v>
      </c>
      <c r="AZ743" s="21">
        <v>561.69583</v>
      </c>
      <c r="BA743" s="21">
        <v>248.02804</v>
      </c>
      <c r="BB743" s="21">
        <v>293.25711999999999</v>
      </c>
      <c r="BC743" s="21">
        <v>241.37081000000001</v>
      </c>
      <c r="BD743" s="21">
        <v>241.61273</v>
      </c>
      <c r="BE743" s="21">
        <v>277.50434000000001</v>
      </c>
      <c r="BF743" s="21">
        <v>210.37406999999999</v>
      </c>
      <c r="BG743" s="21">
        <v>259.75110000000001</v>
      </c>
      <c r="BH743" s="21">
        <v>204.02424999999999</v>
      </c>
      <c r="BI743" s="21">
        <v>205.73801</v>
      </c>
      <c r="BJ743" s="21">
        <v>243.07413</v>
      </c>
      <c r="BK743" s="21">
        <v>296.60172</v>
      </c>
      <c r="BL743" s="21">
        <v>350.51080000000002</v>
      </c>
      <c r="BM743" s="21">
        <v>288.67496</v>
      </c>
      <c r="BN743" s="21">
        <v>288.90152</v>
      </c>
      <c r="BO743" s="21">
        <v>331.70679000000001</v>
      </c>
      <c r="BP743" s="21">
        <v>299.44177000000002</v>
      </c>
      <c r="BQ743" s="21">
        <v>349.46309000000002</v>
      </c>
      <c r="BR743" s="21">
        <v>291.68119999999999</v>
      </c>
      <c r="BS743" s="21">
        <v>291.34782999999999</v>
      </c>
      <c r="BT743" s="21">
        <v>331.83024999999998</v>
      </c>
      <c r="BU743" s="21">
        <v>17290.115160000001</v>
      </c>
      <c r="BV743" s="21">
        <v>17990.800869999999</v>
      </c>
      <c r="BW743" s="21">
        <v>16971.338520000001</v>
      </c>
      <c r="BX743" s="21">
        <v>16655.053469999999</v>
      </c>
      <c r="BY743" s="21">
        <v>17635.126749999999</v>
      </c>
      <c r="BZ743" s="21">
        <v>0.79061000000000003</v>
      </c>
      <c r="CA743" s="21">
        <v>9.88748</v>
      </c>
      <c r="CB743" s="21">
        <v>-2.4171299999999998</v>
      </c>
      <c r="CC743" s="21">
        <v>66.56362</v>
      </c>
      <c r="CD743" s="21">
        <v>-6.0893499999999996</v>
      </c>
      <c r="CE743" s="21">
        <v>3.3566699999999998</v>
      </c>
      <c r="CF743" s="21">
        <v>45.758389999999999</v>
      </c>
      <c r="CG743" s="21">
        <v>385.25776000000002</v>
      </c>
      <c r="CH743" s="21">
        <v>486.03888999999998</v>
      </c>
      <c r="CI743" s="21">
        <v>373.15627999999998</v>
      </c>
      <c r="CJ743" s="21">
        <v>377.60045000000002</v>
      </c>
      <c r="CK743" s="21">
        <v>452.41293999999999</v>
      </c>
      <c r="CL743" s="21">
        <v>57.129260000000002</v>
      </c>
      <c r="CM743" s="21">
        <v>126.40175000000001</v>
      </c>
      <c r="CN743" s="21">
        <v>52.273009999999999</v>
      </c>
      <c r="CO743" s="21">
        <v>60.282820000000001</v>
      </c>
      <c r="CP743" s="21">
        <v>105.06325</v>
      </c>
      <c r="CQ743" s="21">
        <v>135.81403</v>
      </c>
      <c r="CR743" s="21">
        <v>207.97970000000001</v>
      </c>
      <c r="CS743" s="21">
        <v>129.42131000000001</v>
      </c>
      <c r="CT743" s="21">
        <v>136.11372</v>
      </c>
      <c r="CU743" s="21">
        <v>185.41952000000001</v>
      </c>
      <c r="CV743" s="21">
        <v>185.12447</v>
      </c>
      <c r="CW743" s="21">
        <v>264.53239000000002</v>
      </c>
      <c r="CX743" s="21">
        <v>177.46048999999999</v>
      </c>
      <c r="CY743" s="21">
        <v>184.05450999999999</v>
      </c>
      <c r="CZ743" s="21">
        <v>239.45184</v>
      </c>
      <c r="DA743" s="21">
        <v>283.12216999999998</v>
      </c>
      <c r="DB743" s="21">
        <v>362.48451999999997</v>
      </c>
      <c r="DC743" s="21">
        <v>273.74732</v>
      </c>
      <c r="DD743" s="21">
        <v>277.97931999999997</v>
      </c>
      <c r="DE743" s="21">
        <v>336.46348</v>
      </c>
      <c r="DF743" s="21">
        <v>233.70242999999999</v>
      </c>
      <c r="DG743" s="21">
        <v>308.70771999999999</v>
      </c>
      <c r="DH743" s="21">
        <v>225.47178</v>
      </c>
      <c r="DI743" s="21">
        <v>230.18713</v>
      </c>
      <c r="DJ743" s="21">
        <v>284.26067</v>
      </c>
      <c r="DK743" s="21">
        <v>488.57605999999998</v>
      </c>
      <c r="DL743" s="21">
        <v>583.88797</v>
      </c>
      <c r="DM743" s="21">
        <v>474.78147000000001</v>
      </c>
      <c r="DN743" s="21">
        <v>476.51096000000001</v>
      </c>
      <c r="DO743" s="21">
        <v>551.67336999999998</v>
      </c>
      <c r="DP743" s="21">
        <v>530.99703</v>
      </c>
      <c r="DQ743" s="21">
        <v>623.04791</v>
      </c>
      <c r="DR743" s="21">
        <v>516.65911000000006</v>
      </c>
      <c r="DS743" s="21">
        <v>516.93569000000002</v>
      </c>
      <c r="DT743" s="21">
        <v>591.45758999999998</v>
      </c>
      <c r="DU743" s="21">
        <v>474.04816</v>
      </c>
      <c r="DV743" s="21">
        <v>559.50512000000003</v>
      </c>
      <c r="DW743" s="21">
        <v>461.08213999999998</v>
      </c>
      <c r="DX743" s="21">
        <v>461.64931000000001</v>
      </c>
      <c r="DY743" s="21">
        <v>530.03178000000003</v>
      </c>
      <c r="DZ743" s="21">
        <v>407.83463999999998</v>
      </c>
      <c r="EA743" s="21">
        <v>496.06628000000001</v>
      </c>
      <c r="EB743" s="21">
        <v>395.83334000000002</v>
      </c>
      <c r="EC743" s="21">
        <v>398.45931999999999</v>
      </c>
      <c r="ED743" s="21">
        <v>466.59375999999997</v>
      </c>
      <c r="EE743" s="21">
        <v>290.68887999999998</v>
      </c>
      <c r="EF743" s="21">
        <v>366.68128999999999</v>
      </c>
      <c r="EG743" s="21">
        <v>281.41523000000001</v>
      </c>
      <c r="EH743" s="21">
        <v>284.95902999999998</v>
      </c>
      <c r="EI743" s="21">
        <v>341.48986000000002</v>
      </c>
      <c r="EJ743" s="21">
        <v>315.73286000000002</v>
      </c>
      <c r="EK743" s="21">
        <v>392.66462000000001</v>
      </c>
      <c r="EL743" s="21">
        <v>305.92815000000002</v>
      </c>
      <c r="EM743" s="21">
        <v>309.08882</v>
      </c>
      <c r="EN743" s="21">
        <v>367.11865999999998</v>
      </c>
      <c r="EO743" s="21">
        <v>426.13040000000001</v>
      </c>
      <c r="EP743" s="21">
        <v>527.03720999999996</v>
      </c>
      <c r="EQ743" s="21">
        <v>413.10181999999998</v>
      </c>
      <c r="ER743" s="21">
        <v>417.03381999999999</v>
      </c>
      <c r="ES743" s="21">
        <v>493.64695</v>
      </c>
      <c r="ET743" s="21">
        <v>271.94796000000002</v>
      </c>
      <c r="EU743" s="21">
        <v>339.47982999999999</v>
      </c>
      <c r="EV743" s="21">
        <v>263.47788000000003</v>
      </c>
      <c r="EW743" s="21">
        <v>266.33035000000001</v>
      </c>
      <c r="EX743" s="21">
        <v>317.19927000000001</v>
      </c>
      <c r="EY743" s="21">
        <v>33.146230000000003</v>
      </c>
      <c r="EZ743" s="21">
        <v>109.81779</v>
      </c>
      <c r="FA743" s="21">
        <v>27.986160000000002</v>
      </c>
      <c r="FB743" s="21">
        <v>37.469769999999997</v>
      </c>
      <c r="FC743" s="21">
        <v>86.421809999999994</v>
      </c>
      <c r="FD743" s="21">
        <v>74.526570000000007</v>
      </c>
      <c r="FE743" s="21">
        <v>141.65495999999999</v>
      </c>
      <c r="FF743" s="21">
        <v>69.460419999999999</v>
      </c>
      <c r="FG743" s="21">
        <v>76.806899999999999</v>
      </c>
      <c r="FH743" s="21">
        <v>120.93176</v>
      </c>
      <c r="FI743" s="21">
        <v>359.67052000000001</v>
      </c>
      <c r="FJ743" s="21">
        <v>426.62558999999999</v>
      </c>
      <c r="FK743" s="21">
        <v>349.68682999999999</v>
      </c>
      <c r="FL743" s="21">
        <v>350.43070999999998</v>
      </c>
      <c r="FM743" s="21">
        <v>403.72136</v>
      </c>
    </row>
    <row r="744" spans="2:169" x14ac:dyDescent="0.35">
      <c r="B744" s="39" t="s">
        <v>931</v>
      </c>
      <c r="C744" s="21">
        <v>68591.376359999995</v>
      </c>
      <c r="D744" s="21">
        <v>71340.233850000004</v>
      </c>
      <c r="E744" s="21">
        <v>67342.370859999995</v>
      </c>
      <c r="F744" s="21">
        <v>66103.153250000003</v>
      </c>
      <c r="G744" s="21">
        <v>69944.717600000004</v>
      </c>
      <c r="H744" s="21">
        <v>171506.90299999999</v>
      </c>
      <c r="I744" s="21">
        <v>178380.12512000001</v>
      </c>
      <c r="J744" s="21">
        <v>168383.87727</v>
      </c>
      <c r="K744" s="21">
        <v>165285.22396999999</v>
      </c>
      <c r="L744" s="21">
        <v>174890.72357999999</v>
      </c>
      <c r="M744" s="21">
        <v>103732.77316</v>
      </c>
      <c r="N744" s="21">
        <v>107889.92105</v>
      </c>
      <c r="O744" s="21">
        <v>101843.90557</v>
      </c>
      <c r="P744" s="21">
        <v>99969.734039999996</v>
      </c>
      <c r="Q744" s="21">
        <v>105779.48209</v>
      </c>
      <c r="R744" s="21">
        <v>529.34307000000001</v>
      </c>
      <c r="S744" s="21">
        <v>611.08439999999996</v>
      </c>
      <c r="T744" s="21">
        <v>515.44870000000003</v>
      </c>
      <c r="U744" s="21">
        <v>514.66930000000002</v>
      </c>
      <c r="V744" s="21">
        <v>584.90809999999999</v>
      </c>
      <c r="W744" s="21">
        <v>780.86242000000004</v>
      </c>
      <c r="X744" s="21">
        <v>872.33171000000004</v>
      </c>
      <c r="Y744" s="21">
        <v>762.13471000000004</v>
      </c>
      <c r="Z744" s="21">
        <v>756.90660000000003</v>
      </c>
      <c r="AA744" s="21">
        <v>841.54452000000003</v>
      </c>
      <c r="AB744" s="21">
        <v>100530.82758</v>
      </c>
      <c r="AC744" s="21">
        <v>104559.69084</v>
      </c>
      <c r="AD744" s="21">
        <v>98700.205029999997</v>
      </c>
      <c r="AE744" s="21">
        <v>96883.960560000007</v>
      </c>
      <c r="AF744" s="21">
        <v>102514.37426</v>
      </c>
      <c r="AG744" s="21">
        <v>142.89327</v>
      </c>
      <c r="AH744" s="21">
        <v>189.36546000000001</v>
      </c>
      <c r="AI744" s="21">
        <v>137.6909</v>
      </c>
      <c r="AJ744" s="21">
        <v>140.79635999999999</v>
      </c>
      <c r="AK744" s="21">
        <v>175.75301999999999</v>
      </c>
      <c r="AL744" s="21">
        <v>220.59842</v>
      </c>
      <c r="AM744" s="21">
        <v>260.85131000000001</v>
      </c>
      <c r="AN744" s="21">
        <v>214.58275</v>
      </c>
      <c r="AO744" s="21">
        <v>214.99589</v>
      </c>
      <c r="AP744" s="21">
        <v>248.07823999999999</v>
      </c>
      <c r="AQ744" s="21">
        <v>424.85798</v>
      </c>
      <c r="AR744" s="21">
        <v>481.83066000000002</v>
      </c>
      <c r="AS744" s="21">
        <v>414.51094999999998</v>
      </c>
      <c r="AT744" s="21">
        <v>412.41152</v>
      </c>
      <c r="AU744" s="21">
        <v>462.58938000000001</v>
      </c>
      <c r="AV744" s="21">
        <v>1004.43413</v>
      </c>
      <c r="AW744" s="21">
        <v>1089.23002</v>
      </c>
      <c r="AX744" s="21">
        <v>983.30515000000003</v>
      </c>
      <c r="AY744" s="21">
        <v>971.27485000000001</v>
      </c>
      <c r="AZ744" s="21">
        <v>1056.9644599999999</v>
      </c>
      <c r="BA744" s="21">
        <v>556.51130999999998</v>
      </c>
      <c r="BB744" s="21">
        <v>612.70366000000001</v>
      </c>
      <c r="BC744" s="21">
        <v>544.22622999999999</v>
      </c>
      <c r="BD744" s="21">
        <v>538.89243999999997</v>
      </c>
      <c r="BE744" s="21">
        <v>592.41273999999999</v>
      </c>
      <c r="BF744" s="21">
        <v>700.60884999999996</v>
      </c>
      <c r="BG744" s="21">
        <v>768.10271</v>
      </c>
      <c r="BH744" s="21">
        <v>685.21474999999998</v>
      </c>
      <c r="BI744" s="21">
        <v>678.15571999999997</v>
      </c>
      <c r="BJ744" s="21">
        <v>743.32908999999995</v>
      </c>
      <c r="BK744" s="21">
        <v>880.25913000000003</v>
      </c>
      <c r="BL744" s="21">
        <v>956.09915999999998</v>
      </c>
      <c r="BM744" s="21">
        <v>861.64660000000003</v>
      </c>
      <c r="BN744" s="21">
        <v>851.32541000000003</v>
      </c>
      <c r="BO744" s="21">
        <v>927.37437</v>
      </c>
      <c r="BP744" s="21">
        <v>831.59673999999995</v>
      </c>
      <c r="BQ744" s="21">
        <v>901.58975999999996</v>
      </c>
      <c r="BR744" s="21">
        <v>814.11969999999997</v>
      </c>
      <c r="BS744" s="21">
        <v>804.16794000000004</v>
      </c>
      <c r="BT744" s="21">
        <v>874.93538999999998</v>
      </c>
      <c r="BU744" s="21">
        <v>3281.3027900000002</v>
      </c>
      <c r="BV744" s="21">
        <v>3414.2783100000001</v>
      </c>
      <c r="BW744" s="21">
        <v>3220.80564</v>
      </c>
      <c r="BX744" s="21">
        <v>3160.78134</v>
      </c>
      <c r="BY744" s="21">
        <v>3346.7787899999998</v>
      </c>
      <c r="BZ744" s="21">
        <v>0.79061000000000003</v>
      </c>
      <c r="CA744" s="21">
        <v>9.88748</v>
      </c>
      <c r="CB744" s="21">
        <v>11.89737</v>
      </c>
      <c r="CC744" s="21">
        <v>78.389020000000002</v>
      </c>
      <c r="CD744" s="21">
        <v>7.9465899999999996</v>
      </c>
      <c r="CE744" s="21">
        <v>17.136849999999999</v>
      </c>
      <c r="CF744" s="21">
        <v>60.760599999999997</v>
      </c>
      <c r="CG744" s="21">
        <v>991.69827999999995</v>
      </c>
      <c r="CH744" s="21">
        <v>1113.336</v>
      </c>
      <c r="CI744" s="21">
        <v>968.52723000000003</v>
      </c>
      <c r="CJ744" s="21">
        <v>962.01172999999994</v>
      </c>
      <c r="CK744" s="21">
        <v>1071.5758900000001</v>
      </c>
      <c r="CL744" s="21">
        <v>283.72976999999997</v>
      </c>
      <c r="CM744" s="21">
        <v>358.85552999999999</v>
      </c>
      <c r="CN744" s="21">
        <v>274.46402</v>
      </c>
      <c r="CO744" s="21">
        <v>278.42498000000001</v>
      </c>
      <c r="CP744" s="21">
        <v>336.53904999999997</v>
      </c>
      <c r="CQ744" s="21">
        <v>427.38898</v>
      </c>
      <c r="CR744" s="21">
        <v>507.98536999999999</v>
      </c>
      <c r="CS744" s="21">
        <v>415.32238999999998</v>
      </c>
      <c r="CT744" s="21">
        <v>416.80500999999998</v>
      </c>
      <c r="CU744" s="21">
        <v>483.15312999999998</v>
      </c>
      <c r="CV744" s="21">
        <v>521.40205000000003</v>
      </c>
      <c r="CW744" s="21">
        <v>610.76396</v>
      </c>
      <c r="CX744" s="21">
        <v>507.19432</v>
      </c>
      <c r="CY744" s="21">
        <v>507.77981</v>
      </c>
      <c r="CZ744" s="21">
        <v>582.80328999999995</v>
      </c>
      <c r="DA744" s="21">
        <v>742.43998999999997</v>
      </c>
      <c r="DB744" s="21">
        <v>836.75252</v>
      </c>
      <c r="DC744" s="21">
        <v>724.12711000000002</v>
      </c>
      <c r="DD744" s="21">
        <v>720.15214000000003</v>
      </c>
      <c r="DE744" s="21">
        <v>805.26703999999995</v>
      </c>
      <c r="DF744" s="21">
        <v>832.87090999999998</v>
      </c>
      <c r="DG744" s="21">
        <v>928.47501999999997</v>
      </c>
      <c r="DH744" s="21">
        <v>812.98082999999997</v>
      </c>
      <c r="DI744" s="21">
        <v>806.99037999999996</v>
      </c>
      <c r="DJ744" s="21">
        <v>895.66764999999998</v>
      </c>
      <c r="DK744" s="21">
        <v>1019.33632</v>
      </c>
      <c r="DL744" s="21">
        <v>1132.0837200000001</v>
      </c>
      <c r="DM744" s="21">
        <v>995.21347000000003</v>
      </c>
      <c r="DN744" s="21">
        <v>987.45947000000001</v>
      </c>
      <c r="DO744" s="21">
        <v>1093.3786600000001</v>
      </c>
      <c r="DP744" s="21">
        <v>976.30154000000005</v>
      </c>
      <c r="DQ744" s="21">
        <v>1082.64129</v>
      </c>
      <c r="DR744" s="21">
        <v>953.29828999999995</v>
      </c>
      <c r="DS744" s="21">
        <v>945.61827000000005</v>
      </c>
      <c r="DT744" s="21">
        <v>1045.98812</v>
      </c>
      <c r="DU744" s="21">
        <v>885.31997999999999</v>
      </c>
      <c r="DV744" s="21">
        <v>983.91573000000005</v>
      </c>
      <c r="DW744" s="21">
        <v>864.35086999999999</v>
      </c>
      <c r="DX744" s="21">
        <v>857.56952999999999</v>
      </c>
      <c r="DY744" s="21">
        <v>949.83186999999998</v>
      </c>
      <c r="DZ744" s="21">
        <v>875.35351000000003</v>
      </c>
      <c r="EA744" s="21">
        <v>978.70659999999998</v>
      </c>
      <c r="EB744" s="21">
        <v>854.25459000000001</v>
      </c>
      <c r="EC744" s="21">
        <v>848.52705000000003</v>
      </c>
      <c r="ED744" s="21">
        <v>943.78364999999997</v>
      </c>
      <c r="EE744" s="21">
        <v>776.22316999999998</v>
      </c>
      <c r="EF744" s="21">
        <v>868.39099999999996</v>
      </c>
      <c r="EG744" s="21">
        <v>757.50133000000005</v>
      </c>
      <c r="EH744" s="21">
        <v>752.36972000000003</v>
      </c>
      <c r="EI744" s="21">
        <v>837.00765000000001</v>
      </c>
      <c r="EJ744" s="21">
        <v>837.39676999999995</v>
      </c>
      <c r="EK744" s="21">
        <v>931.90859999999998</v>
      </c>
      <c r="EL744" s="21">
        <v>817.44081000000006</v>
      </c>
      <c r="EM744" s="21">
        <v>811.28052000000002</v>
      </c>
      <c r="EN744" s="21">
        <v>899.47990000000004</v>
      </c>
      <c r="EO744" s="21">
        <v>1116.91148</v>
      </c>
      <c r="EP744" s="21">
        <v>1241.1953900000001</v>
      </c>
      <c r="EQ744" s="21">
        <v>1090.44074</v>
      </c>
      <c r="ER744" s="21">
        <v>1082.0300299999999</v>
      </c>
      <c r="ES744" s="21">
        <v>1198.5853500000001</v>
      </c>
      <c r="ET744" s="21">
        <v>757.86230999999998</v>
      </c>
      <c r="EU744" s="21">
        <v>841.93975999999998</v>
      </c>
      <c r="EV744" s="21">
        <v>739.93664999999999</v>
      </c>
      <c r="EW744" s="21">
        <v>734.10690999999997</v>
      </c>
      <c r="EX744" s="21">
        <v>813.05871000000002</v>
      </c>
      <c r="EY744" s="21">
        <v>64.534639999999996</v>
      </c>
      <c r="EZ744" s="21">
        <v>139.01002</v>
      </c>
      <c r="FA744" s="21">
        <v>58.795520000000003</v>
      </c>
      <c r="FB744" s="21">
        <v>67.715289999999996</v>
      </c>
      <c r="FC744" s="21">
        <v>118.87871</v>
      </c>
      <c r="FD744" s="21">
        <v>364.99716000000001</v>
      </c>
      <c r="FE744" s="21">
        <v>440.60744</v>
      </c>
      <c r="FF744" s="21">
        <v>354.27863000000002</v>
      </c>
      <c r="FG744" s="21">
        <v>356.43506000000002</v>
      </c>
      <c r="FH744" s="21">
        <v>417.52406999999999</v>
      </c>
      <c r="FI744" s="21">
        <v>698.97051999999996</v>
      </c>
      <c r="FJ744" s="21">
        <v>776.85380999999995</v>
      </c>
      <c r="FK744" s="21">
        <v>682.38427000000001</v>
      </c>
      <c r="FL744" s="21">
        <v>677.06561999999997</v>
      </c>
      <c r="FM744" s="21">
        <v>750.04312000000004</v>
      </c>
    </row>
    <row r="745" spans="2:169" x14ac:dyDescent="0.35">
      <c r="B745" s="39" t="s">
        <v>932</v>
      </c>
      <c r="C745" s="21">
        <v>104872.13959000001</v>
      </c>
      <c r="D745" s="21">
        <v>109074.9794</v>
      </c>
      <c r="E745" s="21">
        <v>102962.48439</v>
      </c>
      <c r="F745" s="21">
        <v>101067.79428</v>
      </c>
      <c r="G745" s="21">
        <v>106941.31795</v>
      </c>
      <c r="H745" s="21">
        <v>260092.90508</v>
      </c>
      <c r="I745" s="21">
        <v>270516.25409</v>
      </c>
      <c r="J745" s="21">
        <v>255356.78764</v>
      </c>
      <c r="K745" s="21">
        <v>250657.63136</v>
      </c>
      <c r="L745" s="21">
        <v>265224.52198999998</v>
      </c>
      <c r="M745" s="21">
        <v>167676.08734999999</v>
      </c>
      <c r="N745" s="21">
        <v>174395.79868000001</v>
      </c>
      <c r="O745" s="21">
        <v>164622.87747000001</v>
      </c>
      <c r="P745" s="21">
        <v>161593.42264999999</v>
      </c>
      <c r="Q745" s="21">
        <v>170984.43565999999</v>
      </c>
      <c r="R745" s="21">
        <v>846.46936000000005</v>
      </c>
      <c r="S745" s="21">
        <v>849.86557000000005</v>
      </c>
      <c r="T745" s="21">
        <v>830.02824999999996</v>
      </c>
      <c r="U745" s="21">
        <v>814.83109999999999</v>
      </c>
      <c r="V745" s="21">
        <v>865.95943999999997</v>
      </c>
      <c r="W745" s="21">
        <v>1383.9691600000001</v>
      </c>
      <c r="X745" s="21">
        <v>1408.8208299999999</v>
      </c>
      <c r="Y745" s="21">
        <v>1357.0881300000001</v>
      </c>
      <c r="Z745" s="21">
        <v>1332.2406800000001</v>
      </c>
      <c r="AA745" s="21">
        <v>1413.89392</v>
      </c>
      <c r="AB745" s="21">
        <v>161128.40505999999</v>
      </c>
      <c r="AC745" s="21">
        <v>167585.77069</v>
      </c>
      <c r="AD745" s="21">
        <v>158194.32704</v>
      </c>
      <c r="AE745" s="21">
        <v>155283.29384999999</v>
      </c>
      <c r="AF745" s="21">
        <v>164307.58621000001</v>
      </c>
      <c r="AG745" s="21">
        <v>302.20188000000002</v>
      </c>
      <c r="AH745" s="21">
        <v>294.91280999999998</v>
      </c>
      <c r="AI745" s="21">
        <v>296.63206000000002</v>
      </c>
      <c r="AJ745" s="21">
        <v>291.18365999999997</v>
      </c>
      <c r="AK745" s="21">
        <v>310.29167999999999</v>
      </c>
      <c r="AL745" s="21">
        <v>373.47773999999998</v>
      </c>
      <c r="AM745" s="21">
        <v>373.58780000000002</v>
      </c>
      <c r="AN745" s="21">
        <v>366.66374000000002</v>
      </c>
      <c r="AO745" s="21">
        <v>359.89918</v>
      </c>
      <c r="AP745" s="21">
        <v>382.54169999999999</v>
      </c>
      <c r="AQ745" s="21">
        <v>669.93764999999996</v>
      </c>
      <c r="AR745" s="21">
        <v>677.98476000000005</v>
      </c>
      <c r="AS745" s="21">
        <v>657.58907999999997</v>
      </c>
      <c r="AT745" s="21">
        <v>645.52775999999994</v>
      </c>
      <c r="AU745" s="21">
        <v>685.26972999999998</v>
      </c>
      <c r="AV745" s="21">
        <v>1557.1944000000001</v>
      </c>
      <c r="AW745" s="21">
        <v>1599.1221599999999</v>
      </c>
      <c r="AX745" s="21">
        <v>1528.76008</v>
      </c>
      <c r="AY745" s="21">
        <v>1500.5591099999999</v>
      </c>
      <c r="AZ745" s="21">
        <v>1590.5468499999999</v>
      </c>
      <c r="BA745" s="21">
        <v>1083.3666700000001</v>
      </c>
      <c r="BB745" s="21">
        <v>1111.0882899999999</v>
      </c>
      <c r="BC745" s="21">
        <v>1063.6205</v>
      </c>
      <c r="BD745" s="21">
        <v>1043.99899</v>
      </c>
      <c r="BE745" s="21">
        <v>1106.72991</v>
      </c>
      <c r="BF745" s="21">
        <v>1583.4967099999999</v>
      </c>
      <c r="BG745" s="21">
        <v>1628.8129799999999</v>
      </c>
      <c r="BH745" s="21">
        <v>1554.30969</v>
      </c>
      <c r="BI745" s="21">
        <v>1525.91453</v>
      </c>
      <c r="BJ745" s="21">
        <v>1616.7986699999999</v>
      </c>
      <c r="BK745" s="21">
        <v>1642.58349</v>
      </c>
      <c r="BL745" s="21">
        <v>1690.1080300000001</v>
      </c>
      <c r="BM745" s="21">
        <v>1612.5382999999999</v>
      </c>
      <c r="BN745" s="21">
        <v>1582.79324</v>
      </c>
      <c r="BO745" s="21">
        <v>1677.44085</v>
      </c>
      <c r="BP745" s="21">
        <v>1372.4280100000001</v>
      </c>
      <c r="BQ745" s="21">
        <v>1410.6149600000001</v>
      </c>
      <c r="BR745" s="21">
        <v>1347.39238</v>
      </c>
      <c r="BS745" s="21">
        <v>1322.53585</v>
      </c>
      <c r="BT745" s="21">
        <v>1401.69749</v>
      </c>
      <c r="BU745" s="21">
        <v>715.69871999999998</v>
      </c>
      <c r="BV745" s="21">
        <v>744.70257000000004</v>
      </c>
      <c r="BW745" s="21">
        <v>702.50342999999998</v>
      </c>
      <c r="BX745" s="21">
        <v>689.41128000000003</v>
      </c>
      <c r="BY745" s="21">
        <v>729.97996000000001</v>
      </c>
      <c r="BZ745" s="21">
        <v>-1.3999999999999999E-4</v>
      </c>
      <c r="CA745" s="21">
        <v>2.7E-4</v>
      </c>
      <c r="CB745" s="21">
        <v>144.72309000000001</v>
      </c>
      <c r="CC745" s="21">
        <v>120.03431</v>
      </c>
      <c r="CD745" s="21">
        <v>141.91208</v>
      </c>
      <c r="CE745" s="21">
        <v>139.31413000000001</v>
      </c>
      <c r="CF745" s="21">
        <v>150.90813</v>
      </c>
      <c r="CG745" s="21">
        <v>1534.1828399999999</v>
      </c>
      <c r="CH745" s="21">
        <v>1557.7369000000001</v>
      </c>
      <c r="CI745" s="21">
        <v>1506.20526</v>
      </c>
      <c r="CJ745" s="21">
        <v>1478.4218499999999</v>
      </c>
      <c r="CK745" s="21">
        <v>1568.99504</v>
      </c>
      <c r="CL745" s="21">
        <v>531.95736999999997</v>
      </c>
      <c r="CM745" s="21">
        <v>521.90175999999997</v>
      </c>
      <c r="CN745" s="21">
        <v>521.62505999999996</v>
      </c>
      <c r="CO745" s="21">
        <v>512.07467999999994</v>
      </c>
      <c r="CP745" s="21">
        <v>545.53377</v>
      </c>
      <c r="CQ745" s="21">
        <v>713.38621000000001</v>
      </c>
      <c r="CR745" s="21">
        <v>710.47483</v>
      </c>
      <c r="CS745" s="21">
        <v>699.52999</v>
      </c>
      <c r="CT745" s="21">
        <v>686.72224000000006</v>
      </c>
      <c r="CU745" s="21">
        <v>730.45393000000001</v>
      </c>
      <c r="CV745" s="21">
        <v>852.55517999999995</v>
      </c>
      <c r="CW745" s="21">
        <v>852.64030000000002</v>
      </c>
      <c r="CX745" s="21">
        <v>835.99585999999999</v>
      </c>
      <c r="CY745" s="21">
        <v>820.68949999999995</v>
      </c>
      <c r="CZ745" s="21">
        <v>872.57249999999999</v>
      </c>
      <c r="DA745" s="21">
        <v>1141.9835499999999</v>
      </c>
      <c r="DB745" s="21">
        <v>1154.67463</v>
      </c>
      <c r="DC745" s="21">
        <v>1119.8026299999999</v>
      </c>
      <c r="DD745" s="21">
        <v>1099.2998299999999</v>
      </c>
      <c r="DE745" s="21">
        <v>1167.41238</v>
      </c>
      <c r="DF745" s="21">
        <v>1388.7938099999999</v>
      </c>
      <c r="DG745" s="21">
        <v>1412.3080600000001</v>
      </c>
      <c r="DH745" s="21">
        <v>1361.81906</v>
      </c>
      <c r="DI745" s="21">
        <v>1336.885</v>
      </c>
      <c r="DJ745" s="21">
        <v>1418.88464</v>
      </c>
      <c r="DK745" s="21">
        <v>1609.0784699999999</v>
      </c>
      <c r="DL745" s="21">
        <v>1636.5161900000001</v>
      </c>
      <c r="DM745" s="21">
        <v>1577.82511</v>
      </c>
      <c r="DN745" s="21">
        <v>1548.9361200000001</v>
      </c>
      <c r="DO745" s="21">
        <v>1643.9221600000001</v>
      </c>
      <c r="DP745" s="21">
        <v>1531.87366</v>
      </c>
      <c r="DQ745" s="21">
        <v>1558.56636</v>
      </c>
      <c r="DR745" s="21">
        <v>1502.11986</v>
      </c>
      <c r="DS745" s="21">
        <v>1474.61698</v>
      </c>
      <c r="DT745" s="21">
        <v>1564.98305</v>
      </c>
      <c r="DU745" s="21">
        <v>1422.4699800000001</v>
      </c>
      <c r="DV745" s="21">
        <v>1446.8543400000001</v>
      </c>
      <c r="DW745" s="21">
        <v>1394.84114</v>
      </c>
      <c r="DX745" s="21">
        <v>1369.3024600000001</v>
      </c>
      <c r="DY745" s="21">
        <v>1453.25945</v>
      </c>
      <c r="DZ745" s="21">
        <v>1533.96081</v>
      </c>
      <c r="EA745" s="21">
        <v>1560.2656300000001</v>
      </c>
      <c r="EB745" s="21">
        <v>1504.1664699999999</v>
      </c>
      <c r="EC745" s="21">
        <v>1476.6261199999999</v>
      </c>
      <c r="ED745" s="21">
        <v>1567.1613199999999</v>
      </c>
      <c r="EE745" s="21">
        <v>1527.1183100000001</v>
      </c>
      <c r="EF745" s="21">
        <v>1556.5468000000001</v>
      </c>
      <c r="EG745" s="21">
        <v>1497.45688</v>
      </c>
      <c r="EH745" s="21">
        <v>1470.0393200000001</v>
      </c>
      <c r="EI745" s="21">
        <v>1559.82293</v>
      </c>
      <c r="EJ745" s="21">
        <v>1555.3489199999999</v>
      </c>
      <c r="EK745" s="21">
        <v>1585.66076</v>
      </c>
      <c r="EL745" s="21">
        <v>1525.1391599999999</v>
      </c>
      <c r="EM745" s="21">
        <v>1497.21477</v>
      </c>
      <c r="EN745" s="21">
        <v>1588.5918899999999</v>
      </c>
      <c r="EO745" s="21">
        <v>1994.6539399999999</v>
      </c>
      <c r="EP745" s="21">
        <v>2033.2594300000001</v>
      </c>
      <c r="EQ745" s="21">
        <v>1955.9114999999999</v>
      </c>
      <c r="ER745" s="21">
        <v>1920.0999200000001</v>
      </c>
      <c r="ES745" s="21">
        <v>2037.35106</v>
      </c>
      <c r="ET745" s="21">
        <v>1183.06131</v>
      </c>
      <c r="EU745" s="21">
        <v>1202.7460799999999</v>
      </c>
      <c r="EV745" s="21">
        <v>1160.0825400000001</v>
      </c>
      <c r="EW745" s="21">
        <v>1138.8421499999999</v>
      </c>
      <c r="EX745" s="21">
        <v>1208.7265500000001</v>
      </c>
      <c r="EY745" s="21">
        <v>244.91968</v>
      </c>
      <c r="EZ745" s="21">
        <v>220.32920999999999</v>
      </c>
      <c r="FA745" s="21">
        <v>240.40621999999999</v>
      </c>
      <c r="FB745" s="21">
        <v>235.99634</v>
      </c>
      <c r="FC745" s="21">
        <v>253.46089000000001</v>
      </c>
      <c r="FD745" s="21">
        <v>626.75176999999996</v>
      </c>
      <c r="FE745" s="21">
        <v>621.42992000000004</v>
      </c>
      <c r="FF745" s="21">
        <v>614.57826999999997</v>
      </c>
      <c r="FG745" s="21">
        <v>603.32592999999997</v>
      </c>
      <c r="FH745" s="21">
        <v>642.01922999999999</v>
      </c>
      <c r="FI745" s="21">
        <v>1176.8643099999999</v>
      </c>
      <c r="FJ745" s="21">
        <v>1197.96893</v>
      </c>
      <c r="FK745" s="21">
        <v>1154.0059100000001</v>
      </c>
      <c r="FL745" s="21">
        <v>1132.8767600000001</v>
      </c>
      <c r="FM745" s="21">
        <v>1202.2132300000001</v>
      </c>
    </row>
    <row r="746" spans="2:169" x14ac:dyDescent="0.35">
      <c r="B746" s="39" t="s">
        <v>933</v>
      </c>
      <c r="C746" s="21">
        <v>72652.454549999995</v>
      </c>
      <c r="D746" s="21">
        <v>75564.063200000004</v>
      </c>
      <c r="E746" s="21">
        <v>71329.499400000001</v>
      </c>
      <c r="F746" s="21">
        <v>70016.911640000006</v>
      </c>
      <c r="G746" s="21">
        <v>74085.922850000003</v>
      </c>
      <c r="H746" s="21">
        <v>223695.89868000001</v>
      </c>
      <c r="I746" s="21">
        <v>232660.62005999999</v>
      </c>
      <c r="J746" s="21">
        <v>219622.54633000001</v>
      </c>
      <c r="K746" s="21">
        <v>215580.98285999999</v>
      </c>
      <c r="L746" s="21">
        <v>228109.40492</v>
      </c>
      <c r="M746" s="21">
        <v>155624.45319999999</v>
      </c>
      <c r="N746" s="21">
        <v>161861.18867</v>
      </c>
      <c r="O746" s="21">
        <v>152790.69123999999</v>
      </c>
      <c r="P746" s="21">
        <v>149978.97696</v>
      </c>
      <c r="Q746" s="21">
        <v>158695.01564999999</v>
      </c>
      <c r="R746" s="21">
        <v>657.50770999999997</v>
      </c>
      <c r="S746" s="21">
        <v>648.85424</v>
      </c>
      <c r="T746" s="21">
        <v>644.76557000000003</v>
      </c>
      <c r="U746" s="21">
        <v>627.58884</v>
      </c>
      <c r="V746" s="21">
        <v>673.78192000000001</v>
      </c>
      <c r="W746" s="21">
        <v>1538.2843</v>
      </c>
      <c r="X746" s="21">
        <v>1564.37853</v>
      </c>
      <c r="Y746" s="21">
        <v>1508.4345000000001</v>
      </c>
      <c r="Z746" s="21">
        <v>1475.4595200000001</v>
      </c>
      <c r="AA746" s="21">
        <v>1571.64301</v>
      </c>
      <c r="AB746" s="21">
        <v>146723.22581999999</v>
      </c>
      <c r="AC746" s="21">
        <v>152603.29095</v>
      </c>
      <c r="AD746" s="21">
        <v>144051.45983000001</v>
      </c>
      <c r="AE746" s="21">
        <v>141400.67843</v>
      </c>
      <c r="AF746" s="21">
        <v>149618.18226999999</v>
      </c>
      <c r="AG746" s="21">
        <v>248.13480999999999</v>
      </c>
      <c r="AH746" s="21">
        <v>235.47497999999999</v>
      </c>
      <c r="AI746" s="21">
        <v>243.58072000000001</v>
      </c>
      <c r="AJ746" s="21">
        <v>235.50624999999999</v>
      </c>
      <c r="AK746" s="21">
        <v>255.44200000000001</v>
      </c>
      <c r="AL746" s="21">
        <v>228.99825999999999</v>
      </c>
      <c r="AM746" s="21">
        <v>220.82697999999999</v>
      </c>
      <c r="AN746" s="21">
        <v>224.83532</v>
      </c>
      <c r="AO746" s="21">
        <v>217.90788000000001</v>
      </c>
      <c r="AP746" s="21">
        <v>235.40042</v>
      </c>
      <c r="AQ746" s="21">
        <v>508.82744000000002</v>
      </c>
      <c r="AR746" s="21">
        <v>507.23867999999999</v>
      </c>
      <c r="AS746" s="21">
        <v>499.46739000000002</v>
      </c>
      <c r="AT746" s="21">
        <v>486.78647999999998</v>
      </c>
      <c r="AU746" s="21">
        <v>521.24602000000004</v>
      </c>
      <c r="AV746" s="21">
        <v>1464.45865</v>
      </c>
      <c r="AW746" s="21">
        <v>1499.18652</v>
      </c>
      <c r="AX746" s="21">
        <v>1437.73866</v>
      </c>
      <c r="AY746" s="21">
        <v>1407.3232</v>
      </c>
      <c r="AZ746" s="21">
        <v>1496.27604</v>
      </c>
      <c r="BA746" s="21">
        <v>1316.01611</v>
      </c>
      <c r="BB746" s="21">
        <v>1350.50233</v>
      </c>
      <c r="BC746" s="21">
        <v>1292.0455999999999</v>
      </c>
      <c r="BD746" s="21">
        <v>1265.20146</v>
      </c>
      <c r="BE746" s="21">
        <v>1344.271</v>
      </c>
      <c r="BF746" s="21">
        <v>2022.2828099999999</v>
      </c>
      <c r="BG746" s="21">
        <v>2082.2539000000002</v>
      </c>
      <c r="BH746" s="21">
        <v>1985.0265899999999</v>
      </c>
      <c r="BI746" s="21">
        <v>1945.23713</v>
      </c>
      <c r="BJ746" s="21">
        <v>2064.5436800000002</v>
      </c>
      <c r="BK746" s="21">
        <v>2158.7217500000002</v>
      </c>
      <c r="BL746" s="21">
        <v>2224.00884</v>
      </c>
      <c r="BM746" s="21">
        <v>2119.2547</v>
      </c>
      <c r="BN746" s="21">
        <v>2076.5912499999999</v>
      </c>
      <c r="BO746" s="21">
        <v>2204.18066</v>
      </c>
      <c r="BP746" s="21">
        <v>1794.0083500000001</v>
      </c>
      <c r="BQ746" s="21">
        <v>1846.3898999999999</v>
      </c>
      <c r="BR746" s="21">
        <v>1761.2996000000001</v>
      </c>
      <c r="BS746" s="21">
        <v>1725.56468</v>
      </c>
      <c r="BT746" s="21">
        <v>1831.96354</v>
      </c>
      <c r="BU746" s="21">
        <v>1507.59663</v>
      </c>
      <c r="BV746" s="21">
        <v>1568.6923099999999</v>
      </c>
      <c r="BW746" s="21">
        <v>1479.80117</v>
      </c>
      <c r="BX746" s="21">
        <v>1452.22297</v>
      </c>
      <c r="BY746" s="21">
        <v>1537.6796099999999</v>
      </c>
      <c r="BZ746" s="21">
        <v>3.049E-2</v>
      </c>
      <c r="CA746" s="21">
        <v>-5.4832700000000001</v>
      </c>
      <c r="CB746" s="21">
        <v>165.34773000000001</v>
      </c>
      <c r="CC746" s="21">
        <v>136.52902</v>
      </c>
      <c r="CD746" s="21">
        <v>162.16756000000001</v>
      </c>
      <c r="CE746" s="21">
        <v>153.54114000000001</v>
      </c>
      <c r="CF746" s="21">
        <v>172.40692000000001</v>
      </c>
      <c r="CG746" s="21">
        <v>1217.1700800000001</v>
      </c>
      <c r="CH746" s="21">
        <v>1221.64813</v>
      </c>
      <c r="CI746" s="21">
        <v>1195.0125700000001</v>
      </c>
      <c r="CJ746" s="21">
        <v>1165.74936</v>
      </c>
      <c r="CK746" s="21">
        <v>1246.23561</v>
      </c>
      <c r="CL746" s="21">
        <v>358.80306999999999</v>
      </c>
      <c r="CM746" s="21">
        <v>337.10325</v>
      </c>
      <c r="CN746" s="21">
        <v>351.86419999999998</v>
      </c>
      <c r="CO746" s="21">
        <v>339.98000999999999</v>
      </c>
      <c r="CP746" s="21">
        <v>369.49191000000002</v>
      </c>
      <c r="CQ746" s="21">
        <v>498.93063999999998</v>
      </c>
      <c r="CR746" s="21">
        <v>482.80304999999998</v>
      </c>
      <c r="CS746" s="21">
        <v>489.26974999999999</v>
      </c>
      <c r="CT746" s="21">
        <v>474.70425999999998</v>
      </c>
      <c r="CU746" s="21">
        <v>512.30989999999997</v>
      </c>
      <c r="CV746" s="21">
        <v>643.35334</v>
      </c>
      <c r="CW746" s="21">
        <v>630.03357000000005</v>
      </c>
      <c r="CX746" s="21">
        <v>630.88981999999999</v>
      </c>
      <c r="CY746" s="21">
        <v>613.23146999999994</v>
      </c>
      <c r="CZ746" s="21">
        <v>659.82056</v>
      </c>
      <c r="DA746" s="21">
        <v>926.72307000000001</v>
      </c>
      <c r="DB746" s="21">
        <v>926.00062000000003</v>
      </c>
      <c r="DC746" s="21">
        <v>908.75415999999996</v>
      </c>
      <c r="DD746" s="21">
        <v>886.36216999999999</v>
      </c>
      <c r="DE746" s="21">
        <v>948.45962999999995</v>
      </c>
      <c r="DF746" s="21">
        <v>1178.26947</v>
      </c>
      <c r="DG746" s="21">
        <v>1188.7556199999999</v>
      </c>
      <c r="DH746" s="21">
        <v>1155.4137800000001</v>
      </c>
      <c r="DI746" s="21">
        <v>1128.8581300000001</v>
      </c>
      <c r="DJ746" s="21">
        <v>1204.74504</v>
      </c>
      <c r="DK746" s="21">
        <v>1447.69598</v>
      </c>
      <c r="DL746" s="21">
        <v>1463.2420500000001</v>
      </c>
      <c r="DM746" s="21">
        <v>1419.6116400000001</v>
      </c>
      <c r="DN746" s="21">
        <v>1387.1244300000001</v>
      </c>
      <c r="DO746" s="21">
        <v>1479.94515</v>
      </c>
      <c r="DP746" s="21">
        <v>1476.2016799999999</v>
      </c>
      <c r="DQ746" s="21">
        <v>1495.4324999999999</v>
      </c>
      <c r="DR746" s="21">
        <v>1447.5614399999999</v>
      </c>
      <c r="DS746" s="21">
        <v>1414.99109</v>
      </c>
      <c r="DT746" s="21">
        <v>1508.7278799999999</v>
      </c>
      <c r="DU746" s="21">
        <v>1457.7412200000001</v>
      </c>
      <c r="DV746" s="21">
        <v>1478.4760699999999</v>
      </c>
      <c r="DW746" s="21">
        <v>1429.45787</v>
      </c>
      <c r="DX746" s="21">
        <v>1397.7822200000001</v>
      </c>
      <c r="DY746" s="21">
        <v>1489.6781900000001</v>
      </c>
      <c r="DZ746" s="21">
        <v>1675.49953</v>
      </c>
      <c r="EA746" s="21">
        <v>1701.8479500000001</v>
      </c>
      <c r="EB746" s="21">
        <v>1642.98884</v>
      </c>
      <c r="EC746" s="21">
        <v>1606.7374299999999</v>
      </c>
      <c r="ED746" s="21">
        <v>1711.9398900000001</v>
      </c>
      <c r="EE746" s="21">
        <v>1714.1981699999999</v>
      </c>
      <c r="EF746" s="21">
        <v>1745.9731899999999</v>
      </c>
      <c r="EG746" s="21">
        <v>1680.9327000000001</v>
      </c>
      <c r="EH746" s="21">
        <v>1644.81925</v>
      </c>
      <c r="EI746" s="21">
        <v>1750.9728600000001</v>
      </c>
      <c r="EJ746" s="21">
        <v>1776.42055</v>
      </c>
      <c r="EK746" s="21">
        <v>1810.35052</v>
      </c>
      <c r="EL746" s="21">
        <v>1741.9464700000001</v>
      </c>
      <c r="EM746" s="21">
        <v>1704.55018</v>
      </c>
      <c r="EN746" s="21">
        <v>1814.3903399999999</v>
      </c>
      <c r="EO746" s="21">
        <v>2278.5187500000002</v>
      </c>
      <c r="EP746" s="21">
        <v>2321.7335600000001</v>
      </c>
      <c r="EQ746" s="21">
        <v>2234.3010399999998</v>
      </c>
      <c r="ER746" s="21">
        <v>2186.1919400000002</v>
      </c>
      <c r="ES746" s="21">
        <v>2327.29367</v>
      </c>
      <c r="ET746" s="21">
        <v>993.14377000000002</v>
      </c>
      <c r="EU746" s="21">
        <v>1001.26638</v>
      </c>
      <c r="EV746" s="21">
        <v>973.87932000000001</v>
      </c>
      <c r="EW746" s="21">
        <v>951.28594999999996</v>
      </c>
      <c r="EX746" s="21">
        <v>1015.52907</v>
      </c>
      <c r="EY746" s="21">
        <v>267.23872</v>
      </c>
      <c r="EZ746" s="21">
        <v>237.93808999999999</v>
      </c>
      <c r="FA746" s="21">
        <v>262.34778999999997</v>
      </c>
      <c r="FB746" s="21">
        <v>251.13636</v>
      </c>
      <c r="FC746" s="21">
        <v>276.73921000000001</v>
      </c>
      <c r="FD746" s="21">
        <v>392.35876999999999</v>
      </c>
      <c r="FE746" s="21">
        <v>373.20927999999998</v>
      </c>
      <c r="FF746" s="21">
        <v>384.76675</v>
      </c>
      <c r="FG746" s="21">
        <v>372.39103</v>
      </c>
      <c r="FH746" s="21">
        <v>403.53417000000002</v>
      </c>
      <c r="FI746" s="21">
        <v>1311.1398300000001</v>
      </c>
      <c r="FJ746" s="21">
        <v>1333.4159400000001</v>
      </c>
      <c r="FK746" s="21">
        <v>1285.6974700000001</v>
      </c>
      <c r="FL746" s="21">
        <v>1257.69084</v>
      </c>
      <c r="FM746" s="21">
        <v>1339.4541999999999</v>
      </c>
    </row>
    <row r="747" spans="2:169" x14ac:dyDescent="0.35">
      <c r="B747" s="39" t="s">
        <v>934</v>
      </c>
      <c r="C747" s="21">
        <v>-13827.480149999999</v>
      </c>
      <c r="D747" s="21">
        <v>-14381.628129999999</v>
      </c>
      <c r="E747" s="21">
        <v>-13575.690500000001</v>
      </c>
      <c r="F747" s="21">
        <v>-13325.87401</v>
      </c>
      <c r="G747" s="21">
        <v>-14100.30306</v>
      </c>
      <c r="H747" s="21">
        <v>-7829.8981299999996</v>
      </c>
      <c r="I747" s="21">
        <v>-8143.6850800000002</v>
      </c>
      <c r="J747" s="21">
        <v>-7687.3209299999999</v>
      </c>
      <c r="K747" s="21">
        <v>-7545.8564200000001</v>
      </c>
      <c r="L747" s="21">
        <v>-7984.3815299999997</v>
      </c>
      <c r="M747" s="21">
        <v>-3814.9231100000002</v>
      </c>
      <c r="N747" s="21">
        <v>-3967.80825</v>
      </c>
      <c r="O747" s="21">
        <v>-3745.4572699999999</v>
      </c>
      <c r="P747" s="21">
        <v>-3676.5318900000002</v>
      </c>
      <c r="Q747" s="21">
        <v>-3890.1938</v>
      </c>
      <c r="R747" s="21">
        <v>-198.44637</v>
      </c>
      <c r="S747" s="21">
        <v>-200.14605</v>
      </c>
      <c r="T747" s="21">
        <v>-194.56345999999999</v>
      </c>
      <c r="U747" s="21">
        <v>-196.328</v>
      </c>
      <c r="V747" s="21">
        <v>-202.94272000000001</v>
      </c>
      <c r="W747" s="21">
        <v>-125.81582</v>
      </c>
      <c r="X747" s="21">
        <v>-124.85123</v>
      </c>
      <c r="Y747" s="21">
        <v>-123.34408000000001</v>
      </c>
      <c r="Z747" s="21">
        <v>-126.35551</v>
      </c>
      <c r="AA747" s="21">
        <v>-128.91788</v>
      </c>
      <c r="AB747" s="21">
        <v>-4857.6382000000003</v>
      </c>
      <c r="AC747" s="21">
        <v>-5052.3124200000002</v>
      </c>
      <c r="AD747" s="21">
        <v>-4769.1827300000004</v>
      </c>
      <c r="AE747" s="21">
        <v>-4681.4219999999996</v>
      </c>
      <c r="AF747" s="21">
        <v>-4953.4829499999996</v>
      </c>
      <c r="AG747" s="21">
        <v>-106.41616999999999</v>
      </c>
      <c r="AH747" s="21">
        <v>-106.72033</v>
      </c>
      <c r="AI747" s="21">
        <v>-104.43504</v>
      </c>
      <c r="AJ747" s="21">
        <v>-106.11014</v>
      </c>
      <c r="AK747" s="21">
        <v>-108.97519</v>
      </c>
      <c r="AL747" s="21">
        <v>-154.63210000000001</v>
      </c>
      <c r="AM747" s="21">
        <v>-157.81934999999999</v>
      </c>
      <c r="AN747" s="21">
        <v>-151.79543000000001</v>
      </c>
      <c r="AO747" s="21">
        <v>-151.7663</v>
      </c>
      <c r="AP747" s="21">
        <v>-158.06164999999999</v>
      </c>
      <c r="AQ747" s="21">
        <v>-163.22327000000001</v>
      </c>
      <c r="AR747" s="21">
        <v>-165.92702</v>
      </c>
      <c r="AS747" s="21">
        <v>-160.19537</v>
      </c>
      <c r="AT747" s="21">
        <v>-160.76232999999999</v>
      </c>
      <c r="AU747" s="21">
        <v>-166.89556999999999</v>
      </c>
      <c r="AV747" s="21">
        <v>-129.97163</v>
      </c>
      <c r="AW747" s="21">
        <v>-130.91256000000001</v>
      </c>
      <c r="AX747" s="21">
        <v>-127.57705</v>
      </c>
      <c r="AY747" s="21">
        <v>-129.08152000000001</v>
      </c>
      <c r="AZ747" s="21">
        <v>-133.04597999999999</v>
      </c>
      <c r="BA747" s="21">
        <v>-55.04316</v>
      </c>
      <c r="BB747" s="21">
        <v>-53.968470000000003</v>
      </c>
      <c r="BC747" s="21">
        <v>-54.023449999999997</v>
      </c>
      <c r="BD747" s="21">
        <v>-56.004939999999998</v>
      </c>
      <c r="BE747" s="21">
        <v>-56.509099999999997</v>
      </c>
      <c r="BF747" s="21">
        <v>-45.979340000000001</v>
      </c>
      <c r="BG747" s="21">
        <v>-43.997619999999998</v>
      </c>
      <c r="BH747" s="21">
        <v>-45.112960000000001</v>
      </c>
      <c r="BI747" s="21">
        <v>-47.768070000000002</v>
      </c>
      <c r="BJ747" s="21">
        <v>-47.313780000000001</v>
      </c>
      <c r="BK747" s="21">
        <v>-64.096029999999999</v>
      </c>
      <c r="BL747" s="21">
        <v>-62.797440000000002</v>
      </c>
      <c r="BM747" s="21">
        <v>-62.904179999999997</v>
      </c>
      <c r="BN747" s="21">
        <v>-65.265389999999996</v>
      </c>
      <c r="BO747" s="21">
        <v>-65.812219999999996</v>
      </c>
      <c r="BP747" s="21">
        <v>-76.543490000000006</v>
      </c>
      <c r="BQ747" s="21">
        <v>-76.087329999999994</v>
      </c>
      <c r="BR747" s="21">
        <v>-75.129519999999999</v>
      </c>
      <c r="BS747" s="21">
        <v>-76.944320000000005</v>
      </c>
      <c r="BT747" s="21">
        <v>-78.466759999999994</v>
      </c>
      <c r="BU747" s="21">
        <v>916.45761000000005</v>
      </c>
      <c r="BV747" s="21">
        <v>953.59725000000003</v>
      </c>
      <c r="BW747" s="21">
        <v>899.56093999999996</v>
      </c>
      <c r="BX747" s="21">
        <v>882.79633999999999</v>
      </c>
      <c r="BY747" s="21">
        <v>934.74485000000004</v>
      </c>
      <c r="BZ747" s="21">
        <v>3.049E-2</v>
      </c>
      <c r="CA747" s="21">
        <v>-5.4832700000000001</v>
      </c>
      <c r="CB747" s="21">
        <v>-30.702190000000002</v>
      </c>
      <c r="CC747" s="21">
        <v>-25.661480000000001</v>
      </c>
      <c r="CD747" s="21">
        <v>-30.07452</v>
      </c>
      <c r="CE747" s="21">
        <v>-35.170879999999997</v>
      </c>
      <c r="CF747" s="21">
        <v>-32.017890000000001</v>
      </c>
      <c r="CG747" s="21">
        <v>-320.02812999999998</v>
      </c>
      <c r="CH747" s="21">
        <v>-325.09043000000003</v>
      </c>
      <c r="CI747" s="21">
        <v>-314.15224000000001</v>
      </c>
      <c r="CJ747" s="21">
        <v>-315.54381999999998</v>
      </c>
      <c r="CK747" s="21">
        <v>-327.30642999999998</v>
      </c>
      <c r="CL747" s="21">
        <v>-218.50887</v>
      </c>
      <c r="CM747" s="21">
        <v>-220.71099000000001</v>
      </c>
      <c r="CN747" s="21">
        <v>-214.23471000000001</v>
      </c>
      <c r="CO747" s="21">
        <v>-215.72389999999999</v>
      </c>
      <c r="CP747" s="21">
        <v>-223.42894999999999</v>
      </c>
      <c r="CQ747" s="21">
        <v>-232.70683</v>
      </c>
      <c r="CR747" s="21">
        <v>-235.49413000000001</v>
      </c>
      <c r="CS747" s="21">
        <v>-228.15725</v>
      </c>
      <c r="CT747" s="21">
        <v>-229.54898</v>
      </c>
      <c r="CU747" s="21">
        <v>-237.89707000000001</v>
      </c>
      <c r="CV747" s="21">
        <v>-224.28048000000001</v>
      </c>
      <c r="CW747" s="21">
        <v>-226.25404</v>
      </c>
      <c r="CX747" s="21">
        <v>-219.89207999999999</v>
      </c>
      <c r="CY747" s="21">
        <v>-221.92794000000001</v>
      </c>
      <c r="CZ747" s="21">
        <v>-229.36301</v>
      </c>
      <c r="DA747" s="21">
        <v>-221.4452</v>
      </c>
      <c r="DB747" s="21">
        <v>-223.61007000000001</v>
      </c>
      <c r="DC747" s="21">
        <v>-217.11342999999999</v>
      </c>
      <c r="DD747" s="21">
        <v>-218.83166</v>
      </c>
      <c r="DE747" s="21">
        <v>-226.43297000000001</v>
      </c>
      <c r="DF747" s="21">
        <v>-210.10982999999999</v>
      </c>
      <c r="DG747" s="21">
        <v>-212.10637</v>
      </c>
      <c r="DH747" s="21">
        <v>-205.99927</v>
      </c>
      <c r="DI747" s="21">
        <v>-207.55596</v>
      </c>
      <c r="DJ747" s="21">
        <v>-214.85475</v>
      </c>
      <c r="DK747" s="21">
        <v>-203.26561000000001</v>
      </c>
      <c r="DL747" s="21">
        <v>-204.05806000000001</v>
      </c>
      <c r="DM747" s="21">
        <v>-199.28360000000001</v>
      </c>
      <c r="DN747" s="21">
        <v>-202.04382000000001</v>
      </c>
      <c r="DO747" s="21">
        <v>-207.98336</v>
      </c>
      <c r="DP747" s="21">
        <v>-161.21100999999999</v>
      </c>
      <c r="DQ747" s="21">
        <v>-160.8278</v>
      </c>
      <c r="DR747" s="21">
        <v>-158.04804999999999</v>
      </c>
      <c r="DS747" s="21">
        <v>-161.13538</v>
      </c>
      <c r="DT747" s="21">
        <v>-165.06546</v>
      </c>
      <c r="DU747" s="21">
        <v>-139.7116</v>
      </c>
      <c r="DV747" s="21">
        <v>-138.88442000000001</v>
      </c>
      <c r="DW747" s="21">
        <v>-136.96788000000001</v>
      </c>
      <c r="DX747" s="21">
        <v>-139.88001</v>
      </c>
      <c r="DY747" s="21">
        <v>-143.10754</v>
      </c>
      <c r="DZ747" s="21">
        <v>-149.50648000000001</v>
      </c>
      <c r="EA747" s="21">
        <v>-148.57194999999999</v>
      </c>
      <c r="EB747" s="21">
        <v>-146.57038</v>
      </c>
      <c r="EC747" s="21">
        <v>-149.96099000000001</v>
      </c>
      <c r="ED747" s="21">
        <v>-153.14581000000001</v>
      </c>
      <c r="EE747" s="21">
        <v>-129.71683999999999</v>
      </c>
      <c r="EF747" s="21">
        <v>-128.71048999999999</v>
      </c>
      <c r="EG747" s="21">
        <v>-127.16825</v>
      </c>
      <c r="EH747" s="21">
        <v>-130.08042</v>
      </c>
      <c r="EI747" s="21">
        <v>-132.89649</v>
      </c>
      <c r="EJ747" s="21">
        <v>-133.14766</v>
      </c>
      <c r="EK747" s="21">
        <v>-132.23296999999999</v>
      </c>
      <c r="EL747" s="21">
        <v>-130.5325</v>
      </c>
      <c r="EM747" s="21">
        <v>-133.54537999999999</v>
      </c>
      <c r="EN747" s="21">
        <v>-136.39187999999999</v>
      </c>
      <c r="EO747" s="21">
        <v>-180.73589000000001</v>
      </c>
      <c r="EP747" s="21">
        <v>-179.89581999999999</v>
      </c>
      <c r="EQ747" s="21">
        <v>-177.18790000000001</v>
      </c>
      <c r="ER747" s="21">
        <v>-181.01599999999999</v>
      </c>
      <c r="ES747" s="21">
        <v>-185.10294999999999</v>
      </c>
      <c r="ET747" s="21">
        <v>-186.39533</v>
      </c>
      <c r="EU747" s="21">
        <v>-188.31312</v>
      </c>
      <c r="EV747" s="21">
        <v>-182.74977999999999</v>
      </c>
      <c r="EW747" s="21">
        <v>-184.10453999999999</v>
      </c>
      <c r="EX747" s="21">
        <v>-190.58724000000001</v>
      </c>
      <c r="EY747" s="21">
        <v>-56.44171</v>
      </c>
      <c r="EZ747" s="21">
        <v>-51.627079999999999</v>
      </c>
      <c r="FA747" s="21">
        <v>-55.36656</v>
      </c>
      <c r="FB747" s="21">
        <v>-60.744529999999997</v>
      </c>
      <c r="FC747" s="21">
        <v>-58.347929999999998</v>
      </c>
      <c r="FD747" s="21">
        <v>-254.31968000000001</v>
      </c>
      <c r="FE747" s="21">
        <v>-258.13715999999999</v>
      </c>
      <c r="FF747" s="21">
        <v>-249.35138000000001</v>
      </c>
      <c r="FG747" s="21">
        <v>-250.08309</v>
      </c>
      <c r="FH747" s="21">
        <v>-259.90060999999997</v>
      </c>
      <c r="FI747" s="21">
        <v>-99.585340000000002</v>
      </c>
      <c r="FJ747" s="21">
        <v>-98.470910000000003</v>
      </c>
      <c r="FK747" s="21">
        <v>-97.627420000000001</v>
      </c>
      <c r="FL747" s="21">
        <v>-100.23273</v>
      </c>
      <c r="FM747" s="21">
        <v>-102.05941</v>
      </c>
    </row>
    <row r="748" spans="2:169" x14ac:dyDescent="0.35">
      <c r="B748" s="39" t="s">
        <v>935</v>
      </c>
      <c r="C748" s="21">
        <v>29020.602159999999</v>
      </c>
      <c r="D748" s="21">
        <v>30183.627359999999</v>
      </c>
      <c r="E748" s="21">
        <v>28492.15538</v>
      </c>
      <c r="F748" s="21">
        <v>27967.8498</v>
      </c>
      <c r="G748" s="21">
        <v>29593.192760000002</v>
      </c>
      <c r="H748" s="21">
        <v>60566.155839999999</v>
      </c>
      <c r="I748" s="21">
        <v>62993.37384</v>
      </c>
      <c r="J748" s="21">
        <v>59463.286740000003</v>
      </c>
      <c r="K748" s="21">
        <v>58369.024550000002</v>
      </c>
      <c r="L748" s="21">
        <v>61761.122340000002</v>
      </c>
      <c r="M748" s="21">
        <v>48579.339050000002</v>
      </c>
      <c r="N748" s="21">
        <v>50526.182760000003</v>
      </c>
      <c r="O748" s="21">
        <v>47694.759030000001</v>
      </c>
      <c r="P748" s="21">
        <v>46817.061350000004</v>
      </c>
      <c r="Q748" s="21">
        <v>49537.838129999996</v>
      </c>
      <c r="R748" s="21">
        <v>78.430040000000005</v>
      </c>
      <c r="S748" s="21">
        <v>44.292900000000003</v>
      </c>
      <c r="T748" s="21">
        <v>93.496619999999993</v>
      </c>
      <c r="U748" s="21">
        <v>118.4205</v>
      </c>
      <c r="V748" s="21">
        <v>46.468269999999997</v>
      </c>
      <c r="W748" s="21">
        <v>252.39555999999999</v>
      </c>
      <c r="X748" s="21">
        <v>224.79364000000001</v>
      </c>
      <c r="Y748" s="21">
        <v>263.83055000000002</v>
      </c>
      <c r="Z748" s="21">
        <v>286.05639000000002</v>
      </c>
      <c r="AA748" s="21">
        <v>223.52076</v>
      </c>
      <c r="AB748" s="21">
        <v>46289.102599999998</v>
      </c>
      <c r="AC748" s="21">
        <v>48144.179980000001</v>
      </c>
      <c r="AD748" s="21">
        <v>45446.198210000002</v>
      </c>
      <c r="AE748" s="21">
        <v>44609.914169999996</v>
      </c>
      <c r="AF748" s="21">
        <v>47202.420409999999</v>
      </c>
      <c r="AG748" s="21">
        <v>-84.939790000000002</v>
      </c>
      <c r="AH748" s="21">
        <v>-113.17747</v>
      </c>
      <c r="AI748" s="21">
        <v>-72.844970000000004</v>
      </c>
      <c r="AJ748" s="21">
        <v>-53.354370000000003</v>
      </c>
      <c r="AK748" s="21">
        <v>-108.83320000000001</v>
      </c>
      <c r="AL748" s="21">
        <v>-5.33521</v>
      </c>
      <c r="AM748" s="21">
        <v>-24.663699999999999</v>
      </c>
      <c r="AN748" s="21">
        <v>2.97932</v>
      </c>
      <c r="AO748" s="21">
        <v>17.059909999999999</v>
      </c>
      <c r="AP748" s="21">
        <v>-22.52364</v>
      </c>
      <c r="AQ748" s="21">
        <v>81.089389999999995</v>
      </c>
      <c r="AR748" s="21">
        <v>60.20496</v>
      </c>
      <c r="AS748" s="21">
        <v>89.898600000000002</v>
      </c>
      <c r="AT748" s="21">
        <v>105.97478</v>
      </c>
      <c r="AU748" s="21">
        <v>61.040619999999997</v>
      </c>
      <c r="AV748" s="21">
        <v>243.45827</v>
      </c>
      <c r="AW748" s="21">
        <v>226.52743000000001</v>
      </c>
      <c r="AX748" s="21">
        <v>250.45992000000001</v>
      </c>
      <c r="AY748" s="21">
        <v>265.53838000000002</v>
      </c>
      <c r="AZ748" s="21">
        <v>224.33915999999999</v>
      </c>
      <c r="BA748" s="21">
        <v>262.52672999999999</v>
      </c>
      <c r="BB748" s="21">
        <v>252.64009999999999</v>
      </c>
      <c r="BC748" s="21">
        <v>266.58409999999998</v>
      </c>
      <c r="BD748" s="21">
        <v>276.87621000000001</v>
      </c>
      <c r="BE748" s="21">
        <v>249.42534000000001</v>
      </c>
      <c r="BF748" s="21">
        <v>494.19107000000002</v>
      </c>
      <c r="BG748" s="21">
        <v>490.40300999999999</v>
      </c>
      <c r="BH748" s="21">
        <v>495.25035000000003</v>
      </c>
      <c r="BI748" s="21">
        <v>503.74860000000001</v>
      </c>
      <c r="BJ748" s="21">
        <v>482.61045000000001</v>
      </c>
      <c r="BK748" s="21">
        <v>601.01847999999995</v>
      </c>
      <c r="BL748" s="21">
        <v>600.86487</v>
      </c>
      <c r="BM748" s="21">
        <v>600.51809000000003</v>
      </c>
      <c r="BN748" s="21">
        <v>607.46050000000002</v>
      </c>
      <c r="BO748" s="21">
        <v>591.14689999999996</v>
      </c>
      <c r="BP748" s="21">
        <v>524.40980999999999</v>
      </c>
      <c r="BQ748" s="21">
        <v>523.53832</v>
      </c>
      <c r="BR748" s="21">
        <v>524.36402999999996</v>
      </c>
      <c r="BS748" s="21">
        <v>531.06836999999996</v>
      </c>
      <c r="BT748" s="21">
        <v>515.09644000000003</v>
      </c>
      <c r="BU748" s="21">
        <v>6493.1543099999999</v>
      </c>
      <c r="BV748" s="21">
        <v>6756.2908100000004</v>
      </c>
      <c r="BW748" s="21">
        <v>6373.4404800000002</v>
      </c>
      <c r="BX748" s="21">
        <v>6254.6623399999999</v>
      </c>
      <c r="BY748" s="21">
        <v>6622.7204499999998</v>
      </c>
      <c r="BZ748" s="21">
        <v>19.116330000000001</v>
      </c>
      <c r="CA748" s="21">
        <v>47.399259999999998</v>
      </c>
      <c r="CB748" s="21">
        <v>-55.934510000000003</v>
      </c>
      <c r="CC748" s="21">
        <v>-99.047439999999995</v>
      </c>
      <c r="CD748" s="21">
        <v>-36.565939999999998</v>
      </c>
      <c r="CE748" s="21">
        <v>-6.5756500000000004</v>
      </c>
      <c r="CF748" s="21">
        <v>-93.255250000000004</v>
      </c>
      <c r="CG748" s="21">
        <v>181.43147999999999</v>
      </c>
      <c r="CH748" s="21">
        <v>138.93893</v>
      </c>
      <c r="CI748" s="21">
        <v>199.37532999999999</v>
      </c>
      <c r="CJ748" s="21">
        <v>232.36827</v>
      </c>
      <c r="CK748" s="21">
        <v>140.60946999999999</v>
      </c>
      <c r="CL748" s="21">
        <v>-71.830749999999995</v>
      </c>
      <c r="CM748" s="21">
        <v>-113.85962000000001</v>
      </c>
      <c r="CN748" s="21">
        <v>-52.923000000000002</v>
      </c>
      <c r="CO748" s="21">
        <v>-23.808789999999998</v>
      </c>
      <c r="CP748" s="21">
        <v>-108.38581000000001</v>
      </c>
      <c r="CQ748" s="21">
        <v>10.325850000000001</v>
      </c>
      <c r="CR748" s="21">
        <v>-28.241019999999999</v>
      </c>
      <c r="CS748" s="21">
        <v>27.424219999999998</v>
      </c>
      <c r="CT748" s="21">
        <v>54.896929999999998</v>
      </c>
      <c r="CU748" s="21">
        <v>-24.582719999999998</v>
      </c>
      <c r="CV748" s="21">
        <v>64.376400000000004</v>
      </c>
      <c r="CW748" s="21">
        <v>24.80444</v>
      </c>
      <c r="CX748" s="21">
        <v>81.87182</v>
      </c>
      <c r="CY748" s="21">
        <v>110.70414</v>
      </c>
      <c r="CZ748" s="21">
        <v>27.712769999999999</v>
      </c>
      <c r="DA748" s="21">
        <v>69.355670000000003</v>
      </c>
      <c r="DB748" s="21">
        <v>32.320569999999996</v>
      </c>
      <c r="DC748" s="21">
        <v>85.850610000000003</v>
      </c>
      <c r="DD748" s="21">
        <v>112.87102</v>
      </c>
      <c r="DE748" s="21">
        <v>34.93439</v>
      </c>
      <c r="DF748" s="21">
        <v>97.176249999999996</v>
      </c>
      <c r="DG748" s="21">
        <v>62.353180000000002</v>
      </c>
      <c r="DH748" s="21">
        <v>112.56113999999999</v>
      </c>
      <c r="DI748" s="21">
        <v>138.25602000000001</v>
      </c>
      <c r="DJ748" s="21">
        <v>64.478549999999998</v>
      </c>
      <c r="DK748" s="21">
        <v>193.04447999999999</v>
      </c>
      <c r="DL748" s="21">
        <v>156.12649999999999</v>
      </c>
      <c r="DM748" s="21">
        <v>209.10305</v>
      </c>
      <c r="DN748" s="21">
        <v>237.32948999999999</v>
      </c>
      <c r="DO748" s="21">
        <v>156.75761</v>
      </c>
      <c r="DP748" s="21">
        <v>227.09963999999999</v>
      </c>
      <c r="DQ748" s="21">
        <v>194.36539999999999</v>
      </c>
      <c r="DR748" s="21">
        <v>241.20092</v>
      </c>
      <c r="DS748" s="21">
        <v>266.73809</v>
      </c>
      <c r="DT748" s="21">
        <v>194.05074999999999</v>
      </c>
      <c r="DU748" s="21">
        <v>225.37257</v>
      </c>
      <c r="DV748" s="21">
        <v>194.90146999999999</v>
      </c>
      <c r="DW748" s="21">
        <v>238.57409000000001</v>
      </c>
      <c r="DX748" s="21">
        <v>262.45251000000002</v>
      </c>
      <c r="DY748" s="21">
        <v>194.60050000000001</v>
      </c>
      <c r="DZ748" s="21">
        <v>266.34568999999999</v>
      </c>
      <c r="EA748" s="21">
        <v>234.51246</v>
      </c>
      <c r="EB748" s="21">
        <v>279.96825000000001</v>
      </c>
      <c r="EC748" s="21">
        <v>305.25596999999999</v>
      </c>
      <c r="ED748" s="21">
        <v>233.49413999999999</v>
      </c>
      <c r="EE748" s="21">
        <v>320.71600000000001</v>
      </c>
      <c r="EF748" s="21">
        <v>295.21262000000002</v>
      </c>
      <c r="EG748" s="21">
        <v>331.50027</v>
      </c>
      <c r="EH748" s="21">
        <v>352.76853999999997</v>
      </c>
      <c r="EI748" s="21">
        <v>292.92210999999998</v>
      </c>
      <c r="EJ748" s="21">
        <v>366.32468</v>
      </c>
      <c r="EK748" s="21">
        <v>342.86626000000001</v>
      </c>
      <c r="EL748" s="21">
        <v>376.15688</v>
      </c>
      <c r="EM748" s="21">
        <v>396.42354999999998</v>
      </c>
      <c r="EN748" s="21">
        <v>339.48777000000001</v>
      </c>
      <c r="EO748" s="21">
        <v>483.11223999999999</v>
      </c>
      <c r="EP748" s="21">
        <v>452.63404000000003</v>
      </c>
      <c r="EQ748" s="21">
        <v>495.65708000000001</v>
      </c>
      <c r="ER748" s="21">
        <v>522.06151</v>
      </c>
      <c r="ES748" s="21">
        <v>448.09019999999998</v>
      </c>
      <c r="ET748" s="21">
        <v>77.510459999999995</v>
      </c>
      <c r="EU748" s="21">
        <v>47.354950000000002</v>
      </c>
      <c r="EV748" s="21">
        <v>90.677890000000005</v>
      </c>
      <c r="EW748" s="21">
        <v>112.73403999999999</v>
      </c>
      <c r="EX748" s="21">
        <v>49.131799999999998</v>
      </c>
      <c r="EY748" s="21">
        <v>-111.26321</v>
      </c>
      <c r="EZ748" s="21">
        <v>-159.60637</v>
      </c>
      <c r="FA748" s="21">
        <v>-90.546300000000002</v>
      </c>
      <c r="FB748" s="21">
        <v>-56.690489999999997</v>
      </c>
      <c r="FC748" s="21">
        <v>-152.73658</v>
      </c>
      <c r="FD748" s="21">
        <v>-17.037839999999999</v>
      </c>
      <c r="FE748" s="21">
        <v>-55.081519999999998</v>
      </c>
      <c r="FF748" s="21">
        <v>-3.0460000000000001E-2</v>
      </c>
      <c r="FG748" s="21">
        <v>26.713000000000001</v>
      </c>
      <c r="FH748" s="21">
        <v>-51.01811</v>
      </c>
      <c r="FI748" s="21">
        <v>210.76958999999999</v>
      </c>
      <c r="FJ748" s="21">
        <v>188.14328</v>
      </c>
      <c r="FK748" s="21">
        <v>220.47882000000001</v>
      </c>
      <c r="FL748" s="21">
        <v>238.56683000000001</v>
      </c>
      <c r="FM748" s="21">
        <v>187.11064999999999</v>
      </c>
    </row>
    <row r="749" spans="2:169" x14ac:dyDescent="0.35">
      <c r="B749" s="39" t="s">
        <v>936</v>
      </c>
      <c r="C749" s="21">
        <v>105068.98600999999</v>
      </c>
      <c r="D749" s="21">
        <v>109279.71460000001</v>
      </c>
      <c r="E749" s="21">
        <v>103155.74636999999</v>
      </c>
      <c r="F749" s="21">
        <v>101257.4999</v>
      </c>
      <c r="G749" s="21">
        <v>107142.04825000001</v>
      </c>
      <c r="H749" s="21">
        <v>280351.51027000003</v>
      </c>
      <c r="I749" s="21">
        <v>291586.73269999999</v>
      </c>
      <c r="J749" s="21">
        <v>275246.49721</v>
      </c>
      <c r="K749" s="21">
        <v>270181.32422000001</v>
      </c>
      <c r="L749" s="21">
        <v>285882.82822000002</v>
      </c>
      <c r="M749" s="21">
        <v>206328.29740000001</v>
      </c>
      <c r="N749" s="21">
        <v>214597.01728999999</v>
      </c>
      <c r="O749" s="21">
        <v>202571.27035000001</v>
      </c>
      <c r="P749" s="21">
        <v>198843.4743</v>
      </c>
      <c r="Q749" s="21">
        <v>210399.27666</v>
      </c>
      <c r="R749" s="21">
        <v>873.87998000000005</v>
      </c>
      <c r="S749" s="21">
        <v>843.20809999999994</v>
      </c>
      <c r="T749" s="21">
        <v>873.63055999999995</v>
      </c>
      <c r="U749" s="21">
        <v>884.26805999999999</v>
      </c>
      <c r="V749" s="21">
        <v>859.88511000000005</v>
      </c>
      <c r="W749" s="21">
        <v>2072.0526399999999</v>
      </c>
      <c r="X749" s="21">
        <v>2087.6239399999999</v>
      </c>
      <c r="Y749" s="21">
        <v>2048.44956</v>
      </c>
      <c r="Z749" s="21">
        <v>2038.27277</v>
      </c>
      <c r="AA749" s="21">
        <v>2080.6360399999999</v>
      </c>
      <c r="AB749" s="21">
        <v>195761.26764000001</v>
      </c>
      <c r="AC749" s="21">
        <v>203606.57636000001</v>
      </c>
      <c r="AD749" s="21">
        <v>192196.54029</v>
      </c>
      <c r="AE749" s="21">
        <v>188659.81101999999</v>
      </c>
      <c r="AF749" s="21">
        <v>199623.78047999999</v>
      </c>
      <c r="AG749" s="21">
        <v>190.29006999999999</v>
      </c>
      <c r="AH749" s="21">
        <v>155.20361</v>
      </c>
      <c r="AI749" s="21">
        <v>197.33116000000001</v>
      </c>
      <c r="AJ749" s="21">
        <v>211.74752000000001</v>
      </c>
      <c r="AK749" s="21">
        <v>173.73740000000001</v>
      </c>
      <c r="AL749" s="21">
        <v>331.62648999999999</v>
      </c>
      <c r="AM749" s="21">
        <v>312.08238</v>
      </c>
      <c r="AN749" s="21">
        <v>333.81635</v>
      </c>
      <c r="AO749" s="21">
        <v>341.72149000000002</v>
      </c>
      <c r="AP749" s="21">
        <v>322.59118999999998</v>
      </c>
      <c r="AQ749" s="21">
        <v>701.49464999999998</v>
      </c>
      <c r="AR749" s="21">
        <v>688.07704999999999</v>
      </c>
      <c r="AS749" s="21">
        <v>698.91070000000002</v>
      </c>
      <c r="AT749" s="21">
        <v>703.74815000000001</v>
      </c>
      <c r="AU749" s="21">
        <v>695.53782000000001</v>
      </c>
      <c r="AV749" s="21">
        <v>1815.7578900000001</v>
      </c>
      <c r="AW749" s="21">
        <v>1842.7857899999999</v>
      </c>
      <c r="AX749" s="21">
        <v>1794.1564100000001</v>
      </c>
      <c r="AY749" s="21">
        <v>1780.78621</v>
      </c>
      <c r="AZ749" s="21">
        <v>1829.8822500000001</v>
      </c>
      <c r="BA749" s="21">
        <v>1753.8297700000001</v>
      </c>
      <c r="BB749" s="21">
        <v>1789.17887</v>
      </c>
      <c r="BC749" s="21">
        <v>1730.8069399999999</v>
      </c>
      <c r="BD749" s="21">
        <v>1714.1411800000001</v>
      </c>
      <c r="BE749" s="21">
        <v>1771.88752</v>
      </c>
      <c r="BF749" s="21">
        <v>2627.3319000000001</v>
      </c>
      <c r="BG749" s="21">
        <v>2692.1880299999998</v>
      </c>
      <c r="BH749" s="21">
        <v>2589.2179799999999</v>
      </c>
      <c r="BI749" s="21">
        <v>2559.5703100000001</v>
      </c>
      <c r="BJ749" s="21">
        <v>2659.4527699999999</v>
      </c>
      <c r="BK749" s="21">
        <v>3209.1505900000002</v>
      </c>
      <c r="BL749" s="21">
        <v>3296.6448999999998</v>
      </c>
      <c r="BM749" s="21">
        <v>3161.1207300000001</v>
      </c>
      <c r="BN749" s="21">
        <v>3120.9915500000002</v>
      </c>
      <c r="BO749" s="21">
        <v>3252.88553</v>
      </c>
      <c r="BP749" s="21">
        <v>2872.5010900000002</v>
      </c>
      <c r="BQ749" s="21">
        <v>2950.2256600000001</v>
      </c>
      <c r="BR749" s="21">
        <v>2829.7810599999998</v>
      </c>
      <c r="BS749" s="21">
        <v>2794.0997200000002</v>
      </c>
      <c r="BT749" s="21">
        <v>2911.4639900000002</v>
      </c>
      <c r="BU749" s="21">
        <v>25266.725190000001</v>
      </c>
      <c r="BV749" s="21">
        <v>26290.664779999999</v>
      </c>
      <c r="BW749" s="21">
        <v>24800.88436</v>
      </c>
      <c r="BX749" s="21">
        <v>24338.684570000001</v>
      </c>
      <c r="BY749" s="21">
        <v>25770.904200000001</v>
      </c>
      <c r="BZ749" s="21">
        <v>19.117560000000001</v>
      </c>
      <c r="CA749" s="21">
        <v>47.178759999999997</v>
      </c>
      <c r="CB749" s="21">
        <v>77.254450000000006</v>
      </c>
      <c r="CC749" s="21">
        <v>11.40748</v>
      </c>
      <c r="CD749" s="21">
        <v>94.05959</v>
      </c>
      <c r="CE749" s="21">
        <v>121.46671000000001</v>
      </c>
      <c r="CF749" s="21">
        <v>45.566330000000001</v>
      </c>
      <c r="CG749" s="21">
        <v>1644.9264000000001</v>
      </c>
      <c r="CH749" s="21">
        <v>1625.96821</v>
      </c>
      <c r="CI749" s="21">
        <v>1636.2816600000001</v>
      </c>
      <c r="CJ749" s="21">
        <v>1642.65146</v>
      </c>
      <c r="CK749" s="21">
        <v>1636.95036</v>
      </c>
      <c r="CL749" s="21">
        <v>409.92084</v>
      </c>
      <c r="CM749" s="21">
        <v>358.20166</v>
      </c>
      <c r="CN749" s="21">
        <v>419.55322999999999</v>
      </c>
      <c r="CO749" s="21">
        <v>439.92725999999999</v>
      </c>
      <c r="CP749" s="21">
        <v>385.52663999999999</v>
      </c>
      <c r="CQ749" s="21">
        <v>649.98792000000003</v>
      </c>
      <c r="CR749" s="21">
        <v>607.87576999999999</v>
      </c>
      <c r="CS749" s="21">
        <v>654.77017999999998</v>
      </c>
      <c r="CT749" s="21">
        <v>670.70273999999995</v>
      </c>
      <c r="CU749" s="21">
        <v>630.22492999999997</v>
      </c>
      <c r="CV749" s="21">
        <v>851.74480000000005</v>
      </c>
      <c r="CW749" s="21">
        <v>812.07339000000002</v>
      </c>
      <c r="CX749" s="21">
        <v>854.07998999999995</v>
      </c>
      <c r="CY749" s="21">
        <v>868.73929999999996</v>
      </c>
      <c r="CZ749" s="21">
        <v>833.26975000000004</v>
      </c>
      <c r="DA749" s="21">
        <v>1183.9468400000001</v>
      </c>
      <c r="DB749" s="21">
        <v>1160.6349299999999</v>
      </c>
      <c r="DC749" s="21">
        <v>1178.9805200000001</v>
      </c>
      <c r="DD749" s="21">
        <v>1186.05413</v>
      </c>
      <c r="DE749" s="21">
        <v>1173.7571499999999</v>
      </c>
      <c r="DF749" s="21">
        <v>1380.1668</v>
      </c>
      <c r="DG749" s="21">
        <v>1366.69696</v>
      </c>
      <c r="DH749" s="21">
        <v>1370.8477</v>
      </c>
      <c r="DI749" s="21">
        <v>1373.6314199999999</v>
      </c>
      <c r="DJ749" s="21">
        <v>1374.7966799999999</v>
      </c>
      <c r="DK749" s="21">
        <v>1798.1769099999999</v>
      </c>
      <c r="DL749" s="21">
        <v>1790.67788</v>
      </c>
      <c r="DM749" s="21">
        <v>1783.32852</v>
      </c>
      <c r="DN749" s="21">
        <v>1782.9014400000001</v>
      </c>
      <c r="DO749" s="21">
        <v>1795.78953</v>
      </c>
      <c r="DP749" s="21">
        <v>1919.04413</v>
      </c>
      <c r="DQ749" s="21">
        <v>1921.0774799999999</v>
      </c>
      <c r="DR749" s="21">
        <v>1900.5667100000001</v>
      </c>
      <c r="DS749" s="21">
        <v>1895.9318800000001</v>
      </c>
      <c r="DT749" s="21">
        <v>1921.3236899999999</v>
      </c>
      <c r="DU749" s="21">
        <v>1957.8997300000001</v>
      </c>
      <c r="DV749" s="21">
        <v>1965.4948300000001</v>
      </c>
      <c r="DW749" s="21">
        <v>1937.7410299999999</v>
      </c>
      <c r="DX749" s="21">
        <v>1930.75215</v>
      </c>
      <c r="DY749" s="21">
        <v>1963.04017</v>
      </c>
      <c r="DZ749" s="21">
        <v>2251.87156</v>
      </c>
      <c r="EA749" s="21">
        <v>2265.5586499999999</v>
      </c>
      <c r="EB749" s="21">
        <v>2227.26226</v>
      </c>
      <c r="EC749" s="21">
        <v>2217.1806900000001</v>
      </c>
      <c r="ED749" s="21">
        <v>2259.9720299999999</v>
      </c>
      <c r="EE749" s="21">
        <v>2197.1668399999999</v>
      </c>
      <c r="EF749" s="21">
        <v>2216.1248900000001</v>
      </c>
      <c r="EG749" s="21">
        <v>2171.8194699999999</v>
      </c>
      <c r="EH749" s="21">
        <v>2159.68145</v>
      </c>
      <c r="EI749" s="21">
        <v>2207.9215800000002</v>
      </c>
      <c r="EJ749" s="21">
        <v>2419.06457</v>
      </c>
      <c r="EK749" s="21">
        <v>2446.5891200000001</v>
      </c>
      <c r="EL749" s="21">
        <v>2389.3705100000002</v>
      </c>
      <c r="EM749" s="21">
        <v>2373.1056899999999</v>
      </c>
      <c r="EN749" s="21">
        <v>2434.1186899999998</v>
      </c>
      <c r="EO749" s="21">
        <v>3202.9973500000001</v>
      </c>
      <c r="EP749" s="21">
        <v>3240.9829800000002</v>
      </c>
      <c r="EQ749" s="21">
        <v>3163.16977</v>
      </c>
      <c r="ER749" s="21">
        <v>3141.1733800000002</v>
      </c>
      <c r="ES749" s="21">
        <v>3223.41725</v>
      </c>
      <c r="ET749" s="21">
        <v>1217.2397900000001</v>
      </c>
      <c r="EU749" s="21">
        <v>1206.74145</v>
      </c>
      <c r="EV749" s="21">
        <v>1208.4616699999999</v>
      </c>
      <c r="EW749" s="21">
        <v>1210.1663100000001</v>
      </c>
      <c r="EX749" s="21">
        <v>1213.0584699999999</v>
      </c>
      <c r="EY749" s="21">
        <v>113.44381</v>
      </c>
      <c r="EZ749" s="21">
        <v>42.435040000000001</v>
      </c>
      <c r="FA749" s="21">
        <v>130.03550000000001</v>
      </c>
      <c r="FB749" s="21">
        <v>159.61559</v>
      </c>
      <c r="FC749" s="21">
        <v>79.772720000000007</v>
      </c>
      <c r="FD749" s="21">
        <v>548.37336000000005</v>
      </c>
      <c r="FE749" s="21">
        <v>504.81099999999998</v>
      </c>
      <c r="FF749" s="21">
        <v>554.49437</v>
      </c>
      <c r="FG749" s="21">
        <v>571.02211999999997</v>
      </c>
      <c r="FH749" s="21">
        <v>528.0136</v>
      </c>
      <c r="FI749" s="21">
        <v>1810.4065499999999</v>
      </c>
      <c r="FJ749" s="21">
        <v>1826.46153</v>
      </c>
      <c r="FK749" s="21">
        <v>1789.31423</v>
      </c>
      <c r="FL749" s="21">
        <v>1778.9272000000001</v>
      </c>
      <c r="FM749" s="21">
        <v>1819.5035600000001</v>
      </c>
    </row>
    <row r="750" spans="2:169" x14ac:dyDescent="0.35">
      <c r="B750" s="39" t="s">
        <v>937</v>
      </c>
      <c r="C750" s="21">
        <v>42422.430569999997</v>
      </c>
      <c r="D750" s="21">
        <v>44122.545400000003</v>
      </c>
      <c r="E750" s="21">
        <v>41649.945</v>
      </c>
      <c r="F750" s="21">
        <v>40883.513030000002</v>
      </c>
      <c r="G750" s="21">
        <v>43259.445769999998</v>
      </c>
      <c r="H750" s="21">
        <v>120596.2792</v>
      </c>
      <c r="I750" s="21">
        <v>125429.23344</v>
      </c>
      <c r="J750" s="21">
        <v>118400.3018</v>
      </c>
      <c r="K750" s="21">
        <v>116221.46205</v>
      </c>
      <c r="L750" s="21">
        <v>122975.63632999999</v>
      </c>
      <c r="M750" s="21">
        <v>116985.30186000001</v>
      </c>
      <c r="N750" s="21">
        <v>121673.55211</v>
      </c>
      <c r="O750" s="21">
        <v>114855.11929</v>
      </c>
      <c r="P750" s="21">
        <v>112741.51029000001</v>
      </c>
      <c r="Q750" s="21">
        <v>119293.49101</v>
      </c>
      <c r="R750" s="21">
        <v>330.90474</v>
      </c>
      <c r="S750" s="21">
        <v>324.11338000000001</v>
      </c>
      <c r="T750" s="21">
        <v>324.47865999999999</v>
      </c>
      <c r="U750" s="21">
        <v>318.32504999999998</v>
      </c>
      <c r="V750" s="21">
        <v>339.34911</v>
      </c>
      <c r="W750" s="21">
        <v>1576.39482</v>
      </c>
      <c r="X750" s="21">
        <v>1618.18435</v>
      </c>
      <c r="Y750" s="21">
        <v>1545.7774300000001</v>
      </c>
      <c r="Z750" s="21">
        <v>1517.2620899999999</v>
      </c>
      <c r="AA750" s="21">
        <v>1608.94318</v>
      </c>
      <c r="AB750" s="21">
        <v>109256.17750999999</v>
      </c>
      <c r="AC750" s="21">
        <v>113634.71700999999</v>
      </c>
      <c r="AD750" s="21">
        <v>107266.67014</v>
      </c>
      <c r="AE750" s="21">
        <v>105292.78877</v>
      </c>
      <c r="AF750" s="21">
        <v>111411.88172</v>
      </c>
      <c r="AG750" s="21">
        <v>136.44327999999999</v>
      </c>
      <c r="AH750" s="21">
        <v>128.88569000000001</v>
      </c>
      <c r="AI750" s="21">
        <v>133.92957000000001</v>
      </c>
      <c r="AJ750" s="21">
        <v>131.3261</v>
      </c>
      <c r="AK750" s="21">
        <v>140.52287999999999</v>
      </c>
      <c r="AL750" s="21">
        <v>128.52511000000001</v>
      </c>
      <c r="AM750" s="21">
        <v>123.68109</v>
      </c>
      <c r="AN750" s="21">
        <v>126.18106</v>
      </c>
      <c r="AO750" s="21">
        <v>123.74232000000001</v>
      </c>
      <c r="AP750" s="21">
        <v>132.14474999999999</v>
      </c>
      <c r="AQ750" s="21">
        <v>273.41514000000001</v>
      </c>
      <c r="AR750" s="21">
        <v>271.70974999999999</v>
      </c>
      <c r="AS750" s="21">
        <v>268.37646999999998</v>
      </c>
      <c r="AT750" s="21">
        <v>263.31378999999998</v>
      </c>
      <c r="AU750" s="21">
        <v>280.17628000000002</v>
      </c>
      <c r="AV750" s="21">
        <v>877.97400000000005</v>
      </c>
      <c r="AW750" s="21">
        <v>899.41189999999995</v>
      </c>
      <c r="AX750" s="21">
        <v>861.94330000000002</v>
      </c>
      <c r="AY750" s="21">
        <v>845.88841000000002</v>
      </c>
      <c r="AZ750" s="21">
        <v>896.9837</v>
      </c>
      <c r="BA750" s="21">
        <v>1427.1518900000001</v>
      </c>
      <c r="BB750" s="21">
        <v>1474.1192799999999</v>
      </c>
      <c r="BC750" s="21">
        <v>1401.1401800000001</v>
      </c>
      <c r="BD750" s="21">
        <v>1375.17264</v>
      </c>
      <c r="BE750" s="21">
        <v>1456.7888399999999</v>
      </c>
      <c r="BF750" s="21">
        <v>2086.61427</v>
      </c>
      <c r="BG750" s="21">
        <v>2158.50776</v>
      </c>
      <c r="BH750" s="21">
        <v>2048.1543900000001</v>
      </c>
      <c r="BI750" s="21">
        <v>2010.59735</v>
      </c>
      <c r="BJ750" s="21">
        <v>2129.1707799999999</v>
      </c>
      <c r="BK750" s="21">
        <v>2519.2358599999998</v>
      </c>
      <c r="BL750" s="21">
        <v>2608.58518</v>
      </c>
      <c r="BM750" s="21">
        <v>2473.1559400000001</v>
      </c>
      <c r="BN750" s="21">
        <v>2427.3939399999999</v>
      </c>
      <c r="BO750" s="21">
        <v>2570.8941599999998</v>
      </c>
      <c r="BP750" s="21">
        <v>2206.2910099999999</v>
      </c>
      <c r="BQ750" s="21">
        <v>2283.9801299999999</v>
      </c>
      <c r="BR750" s="21">
        <v>2166.04459</v>
      </c>
      <c r="BS750" s="21">
        <v>2125.9568100000001</v>
      </c>
      <c r="BT750" s="21">
        <v>2251.5770699999998</v>
      </c>
      <c r="BU750" s="21">
        <v>-388.80306999999999</v>
      </c>
      <c r="BV750" s="21">
        <v>-404.55939999999998</v>
      </c>
      <c r="BW750" s="21">
        <v>-381.63474000000002</v>
      </c>
      <c r="BX750" s="21">
        <v>-374.52242999999999</v>
      </c>
      <c r="BY750" s="21">
        <v>-396.56135</v>
      </c>
      <c r="BZ750" s="21">
        <v>1.09E-3</v>
      </c>
      <c r="CA750" s="21">
        <v>-0.21773999999999999</v>
      </c>
      <c r="CB750" s="21">
        <v>94.192170000000004</v>
      </c>
      <c r="CC750" s="21">
        <v>77.547340000000005</v>
      </c>
      <c r="CD750" s="21">
        <v>92.363889999999998</v>
      </c>
      <c r="CE750" s="21">
        <v>90.448359999999994</v>
      </c>
      <c r="CF750" s="21">
        <v>98.237499999999997</v>
      </c>
      <c r="CG750" s="21">
        <v>571.97348</v>
      </c>
      <c r="CH750" s="21">
        <v>569.35289999999998</v>
      </c>
      <c r="CI750" s="21">
        <v>561.54507999999998</v>
      </c>
      <c r="CJ750" s="21">
        <v>550.89934000000005</v>
      </c>
      <c r="CK750" s="21">
        <v>586.13283999999999</v>
      </c>
      <c r="CL750" s="21">
        <v>194.76009999999999</v>
      </c>
      <c r="CM750" s="21">
        <v>181.81297000000001</v>
      </c>
      <c r="CN750" s="21">
        <v>190.97844000000001</v>
      </c>
      <c r="CO750" s="21">
        <v>187.26605000000001</v>
      </c>
      <c r="CP750" s="21">
        <v>200.68432000000001</v>
      </c>
      <c r="CQ750" s="21">
        <v>298.26566000000003</v>
      </c>
      <c r="CR750" s="21">
        <v>289.42025000000001</v>
      </c>
      <c r="CS750" s="21">
        <v>292.47358000000003</v>
      </c>
      <c r="CT750" s="21">
        <v>286.89634999999998</v>
      </c>
      <c r="CU750" s="21">
        <v>306.1789</v>
      </c>
      <c r="CV750" s="21">
        <v>346.94655</v>
      </c>
      <c r="CW750" s="21">
        <v>338.39769999999999</v>
      </c>
      <c r="CX750" s="21">
        <v>340.20902999999998</v>
      </c>
      <c r="CY750" s="21">
        <v>333.73813999999999</v>
      </c>
      <c r="CZ750" s="21">
        <v>355.97007000000002</v>
      </c>
      <c r="DA750" s="21">
        <v>378.06862000000001</v>
      </c>
      <c r="DB750" s="21">
        <v>371.70299999999997</v>
      </c>
      <c r="DC750" s="21">
        <v>370.72654999999997</v>
      </c>
      <c r="DD750" s="21">
        <v>363.71145999999999</v>
      </c>
      <c r="DE750" s="21">
        <v>387.57074999999998</v>
      </c>
      <c r="DF750" s="21">
        <v>703.61131999999998</v>
      </c>
      <c r="DG750" s="21">
        <v>710.69650999999999</v>
      </c>
      <c r="DH750" s="21">
        <v>689.94615999999996</v>
      </c>
      <c r="DI750" s="21">
        <v>677.10010999999997</v>
      </c>
      <c r="DJ750" s="21">
        <v>719.33345999999995</v>
      </c>
      <c r="DK750" s="21">
        <v>839.34866</v>
      </c>
      <c r="DL750" s="21">
        <v>848.61830999999995</v>
      </c>
      <c r="DM750" s="21">
        <v>823.04723000000001</v>
      </c>
      <c r="DN750" s="21">
        <v>807.72099000000003</v>
      </c>
      <c r="DO750" s="21">
        <v>858.01796000000002</v>
      </c>
      <c r="DP750" s="21">
        <v>1067.0755200000001</v>
      </c>
      <c r="DQ750" s="21">
        <v>1086.62689</v>
      </c>
      <c r="DR750" s="21">
        <v>1046.3508400000001</v>
      </c>
      <c r="DS750" s="21">
        <v>1026.9525799999999</v>
      </c>
      <c r="DT750" s="21">
        <v>1089.9893999999999</v>
      </c>
      <c r="DU750" s="21">
        <v>1302.6822999999999</v>
      </c>
      <c r="DV750" s="21">
        <v>1332.60301</v>
      </c>
      <c r="DW750" s="21">
        <v>1277.3813399999999</v>
      </c>
      <c r="DX750" s="21">
        <v>1253.7748200000001</v>
      </c>
      <c r="DY750" s="21">
        <v>1330.01766</v>
      </c>
      <c r="DZ750" s="21">
        <v>1681.2076199999999</v>
      </c>
      <c r="EA750" s="21">
        <v>1724.1476500000001</v>
      </c>
      <c r="EB750" s="21">
        <v>1648.5546099999999</v>
      </c>
      <c r="EC750" s="21">
        <v>1618.12526</v>
      </c>
      <c r="ED750" s="21">
        <v>1716.02827</v>
      </c>
      <c r="EE750" s="21">
        <v>1588.0324900000001</v>
      </c>
      <c r="EF750" s="21">
        <v>1629.6470999999999</v>
      </c>
      <c r="EG750" s="21">
        <v>1557.1890900000001</v>
      </c>
      <c r="EH750" s="21">
        <v>1528.46594</v>
      </c>
      <c r="EI750" s="21">
        <v>1620.8129200000001</v>
      </c>
      <c r="EJ750" s="21">
        <v>1751.5335500000001</v>
      </c>
      <c r="EK750" s="21">
        <v>1799.32205</v>
      </c>
      <c r="EL750" s="21">
        <v>1717.5144600000001</v>
      </c>
      <c r="EM750" s="21">
        <v>1685.8490200000001</v>
      </c>
      <c r="EN750" s="21">
        <v>1787.4699499999999</v>
      </c>
      <c r="EO750" s="21">
        <v>2304.8524299999999</v>
      </c>
      <c r="EP750" s="21">
        <v>2368.2204099999999</v>
      </c>
      <c r="EQ750" s="21">
        <v>2260.0864999999999</v>
      </c>
      <c r="ER750" s="21">
        <v>2218.4192400000002</v>
      </c>
      <c r="ES750" s="21">
        <v>2352.1144599999998</v>
      </c>
      <c r="ET750" s="21">
        <v>464.57017000000002</v>
      </c>
      <c r="EU750" s="21">
        <v>465.17039</v>
      </c>
      <c r="EV750" s="21">
        <v>455.54775999999998</v>
      </c>
      <c r="EW750" s="21">
        <v>447.01891000000001</v>
      </c>
      <c r="EX750" s="21">
        <v>475.37788999999998</v>
      </c>
      <c r="EY750" s="21">
        <v>151.36664999999999</v>
      </c>
      <c r="EZ750" s="21">
        <v>134.37486999999999</v>
      </c>
      <c r="FA750" s="21">
        <v>148.57891000000001</v>
      </c>
      <c r="FB750" s="21">
        <v>145.59858</v>
      </c>
      <c r="FC750" s="21">
        <v>156.78783000000001</v>
      </c>
      <c r="FD750" s="21">
        <v>220.97131999999999</v>
      </c>
      <c r="FE750" s="21">
        <v>209.76267999999999</v>
      </c>
      <c r="FF750" s="21">
        <v>216.68049999999999</v>
      </c>
      <c r="FG750" s="21">
        <v>212.50192000000001</v>
      </c>
      <c r="FH750" s="21">
        <v>227.30852999999999</v>
      </c>
      <c r="FI750" s="21">
        <v>1405.2395200000001</v>
      </c>
      <c r="FJ750" s="21">
        <v>1443.2567200000001</v>
      </c>
      <c r="FK750" s="21">
        <v>1377.94633</v>
      </c>
      <c r="FL750" s="21">
        <v>1352.5391299999999</v>
      </c>
      <c r="FM750" s="21">
        <v>1434.1047699999999</v>
      </c>
    </row>
    <row r="751" spans="2:169" x14ac:dyDescent="0.35">
      <c r="B751" s="39" t="s">
        <v>938</v>
      </c>
      <c r="C751" s="21">
        <v>-27137.286080000002</v>
      </c>
      <c r="D751" s="21">
        <v>-28224.835800000001</v>
      </c>
      <c r="E751" s="21">
        <v>-26643.133300000001</v>
      </c>
      <c r="F751" s="21">
        <v>-26152.85297</v>
      </c>
      <c r="G751" s="21">
        <v>-27672.717939999999</v>
      </c>
      <c r="H751" s="21">
        <v>-60389.930769999999</v>
      </c>
      <c r="I751" s="21">
        <v>-62810.086470000002</v>
      </c>
      <c r="J751" s="21">
        <v>-59290.270620000003</v>
      </c>
      <c r="K751" s="21">
        <v>-58199.192329999998</v>
      </c>
      <c r="L751" s="21">
        <v>-61581.42037</v>
      </c>
      <c r="M751" s="21">
        <v>-6440.0872600000002</v>
      </c>
      <c r="N751" s="21">
        <v>-6698.1773000000003</v>
      </c>
      <c r="O751" s="21">
        <v>-6322.8198700000003</v>
      </c>
      <c r="P751" s="21">
        <v>-6206.46486</v>
      </c>
      <c r="Q751" s="21">
        <v>-6567.1539899999998</v>
      </c>
      <c r="R751" s="21">
        <v>-301.55014</v>
      </c>
      <c r="S751" s="21">
        <v>-318.42268999999999</v>
      </c>
      <c r="T751" s="21">
        <v>-295.69312000000002</v>
      </c>
      <c r="U751" s="21">
        <v>-290.27868999999998</v>
      </c>
      <c r="V751" s="21">
        <v>-306.88522</v>
      </c>
      <c r="W751" s="21">
        <v>335.00279999999998</v>
      </c>
      <c r="X751" s="21">
        <v>342.92766</v>
      </c>
      <c r="Y751" s="21">
        <v>328.49597</v>
      </c>
      <c r="Z751" s="21">
        <v>322.48169999999999</v>
      </c>
      <c r="AA751" s="21">
        <v>341.97001</v>
      </c>
      <c r="AB751" s="21">
        <v>-8443.18541</v>
      </c>
      <c r="AC751" s="21">
        <v>-8781.5536599999996</v>
      </c>
      <c r="AD751" s="21">
        <v>-8289.4386900000009</v>
      </c>
      <c r="AE751" s="21">
        <v>-8136.8995199999999</v>
      </c>
      <c r="AF751" s="21">
        <v>-8609.7756300000001</v>
      </c>
      <c r="AG751" s="21">
        <v>-34.983609999999999</v>
      </c>
      <c r="AH751" s="21">
        <v>-39.876869999999997</v>
      </c>
      <c r="AI751" s="21">
        <v>-34.338270000000001</v>
      </c>
      <c r="AJ751" s="21">
        <v>-33.708480000000002</v>
      </c>
      <c r="AK751" s="21">
        <v>-35.351579999999998</v>
      </c>
      <c r="AL751" s="21">
        <v>-116.33297</v>
      </c>
      <c r="AM751" s="21">
        <v>-123.71192000000001</v>
      </c>
      <c r="AN751" s="21">
        <v>-114.20998</v>
      </c>
      <c r="AO751" s="21">
        <v>-112.10377</v>
      </c>
      <c r="AP751" s="21">
        <v>-118.40431</v>
      </c>
      <c r="AQ751" s="21">
        <v>-222.22998000000001</v>
      </c>
      <c r="AR751" s="21">
        <v>-234.64393000000001</v>
      </c>
      <c r="AS751" s="21">
        <v>-218.13307</v>
      </c>
      <c r="AT751" s="21">
        <v>-214.13320999999999</v>
      </c>
      <c r="AU751" s="21">
        <v>-226.32105000000001</v>
      </c>
      <c r="AV751" s="21">
        <v>-198.05461</v>
      </c>
      <c r="AW751" s="21">
        <v>-209.82402999999999</v>
      </c>
      <c r="AX751" s="21">
        <v>-194.43752000000001</v>
      </c>
      <c r="AY751" s="21">
        <v>-190.85174000000001</v>
      </c>
      <c r="AZ751" s="21">
        <v>-201.65601000000001</v>
      </c>
      <c r="BA751" s="21">
        <v>495.63040000000001</v>
      </c>
      <c r="BB751" s="21">
        <v>512.85594000000003</v>
      </c>
      <c r="BC751" s="21">
        <v>486.59694000000002</v>
      </c>
      <c r="BD751" s="21">
        <v>477.61989999999997</v>
      </c>
      <c r="BE751" s="21">
        <v>505.79766999999998</v>
      </c>
      <c r="BF751" s="21">
        <v>968.96695</v>
      </c>
      <c r="BG751" s="21">
        <v>1004.90558</v>
      </c>
      <c r="BH751" s="21">
        <v>951.10712000000001</v>
      </c>
      <c r="BI751" s="21">
        <v>933.73135000000002</v>
      </c>
      <c r="BJ751" s="21">
        <v>988.42769999999996</v>
      </c>
      <c r="BK751" s="21">
        <v>952.67836999999997</v>
      </c>
      <c r="BL751" s="21">
        <v>987.96077000000002</v>
      </c>
      <c r="BM751" s="21">
        <v>935.25273000000004</v>
      </c>
      <c r="BN751" s="21">
        <v>918.00061000000005</v>
      </c>
      <c r="BO751" s="21">
        <v>972.02062000000001</v>
      </c>
      <c r="BP751" s="21">
        <v>686.54296999999997</v>
      </c>
      <c r="BQ751" s="21">
        <v>711.29381999999998</v>
      </c>
      <c r="BR751" s="21">
        <v>674.01937999999996</v>
      </c>
      <c r="BS751" s="21">
        <v>661.58479</v>
      </c>
      <c r="BT751" s="21">
        <v>700.54282999999998</v>
      </c>
      <c r="BU751" s="21">
        <v>-25456.763330000002</v>
      </c>
      <c r="BV751" s="21">
        <v>-26488.40424</v>
      </c>
      <c r="BW751" s="21">
        <v>-24987.41877</v>
      </c>
      <c r="BX751" s="21">
        <v>-24521.74265</v>
      </c>
      <c r="BY751" s="21">
        <v>-25964.734400000001</v>
      </c>
      <c r="BZ751" s="21">
        <v>-1.3999999999999999E-4</v>
      </c>
      <c r="CA751" s="21">
        <v>2.7E-4</v>
      </c>
      <c r="CB751" s="21">
        <v>23.295829999999999</v>
      </c>
      <c r="CC751" s="21">
        <v>18.82057</v>
      </c>
      <c r="CD751" s="21">
        <v>22.843319999999999</v>
      </c>
      <c r="CE751" s="21">
        <v>22.42548</v>
      </c>
      <c r="CF751" s="21">
        <v>24.278400000000001</v>
      </c>
      <c r="CG751" s="21">
        <v>-625.87843999999996</v>
      </c>
      <c r="CH751" s="21">
        <v>-658.05606999999998</v>
      </c>
      <c r="CI751" s="21">
        <v>-614.46337000000005</v>
      </c>
      <c r="CJ751" s="21">
        <v>-603.13131999999996</v>
      </c>
      <c r="CK751" s="21">
        <v>-637.71956999999998</v>
      </c>
      <c r="CL751" s="21">
        <v>-130.20968999999999</v>
      </c>
      <c r="CM751" s="21">
        <v>-140.68199000000001</v>
      </c>
      <c r="CN751" s="21">
        <v>-127.68065</v>
      </c>
      <c r="CO751" s="21">
        <v>-125.34246</v>
      </c>
      <c r="CP751" s="21">
        <v>-132.20811</v>
      </c>
      <c r="CQ751" s="21">
        <v>-186.10608999999999</v>
      </c>
      <c r="CR751" s="21">
        <v>-198.71678</v>
      </c>
      <c r="CS751" s="21">
        <v>-182.49135999999999</v>
      </c>
      <c r="CT751" s="21">
        <v>-179.14959999999999</v>
      </c>
      <c r="CU751" s="21">
        <v>-189.18718000000001</v>
      </c>
      <c r="CV751" s="21">
        <v>-265.63474000000002</v>
      </c>
      <c r="CW751" s="21">
        <v>-281.74659000000003</v>
      </c>
      <c r="CX751" s="21">
        <v>-260.47532000000001</v>
      </c>
      <c r="CY751" s="21">
        <v>-255.70565999999999</v>
      </c>
      <c r="CZ751" s="21">
        <v>-270.21161999999998</v>
      </c>
      <c r="DA751" s="21">
        <v>-539.76975000000004</v>
      </c>
      <c r="DB751" s="21">
        <v>-566.24216999999999</v>
      </c>
      <c r="DC751" s="21">
        <v>-529.28575999999998</v>
      </c>
      <c r="DD751" s="21">
        <v>-519.59429999999998</v>
      </c>
      <c r="DE751" s="21">
        <v>-549.67165</v>
      </c>
      <c r="DF751" s="21">
        <v>-261.44884999999999</v>
      </c>
      <c r="DG751" s="21">
        <v>-276.90177</v>
      </c>
      <c r="DH751" s="21">
        <v>-256.37072999999998</v>
      </c>
      <c r="DI751" s="21">
        <v>-251.67627999999999</v>
      </c>
      <c r="DJ751" s="21">
        <v>-265.99205000000001</v>
      </c>
      <c r="DK751" s="21">
        <v>-292.15742</v>
      </c>
      <c r="DL751" s="21">
        <v>-309.61146000000002</v>
      </c>
      <c r="DM751" s="21">
        <v>-286.48284000000001</v>
      </c>
      <c r="DN751" s="21">
        <v>-281.23696999999999</v>
      </c>
      <c r="DO751" s="21">
        <v>-297.21651000000003</v>
      </c>
      <c r="DP751" s="21">
        <v>-127.84059000000001</v>
      </c>
      <c r="DQ751" s="21">
        <v>-138.53211999999999</v>
      </c>
      <c r="DR751" s="21">
        <v>-125.35756000000001</v>
      </c>
      <c r="DS751" s="21">
        <v>-123.06187</v>
      </c>
      <c r="DT751" s="21">
        <v>-129.76339999999999</v>
      </c>
      <c r="DU751" s="21">
        <v>60.16619</v>
      </c>
      <c r="DV751" s="21">
        <v>57.098730000000003</v>
      </c>
      <c r="DW751" s="21">
        <v>58.997540000000001</v>
      </c>
      <c r="DX751" s="21">
        <v>57.91771</v>
      </c>
      <c r="DY751" s="21">
        <v>61.843159999999997</v>
      </c>
      <c r="DZ751" s="21">
        <v>314.27919000000003</v>
      </c>
      <c r="EA751" s="21">
        <v>320.63463999999999</v>
      </c>
      <c r="EB751" s="21">
        <v>308.17487</v>
      </c>
      <c r="EC751" s="21">
        <v>302.53273000000002</v>
      </c>
      <c r="ED751" s="21">
        <v>320.90494000000001</v>
      </c>
      <c r="EE751" s="21">
        <v>458.22573999999997</v>
      </c>
      <c r="EF751" s="21">
        <v>470.76191999999998</v>
      </c>
      <c r="EG751" s="21">
        <v>449.32553000000001</v>
      </c>
      <c r="EH751" s="21">
        <v>441.09890999999999</v>
      </c>
      <c r="EI751" s="21">
        <v>467.57497000000001</v>
      </c>
      <c r="EJ751" s="21">
        <v>468.73471000000001</v>
      </c>
      <c r="EK751" s="21">
        <v>481.64121</v>
      </c>
      <c r="EL751" s="21">
        <v>459.63038999999998</v>
      </c>
      <c r="EM751" s="21">
        <v>451.21510999999998</v>
      </c>
      <c r="EN751" s="21">
        <v>478.28573</v>
      </c>
      <c r="EO751" s="21">
        <v>559.37728000000004</v>
      </c>
      <c r="EP751" s="21">
        <v>574.26324</v>
      </c>
      <c r="EQ751" s="21">
        <v>548.51238999999998</v>
      </c>
      <c r="ER751" s="21">
        <v>538.46982000000003</v>
      </c>
      <c r="ES751" s="21">
        <v>570.82962999999995</v>
      </c>
      <c r="ET751" s="21">
        <v>-449.65532000000002</v>
      </c>
      <c r="EU751" s="21">
        <v>-471.67439000000002</v>
      </c>
      <c r="EV751" s="21">
        <v>-440.92162999999999</v>
      </c>
      <c r="EW751" s="21">
        <v>-432.84816000000001</v>
      </c>
      <c r="EX751" s="21">
        <v>-457.90428000000003</v>
      </c>
      <c r="EY751" s="21">
        <v>28.499549999999999</v>
      </c>
      <c r="EZ751" s="21">
        <v>23.523099999999999</v>
      </c>
      <c r="FA751" s="21">
        <v>27.975149999999999</v>
      </c>
      <c r="FB751" s="21">
        <v>27.460719999999998</v>
      </c>
      <c r="FC751" s="21">
        <v>29.643129999999999</v>
      </c>
      <c r="FD751" s="21">
        <v>-187.91202999999999</v>
      </c>
      <c r="FE751" s="21">
        <v>-200.42786000000001</v>
      </c>
      <c r="FF751" s="21">
        <v>-184.26222000000001</v>
      </c>
      <c r="FG751" s="21">
        <v>-180.88804999999999</v>
      </c>
      <c r="FH751" s="21">
        <v>-191.04756</v>
      </c>
      <c r="FI751" s="21">
        <v>264.33190000000002</v>
      </c>
      <c r="FJ751" s="21">
        <v>270.27193999999997</v>
      </c>
      <c r="FK751" s="21">
        <v>259.19772999999998</v>
      </c>
      <c r="FL751" s="21">
        <v>254.45222999999999</v>
      </c>
      <c r="FM751" s="21">
        <v>269.84437000000003</v>
      </c>
    </row>
    <row r="752" spans="2:169" x14ac:dyDescent="0.35">
      <c r="B752" s="39" t="s">
        <v>939</v>
      </c>
      <c r="C752" s="21">
        <v>-24195.20894</v>
      </c>
      <c r="D752" s="21">
        <v>-25164.852429999999</v>
      </c>
      <c r="E752" s="21">
        <v>-23754.629519999999</v>
      </c>
      <c r="F752" s="21">
        <v>-23317.50272</v>
      </c>
      <c r="G752" s="21">
        <v>-24672.592189999999</v>
      </c>
      <c r="H752" s="21">
        <v>-82976.157009999995</v>
      </c>
      <c r="I752" s="21">
        <v>-86301.466650000002</v>
      </c>
      <c r="J752" s="21">
        <v>-81465.216809999998</v>
      </c>
      <c r="K752" s="21">
        <v>-79966.068159999995</v>
      </c>
      <c r="L752" s="21">
        <v>-84613.27145</v>
      </c>
      <c r="M752" s="21">
        <v>-44473.442690000003</v>
      </c>
      <c r="N752" s="21">
        <v>-46255.74035</v>
      </c>
      <c r="O752" s="21">
        <v>-43663.626830000001</v>
      </c>
      <c r="P752" s="21">
        <v>-42860.111629999999</v>
      </c>
      <c r="Q752" s="21">
        <v>-45350.93</v>
      </c>
      <c r="R752" s="21">
        <v>-312.09985999999998</v>
      </c>
      <c r="S752" s="21">
        <v>-308.87909999999999</v>
      </c>
      <c r="T752" s="21">
        <v>-306.03793999999999</v>
      </c>
      <c r="U752" s="21">
        <v>-300.43409000000003</v>
      </c>
      <c r="V752" s="21">
        <v>-319.73910999999998</v>
      </c>
      <c r="W752" s="21">
        <v>-333.24610999999999</v>
      </c>
      <c r="X752" s="21">
        <v>-331.25137999999998</v>
      </c>
      <c r="Y752" s="21">
        <v>-326.77345000000003</v>
      </c>
      <c r="Z752" s="21">
        <v>-320.78996000000001</v>
      </c>
      <c r="AA752" s="21">
        <v>-341.31243999999998</v>
      </c>
      <c r="AB752" s="21">
        <v>-42217.611019999997</v>
      </c>
      <c r="AC752" s="21">
        <v>-43909.519719999997</v>
      </c>
      <c r="AD752" s="21">
        <v>-41448.846729999997</v>
      </c>
      <c r="AE752" s="21">
        <v>-40686.120459999998</v>
      </c>
      <c r="AF752" s="21">
        <v>-43050.595329999996</v>
      </c>
      <c r="AG752" s="21">
        <v>-108.33035</v>
      </c>
      <c r="AH752" s="21">
        <v>-102.44789</v>
      </c>
      <c r="AI752" s="21">
        <v>-106.33304</v>
      </c>
      <c r="AJ752" s="21">
        <v>-104.38108</v>
      </c>
      <c r="AK752" s="21">
        <v>-111.56323999999999</v>
      </c>
      <c r="AL752" s="21">
        <v>-109.21822</v>
      </c>
      <c r="AM752" s="21">
        <v>-105.75700000000001</v>
      </c>
      <c r="AN752" s="21">
        <v>-107.22504000000001</v>
      </c>
      <c r="AO752" s="21">
        <v>-105.24769000000001</v>
      </c>
      <c r="AP752" s="21">
        <v>-112.23025</v>
      </c>
      <c r="AQ752" s="21">
        <v>-235.58181999999999</v>
      </c>
      <c r="AR752" s="21">
        <v>-235.11276000000001</v>
      </c>
      <c r="AS752" s="21">
        <v>-231.2388</v>
      </c>
      <c r="AT752" s="21">
        <v>-226.99857</v>
      </c>
      <c r="AU752" s="21">
        <v>-241.30911</v>
      </c>
      <c r="AV752" s="21">
        <v>-433.09726000000001</v>
      </c>
      <c r="AW752" s="21">
        <v>-439.60739999999998</v>
      </c>
      <c r="AX752" s="21">
        <v>-425.18821000000003</v>
      </c>
      <c r="AY752" s="21">
        <v>-417.34591</v>
      </c>
      <c r="AZ752" s="21">
        <v>-442.90640999999999</v>
      </c>
      <c r="BA752" s="21">
        <v>-168.92375999999999</v>
      </c>
      <c r="BB752" s="21">
        <v>-167.32302000000001</v>
      </c>
      <c r="BC752" s="21">
        <v>-165.84434999999999</v>
      </c>
      <c r="BD752" s="21">
        <v>-162.78567000000001</v>
      </c>
      <c r="BE752" s="21">
        <v>-173.18719999999999</v>
      </c>
      <c r="BF752" s="21">
        <v>-23.007709999999999</v>
      </c>
      <c r="BG752" s="21">
        <v>-14.102320000000001</v>
      </c>
      <c r="BH752" s="21">
        <v>-22.58314</v>
      </c>
      <c r="BI752" s="21">
        <v>-22.171379999999999</v>
      </c>
      <c r="BJ752" s="21">
        <v>-24.497199999999999</v>
      </c>
      <c r="BK752" s="21">
        <v>-73.987669999999994</v>
      </c>
      <c r="BL752" s="21">
        <v>-67.015929999999997</v>
      </c>
      <c r="BM752" s="21">
        <v>-72.633790000000005</v>
      </c>
      <c r="BN752" s="21">
        <v>-71.294830000000005</v>
      </c>
      <c r="BO752" s="21">
        <v>-76.525300000000001</v>
      </c>
      <c r="BP752" s="21">
        <v>-119.49261</v>
      </c>
      <c r="BQ752" s="21">
        <v>-115.23520000000001</v>
      </c>
      <c r="BR752" s="21">
        <v>-117.31234000000001</v>
      </c>
      <c r="BS752" s="21">
        <v>-115.14897999999999</v>
      </c>
      <c r="BT752" s="21">
        <v>-122.83763</v>
      </c>
      <c r="BU752" s="21">
        <v>1906.5463400000001</v>
      </c>
      <c r="BV752" s="21">
        <v>1983.8095499999999</v>
      </c>
      <c r="BW752" s="21">
        <v>1871.3954799999999</v>
      </c>
      <c r="BX752" s="21">
        <v>1836.51936</v>
      </c>
      <c r="BY752" s="21">
        <v>1944.5900799999999</v>
      </c>
      <c r="BZ752" s="21">
        <v>-1.3999999999999999E-4</v>
      </c>
      <c r="CA752" s="21">
        <v>2.7E-4</v>
      </c>
      <c r="CB752" s="21">
        <v>-72.372730000000004</v>
      </c>
      <c r="CC752" s="21">
        <v>-59.247520000000002</v>
      </c>
      <c r="CD752" s="21">
        <v>-70.967060000000004</v>
      </c>
      <c r="CE752" s="21">
        <v>-69.667270000000002</v>
      </c>
      <c r="CF752" s="21">
        <v>-75.526619999999994</v>
      </c>
      <c r="CG752" s="21">
        <v>-599.84271000000001</v>
      </c>
      <c r="CH752" s="21">
        <v>-603.94552999999996</v>
      </c>
      <c r="CI752" s="21">
        <v>-588.90246999999999</v>
      </c>
      <c r="CJ752" s="21">
        <v>-578.04187999999999</v>
      </c>
      <c r="CK752" s="21">
        <v>-613.97654999999997</v>
      </c>
      <c r="CL752" s="21">
        <v>-161.46334999999999</v>
      </c>
      <c r="CM752" s="21">
        <v>-151.66462999999999</v>
      </c>
      <c r="CN752" s="21">
        <v>-158.32726</v>
      </c>
      <c r="CO752" s="21">
        <v>-155.42794000000001</v>
      </c>
      <c r="CP752" s="21">
        <v>-166.28453999999999</v>
      </c>
      <c r="CQ752" s="21">
        <v>-238.63964000000001</v>
      </c>
      <c r="CR752" s="21">
        <v>-231.93232</v>
      </c>
      <c r="CS752" s="21">
        <v>-234.00454999999999</v>
      </c>
      <c r="CT752" s="21">
        <v>-229.71959000000001</v>
      </c>
      <c r="CU752" s="21">
        <v>-244.94039000000001</v>
      </c>
      <c r="CV752" s="21">
        <v>-296.60937999999999</v>
      </c>
      <c r="CW752" s="21">
        <v>-290.91660999999999</v>
      </c>
      <c r="CX752" s="21">
        <v>-290.84832999999998</v>
      </c>
      <c r="CY752" s="21">
        <v>-285.52255000000002</v>
      </c>
      <c r="CZ752" s="21">
        <v>-304.16228000000001</v>
      </c>
      <c r="DA752" s="21">
        <v>-491.08121</v>
      </c>
      <c r="DB752" s="21">
        <v>-493.73734999999999</v>
      </c>
      <c r="DC752" s="21">
        <v>-481.54291000000001</v>
      </c>
      <c r="DD752" s="21">
        <v>-472.72559999999999</v>
      </c>
      <c r="DE752" s="21">
        <v>-502.28922999999998</v>
      </c>
      <c r="DF752" s="21">
        <v>-454.21305999999998</v>
      </c>
      <c r="DG752" s="21">
        <v>-456.12932999999998</v>
      </c>
      <c r="DH752" s="21">
        <v>-445.39085999999998</v>
      </c>
      <c r="DI752" s="21">
        <v>-437.23550999999998</v>
      </c>
      <c r="DJ752" s="21">
        <v>-464.65129999999999</v>
      </c>
      <c r="DK752" s="21">
        <v>-484.69484</v>
      </c>
      <c r="DL752" s="21">
        <v>-485.39782000000002</v>
      </c>
      <c r="DM752" s="21">
        <v>-475.28057999999999</v>
      </c>
      <c r="DN752" s="21">
        <v>-466.57789000000002</v>
      </c>
      <c r="DO752" s="21">
        <v>-495.97633000000002</v>
      </c>
      <c r="DP752" s="21">
        <v>-443.36678999999998</v>
      </c>
      <c r="DQ752" s="21">
        <v>-443.63308000000001</v>
      </c>
      <c r="DR752" s="21">
        <v>-434.75524999999999</v>
      </c>
      <c r="DS752" s="21">
        <v>-426.79459000000003</v>
      </c>
      <c r="DT752" s="21">
        <v>-453.72584999999998</v>
      </c>
      <c r="DU752" s="21">
        <v>-411.48554000000001</v>
      </c>
      <c r="DV752" s="21">
        <v>-411.51245999999998</v>
      </c>
      <c r="DW752" s="21">
        <v>-403.49324000000001</v>
      </c>
      <c r="DX752" s="21">
        <v>-396.10500999999999</v>
      </c>
      <c r="DY752" s="21">
        <v>-421.12383</v>
      </c>
      <c r="DZ752" s="21">
        <v>-384.89078999999998</v>
      </c>
      <c r="EA752" s="21">
        <v>-382.63206000000002</v>
      </c>
      <c r="EB752" s="21">
        <v>-377.41503999999998</v>
      </c>
      <c r="EC752" s="21">
        <v>-370.50425000000001</v>
      </c>
      <c r="ED752" s="21">
        <v>-394.14787999999999</v>
      </c>
      <c r="EE752" s="21">
        <v>-234.50172000000001</v>
      </c>
      <c r="EF752" s="21">
        <v>-228.16840999999999</v>
      </c>
      <c r="EG752" s="21">
        <v>-229.947</v>
      </c>
      <c r="EH752" s="21">
        <v>-225.73635999999999</v>
      </c>
      <c r="EI752" s="21">
        <v>-240.66835</v>
      </c>
      <c r="EJ752" s="21">
        <v>-240.29347999999999</v>
      </c>
      <c r="EK752" s="21">
        <v>-234.07894999999999</v>
      </c>
      <c r="EL752" s="21">
        <v>-235.62625</v>
      </c>
      <c r="EM752" s="21">
        <v>-231.31162</v>
      </c>
      <c r="EN752" s="21">
        <v>-246.56782000000001</v>
      </c>
      <c r="EO752" s="21">
        <v>-330.39978000000002</v>
      </c>
      <c r="EP752" s="21">
        <v>-323.15487000000002</v>
      </c>
      <c r="EQ752" s="21">
        <v>-323.98241999999999</v>
      </c>
      <c r="ER752" s="21">
        <v>-318.04989999999998</v>
      </c>
      <c r="ES752" s="21">
        <v>-338.90892000000002</v>
      </c>
      <c r="ET752" s="21">
        <v>-468.43128000000002</v>
      </c>
      <c r="EU752" s="21">
        <v>-473.05687</v>
      </c>
      <c r="EV752" s="21">
        <v>-459.33291000000003</v>
      </c>
      <c r="EW752" s="21">
        <v>-450.92232999999999</v>
      </c>
      <c r="EX752" s="21">
        <v>-478.91246000000001</v>
      </c>
      <c r="EY752" s="21">
        <v>-115.52324</v>
      </c>
      <c r="EZ752" s="21">
        <v>-102.04062999999999</v>
      </c>
      <c r="FA752" s="21">
        <v>-113.39303</v>
      </c>
      <c r="FB752" s="21">
        <v>-111.31516000000001</v>
      </c>
      <c r="FC752" s="21">
        <v>-119.72542</v>
      </c>
      <c r="FD752" s="21">
        <v>-186.48560000000001</v>
      </c>
      <c r="FE752" s="21">
        <v>-178.23364000000001</v>
      </c>
      <c r="FF752" s="21">
        <v>-182.86349999999999</v>
      </c>
      <c r="FG752" s="21">
        <v>-179.51494</v>
      </c>
      <c r="FH752" s="21">
        <v>-191.71549999999999</v>
      </c>
      <c r="FI752" s="21">
        <v>-321.81288000000001</v>
      </c>
      <c r="FJ752" s="21">
        <v>-321.60007999999999</v>
      </c>
      <c r="FK752" s="21">
        <v>-315.56229000000002</v>
      </c>
      <c r="FL752" s="21">
        <v>-309.78413</v>
      </c>
      <c r="FM752" s="21">
        <v>-329.36304999999999</v>
      </c>
    </row>
    <row r="753" spans="2:169" x14ac:dyDescent="0.35">
      <c r="B753" s="39" t="s">
        <v>940</v>
      </c>
      <c r="C753" s="21">
        <v>19690.24496</v>
      </c>
      <c r="D753" s="21">
        <v>20479.3482</v>
      </c>
      <c r="E753" s="21">
        <v>19331.698069999999</v>
      </c>
      <c r="F753" s="21">
        <v>18975.96096</v>
      </c>
      <c r="G753" s="21">
        <v>20078.74307</v>
      </c>
      <c r="H753" s="21">
        <v>828.39778000000001</v>
      </c>
      <c r="I753" s="21">
        <v>861.59622000000002</v>
      </c>
      <c r="J753" s="21">
        <v>813.31321000000003</v>
      </c>
      <c r="K753" s="21">
        <v>798.34636</v>
      </c>
      <c r="L753" s="21">
        <v>844.74201000000005</v>
      </c>
      <c r="M753" s="21">
        <v>-7365.13436</v>
      </c>
      <c r="N753" s="21">
        <v>-7660.2961599999999</v>
      </c>
      <c r="O753" s="21">
        <v>-7231.0227999999997</v>
      </c>
      <c r="P753" s="21">
        <v>-7097.9546799999998</v>
      </c>
      <c r="Q753" s="21">
        <v>-7510.4528099999998</v>
      </c>
      <c r="R753" s="21">
        <v>-29.018270000000001</v>
      </c>
      <c r="S753" s="21">
        <v>133.57335</v>
      </c>
      <c r="T753" s="21">
        <v>-27.731719999999999</v>
      </c>
      <c r="U753" s="21">
        <v>-12.719670000000001</v>
      </c>
      <c r="V753" s="21">
        <v>79.009370000000004</v>
      </c>
      <c r="W753" s="21">
        <v>-459.07414</v>
      </c>
      <c r="X753" s="21">
        <v>-314.75134000000003</v>
      </c>
      <c r="Y753" s="21">
        <v>-449.44999000000001</v>
      </c>
      <c r="Z753" s="21">
        <v>-426.47037</v>
      </c>
      <c r="AA753" s="21">
        <v>-359.50125000000003</v>
      </c>
      <c r="AB753" s="21">
        <v>-6018.1964200000002</v>
      </c>
      <c r="AC753" s="21">
        <v>-6259.38105</v>
      </c>
      <c r="AD753" s="21">
        <v>-5908.6076899999998</v>
      </c>
      <c r="AE753" s="21">
        <v>-5799.8796899999998</v>
      </c>
      <c r="AF753" s="21">
        <v>-6136.9398300000003</v>
      </c>
      <c r="AG753" s="21">
        <v>32.633629999999997</v>
      </c>
      <c r="AH753" s="21">
        <v>143.24648999999999</v>
      </c>
      <c r="AI753" s="21">
        <v>32.504339999999999</v>
      </c>
      <c r="AJ753" s="21">
        <v>42.096269999999997</v>
      </c>
      <c r="AK753" s="21">
        <v>105.46568000000001</v>
      </c>
      <c r="AL753" s="21">
        <v>-1.8863399999999999</v>
      </c>
      <c r="AM753" s="21">
        <v>82.063550000000006</v>
      </c>
      <c r="AN753" s="21">
        <v>-1.4551799999999999</v>
      </c>
      <c r="AO753" s="21">
        <v>6.5220599999999997</v>
      </c>
      <c r="AP753" s="21">
        <v>53.496450000000003</v>
      </c>
      <c r="AQ753" s="21">
        <v>-12.422510000000001</v>
      </c>
      <c r="AR753" s="21">
        <v>93.594920000000002</v>
      </c>
      <c r="AS753" s="21">
        <v>-11.732010000000001</v>
      </c>
      <c r="AT753" s="21">
        <v>-1.5764</v>
      </c>
      <c r="AU753" s="21">
        <v>57.630629999999996</v>
      </c>
      <c r="AV753" s="21">
        <v>-362.20227</v>
      </c>
      <c r="AW753" s="21">
        <v>-259.39033000000001</v>
      </c>
      <c r="AX753" s="21">
        <v>-355.0514</v>
      </c>
      <c r="AY753" s="21">
        <v>-337.46285999999998</v>
      </c>
      <c r="AZ753" s="21">
        <v>-291.92027999999999</v>
      </c>
      <c r="BA753" s="21">
        <v>-479.18937</v>
      </c>
      <c r="BB753" s="21">
        <v>-408.90749</v>
      </c>
      <c r="BC753" s="21">
        <v>-470.02758999999998</v>
      </c>
      <c r="BD753" s="21">
        <v>-452.85127</v>
      </c>
      <c r="BE753" s="21">
        <v>-429.59307000000001</v>
      </c>
      <c r="BF753" s="21">
        <v>-877.83493999999996</v>
      </c>
      <c r="BG753" s="21">
        <v>-809.42060000000004</v>
      </c>
      <c r="BH753" s="21">
        <v>-861.20286999999996</v>
      </c>
      <c r="BI753" s="21">
        <v>-835.73701000000005</v>
      </c>
      <c r="BJ753" s="21">
        <v>-826.43654000000004</v>
      </c>
      <c r="BK753" s="21">
        <v>-1021.158</v>
      </c>
      <c r="BL753" s="21">
        <v>-956.19258000000002</v>
      </c>
      <c r="BM753" s="21">
        <v>-1001.9297800000001</v>
      </c>
      <c r="BN753" s="21">
        <v>-973.42069000000004</v>
      </c>
      <c r="BO753" s="21">
        <v>-971.34933000000001</v>
      </c>
      <c r="BP753" s="21">
        <v>-869.51336000000003</v>
      </c>
      <c r="BQ753" s="21">
        <v>-808.44408999999996</v>
      </c>
      <c r="BR753" s="21">
        <v>-853.19556</v>
      </c>
      <c r="BS753" s="21">
        <v>-828.33693000000005</v>
      </c>
      <c r="BT753" s="21">
        <v>-823.34109000000001</v>
      </c>
      <c r="BU753" s="21">
        <v>7305.6389099999997</v>
      </c>
      <c r="BV753" s="21">
        <v>7601.7015300000003</v>
      </c>
      <c r="BW753" s="21">
        <v>7170.9453599999997</v>
      </c>
      <c r="BX753" s="21">
        <v>7037.3045899999997</v>
      </c>
      <c r="BY753" s="21">
        <v>7451.41759</v>
      </c>
      <c r="BZ753" s="21">
        <v>9.7379200000000008</v>
      </c>
      <c r="CA753" s="21">
        <v>25.363109999999999</v>
      </c>
      <c r="CB753" s="21">
        <v>-59.225119999999997</v>
      </c>
      <c r="CC753" s="21">
        <v>115.34191</v>
      </c>
      <c r="CD753" s="21">
        <v>-56.833129999999997</v>
      </c>
      <c r="CE753" s="21">
        <v>-39.61103</v>
      </c>
      <c r="CF753" s="21">
        <v>56.705350000000003</v>
      </c>
      <c r="CG753" s="21">
        <v>-76.430160000000001</v>
      </c>
      <c r="CH753" s="21">
        <v>138.47772000000001</v>
      </c>
      <c r="CI753" s="21">
        <v>-73.896839999999997</v>
      </c>
      <c r="CJ753" s="21">
        <v>-51.92642</v>
      </c>
      <c r="CK753" s="21">
        <v>66.112849999999995</v>
      </c>
      <c r="CL753" s="21">
        <v>21.502099999999999</v>
      </c>
      <c r="CM753" s="21">
        <v>194.35899000000001</v>
      </c>
      <c r="CN753" s="21">
        <v>21.959579999999999</v>
      </c>
      <c r="CO753" s="21">
        <v>37.10454</v>
      </c>
      <c r="CP753" s="21">
        <v>135.63535999999999</v>
      </c>
      <c r="CQ753" s="21">
        <v>-19.21153</v>
      </c>
      <c r="CR753" s="21">
        <v>151.41116</v>
      </c>
      <c r="CS753" s="21">
        <v>-18.083950000000002</v>
      </c>
      <c r="CT753" s="21">
        <v>-2.50746</v>
      </c>
      <c r="CU753" s="21">
        <v>94.351129999999998</v>
      </c>
      <c r="CV753" s="21">
        <v>-16.42737</v>
      </c>
      <c r="CW753" s="21">
        <v>167.88070999999999</v>
      </c>
      <c r="CX753" s="21">
        <v>-15.291130000000001</v>
      </c>
      <c r="CY753" s="21">
        <v>1.4870000000000001</v>
      </c>
      <c r="CZ753" s="21">
        <v>106.28941</v>
      </c>
      <c r="DA753" s="21">
        <v>-108.93155</v>
      </c>
      <c r="DB753" s="21">
        <v>61.685310000000001</v>
      </c>
      <c r="DC753" s="21">
        <v>-106.03873</v>
      </c>
      <c r="DD753" s="21">
        <v>-88.49342</v>
      </c>
      <c r="DE753" s="21">
        <v>4.8015999999999996</v>
      </c>
      <c r="DF753" s="21">
        <v>-80.960269999999994</v>
      </c>
      <c r="DG753" s="21">
        <v>84.568879999999993</v>
      </c>
      <c r="DH753" s="21">
        <v>-78.518199999999993</v>
      </c>
      <c r="DI753" s="21">
        <v>-61.788739999999997</v>
      </c>
      <c r="DJ753" s="21">
        <v>28.97034</v>
      </c>
      <c r="DK753" s="21">
        <v>-299.13337999999999</v>
      </c>
      <c r="DL753" s="21">
        <v>-116.20389</v>
      </c>
      <c r="DM753" s="21">
        <v>-292.46276999999998</v>
      </c>
      <c r="DN753" s="21">
        <v>-269.7396</v>
      </c>
      <c r="DO753" s="21">
        <v>-175.47241</v>
      </c>
      <c r="DP753" s="21">
        <v>-364.74599000000001</v>
      </c>
      <c r="DQ753" s="21">
        <v>-197.13067000000001</v>
      </c>
      <c r="DR753" s="21">
        <v>-356.85822999999999</v>
      </c>
      <c r="DS753" s="21">
        <v>-334.10768999999999</v>
      </c>
      <c r="DT753" s="21">
        <v>-250.86700999999999</v>
      </c>
      <c r="DU753" s="21">
        <v>-376.14281999999997</v>
      </c>
      <c r="DV753" s="21">
        <v>-220.09433000000001</v>
      </c>
      <c r="DW753" s="21">
        <v>-367.95019000000002</v>
      </c>
      <c r="DX753" s="21">
        <v>-345.71332999999998</v>
      </c>
      <c r="DY753" s="21">
        <v>-270.61381999999998</v>
      </c>
      <c r="DZ753" s="21">
        <v>-482.38783000000001</v>
      </c>
      <c r="EA753" s="21">
        <v>-316.86784</v>
      </c>
      <c r="EB753" s="21">
        <v>-472.20386999999999</v>
      </c>
      <c r="EC753" s="21">
        <v>-447.11635999999999</v>
      </c>
      <c r="ED753" s="21">
        <v>-369.13035000000002</v>
      </c>
      <c r="EE753" s="21">
        <v>-577.13527999999997</v>
      </c>
      <c r="EF753" s="21">
        <v>-434.94693999999998</v>
      </c>
      <c r="EG753" s="21">
        <v>-565.06902000000002</v>
      </c>
      <c r="EH753" s="21">
        <v>-539.76850000000002</v>
      </c>
      <c r="EI753" s="21">
        <v>-479.49538999999999</v>
      </c>
      <c r="EJ753" s="21">
        <v>-635.53743999999995</v>
      </c>
      <c r="EK753" s="21">
        <v>-495.79593</v>
      </c>
      <c r="EL753" s="21">
        <v>-622.46132</v>
      </c>
      <c r="EM753" s="21">
        <v>-596.37449000000004</v>
      </c>
      <c r="EN753" s="21">
        <v>-538.88574000000006</v>
      </c>
      <c r="EO753" s="21">
        <v>-827.94528000000003</v>
      </c>
      <c r="EP753" s="21">
        <v>-645.75550999999996</v>
      </c>
      <c r="EQ753" s="21">
        <v>-810.91696999999999</v>
      </c>
      <c r="ER753" s="21">
        <v>-776.94982000000005</v>
      </c>
      <c r="ES753" s="21">
        <v>-701.36087999999995</v>
      </c>
      <c r="ET753" s="21">
        <v>-112.64225</v>
      </c>
      <c r="EU753" s="21">
        <v>28.533940000000001</v>
      </c>
      <c r="EV753" s="21">
        <v>-109.81569</v>
      </c>
      <c r="EW753" s="21">
        <v>-94.887739999999994</v>
      </c>
      <c r="EX753" s="21">
        <v>-18.101949999999999</v>
      </c>
      <c r="EY753" s="21">
        <v>-12.45506</v>
      </c>
      <c r="EZ753" s="21">
        <v>180.21395999999999</v>
      </c>
      <c r="FA753" s="21">
        <v>-11.388629999999999</v>
      </c>
      <c r="FB753" s="21">
        <v>6.86639</v>
      </c>
      <c r="FC753" s="21">
        <v>114.94141</v>
      </c>
      <c r="FD753" s="21">
        <v>-4.8991100000000003</v>
      </c>
      <c r="FE753" s="21">
        <v>159.66623999999999</v>
      </c>
      <c r="FF753" s="21">
        <v>-4.07639</v>
      </c>
      <c r="FG753" s="21">
        <v>10.641249999999999</v>
      </c>
      <c r="FH753" s="21">
        <v>104.1356</v>
      </c>
      <c r="FI753" s="21">
        <v>-374.37571000000003</v>
      </c>
      <c r="FJ753" s="21">
        <v>-254.11125999999999</v>
      </c>
      <c r="FK753" s="21">
        <v>-366.50630000000001</v>
      </c>
      <c r="FL753" s="21">
        <v>-347.78160000000003</v>
      </c>
      <c r="FM753" s="21">
        <v>-292.31083999999998</v>
      </c>
    </row>
    <row r="754" spans="2:169" x14ac:dyDescent="0.35">
      <c r="B754" s="39" t="s">
        <v>941</v>
      </c>
      <c r="C754" s="21">
        <v>22473.817139999999</v>
      </c>
      <c r="D754" s="21">
        <v>23374.474389999999</v>
      </c>
      <c r="E754" s="21">
        <v>22064.583170000002</v>
      </c>
      <c r="F754" s="21">
        <v>21658.55618</v>
      </c>
      <c r="G754" s="21">
        <v>22917.236489999999</v>
      </c>
      <c r="H754" s="21">
        <v>41699.883909999997</v>
      </c>
      <c r="I754" s="21">
        <v>43371.02693</v>
      </c>
      <c r="J754" s="21">
        <v>40940.556980000001</v>
      </c>
      <c r="K754" s="21">
        <v>40187.155910000001</v>
      </c>
      <c r="L754" s="21">
        <v>42522.620040000002</v>
      </c>
      <c r="M754" s="21">
        <v>17564.62413</v>
      </c>
      <c r="N754" s="21">
        <v>18268.536100000001</v>
      </c>
      <c r="O754" s="21">
        <v>17244.79031</v>
      </c>
      <c r="P754" s="21">
        <v>16927.444909999998</v>
      </c>
      <c r="Q754" s="21">
        <v>17911.184550000002</v>
      </c>
      <c r="R754" s="21">
        <v>69.481620000000007</v>
      </c>
      <c r="S754" s="21">
        <v>54.063720000000004</v>
      </c>
      <c r="T754" s="21">
        <v>71.019959999999998</v>
      </c>
      <c r="U754" s="21">
        <v>73.93544</v>
      </c>
      <c r="V754" s="21">
        <v>59.635449999999999</v>
      </c>
      <c r="W754" s="21">
        <v>-214.47269</v>
      </c>
      <c r="X754" s="21">
        <v>-240.73414</v>
      </c>
      <c r="Y754" s="21">
        <v>-207.47637</v>
      </c>
      <c r="Z754" s="21">
        <v>-199.48062999999999</v>
      </c>
      <c r="AA754" s="21">
        <v>-229.79951</v>
      </c>
      <c r="AB754" s="21">
        <v>17110.95378</v>
      </c>
      <c r="AC754" s="21">
        <v>17796.690620000001</v>
      </c>
      <c r="AD754" s="21">
        <v>16799.370770000001</v>
      </c>
      <c r="AE754" s="21">
        <v>16490.234990000001</v>
      </c>
      <c r="AF754" s="21">
        <v>17448.565399999999</v>
      </c>
      <c r="AG754" s="21">
        <v>8.1377199999999998</v>
      </c>
      <c r="AH754" s="21">
        <v>-3.5877400000000002</v>
      </c>
      <c r="AI754" s="21">
        <v>9.7206399999999995</v>
      </c>
      <c r="AJ754" s="21">
        <v>12.21869</v>
      </c>
      <c r="AK754" s="21">
        <v>0.90981999999999996</v>
      </c>
      <c r="AL754" s="21">
        <v>6.98428</v>
      </c>
      <c r="AM754" s="21">
        <v>-2.0012400000000001</v>
      </c>
      <c r="AN754" s="21">
        <v>8.20364</v>
      </c>
      <c r="AO754" s="21">
        <v>10.12107</v>
      </c>
      <c r="AP754" s="21">
        <v>1.4500999999999999</v>
      </c>
      <c r="AQ754" s="21">
        <v>61.871119999999998</v>
      </c>
      <c r="AR754" s="21">
        <v>52.624659999999999</v>
      </c>
      <c r="AS754" s="21">
        <v>62.425249999999998</v>
      </c>
      <c r="AT754" s="21">
        <v>63.889099999999999</v>
      </c>
      <c r="AU754" s="21">
        <v>55.898000000000003</v>
      </c>
      <c r="AV754" s="21">
        <v>-122.94674999999999</v>
      </c>
      <c r="AW754" s="21">
        <v>-140.91519</v>
      </c>
      <c r="AX754" s="21">
        <v>-118.82737</v>
      </c>
      <c r="AY754" s="21">
        <v>-113.75906999999999</v>
      </c>
      <c r="AZ754" s="21">
        <v>-133.34729999999999</v>
      </c>
      <c r="BA754" s="21">
        <v>-249.40102999999999</v>
      </c>
      <c r="BB754" s="21">
        <v>-269.42232000000001</v>
      </c>
      <c r="BC754" s="21">
        <v>-243.41227000000001</v>
      </c>
      <c r="BD754" s="21">
        <v>-236.70499000000001</v>
      </c>
      <c r="BE754" s="21">
        <v>-260.44842999999997</v>
      </c>
      <c r="BF754" s="21">
        <v>-563.46970999999996</v>
      </c>
      <c r="BG754" s="21">
        <v>-597.81056000000001</v>
      </c>
      <c r="BH754" s="21">
        <v>-551.42294000000004</v>
      </c>
      <c r="BI754" s="21">
        <v>-538.77093000000002</v>
      </c>
      <c r="BJ754" s="21">
        <v>-581.65765999999996</v>
      </c>
      <c r="BK754" s="21">
        <v>-952.94793000000004</v>
      </c>
      <c r="BL754" s="21">
        <v>-1003.36386</v>
      </c>
      <c r="BM754" s="21">
        <v>-933.82773999999995</v>
      </c>
      <c r="BN754" s="21">
        <v>-913.99240999999995</v>
      </c>
      <c r="BO754" s="21">
        <v>-979.16150000000005</v>
      </c>
      <c r="BP754" s="21">
        <v>-947.95907999999997</v>
      </c>
      <c r="BQ754" s="21">
        <v>-997.01756999999998</v>
      </c>
      <c r="BR754" s="21">
        <v>-929.12248999999997</v>
      </c>
      <c r="BS754" s="21">
        <v>-909.61122999999998</v>
      </c>
      <c r="BT754" s="21">
        <v>-973.38670000000002</v>
      </c>
      <c r="BU754" s="21">
        <v>6745.4452300000003</v>
      </c>
      <c r="BV754" s="21">
        <v>7018.8058700000001</v>
      </c>
      <c r="BW754" s="21">
        <v>6621.0799299999999</v>
      </c>
      <c r="BX754" s="21">
        <v>6497.6866799999998</v>
      </c>
      <c r="BY754" s="21">
        <v>6880.04565</v>
      </c>
      <c r="BZ754" s="21">
        <v>1.09724</v>
      </c>
      <c r="CA754" s="21">
        <v>5.4816099999999999</v>
      </c>
      <c r="CB754" s="21">
        <v>13.47519</v>
      </c>
      <c r="CC754" s="21">
        <v>-5.4950700000000001</v>
      </c>
      <c r="CD754" s="21">
        <v>16.286960000000001</v>
      </c>
      <c r="CE754" s="21">
        <v>20.502030000000001</v>
      </c>
      <c r="CF754" s="21">
        <v>1.6878</v>
      </c>
      <c r="CG754" s="21">
        <v>126.3245</v>
      </c>
      <c r="CH754" s="21">
        <v>107.40228</v>
      </c>
      <c r="CI754" s="21">
        <v>127.47280000000001</v>
      </c>
      <c r="CJ754" s="21">
        <v>130.48687000000001</v>
      </c>
      <c r="CK754" s="21">
        <v>114.08872</v>
      </c>
      <c r="CL754" s="21">
        <v>11.17065</v>
      </c>
      <c r="CM754" s="21">
        <v>-7.3901199999999996</v>
      </c>
      <c r="CN754" s="21">
        <v>13.984959999999999</v>
      </c>
      <c r="CO754" s="21">
        <v>18.061910000000001</v>
      </c>
      <c r="CP754" s="21">
        <v>-0.30646000000000001</v>
      </c>
      <c r="CQ754" s="21">
        <v>16.636030000000002</v>
      </c>
      <c r="CR754" s="21">
        <v>-1.6611800000000001</v>
      </c>
      <c r="CS754" s="21">
        <v>19.324670000000001</v>
      </c>
      <c r="CT754" s="21">
        <v>23.398209999999999</v>
      </c>
      <c r="CU754" s="21">
        <v>5.2247300000000001</v>
      </c>
      <c r="CV754" s="21">
        <v>67.943770000000001</v>
      </c>
      <c r="CW754" s="21">
        <v>50.127989999999997</v>
      </c>
      <c r="CX754" s="21">
        <v>69.887659999999997</v>
      </c>
      <c r="CY754" s="21">
        <v>73.424049999999994</v>
      </c>
      <c r="CZ754" s="21">
        <v>56.57929</v>
      </c>
      <c r="DA754" s="21">
        <v>38.728299999999997</v>
      </c>
      <c r="DB754" s="21">
        <v>20.8781</v>
      </c>
      <c r="DC754" s="21">
        <v>41.081319999999998</v>
      </c>
      <c r="DD754" s="21">
        <v>44.828620000000001</v>
      </c>
      <c r="DE754" s="21">
        <v>27.539429999999999</v>
      </c>
      <c r="DF754" s="21">
        <v>157.62629000000001</v>
      </c>
      <c r="DG754" s="21">
        <v>145.07229000000001</v>
      </c>
      <c r="DH754" s="21">
        <v>157.55224999999999</v>
      </c>
      <c r="DI754" s="21">
        <v>158.93969999999999</v>
      </c>
      <c r="DJ754" s="21">
        <v>149.17733000000001</v>
      </c>
      <c r="DK754" s="21">
        <v>-79.710899999999995</v>
      </c>
      <c r="DL754" s="21">
        <v>-104.34084</v>
      </c>
      <c r="DM754" s="21">
        <v>-74.722200000000001</v>
      </c>
      <c r="DN754" s="21">
        <v>-68.271209999999996</v>
      </c>
      <c r="DO754" s="21">
        <v>-94.602429999999998</v>
      </c>
      <c r="DP754" s="21">
        <v>-160.02716000000001</v>
      </c>
      <c r="DQ754" s="21">
        <v>-186.35974999999999</v>
      </c>
      <c r="DR754" s="21">
        <v>-153.70739</v>
      </c>
      <c r="DS754" s="21">
        <v>-146.15322</v>
      </c>
      <c r="DT754" s="21">
        <v>-175.59097</v>
      </c>
      <c r="DU754" s="21">
        <v>-167.01524000000001</v>
      </c>
      <c r="DV754" s="21">
        <v>-192.37692999999999</v>
      </c>
      <c r="DW754" s="21">
        <v>-160.74476999999999</v>
      </c>
      <c r="DX754" s="21">
        <v>-153.47264999999999</v>
      </c>
      <c r="DY754" s="21">
        <v>-181.8639</v>
      </c>
      <c r="DZ754" s="21">
        <v>-218.98634999999999</v>
      </c>
      <c r="EA754" s="21">
        <v>-247.89045999999999</v>
      </c>
      <c r="EB754" s="21">
        <v>-211.47489999999999</v>
      </c>
      <c r="EC754" s="21">
        <v>-202.79253</v>
      </c>
      <c r="ED754" s="21">
        <v>-235.8657</v>
      </c>
      <c r="EE754" s="21">
        <v>-290.78523000000001</v>
      </c>
      <c r="EF754" s="21">
        <v>-320.29435000000001</v>
      </c>
      <c r="EG754" s="21">
        <v>-282.21494000000001</v>
      </c>
      <c r="EH754" s="21">
        <v>-272.86759999999998</v>
      </c>
      <c r="EI754" s="21">
        <v>-307.62101999999999</v>
      </c>
      <c r="EJ754" s="21">
        <v>-436.37484999999998</v>
      </c>
      <c r="EK754" s="21">
        <v>-471.51472999999999</v>
      </c>
      <c r="EL754" s="21">
        <v>-424.97206999999997</v>
      </c>
      <c r="EM754" s="21">
        <v>-412.94614000000001</v>
      </c>
      <c r="EN754" s="21">
        <v>-456.03413999999998</v>
      </c>
      <c r="EO754" s="21">
        <v>-637.01706999999999</v>
      </c>
      <c r="EP754" s="21">
        <v>-685.45063000000005</v>
      </c>
      <c r="EQ754" s="21">
        <v>-620.85928000000001</v>
      </c>
      <c r="ER754" s="21">
        <v>-603.90571</v>
      </c>
      <c r="ES754" s="21">
        <v>-664.02002000000005</v>
      </c>
      <c r="ET754" s="21">
        <v>63.377360000000003</v>
      </c>
      <c r="EU754" s="21">
        <v>49.720410000000001</v>
      </c>
      <c r="EV754" s="21">
        <v>64.700379999999996</v>
      </c>
      <c r="EW754" s="21">
        <v>67.257199999999997</v>
      </c>
      <c r="EX754" s="21">
        <v>54.626010000000001</v>
      </c>
      <c r="EY754" s="21">
        <v>13.631600000000001</v>
      </c>
      <c r="EZ754" s="21">
        <v>-7.1304999999999996</v>
      </c>
      <c r="FA754" s="21">
        <v>16.451979999999999</v>
      </c>
      <c r="FB754" s="21">
        <v>20.907979999999998</v>
      </c>
      <c r="FC754" s="21">
        <v>0.83062000000000002</v>
      </c>
      <c r="FD754" s="21">
        <v>10.954029999999999</v>
      </c>
      <c r="FE754" s="21">
        <v>-6.8333199999999996</v>
      </c>
      <c r="FF754" s="21">
        <v>13.645300000000001</v>
      </c>
      <c r="FG754" s="21">
        <v>17.591239999999999</v>
      </c>
      <c r="FH754" s="21">
        <v>-6.4519999999999994E-2</v>
      </c>
      <c r="FI754" s="21">
        <v>-176.86178000000001</v>
      </c>
      <c r="FJ754" s="21">
        <v>-198.65915000000001</v>
      </c>
      <c r="FK754" s="21">
        <v>-171.03487000000001</v>
      </c>
      <c r="FL754" s="21">
        <v>-164.44085000000001</v>
      </c>
      <c r="FM754" s="21">
        <v>-189.48848000000001</v>
      </c>
    </row>
    <row r="755" spans="2:169" x14ac:dyDescent="0.35">
      <c r="B755" s="39" t="s">
        <v>942</v>
      </c>
      <c r="C755" s="21">
        <v>6203.2414699999999</v>
      </c>
      <c r="D755" s="21">
        <v>6451.8416200000001</v>
      </c>
      <c r="E755" s="21">
        <v>6090.2843700000003</v>
      </c>
      <c r="F755" s="21">
        <v>5978.2124700000004</v>
      </c>
      <c r="G755" s="21">
        <v>6325.6344399999998</v>
      </c>
      <c r="H755" s="21">
        <v>-14107.57899</v>
      </c>
      <c r="I755" s="21">
        <v>-14672.947039999999</v>
      </c>
      <c r="J755" s="21">
        <v>-13850.68943</v>
      </c>
      <c r="K755" s="21">
        <v>-13595.80467</v>
      </c>
      <c r="L755" s="21">
        <v>-14385.92065</v>
      </c>
      <c r="M755" s="21">
        <v>-11514.588320000001</v>
      </c>
      <c r="N755" s="21">
        <v>-11976.04177</v>
      </c>
      <c r="O755" s="21">
        <v>-11304.919449999999</v>
      </c>
      <c r="P755" s="21">
        <v>-11096.881890000001</v>
      </c>
      <c r="Q755" s="21">
        <v>-11741.77795</v>
      </c>
      <c r="R755" s="21">
        <v>60.775300000000001</v>
      </c>
      <c r="S755" s="21">
        <v>-104.79729</v>
      </c>
      <c r="T755" s="21">
        <v>61.760449999999999</v>
      </c>
      <c r="U755" s="21">
        <v>50.580880000000001</v>
      </c>
      <c r="V755" s="21">
        <v>-56.808079999999997</v>
      </c>
      <c r="W755" s="21">
        <v>-200.04062999999999</v>
      </c>
      <c r="X755" s="21">
        <v>-374.60257000000001</v>
      </c>
      <c r="Y755" s="21">
        <v>-194.03210000000001</v>
      </c>
      <c r="Z755" s="21">
        <v>-200.81062</v>
      </c>
      <c r="AA755" s="21">
        <v>-322.71265</v>
      </c>
      <c r="AB755" s="21">
        <v>-10114.292439999999</v>
      </c>
      <c r="AC755" s="21">
        <v>-10519.631799999999</v>
      </c>
      <c r="AD755" s="21">
        <v>-9930.1155799999997</v>
      </c>
      <c r="AE755" s="21">
        <v>-9747.3852900000002</v>
      </c>
      <c r="AF755" s="21">
        <v>-10313.85482</v>
      </c>
      <c r="AG755" s="21">
        <v>-76.360129999999998</v>
      </c>
      <c r="AH755" s="21">
        <v>-191.43759</v>
      </c>
      <c r="AI755" s="21">
        <v>-73.691019999999995</v>
      </c>
      <c r="AJ755" s="21">
        <v>-79.668530000000004</v>
      </c>
      <c r="AK755" s="21">
        <v>-156.7039</v>
      </c>
      <c r="AL755" s="21">
        <v>-12.35774</v>
      </c>
      <c r="AM755" s="21">
        <v>-99.009879999999995</v>
      </c>
      <c r="AN755" s="21">
        <v>-11.18116</v>
      </c>
      <c r="AO755" s="21">
        <v>-16.71942</v>
      </c>
      <c r="AP755" s="21">
        <v>-73.160629999999998</v>
      </c>
      <c r="AQ755" s="21">
        <v>68.24982</v>
      </c>
      <c r="AR755" s="21">
        <v>-38.24127</v>
      </c>
      <c r="AS755" s="21">
        <v>68.226209999999995</v>
      </c>
      <c r="AT755" s="21">
        <v>59.80912</v>
      </c>
      <c r="AU755" s="21">
        <v>-7.2593100000000002</v>
      </c>
      <c r="AV755" s="21">
        <v>-286.6814</v>
      </c>
      <c r="AW755" s="21">
        <v>-418.84165000000002</v>
      </c>
      <c r="AX755" s="21">
        <v>-280.10944000000001</v>
      </c>
      <c r="AY755" s="21">
        <v>-282.92298</v>
      </c>
      <c r="AZ755" s="21">
        <v>-377.14600999999999</v>
      </c>
      <c r="BA755" s="21">
        <v>-195.79023000000001</v>
      </c>
      <c r="BB755" s="21">
        <v>-295.91633999999999</v>
      </c>
      <c r="BC755" s="21">
        <v>-191.20511999999999</v>
      </c>
      <c r="BD755" s="21">
        <v>-193.83761000000001</v>
      </c>
      <c r="BE755" s="21">
        <v>-264.49741</v>
      </c>
      <c r="BF755" s="21">
        <v>-395.74457999999998</v>
      </c>
      <c r="BG755" s="21">
        <v>-518.78233</v>
      </c>
      <c r="BH755" s="21">
        <v>-387.23901999999998</v>
      </c>
      <c r="BI755" s="21">
        <v>-387.17955000000001</v>
      </c>
      <c r="BJ755" s="21">
        <v>-478.93484999999998</v>
      </c>
      <c r="BK755" s="21">
        <v>-626.63986</v>
      </c>
      <c r="BL755" s="21">
        <v>-761.52738999999997</v>
      </c>
      <c r="BM755" s="21">
        <v>-614.03390999999999</v>
      </c>
      <c r="BN755" s="21">
        <v>-609.97262999999998</v>
      </c>
      <c r="BO755" s="21">
        <v>-716.05847000000006</v>
      </c>
      <c r="BP755" s="21">
        <v>-617.09373000000005</v>
      </c>
      <c r="BQ755" s="21">
        <v>-741.07345999999995</v>
      </c>
      <c r="BR755" s="21">
        <v>-604.74447999999995</v>
      </c>
      <c r="BS755" s="21">
        <v>-600.19033000000002</v>
      </c>
      <c r="BT755" s="21">
        <v>-698.97136999999998</v>
      </c>
      <c r="BU755" s="21">
        <v>-213.06507999999999</v>
      </c>
      <c r="BV755" s="21">
        <v>-221.69959</v>
      </c>
      <c r="BW755" s="21">
        <v>-209.13682</v>
      </c>
      <c r="BX755" s="21">
        <v>-205.23926</v>
      </c>
      <c r="BY755" s="21">
        <v>-217.31664000000001</v>
      </c>
      <c r="BZ755" s="21">
        <v>-8.6392900000000008</v>
      </c>
      <c r="CA755" s="21">
        <v>-19.603259999999999</v>
      </c>
      <c r="CB755" s="21">
        <v>24.328209999999999</v>
      </c>
      <c r="CC755" s="21">
        <v>-156.46754999999999</v>
      </c>
      <c r="CD755" s="21">
        <v>25.68892</v>
      </c>
      <c r="CE755" s="21">
        <v>13.819559999999999</v>
      </c>
      <c r="CF755" s="21">
        <v>-103.21087</v>
      </c>
      <c r="CG755" s="21">
        <v>115.04284</v>
      </c>
      <c r="CH755" s="21">
        <v>-104.11527</v>
      </c>
      <c r="CI755" s="21">
        <v>115.25979</v>
      </c>
      <c r="CJ755" s="21">
        <v>98.233720000000005</v>
      </c>
      <c r="CK755" s="21">
        <v>-40.191659999999999</v>
      </c>
      <c r="CL755" s="21">
        <v>-63.477620000000002</v>
      </c>
      <c r="CM755" s="21">
        <v>-242.08368999999999</v>
      </c>
      <c r="CN755" s="21">
        <v>-60.088299999999997</v>
      </c>
      <c r="CO755" s="21">
        <v>-69.92295</v>
      </c>
      <c r="CP755" s="21">
        <v>-188.83771999999999</v>
      </c>
      <c r="CQ755" s="21">
        <v>-7.5033399999999997</v>
      </c>
      <c r="CR755" s="21">
        <v>-183.49227999999999</v>
      </c>
      <c r="CS755" s="21">
        <v>-5.0994400000000004</v>
      </c>
      <c r="CT755" s="21">
        <v>-15.558400000000001</v>
      </c>
      <c r="CU755" s="21">
        <v>-132.15616</v>
      </c>
      <c r="CV755" s="21">
        <v>59.925899999999999</v>
      </c>
      <c r="CW755" s="21">
        <v>-127.49659</v>
      </c>
      <c r="CX755" s="21">
        <v>61.209310000000002</v>
      </c>
      <c r="CY755" s="21">
        <v>48.68591</v>
      </c>
      <c r="CZ755" s="21">
        <v>-73.450770000000006</v>
      </c>
      <c r="DA755" s="21">
        <v>-27.166250000000002</v>
      </c>
      <c r="DB755" s="21">
        <v>-207.50796</v>
      </c>
      <c r="DC755" s="21">
        <v>-24.311250000000001</v>
      </c>
      <c r="DD755" s="21">
        <v>-34.714289999999998</v>
      </c>
      <c r="DE755" s="21">
        <v>-154.35532000000001</v>
      </c>
      <c r="DF755" s="21">
        <v>-56.4054</v>
      </c>
      <c r="DG755" s="21">
        <v>-231.49970999999999</v>
      </c>
      <c r="DH755" s="21">
        <v>-53.196480000000001</v>
      </c>
      <c r="DI755" s="21">
        <v>-62.98912</v>
      </c>
      <c r="DJ755" s="21">
        <v>-179.33445</v>
      </c>
      <c r="DK755" s="21">
        <v>-224.70526000000001</v>
      </c>
      <c r="DL755" s="21">
        <v>-433.00644999999997</v>
      </c>
      <c r="DM755" s="21">
        <v>-217.76374999999999</v>
      </c>
      <c r="DN755" s="21">
        <v>-225.7724</v>
      </c>
      <c r="DO755" s="21">
        <v>-370.57474999999999</v>
      </c>
      <c r="DP755" s="21">
        <v>-241.35130000000001</v>
      </c>
      <c r="DQ755" s="21">
        <v>-437.28818999999999</v>
      </c>
      <c r="DR755" s="21">
        <v>-234.25676999999999</v>
      </c>
      <c r="DS755" s="21">
        <v>-241.17973000000001</v>
      </c>
      <c r="DT755" s="21">
        <v>-378.29775999999998</v>
      </c>
      <c r="DU755" s="21">
        <v>-207.46172000000001</v>
      </c>
      <c r="DV755" s="21">
        <v>-390.69448999999997</v>
      </c>
      <c r="DW755" s="21">
        <v>-201.29302000000001</v>
      </c>
      <c r="DX755" s="21">
        <v>-208.53554</v>
      </c>
      <c r="DY755" s="21">
        <v>-334.90505000000002</v>
      </c>
      <c r="DZ755" s="21">
        <v>-214.22617</v>
      </c>
      <c r="EA755" s="21">
        <v>-411.8972</v>
      </c>
      <c r="EB755" s="21">
        <v>-207.62173999999999</v>
      </c>
      <c r="EC755" s="21">
        <v>-215.20044999999999</v>
      </c>
      <c r="ED755" s="21">
        <v>-352.63110999999998</v>
      </c>
      <c r="EE755" s="21">
        <v>-252.49179000000001</v>
      </c>
      <c r="EF755" s="21">
        <v>-431.53273000000002</v>
      </c>
      <c r="EG755" s="21">
        <v>-245.52127999999999</v>
      </c>
      <c r="EH755" s="21">
        <v>-251.58629999999999</v>
      </c>
      <c r="EI755" s="21">
        <v>-376.61892999999998</v>
      </c>
      <c r="EJ755" s="21">
        <v>-339.15109999999999</v>
      </c>
      <c r="EK755" s="21">
        <v>-521.27517999999998</v>
      </c>
      <c r="EL755" s="21">
        <v>-330.36648000000002</v>
      </c>
      <c r="EM755" s="21">
        <v>-334.54683999999997</v>
      </c>
      <c r="EN755" s="21">
        <v>-465.07900999999998</v>
      </c>
      <c r="EO755" s="21">
        <v>-482.32398000000001</v>
      </c>
      <c r="EP755" s="21">
        <v>-721.36726999999996</v>
      </c>
      <c r="EQ755" s="21">
        <v>-470.11383999999998</v>
      </c>
      <c r="ER755" s="21">
        <v>-474.74673000000001</v>
      </c>
      <c r="ES755" s="21">
        <v>-647.85627999999997</v>
      </c>
      <c r="ET755" s="21">
        <v>-64.673190000000005</v>
      </c>
      <c r="EU755" s="21">
        <v>-216.46062000000001</v>
      </c>
      <c r="EV755" s="21">
        <v>-61.504440000000002</v>
      </c>
      <c r="EW755" s="21">
        <v>-69.339340000000007</v>
      </c>
      <c r="EX755" s="21">
        <v>-171.65928</v>
      </c>
      <c r="EY755" s="21">
        <v>-47.480960000000003</v>
      </c>
      <c r="EZ755" s="21">
        <v>-247.46127999999999</v>
      </c>
      <c r="FA755" s="21">
        <v>-44.368839999999999</v>
      </c>
      <c r="FB755" s="21">
        <v>-56.53069</v>
      </c>
      <c r="FC755" s="21">
        <v>-187.89538999999999</v>
      </c>
      <c r="FD755" s="21">
        <v>-23.197949999999999</v>
      </c>
      <c r="FE755" s="21">
        <v>-192.86799999999999</v>
      </c>
      <c r="FF755" s="21">
        <v>-20.570229999999999</v>
      </c>
      <c r="FG755" s="21">
        <v>-30.385439999999999</v>
      </c>
      <c r="FH755" s="21">
        <v>-142.85677999999999</v>
      </c>
      <c r="FI755" s="21">
        <v>-171.16287</v>
      </c>
      <c r="FJ755" s="21">
        <v>-316.26389999999998</v>
      </c>
      <c r="FK755" s="21">
        <v>-166.04455999999999</v>
      </c>
      <c r="FL755" s="21">
        <v>-171.37693999999999</v>
      </c>
      <c r="FM755" s="21">
        <v>-272.28253000000001</v>
      </c>
    </row>
    <row r="756" spans="2:169" x14ac:dyDescent="0.35">
      <c r="B756" s="39" t="s">
        <v>943</v>
      </c>
      <c r="C756" s="21">
        <v>-14180.779560000001</v>
      </c>
      <c r="D756" s="21">
        <v>-14749.086310000001</v>
      </c>
      <c r="E756" s="21">
        <v>-13922.556549999999</v>
      </c>
      <c r="F756" s="21">
        <v>-13666.357120000001</v>
      </c>
      <c r="G756" s="21">
        <v>-14460.57324</v>
      </c>
      <c r="H756" s="21">
        <v>-39864.08365</v>
      </c>
      <c r="I756" s="21">
        <v>-41461.656089999997</v>
      </c>
      <c r="J756" s="21">
        <v>-39138.185409999998</v>
      </c>
      <c r="K756" s="21">
        <v>-38417.952160000001</v>
      </c>
      <c r="L756" s="21">
        <v>-40650.599549999999</v>
      </c>
      <c r="M756" s="21">
        <v>-29568.49422</v>
      </c>
      <c r="N756" s="21">
        <v>-30753.46787</v>
      </c>
      <c r="O756" s="21">
        <v>-29030.08221</v>
      </c>
      <c r="P756" s="21">
        <v>-28495.859240000002</v>
      </c>
      <c r="Q756" s="21">
        <v>-30151.898089999999</v>
      </c>
      <c r="R756" s="21">
        <v>-115.75391999999999</v>
      </c>
      <c r="S756" s="21">
        <v>-130.53318999999999</v>
      </c>
      <c r="T756" s="21">
        <v>-113.50564</v>
      </c>
      <c r="U756" s="21">
        <v>-111.42700000000001</v>
      </c>
      <c r="V756" s="21">
        <v>-116.95780000000001</v>
      </c>
      <c r="W756" s="21">
        <v>-362.97071</v>
      </c>
      <c r="X756" s="21">
        <v>-387.04775999999998</v>
      </c>
      <c r="Y756" s="21">
        <v>-355.92070999999999</v>
      </c>
      <c r="Z756" s="21">
        <v>-349.40354000000002</v>
      </c>
      <c r="AA756" s="21">
        <v>-368.93939</v>
      </c>
      <c r="AB756" s="21">
        <v>-27698.205450000001</v>
      </c>
      <c r="AC756" s="21">
        <v>-28808.235929999999</v>
      </c>
      <c r="AD756" s="21">
        <v>-27193.833200000001</v>
      </c>
      <c r="AE756" s="21">
        <v>-26693.422399999999</v>
      </c>
      <c r="AF756" s="21">
        <v>-28244.71128</v>
      </c>
      <c r="AG756" s="21">
        <v>8.49038</v>
      </c>
      <c r="AH756" s="21">
        <v>1.94204</v>
      </c>
      <c r="AI756" s="21">
        <v>8.3344000000000005</v>
      </c>
      <c r="AJ756" s="21">
        <v>8.1805199999999996</v>
      </c>
      <c r="AK756" s="21">
        <v>9.3490199999999994</v>
      </c>
      <c r="AL756" s="21">
        <v>-72.039349999999999</v>
      </c>
      <c r="AM756" s="21">
        <v>-80.246399999999994</v>
      </c>
      <c r="AN756" s="21">
        <v>-70.724519999999998</v>
      </c>
      <c r="AO756" s="21">
        <v>-69.420490000000001</v>
      </c>
      <c r="AP756" s="21">
        <v>-72.947220000000002</v>
      </c>
      <c r="AQ756" s="21">
        <v>-99.555760000000006</v>
      </c>
      <c r="AR756" s="21">
        <v>-110.32879</v>
      </c>
      <c r="AS756" s="21">
        <v>-97.720129999999997</v>
      </c>
      <c r="AT756" s="21">
        <v>-95.928690000000003</v>
      </c>
      <c r="AU756" s="21">
        <v>-100.85892</v>
      </c>
      <c r="AV756" s="21">
        <v>-348.99131</v>
      </c>
      <c r="AW756" s="21">
        <v>-370.55743999999999</v>
      </c>
      <c r="AX756" s="21">
        <v>-342.61806000000001</v>
      </c>
      <c r="AY756" s="21">
        <v>-336.29888999999997</v>
      </c>
      <c r="AZ756" s="21">
        <v>-355.21571999999998</v>
      </c>
      <c r="BA756" s="21">
        <v>-353.90573000000001</v>
      </c>
      <c r="BB756" s="21">
        <v>-373.89994000000002</v>
      </c>
      <c r="BC756" s="21">
        <v>-347.45465000000002</v>
      </c>
      <c r="BD756" s="21">
        <v>-341.04577</v>
      </c>
      <c r="BE756" s="21">
        <v>-360.40512000000001</v>
      </c>
      <c r="BF756" s="21">
        <v>-572.49823000000004</v>
      </c>
      <c r="BG756" s="21">
        <v>-602.26976999999999</v>
      </c>
      <c r="BH756" s="21">
        <v>-561.94527000000005</v>
      </c>
      <c r="BI756" s="21">
        <v>-551.68035999999995</v>
      </c>
      <c r="BJ756" s="21">
        <v>-583.15233999999998</v>
      </c>
      <c r="BK756" s="21">
        <v>-402.89184999999998</v>
      </c>
      <c r="BL756" s="21">
        <v>-425.91036000000003</v>
      </c>
      <c r="BM756" s="21">
        <v>-395.52175</v>
      </c>
      <c r="BN756" s="21">
        <v>-388.22692000000001</v>
      </c>
      <c r="BO756" s="21">
        <v>-410.26010000000002</v>
      </c>
      <c r="BP756" s="21">
        <v>-223.80626000000001</v>
      </c>
      <c r="BQ756" s="21">
        <v>-238.97278</v>
      </c>
      <c r="BR756" s="21">
        <v>-219.72309000000001</v>
      </c>
      <c r="BS756" s="21">
        <v>-215.67052000000001</v>
      </c>
      <c r="BT756" s="21">
        <v>-227.66353000000001</v>
      </c>
      <c r="BU756" s="21">
        <v>-6623.1355299999996</v>
      </c>
      <c r="BV756" s="21">
        <v>-6891.5395500000004</v>
      </c>
      <c r="BW756" s="21">
        <v>-6501.0252399999999</v>
      </c>
      <c r="BX756" s="21">
        <v>-6379.8693800000001</v>
      </c>
      <c r="BY756" s="21">
        <v>-6755.2953500000003</v>
      </c>
      <c r="BZ756" s="21">
        <v>-1.3999999999999999E-4</v>
      </c>
      <c r="CA756" s="21">
        <v>2.7E-4</v>
      </c>
      <c r="CB756" s="21">
        <v>46.879280000000001</v>
      </c>
      <c r="CC756" s="21">
        <v>38.015819999999998</v>
      </c>
      <c r="CD756" s="21">
        <v>45.968699999999998</v>
      </c>
      <c r="CE756" s="21">
        <v>45.127450000000003</v>
      </c>
      <c r="CF756" s="21">
        <v>48.907519999999998</v>
      </c>
      <c r="CG756" s="21">
        <v>-216.58586</v>
      </c>
      <c r="CH756" s="21">
        <v>-238.91077000000001</v>
      </c>
      <c r="CI756" s="21">
        <v>-212.63498000000001</v>
      </c>
      <c r="CJ756" s="21">
        <v>-208.71463</v>
      </c>
      <c r="CK756" s="21">
        <v>-219.53023999999999</v>
      </c>
      <c r="CL756" s="21">
        <v>-58.430709999999998</v>
      </c>
      <c r="CM756" s="21">
        <v>-71.466319999999996</v>
      </c>
      <c r="CN756" s="21">
        <v>-57.295839999999998</v>
      </c>
      <c r="CO756" s="21">
        <v>-56.246369999999999</v>
      </c>
      <c r="CP756" s="21">
        <v>-58.470410000000001</v>
      </c>
      <c r="CQ756" s="21">
        <v>-116.87041000000001</v>
      </c>
      <c r="CR756" s="21">
        <v>-132.11148</v>
      </c>
      <c r="CS756" s="21">
        <v>-114.60045</v>
      </c>
      <c r="CT756" s="21">
        <v>-112.50175</v>
      </c>
      <c r="CU756" s="21">
        <v>-118.04546000000001</v>
      </c>
      <c r="CV756" s="21">
        <v>-117.05423999999999</v>
      </c>
      <c r="CW756" s="21">
        <v>-133.13562999999999</v>
      </c>
      <c r="CX756" s="21">
        <v>-114.78071</v>
      </c>
      <c r="CY756" s="21">
        <v>-112.67868</v>
      </c>
      <c r="CZ756" s="21">
        <v>-118.14751</v>
      </c>
      <c r="DA756" s="21">
        <v>-159.71046000000001</v>
      </c>
      <c r="DB756" s="21">
        <v>-176.92479</v>
      </c>
      <c r="DC756" s="21">
        <v>-156.60842</v>
      </c>
      <c r="DD756" s="21">
        <v>-153.74055000000001</v>
      </c>
      <c r="DE756" s="21">
        <v>-161.69009</v>
      </c>
      <c r="DF756" s="21">
        <v>-261.48662000000002</v>
      </c>
      <c r="DG756" s="21">
        <v>-282.17185999999998</v>
      </c>
      <c r="DH756" s="21">
        <v>-256.40777000000003</v>
      </c>
      <c r="DI756" s="21">
        <v>-251.71263999999999</v>
      </c>
      <c r="DJ756" s="21">
        <v>-265.47018000000003</v>
      </c>
      <c r="DK756" s="21">
        <v>-316.01139999999998</v>
      </c>
      <c r="DL756" s="21">
        <v>-340.41525999999999</v>
      </c>
      <c r="DM756" s="21">
        <v>-309.87349999999998</v>
      </c>
      <c r="DN756" s="21">
        <v>-304.19934999999998</v>
      </c>
      <c r="DO756" s="21">
        <v>-320.88560999999999</v>
      </c>
      <c r="DP756" s="21">
        <v>-313.25466</v>
      </c>
      <c r="DQ756" s="21">
        <v>-336.76591000000002</v>
      </c>
      <c r="DR756" s="21">
        <v>-307.17030999999997</v>
      </c>
      <c r="DS756" s="21">
        <v>-301.54568</v>
      </c>
      <c r="DT756" s="21">
        <v>-318.15543000000002</v>
      </c>
      <c r="DU756" s="21">
        <v>-309.12839000000002</v>
      </c>
      <c r="DV756" s="21">
        <v>-331.80738000000002</v>
      </c>
      <c r="DW756" s="21">
        <v>-303.12418000000002</v>
      </c>
      <c r="DX756" s="21">
        <v>-297.57368000000002</v>
      </c>
      <c r="DY756" s="21">
        <v>-314.01688000000001</v>
      </c>
      <c r="DZ756" s="21">
        <v>-389.35305</v>
      </c>
      <c r="EA756" s="21">
        <v>-415.97395999999998</v>
      </c>
      <c r="EB756" s="21">
        <v>-381.79063000000002</v>
      </c>
      <c r="EC756" s="21">
        <v>-374.79973000000001</v>
      </c>
      <c r="ED756" s="21">
        <v>-395.70744999999999</v>
      </c>
      <c r="EE756" s="21">
        <v>-450.97510999999997</v>
      </c>
      <c r="EF756" s="21">
        <v>-478.78399999999999</v>
      </c>
      <c r="EG756" s="21">
        <v>-442.2158</v>
      </c>
      <c r="EH756" s="21">
        <v>-434.11858999999998</v>
      </c>
      <c r="EI756" s="21">
        <v>-458.64073000000002</v>
      </c>
      <c r="EJ756" s="21">
        <v>-395.53557000000001</v>
      </c>
      <c r="EK756" s="21">
        <v>-421.27150999999998</v>
      </c>
      <c r="EL756" s="21">
        <v>-387.85306000000003</v>
      </c>
      <c r="EM756" s="21">
        <v>-380.75119999999998</v>
      </c>
      <c r="EN756" s="21">
        <v>-402.13249999999999</v>
      </c>
      <c r="EO756" s="21">
        <v>-455.19637999999998</v>
      </c>
      <c r="EP756" s="21">
        <v>-486.28244999999998</v>
      </c>
      <c r="EQ756" s="21">
        <v>-446.35507999999999</v>
      </c>
      <c r="ER756" s="21">
        <v>-438.18194999999997</v>
      </c>
      <c r="ES756" s="21">
        <v>-462.62927000000002</v>
      </c>
      <c r="ET756" s="21">
        <v>-190.61386999999999</v>
      </c>
      <c r="EU756" s="21">
        <v>-207.11426</v>
      </c>
      <c r="EV756" s="21">
        <v>-186.91157999999999</v>
      </c>
      <c r="EW756" s="21">
        <v>-183.48894999999999</v>
      </c>
      <c r="EX756" s="21">
        <v>-193.37574000000001</v>
      </c>
      <c r="EY756" s="21">
        <v>66.61551</v>
      </c>
      <c r="EZ756" s="21">
        <v>57.141649999999998</v>
      </c>
      <c r="FA756" s="21">
        <v>65.388540000000006</v>
      </c>
      <c r="FB756" s="21">
        <v>64.188019999999995</v>
      </c>
      <c r="FC756" s="21">
        <v>69.156620000000004</v>
      </c>
      <c r="FD756" s="21">
        <v>-114.11269</v>
      </c>
      <c r="FE756" s="21">
        <v>-128.92028999999999</v>
      </c>
      <c r="FF756" s="21">
        <v>-111.89628999999999</v>
      </c>
      <c r="FG756" s="21">
        <v>-109.84712</v>
      </c>
      <c r="FH756" s="21">
        <v>-115.27565</v>
      </c>
      <c r="FI756" s="21">
        <v>-289.62146999999999</v>
      </c>
      <c r="FJ756" s="21">
        <v>-309.36702000000002</v>
      </c>
      <c r="FK756" s="21">
        <v>-283.99614000000003</v>
      </c>
      <c r="FL756" s="21">
        <v>-278.79593999999997</v>
      </c>
      <c r="FM756" s="21">
        <v>-294.36156999999997</v>
      </c>
    </row>
    <row r="757" spans="2:169" x14ac:dyDescent="0.35">
      <c r="B757" s="39" t="s">
        <v>944</v>
      </c>
      <c r="C757" s="21">
        <v>6590.1053099999999</v>
      </c>
      <c r="D757" s="21">
        <v>6854.2093599999998</v>
      </c>
      <c r="E757" s="21">
        <v>6470.1036700000004</v>
      </c>
      <c r="F757" s="21">
        <v>6351.0424199999998</v>
      </c>
      <c r="G757" s="21">
        <v>6720.1312900000003</v>
      </c>
      <c r="H757" s="21">
        <v>11249.31547</v>
      </c>
      <c r="I757" s="21">
        <v>11700.13724</v>
      </c>
      <c r="J757" s="21">
        <v>11044.47298</v>
      </c>
      <c r="K757" s="21">
        <v>10841.2291</v>
      </c>
      <c r="L757" s="21">
        <v>11471.26377</v>
      </c>
      <c r="M757" s="21">
        <v>14698.63168</v>
      </c>
      <c r="N757" s="21">
        <v>15287.68742</v>
      </c>
      <c r="O757" s="21">
        <v>14430.98465</v>
      </c>
      <c r="P757" s="21">
        <v>14165.42</v>
      </c>
      <c r="Q757" s="21">
        <v>14988.64437</v>
      </c>
      <c r="R757" s="21">
        <v>-145.45526000000001</v>
      </c>
      <c r="S757" s="21">
        <v>-134.78702000000001</v>
      </c>
      <c r="T757" s="21">
        <v>-172.18573000000001</v>
      </c>
      <c r="U757" s="21">
        <v>-163.54848999999999</v>
      </c>
      <c r="V757" s="21">
        <v>-126.34077000000001</v>
      </c>
      <c r="W757" s="21">
        <v>-32.171770000000002</v>
      </c>
      <c r="X757" s="21">
        <v>-17.06701</v>
      </c>
      <c r="Y757" s="21">
        <v>-60.63335</v>
      </c>
      <c r="Z757" s="21">
        <v>-54.0702</v>
      </c>
      <c r="AA757" s="21">
        <v>-10.95533</v>
      </c>
      <c r="AB757" s="21">
        <v>14608.59577</v>
      </c>
      <c r="AC757" s="21">
        <v>15194.04838</v>
      </c>
      <c r="AD757" s="21">
        <v>14342.579610000001</v>
      </c>
      <c r="AE757" s="21">
        <v>14078.6528</v>
      </c>
      <c r="AF757" s="21">
        <v>14896.83404</v>
      </c>
      <c r="AG757" s="21">
        <v>9.6472700000000007</v>
      </c>
      <c r="AH757" s="21">
        <v>20.697019999999998</v>
      </c>
      <c r="AI757" s="21">
        <v>-10.114129999999999</v>
      </c>
      <c r="AJ757" s="21">
        <v>-6.5944599999999998</v>
      </c>
      <c r="AK757" s="21">
        <v>24.202549999999999</v>
      </c>
      <c r="AL757" s="21">
        <v>-44.90063</v>
      </c>
      <c r="AM757" s="21">
        <v>-38.582160000000002</v>
      </c>
      <c r="AN757" s="21">
        <v>-59.29551</v>
      </c>
      <c r="AO757" s="21">
        <v>-55.636719999999997</v>
      </c>
      <c r="AP757" s="21">
        <v>-34.81691</v>
      </c>
      <c r="AQ757" s="21">
        <v>-124.87609999999999</v>
      </c>
      <c r="AR757" s="21">
        <v>-119.59608</v>
      </c>
      <c r="AS757" s="21">
        <v>-141.70129</v>
      </c>
      <c r="AT757" s="21">
        <v>-135.85803000000001</v>
      </c>
      <c r="AU757" s="21">
        <v>-113.38401</v>
      </c>
      <c r="AV757" s="21">
        <v>-12.52941</v>
      </c>
      <c r="AW757" s="21">
        <v>-1.6339999999999999</v>
      </c>
      <c r="AX757" s="21">
        <v>-33.496810000000004</v>
      </c>
      <c r="AY757" s="21">
        <v>-29.308789999999998</v>
      </c>
      <c r="AZ757" s="21">
        <v>2.61572</v>
      </c>
      <c r="BA757" s="21">
        <v>-1.86571</v>
      </c>
      <c r="BB757" s="21">
        <v>6.7855100000000004</v>
      </c>
      <c r="BC757" s="21">
        <v>-18.16994</v>
      </c>
      <c r="BD757" s="21">
        <v>-15.07957</v>
      </c>
      <c r="BE757" s="21">
        <v>9.8675800000000002</v>
      </c>
      <c r="BF757" s="21">
        <v>70.252340000000004</v>
      </c>
      <c r="BG757" s="21">
        <v>83.362179999999995</v>
      </c>
      <c r="BH757" s="21">
        <v>50.109929999999999</v>
      </c>
      <c r="BI757" s="21">
        <v>52.42812</v>
      </c>
      <c r="BJ757" s="21">
        <v>85.445660000000004</v>
      </c>
      <c r="BK757" s="21">
        <v>222.59975</v>
      </c>
      <c r="BL757" s="21">
        <v>242.07256000000001</v>
      </c>
      <c r="BM757" s="21">
        <v>199.31997999999999</v>
      </c>
      <c r="BN757" s="21">
        <v>198.90611000000001</v>
      </c>
      <c r="BO757" s="21">
        <v>241.07158000000001</v>
      </c>
      <c r="BP757" s="21">
        <v>248.44807</v>
      </c>
      <c r="BQ757" s="21">
        <v>267.93412000000001</v>
      </c>
      <c r="BR757" s="21">
        <v>226.31854999999999</v>
      </c>
      <c r="BS757" s="21">
        <v>225.11044999999999</v>
      </c>
      <c r="BT757" s="21">
        <v>266.10466000000002</v>
      </c>
      <c r="BU757" s="21">
        <v>4549.7716200000004</v>
      </c>
      <c r="BV757" s="21">
        <v>4734.1521199999997</v>
      </c>
      <c r="BW757" s="21">
        <v>4465.8878000000004</v>
      </c>
      <c r="BX757" s="21">
        <v>4382.6596300000001</v>
      </c>
      <c r="BY757" s="21">
        <v>4640.5589900000004</v>
      </c>
      <c r="BZ757" s="21">
        <v>-8.0731999999999999</v>
      </c>
      <c r="CA757" s="21">
        <v>-2.2694800000000002</v>
      </c>
      <c r="CB757" s="21">
        <v>13.686070000000001</v>
      </c>
      <c r="CC757" s="21">
        <v>31.713650000000001</v>
      </c>
      <c r="CD757" s="21">
        <v>-17.944680000000002</v>
      </c>
      <c r="CE757" s="21">
        <v>-11.821820000000001</v>
      </c>
      <c r="CF757" s="21">
        <v>37.23912</v>
      </c>
      <c r="CG757" s="21">
        <v>-284.22554000000002</v>
      </c>
      <c r="CH757" s="21">
        <v>-274.48694999999998</v>
      </c>
      <c r="CI757" s="21">
        <v>-317.97408000000001</v>
      </c>
      <c r="CJ757" s="21">
        <v>-305.46280000000002</v>
      </c>
      <c r="CK757" s="21">
        <v>-261.36457999999999</v>
      </c>
      <c r="CL757" s="21">
        <v>-24.636839999999999</v>
      </c>
      <c r="CM757" s="21">
        <v>-8.8689499999999999</v>
      </c>
      <c r="CN757" s="21">
        <v>-55.2348</v>
      </c>
      <c r="CO757" s="21">
        <v>-48.662590000000002</v>
      </c>
      <c r="CP757" s="21">
        <v>-2.5177900000000002</v>
      </c>
      <c r="CQ757" s="21">
        <v>-101.82495</v>
      </c>
      <c r="CR757" s="21">
        <v>-88.596220000000002</v>
      </c>
      <c r="CS757" s="21">
        <v>-130.70217</v>
      </c>
      <c r="CT757" s="21">
        <v>-122.54328</v>
      </c>
      <c r="CU757" s="21">
        <v>-80.768450000000001</v>
      </c>
      <c r="CV757" s="21">
        <v>-138.82882000000001</v>
      </c>
      <c r="CW757" s="21">
        <v>-125.60352</v>
      </c>
      <c r="CX757" s="21">
        <v>-169.54364000000001</v>
      </c>
      <c r="CY757" s="21">
        <v>-160.16063</v>
      </c>
      <c r="CZ757" s="21">
        <v>-116.60343</v>
      </c>
      <c r="DA757" s="21">
        <v>-169.94567000000001</v>
      </c>
      <c r="DB757" s="21">
        <v>-159.22269</v>
      </c>
      <c r="DC757" s="21">
        <v>-198.43162000000001</v>
      </c>
      <c r="DD757" s="21">
        <v>-188.95347000000001</v>
      </c>
      <c r="DE757" s="21">
        <v>-149.89707000000001</v>
      </c>
      <c r="DF757" s="21">
        <v>-147.74628000000001</v>
      </c>
      <c r="DG757" s="21">
        <v>-137.08025000000001</v>
      </c>
      <c r="DH757" s="21">
        <v>-175.42398</v>
      </c>
      <c r="DI757" s="21">
        <v>-166.74356</v>
      </c>
      <c r="DJ757" s="21">
        <v>-128.45143999999999</v>
      </c>
      <c r="DK757" s="21">
        <v>-57.048099999999998</v>
      </c>
      <c r="DL757" s="21">
        <v>-39.598260000000003</v>
      </c>
      <c r="DM757" s="21">
        <v>-91.23415</v>
      </c>
      <c r="DN757" s="21">
        <v>-82.920850000000002</v>
      </c>
      <c r="DO757" s="21">
        <v>-31.846800000000002</v>
      </c>
      <c r="DP757" s="21">
        <v>-14.09948</v>
      </c>
      <c r="DQ757" s="21">
        <v>3.72675</v>
      </c>
      <c r="DR757" s="21">
        <v>-46.808579999999999</v>
      </c>
      <c r="DS757" s="21">
        <v>-39.7532</v>
      </c>
      <c r="DT757" s="21">
        <v>10.21533</v>
      </c>
      <c r="DU757" s="21">
        <v>-18.46339</v>
      </c>
      <c r="DV757" s="21">
        <v>-2.5164200000000001</v>
      </c>
      <c r="DW757" s="21">
        <v>-49.186979999999998</v>
      </c>
      <c r="DX757" s="21">
        <v>-42.720930000000003</v>
      </c>
      <c r="DY757" s="21">
        <v>3.6817099999999998</v>
      </c>
      <c r="DZ757" s="21">
        <v>-41.671280000000003</v>
      </c>
      <c r="EA757" s="21">
        <v>-24.64303</v>
      </c>
      <c r="EB757" s="21">
        <v>-74.331220000000002</v>
      </c>
      <c r="EC757" s="21">
        <v>-66.677059999999997</v>
      </c>
      <c r="ED757" s="21">
        <v>-17.52872</v>
      </c>
      <c r="EE757" s="21">
        <v>-21.646170000000001</v>
      </c>
      <c r="EF757" s="21">
        <v>-6.3793199999999999</v>
      </c>
      <c r="EG757" s="21">
        <v>-51.275480000000002</v>
      </c>
      <c r="EH757" s="21">
        <v>-44.955889999999997</v>
      </c>
      <c r="EI757" s="21">
        <v>-0.31474999999999997</v>
      </c>
      <c r="EJ757" s="21">
        <v>37.087159999999997</v>
      </c>
      <c r="EK757" s="21">
        <v>54.946620000000003</v>
      </c>
      <c r="EL757" s="21">
        <v>6.2043600000000003</v>
      </c>
      <c r="EM757" s="21">
        <v>11.643879999999999</v>
      </c>
      <c r="EN757" s="21">
        <v>59.920360000000002</v>
      </c>
      <c r="EO757" s="21">
        <v>79.379220000000004</v>
      </c>
      <c r="EP757" s="21">
        <v>104.20274999999999</v>
      </c>
      <c r="EQ757" s="21">
        <v>38.803240000000002</v>
      </c>
      <c r="ER757" s="21">
        <v>45.42624</v>
      </c>
      <c r="ES757" s="21">
        <v>110.01156</v>
      </c>
      <c r="ET757" s="21">
        <v>-138.02155999999999</v>
      </c>
      <c r="EU757" s="21">
        <v>-128.83136999999999</v>
      </c>
      <c r="EV757" s="21">
        <v>-161.47595999999999</v>
      </c>
      <c r="EW757" s="21">
        <v>-153.65997999999999</v>
      </c>
      <c r="EX757" s="21">
        <v>-121.16927</v>
      </c>
      <c r="EY757" s="21">
        <v>29.931159999999998</v>
      </c>
      <c r="EZ757" s="21">
        <v>50.044280000000001</v>
      </c>
      <c r="FA757" s="21">
        <v>-5.3349200000000003</v>
      </c>
      <c r="FB757" s="21">
        <v>0.69774000000000003</v>
      </c>
      <c r="FC757" s="21">
        <v>55.968150000000001</v>
      </c>
      <c r="FD757" s="21">
        <v>-71.927660000000003</v>
      </c>
      <c r="FE757" s="21">
        <v>-58.459710000000001</v>
      </c>
      <c r="FF757" s="21">
        <v>-100.29121000000001</v>
      </c>
      <c r="FG757" s="21">
        <v>-93.009990000000002</v>
      </c>
      <c r="FH757" s="21">
        <v>-51.387970000000003</v>
      </c>
      <c r="FI757" s="21">
        <v>-18.846170000000001</v>
      </c>
      <c r="FJ757" s="21">
        <v>-6.1752500000000001</v>
      </c>
      <c r="FK757" s="21">
        <v>-43.057879999999997</v>
      </c>
      <c r="FL757" s="21">
        <v>-37.757759999999998</v>
      </c>
      <c r="FM757" s="21">
        <v>-1.14716</v>
      </c>
    </row>
    <row r="758" spans="2:169" x14ac:dyDescent="0.35">
      <c r="B758" s="39" t="s">
        <v>945</v>
      </c>
      <c r="C758" s="21">
        <v>48898.027170000001</v>
      </c>
      <c r="D758" s="21">
        <v>50857.657010000003</v>
      </c>
      <c r="E758" s="21">
        <v>48007.625079999998</v>
      </c>
      <c r="F758" s="21">
        <v>47124.200669999998</v>
      </c>
      <c r="G758" s="21">
        <v>49862.80904</v>
      </c>
      <c r="H758" s="21">
        <v>69407.555609999996</v>
      </c>
      <c r="I758" s="21">
        <v>72189.096980000002</v>
      </c>
      <c r="J758" s="21">
        <v>68143.690549999999</v>
      </c>
      <c r="K758" s="21">
        <v>66889.688829999999</v>
      </c>
      <c r="L758" s="21">
        <v>70776.962379999997</v>
      </c>
      <c r="M758" s="21">
        <v>60461.2408</v>
      </c>
      <c r="N758" s="21">
        <v>62884.258249999999</v>
      </c>
      <c r="O758" s="21">
        <v>59360.303509999998</v>
      </c>
      <c r="P758" s="21">
        <v>58267.931900000003</v>
      </c>
      <c r="Q758" s="21">
        <v>61654.176820000001</v>
      </c>
      <c r="R758" s="21">
        <v>169.17189999999999</v>
      </c>
      <c r="S758" s="21">
        <v>195.14248000000001</v>
      </c>
      <c r="T758" s="21">
        <v>135.96406999999999</v>
      </c>
      <c r="U758" s="21">
        <v>137.93951000000001</v>
      </c>
      <c r="V758" s="21">
        <v>186.05185</v>
      </c>
      <c r="W758" s="21">
        <v>439.46226999999999</v>
      </c>
      <c r="X758" s="21">
        <v>475.69177999999999</v>
      </c>
      <c r="Y758" s="21">
        <v>401.43078000000003</v>
      </c>
      <c r="Z758" s="21">
        <v>398.50722000000002</v>
      </c>
      <c r="AA758" s="21">
        <v>461.44450999999998</v>
      </c>
      <c r="AB758" s="21">
        <v>57702.040200000003</v>
      </c>
      <c r="AC758" s="21">
        <v>60014.50131</v>
      </c>
      <c r="AD758" s="21">
        <v>56651.311199999996</v>
      </c>
      <c r="AE758" s="21">
        <v>55608.83483</v>
      </c>
      <c r="AF758" s="21">
        <v>58840.543610000001</v>
      </c>
      <c r="AG758" s="21">
        <v>20.507850000000001</v>
      </c>
      <c r="AH758" s="21">
        <v>34.044559999999997</v>
      </c>
      <c r="AI758" s="21">
        <v>0.38429999999999997</v>
      </c>
      <c r="AJ758" s="21">
        <v>3.0165799999999998</v>
      </c>
      <c r="AK758" s="21">
        <v>29.706600000000002</v>
      </c>
      <c r="AL758" s="21">
        <v>107.89852999999999</v>
      </c>
      <c r="AM758" s="21">
        <v>121.9821</v>
      </c>
      <c r="AN758" s="21">
        <v>90.570229999999995</v>
      </c>
      <c r="AO758" s="21">
        <v>90.92747</v>
      </c>
      <c r="AP758" s="21">
        <v>116.76217</v>
      </c>
      <c r="AQ758" s="21">
        <v>164.39533</v>
      </c>
      <c r="AR758" s="21">
        <v>183.45858000000001</v>
      </c>
      <c r="AS758" s="21">
        <v>142.04432</v>
      </c>
      <c r="AT758" s="21">
        <v>142.01168000000001</v>
      </c>
      <c r="AU758" s="21">
        <v>176.21899999999999</v>
      </c>
      <c r="AV758" s="21">
        <v>342.22726999999998</v>
      </c>
      <c r="AW758" s="21">
        <v>369.74032999999997</v>
      </c>
      <c r="AX758" s="21">
        <v>314.56182000000001</v>
      </c>
      <c r="AY758" s="21">
        <v>311.58443999999997</v>
      </c>
      <c r="AZ758" s="21">
        <v>358.47408000000001</v>
      </c>
      <c r="BA758" s="21">
        <v>427.52037000000001</v>
      </c>
      <c r="BB758" s="21">
        <v>455.27609000000001</v>
      </c>
      <c r="BC758" s="21">
        <v>403.19956999999999</v>
      </c>
      <c r="BD758" s="21">
        <v>397.94454000000002</v>
      </c>
      <c r="BE758" s="21">
        <v>443.26407</v>
      </c>
      <c r="BF758" s="21">
        <v>712.50468000000001</v>
      </c>
      <c r="BG758" s="21">
        <v>753.64733000000001</v>
      </c>
      <c r="BH758" s="21">
        <v>680.28782999999999</v>
      </c>
      <c r="BI758" s="21">
        <v>670.43458999999996</v>
      </c>
      <c r="BJ758" s="21">
        <v>735.08357999999998</v>
      </c>
      <c r="BK758" s="21">
        <v>557.40868999999998</v>
      </c>
      <c r="BL758" s="21">
        <v>592.40854000000002</v>
      </c>
      <c r="BM758" s="21">
        <v>527.80289000000005</v>
      </c>
      <c r="BN758" s="21">
        <v>520.64934000000005</v>
      </c>
      <c r="BO758" s="21">
        <v>577.11614999999995</v>
      </c>
      <c r="BP758" s="21">
        <v>348.12065999999999</v>
      </c>
      <c r="BQ758" s="21">
        <v>373.45501999999999</v>
      </c>
      <c r="BR758" s="21">
        <v>324.01441</v>
      </c>
      <c r="BS758" s="21">
        <v>320.38171999999997</v>
      </c>
      <c r="BT758" s="21">
        <v>362.82472000000001</v>
      </c>
      <c r="BU758" s="21">
        <v>14343.13162</v>
      </c>
      <c r="BV758" s="21">
        <v>14924.390170000001</v>
      </c>
      <c r="BW758" s="21">
        <v>14078.68831</v>
      </c>
      <c r="BX758" s="21">
        <v>13816.31191</v>
      </c>
      <c r="BY758" s="21">
        <v>14629.338309999999</v>
      </c>
      <c r="BZ758" s="21">
        <v>-8.2337500000000006</v>
      </c>
      <c r="CA758" s="21">
        <v>-3.5324599999999999</v>
      </c>
      <c r="CB758" s="21">
        <v>-39.588819999999998</v>
      </c>
      <c r="CC758" s="21">
        <v>-20.946629999999999</v>
      </c>
      <c r="CD758" s="21">
        <v>-70.46123</v>
      </c>
      <c r="CE758" s="21">
        <v>-64.511520000000004</v>
      </c>
      <c r="CF758" s="21">
        <v>-26.11403</v>
      </c>
      <c r="CG758" s="21">
        <v>270.03667000000002</v>
      </c>
      <c r="CH758" s="21">
        <v>306.09784999999999</v>
      </c>
      <c r="CI758" s="21">
        <v>225.78807</v>
      </c>
      <c r="CJ758" s="21">
        <v>226.88106999999999</v>
      </c>
      <c r="CK758" s="21">
        <v>292.87191000000001</v>
      </c>
      <c r="CL758" s="21">
        <v>108.26956</v>
      </c>
      <c r="CM758" s="21">
        <v>132.35</v>
      </c>
      <c r="CN758" s="21">
        <v>74.759529999999998</v>
      </c>
      <c r="CO758" s="21">
        <v>77.870469999999997</v>
      </c>
      <c r="CP758" s="21">
        <v>124.20090999999999</v>
      </c>
      <c r="CQ758" s="21">
        <v>205.19881000000001</v>
      </c>
      <c r="CR758" s="21">
        <v>233.49315000000001</v>
      </c>
      <c r="CS758" s="21">
        <v>169.98226</v>
      </c>
      <c r="CT758" s="21">
        <v>171.56169</v>
      </c>
      <c r="CU758" s="21">
        <v>223.45663999999999</v>
      </c>
      <c r="CV758" s="21">
        <v>198.67400000000001</v>
      </c>
      <c r="CW758" s="21">
        <v>228.3775</v>
      </c>
      <c r="CX758" s="21">
        <v>160.99519000000001</v>
      </c>
      <c r="CY758" s="21">
        <v>163.16158999999999</v>
      </c>
      <c r="CZ758" s="21">
        <v>217.99802</v>
      </c>
      <c r="DA758" s="21">
        <v>125.62418</v>
      </c>
      <c r="DB758" s="21">
        <v>151.14868999999999</v>
      </c>
      <c r="DC758" s="21">
        <v>91.016260000000003</v>
      </c>
      <c r="DD758" s="21">
        <v>94.100080000000005</v>
      </c>
      <c r="DE758" s="21">
        <v>142.49947</v>
      </c>
      <c r="DF758" s="21">
        <v>152.34206</v>
      </c>
      <c r="DG758" s="21">
        <v>177.76833999999999</v>
      </c>
      <c r="DH758" s="21">
        <v>118.45928000000001</v>
      </c>
      <c r="DI758" s="21">
        <v>120.70287999999999</v>
      </c>
      <c r="DJ758" s="21">
        <v>168.87424999999999</v>
      </c>
      <c r="DK758" s="21">
        <v>334.70758000000001</v>
      </c>
      <c r="DL758" s="21">
        <v>370.92885000000001</v>
      </c>
      <c r="DM758" s="21">
        <v>292.47012999999998</v>
      </c>
      <c r="DN758" s="21">
        <v>292.52875</v>
      </c>
      <c r="DO758" s="21">
        <v>357.53838000000002</v>
      </c>
      <c r="DP758" s="21">
        <v>389.81168000000002</v>
      </c>
      <c r="DQ758" s="21">
        <v>426.66327999999999</v>
      </c>
      <c r="DR758" s="21">
        <v>348.83265</v>
      </c>
      <c r="DS758" s="21">
        <v>347.49736000000001</v>
      </c>
      <c r="DT758" s="21">
        <v>412.63817</v>
      </c>
      <c r="DU758" s="21">
        <v>386.68644999999998</v>
      </c>
      <c r="DV758" s="21">
        <v>421.53401000000002</v>
      </c>
      <c r="DW758" s="21">
        <v>347.68027999999998</v>
      </c>
      <c r="DX758" s="21">
        <v>345.80944</v>
      </c>
      <c r="DY758" s="21">
        <v>407.97503999999998</v>
      </c>
      <c r="DZ758" s="21">
        <v>469.48694</v>
      </c>
      <c r="EA758" s="21">
        <v>509.7681</v>
      </c>
      <c r="EB758" s="21">
        <v>426.43722000000002</v>
      </c>
      <c r="EC758" s="21">
        <v>423.76312999999999</v>
      </c>
      <c r="ED758" s="21">
        <v>494.09235000000001</v>
      </c>
      <c r="EE758" s="21">
        <v>543.97913000000005</v>
      </c>
      <c r="EF758" s="21">
        <v>584.30034999999998</v>
      </c>
      <c r="EG758" s="21">
        <v>502.91161</v>
      </c>
      <c r="EH758" s="21">
        <v>498.05680000000001</v>
      </c>
      <c r="EI758" s="21">
        <v>567.86726999999996</v>
      </c>
      <c r="EJ758" s="21">
        <v>497.57215000000002</v>
      </c>
      <c r="EK758" s="21">
        <v>536.49093000000005</v>
      </c>
      <c r="EL758" s="21">
        <v>457.32945000000001</v>
      </c>
      <c r="EM758" s="21">
        <v>453.47798</v>
      </c>
      <c r="EN758" s="21">
        <v>520.90886</v>
      </c>
      <c r="EO758" s="21">
        <v>584.40634</v>
      </c>
      <c r="EP758" s="21">
        <v>632.80102999999997</v>
      </c>
      <c r="EQ758" s="21">
        <v>533.5104</v>
      </c>
      <c r="ER758" s="21">
        <v>529.71975999999995</v>
      </c>
      <c r="ES758" s="21">
        <v>613.80089999999996</v>
      </c>
      <c r="ET758" s="21">
        <v>116.63105</v>
      </c>
      <c r="EU758" s="21">
        <v>138.39374000000001</v>
      </c>
      <c r="EV758" s="21">
        <v>87.913669999999996</v>
      </c>
      <c r="EW758" s="21">
        <v>90.254660000000001</v>
      </c>
      <c r="EX758" s="21">
        <v>130.98607999999999</v>
      </c>
      <c r="EY758" s="21">
        <v>-45.870019999999997</v>
      </c>
      <c r="EZ758" s="21">
        <v>-25.240580000000001</v>
      </c>
      <c r="FA758" s="21">
        <v>-80.013959999999997</v>
      </c>
      <c r="FB758" s="21">
        <v>-73.846000000000004</v>
      </c>
      <c r="FC758" s="21">
        <v>-31.19698</v>
      </c>
      <c r="FD758" s="21">
        <v>176.09714</v>
      </c>
      <c r="FE758" s="21">
        <v>202.32841999999999</v>
      </c>
      <c r="FF758" s="21">
        <v>142.56802999999999</v>
      </c>
      <c r="FG758" s="21">
        <v>144.37667999999999</v>
      </c>
      <c r="FH758" s="21">
        <v>193.05427</v>
      </c>
      <c r="FI758" s="21">
        <v>355.54944999999998</v>
      </c>
      <c r="FJ758" s="21">
        <v>385.36004000000003</v>
      </c>
      <c r="FK758" s="21">
        <v>323.72721999999999</v>
      </c>
      <c r="FL758" s="21">
        <v>321.47152999999997</v>
      </c>
      <c r="FM758" s="21">
        <v>373.61702000000002</v>
      </c>
    </row>
    <row r="759" spans="2:169" x14ac:dyDescent="0.35">
      <c r="B759" s="39" t="s">
        <v>946</v>
      </c>
      <c r="C759" s="21">
        <v>19489.085220000001</v>
      </c>
      <c r="D759" s="21">
        <v>20270.126810000002</v>
      </c>
      <c r="E759" s="21">
        <v>19134.20133</v>
      </c>
      <c r="F759" s="21">
        <v>18782.0985</v>
      </c>
      <c r="G759" s="21">
        <v>19873.61435</v>
      </c>
      <c r="H759" s="21">
        <v>9126.1907900000006</v>
      </c>
      <c r="I759" s="21">
        <v>9491.9272999999994</v>
      </c>
      <c r="J759" s="21">
        <v>8960.0089800000005</v>
      </c>
      <c r="K759" s="21">
        <v>8795.1240600000001</v>
      </c>
      <c r="L759" s="21">
        <v>9306.2499700000008</v>
      </c>
      <c r="M759" s="21">
        <v>11170.90784</v>
      </c>
      <c r="N759" s="21">
        <v>11618.588110000001</v>
      </c>
      <c r="O759" s="21">
        <v>10967.49704</v>
      </c>
      <c r="P759" s="21">
        <v>10765.66885</v>
      </c>
      <c r="Q759" s="21">
        <v>11391.31645</v>
      </c>
      <c r="R759" s="21">
        <v>35.501449999999998</v>
      </c>
      <c r="S759" s="21">
        <v>24.173310000000001</v>
      </c>
      <c r="T759" s="21">
        <v>34.548340000000003</v>
      </c>
      <c r="U759" s="21">
        <v>32.87473</v>
      </c>
      <c r="V759" s="21">
        <v>29.434819999999998</v>
      </c>
      <c r="W759" s="21">
        <v>10.89012</v>
      </c>
      <c r="X759" s="21">
        <v>-1.2839499999999999</v>
      </c>
      <c r="Y759" s="21">
        <v>10.419589999999999</v>
      </c>
      <c r="Z759" s="21">
        <v>9.1756200000000003</v>
      </c>
      <c r="AA759" s="21">
        <v>4.3252600000000001</v>
      </c>
      <c r="AB759" s="21">
        <v>10942.19764</v>
      </c>
      <c r="AC759" s="21">
        <v>11380.716039999999</v>
      </c>
      <c r="AD759" s="21">
        <v>10742.94499</v>
      </c>
      <c r="AE759" s="21">
        <v>10545.257310000001</v>
      </c>
      <c r="AF759" s="21">
        <v>11158.0952</v>
      </c>
      <c r="AG759" s="21">
        <v>13.990349999999999</v>
      </c>
      <c r="AH759" s="21">
        <v>6.0707599999999999</v>
      </c>
      <c r="AI759" s="21">
        <v>13.578060000000001</v>
      </c>
      <c r="AJ759" s="21">
        <v>12.62889</v>
      </c>
      <c r="AK759" s="21">
        <v>9.7748799999999996</v>
      </c>
      <c r="AL759" s="21">
        <v>24.157209999999999</v>
      </c>
      <c r="AM759" s="21">
        <v>18.6113</v>
      </c>
      <c r="AN759" s="21">
        <v>23.595140000000001</v>
      </c>
      <c r="AO759" s="21">
        <v>22.616160000000001</v>
      </c>
      <c r="AP759" s="21">
        <v>21.18817</v>
      </c>
      <c r="AQ759" s="21">
        <v>38.023919999999997</v>
      </c>
      <c r="AR759" s="21">
        <v>31.28884</v>
      </c>
      <c r="AS759" s="21">
        <v>37.172060000000002</v>
      </c>
      <c r="AT759" s="21">
        <v>35.807940000000002</v>
      </c>
      <c r="AU759" s="21">
        <v>34.40072</v>
      </c>
      <c r="AV759" s="21">
        <v>-32.183140000000002</v>
      </c>
      <c r="AW759" s="21">
        <v>-42.63353</v>
      </c>
      <c r="AX759" s="21">
        <v>-31.763729999999999</v>
      </c>
      <c r="AY759" s="21">
        <v>-31.934080000000002</v>
      </c>
      <c r="AZ759" s="21">
        <v>-37.661360000000002</v>
      </c>
      <c r="BA759" s="21">
        <v>14.657360000000001</v>
      </c>
      <c r="BB759" s="21">
        <v>8.2599</v>
      </c>
      <c r="BC759" s="21">
        <v>14.25985</v>
      </c>
      <c r="BD759" s="21">
        <v>13.413029999999999</v>
      </c>
      <c r="BE759" s="21">
        <v>11.25192</v>
      </c>
      <c r="BF759" s="21">
        <v>68.117620000000002</v>
      </c>
      <c r="BG759" s="21">
        <v>62.750929999999997</v>
      </c>
      <c r="BH759" s="21">
        <v>66.713449999999995</v>
      </c>
      <c r="BI759" s="21">
        <v>64.819869999999995</v>
      </c>
      <c r="BJ759" s="21">
        <v>65.156450000000007</v>
      </c>
      <c r="BK759" s="21">
        <v>59.602440000000001</v>
      </c>
      <c r="BL759" s="21">
        <v>53.714350000000003</v>
      </c>
      <c r="BM759" s="21">
        <v>58.359250000000003</v>
      </c>
      <c r="BN759" s="21">
        <v>56.592280000000002</v>
      </c>
      <c r="BO759" s="21">
        <v>56.390340000000002</v>
      </c>
      <c r="BP759" s="21">
        <v>41.36748</v>
      </c>
      <c r="BQ759" s="21">
        <v>35.51567</v>
      </c>
      <c r="BR759" s="21">
        <v>40.472810000000003</v>
      </c>
      <c r="BS759" s="21">
        <v>39.098570000000002</v>
      </c>
      <c r="BT759" s="21">
        <v>38.21116</v>
      </c>
      <c r="BU759" s="21">
        <v>13435.8194</v>
      </c>
      <c r="BV759" s="21">
        <v>13980.308929999999</v>
      </c>
      <c r="BW759" s="21">
        <v>13188.104139999999</v>
      </c>
      <c r="BX759" s="21">
        <v>12942.325049999999</v>
      </c>
      <c r="BY759" s="21">
        <v>13703.921340000001</v>
      </c>
      <c r="BZ759" s="21">
        <v>-0.15778</v>
      </c>
      <c r="CA759" s="21">
        <v>-1.2664500000000001</v>
      </c>
      <c r="CB759" s="21">
        <v>16.809640000000002</v>
      </c>
      <c r="CC759" s="21">
        <v>3.8397000000000001</v>
      </c>
      <c r="CD759" s="21">
        <v>16.199670000000001</v>
      </c>
      <c r="CE759" s="21">
        <v>14.76402</v>
      </c>
      <c r="CF759" s="21">
        <v>9.8490300000000008</v>
      </c>
      <c r="CG759" s="21">
        <v>49.60915</v>
      </c>
      <c r="CH759" s="21">
        <v>34.723039999999997</v>
      </c>
      <c r="CI759" s="21">
        <v>48.394860000000001</v>
      </c>
      <c r="CJ759" s="21">
        <v>46.092669999999998</v>
      </c>
      <c r="CK759" s="21">
        <v>41.62574</v>
      </c>
      <c r="CL759" s="21">
        <v>21.923279999999998</v>
      </c>
      <c r="CM759" s="21">
        <v>9.4384800000000002</v>
      </c>
      <c r="CN759" s="21">
        <v>21.215669999999999</v>
      </c>
      <c r="CO759" s="21">
        <v>19.733599999999999</v>
      </c>
      <c r="CP759" s="21">
        <v>15.27543</v>
      </c>
      <c r="CQ759" s="21">
        <v>82.420550000000006</v>
      </c>
      <c r="CR759" s="21">
        <v>72.325770000000006</v>
      </c>
      <c r="CS759" s="21">
        <v>80.544550000000001</v>
      </c>
      <c r="CT759" s="21">
        <v>77.974369999999993</v>
      </c>
      <c r="CU759" s="21">
        <v>76.923240000000007</v>
      </c>
      <c r="CV759" s="21">
        <v>49.34263</v>
      </c>
      <c r="CW759" s="21">
        <v>36.921019999999999</v>
      </c>
      <c r="CX759" s="21">
        <v>48.08634</v>
      </c>
      <c r="CY759" s="21">
        <v>46.018059999999998</v>
      </c>
      <c r="CZ759" s="21">
        <v>42.643729999999998</v>
      </c>
      <c r="DA759" s="21">
        <v>35.80809</v>
      </c>
      <c r="DB759" s="21">
        <v>23.612950000000001</v>
      </c>
      <c r="DC759" s="21">
        <v>34.829099999999997</v>
      </c>
      <c r="DD759" s="21">
        <v>33.075539999999997</v>
      </c>
      <c r="DE759" s="21">
        <v>29.29224</v>
      </c>
      <c r="DF759" s="21">
        <v>0.85285999999999995</v>
      </c>
      <c r="DG759" s="21">
        <v>-12.198399999999999</v>
      </c>
      <c r="DH759" s="21">
        <v>0.55862999999999996</v>
      </c>
      <c r="DI759" s="21">
        <v>-0.52812000000000003</v>
      </c>
      <c r="DJ759" s="21">
        <v>-6.0693400000000004</v>
      </c>
      <c r="DK759" s="21">
        <v>-1.26803</v>
      </c>
      <c r="DL759" s="21">
        <v>-16.42577</v>
      </c>
      <c r="DM759" s="21">
        <v>-1.5577000000000001</v>
      </c>
      <c r="DN759" s="21">
        <v>-2.7829899999999999</v>
      </c>
      <c r="DO759" s="21">
        <v>-9.3585499999999993</v>
      </c>
      <c r="DP759" s="21">
        <v>-1.17944</v>
      </c>
      <c r="DQ759" s="21">
        <v>-15.354430000000001</v>
      </c>
      <c r="DR759" s="21">
        <v>-1.4501500000000001</v>
      </c>
      <c r="DS759" s="21">
        <v>-2.5944099999999999</v>
      </c>
      <c r="DT759" s="21">
        <v>-8.7437299999999993</v>
      </c>
      <c r="DU759" s="21">
        <v>-2.90835</v>
      </c>
      <c r="DV759" s="21">
        <v>-16.295839999999998</v>
      </c>
      <c r="DW759" s="21">
        <v>-3.1342500000000002</v>
      </c>
      <c r="DX759" s="21">
        <v>-4.1710500000000001</v>
      </c>
      <c r="DY759" s="21">
        <v>-10.004429999999999</v>
      </c>
      <c r="DZ759" s="21">
        <v>12.19266</v>
      </c>
      <c r="EA759" s="21">
        <v>-1.6717200000000001</v>
      </c>
      <c r="EB759" s="21">
        <v>11.65779</v>
      </c>
      <c r="EC759" s="21">
        <v>10.255660000000001</v>
      </c>
      <c r="ED759" s="21">
        <v>4.7748799999999996</v>
      </c>
      <c r="EE759" s="21">
        <v>43.865859999999998</v>
      </c>
      <c r="EF759" s="21">
        <v>32.730359999999997</v>
      </c>
      <c r="EG759" s="21">
        <v>42.740670000000001</v>
      </c>
      <c r="EH759" s="21">
        <v>40.899700000000003</v>
      </c>
      <c r="EI759" s="21">
        <v>37.904879999999999</v>
      </c>
      <c r="EJ759" s="21">
        <v>44.163649999999997</v>
      </c>
      <c r="EK759" s="21">
        <v>33.032620000000001</v>
      </c>
      <c r="EL759" s="21">
        <v>43.037350000000004</v>
      </c>
      <c r="EM759" s="21">
        <v>41.192439999999998</v>
      </c>
      <c r="EN759" s="21">
        <v>38.201279999999997</v>
      </c>
      <c r="EO759" s="21">
        <v>53.562130000000003</v>
      </c>
      <c r="EP759" s="21">
        <v>38.92109</v>
      </c>
      <c r="EQ759" s="21">
        <v>52.174410000000002</v>
      </c>
      <c r="ER759" s="21">
        <v>49.834029999999998</v>
      </c>
      <c r="ES759" s="21">
        <v>45.672939999999997</v>
      </c>
      <c r="ET759" s="21">
        <v>21.44464</v>
      </c>
      <c r="EU759" s="21">
        <v>10.97786</v>
      </c>
      <c r="EV759" s="21">
        <v>20.795059999999999</v>
      </c>
      <c r="EW759" s="21">
        <v>19.487629999999999</v>
      </c>
      <c r="EX759" s="21">
        <v>15.83746</v>
      </c>
      <c r="EY759" s="21">
        <v>21.876380000000001</v>
      </c>
      <c r="EZ759" s="21">
        <v>7.76004</v>
      </c>
      <c r="FA759" s="21">
        <v>21.199449999999999</v>
      </c>
      <c r="FB759" s="21">
        <v>19.568919999999999</v>
      </c>
      <c r="FC759" s="21">
        <v>14.36276</v>
      </c>
      <c r="FD759" s="21">
        <v>42.702030000000001</v>
      </c>
      <c r="FE759" s="21">
        <v>31.56786</v>
      </c>
      <c r="FF759" s="21">
        <v>41.607410000000002</v>
      </c>
      <c r="FG759" s="21">
        <v>39.801870000000001</v>
      </c>
      <c r="FH759" s="21">
        <v>36.742010000000001</v>
      </c>
      <c r="FI759" s="21">
        <v>-4.5237299999999996</v>
      </c>
      <c r="FJ759" s="21">
        <v>-15.206569999999999</v>
      </c>
      <c r="FK759" s="21">
        <v>-4.6546700000000003</v>
      </c>
      <c r="FL759" s="21">
        <v>-5.4306599999999996</v>
      </c>
      <c r="FM759" s="21">
        <v>-10.18539</v>
      </c>
    </row>
    <row r="760" spans="2:169" x14ac:dyDescent="0.35">
      <c r="B760" s="39" t="s">
        <v>947</v>
      </c>
      <c r="C760" s="21">
        <v>44083.969830000002</v>
      </c>
      <c r="D760" s="21">
        <v>45850.672250000003</v>
      </c>
      <c r="E760" s="21">
        <v>43281.22868</v>
      </c>
      <c r="F760" s="21">
        <v>42484.77824</v>
      </c>
      <c r="G760" s="21">
        <v>44953.76801</v>
      </c>
      <c r="H760" s="21">
        <v>81479.591719999997</v>
      </c>
      <c r="I760" s="21">
        <v>84744.925780000005</v>
      </c>
      <c r="J760" s="21">
        <v>79995.902979999999</v>
      </c>
      <c r="K760" s="21">
        <v>78523.793099999995</v>
      </c>
      <c r="L760" s="21">
        <v>83087.179019999996</v>
      </c>
      <c r="M760" s="21">
        <v>67236.262959999993</v>
      </c>
      <c r="N760" s="21">
        <v>69930.793139999994</v>
      </c>
      <c r="O760" s="21">
        <v>66011.959449999995</v>
      </c>
      <c r="P760" s="21">
        <v>64797.18146</v>
      </c>
      <c r="Q760" s="21">
        <v>68562.874169999996</v>
      </c>
      <c r="R760" s="21">
        <v>343.46354000000002</v>
      </c>
      <c r="S760" s="21">
        <v>326.44914999999997</v>
      </c>
      <c r="T760" s="21">
        <v>336.79237999999998</v>
      </c>
      <c r="U760" s="21">
        <v>330.62621000000001</v>
      </c>
      <c r="V760" s="21">
        <v>353.28467999999998</v>
      </c>
      <c r="W760" s="21">
        <v>542.64962000000003</v>
      </c>
      <c r="X760" s="21">
        <v>534.09083999999996</v>
      </c>
      <c r="Y760" s="21">
        <v>532.10964000000001</v>
      </c>
      <c r="Z760" s="21">
        <v>522.36726999999996</v>
      </c>
      <c r="AA760" s="21">
        <v>556.36149999999998</v>
      </c>
      <c r="AB760" s="21">
        <v>64797.378140000001</v>
      </c>
      <c r="AC760" s="21">
        <v>67394.191300000006</v>
      </c>
      <c r="AD760" s="21">
        <v>63617.446129999997</v>
      </c>
      <c r="AE760" s="21">
        <v>62446.781540000004</v>
      </c>
      <c r="AF760" s="21">
        <v>66075.87775</v>
      </c>
      <c r="AG760" s="21">
        <v>194.38595000000001</v>
      </c>
      <c r="AH760" s="21">
        <v>182.02842999999999</v>
      </c>
      <c r="AI760" s="21">
        <v>190.80346</v>
      </c>
      <c r="AJ760" s="21">
        <v>187.29857000000001</v>
      </c>
      <c r="AK760" s="21">
        <v>200.37341000000001</v>
      </c>
      <c r="AL760" s="21">
        <v>155.52435</v>
      </c>
      <c r="AM760" s="21">
        <v>146.28599</v>
      </c>
      <c r="AN760" s="21">
        <v>152.68708000000001</v>
      </c>
      <c r="AO760" s="21">
        <v>149.86978999999999</v>
      </c>
      <c r="AP760" s="21">
        <v>160.26517999999999</v>
      </c>
      <c r="AQ760" s="21">
        <v>270.23712999999998</v>
      </c>
      <c r="AR760" s="21">
        <v>261.41458</v>
      </c>
      <c r="AS760" s="21">
        <v>265.25632000000002</v>
      </c>
      <c r="AT760" s="21">
        <v>260.39058</v>
      </c>
      <c r="AU760" s="21">
        <v>277.67291999999998</v>
      </c>
      <c r="AV760" s="21">
        <v>365.50085999999999</v>
      </c>
      <c r="AW760" s="21">
        <v>358.48423000000003</v>
      </c>
      <c r="AX760" s="21">
        <v>358.82724999999999</v>
      </c>
      <c r="AY760" s="21">
        <v>352.20731000000001</v>
      </c>
      <c r="AZ760" s="21">
        <v>375.09183000000002</v>
      </c>
      <c r="BA760" s="21">
        <v>430.73962999999998</v>
      </c>
      <c r="BB760" s="21">
        <v>431.51384000000002</v>
      </c>
      <c r="BC760" s="21">
        <v>422.88893999999999</v>
      </c>
      <c r="BD760" s="21">
        <v>415.08713</v>
      </c>
      <c r="BE760" s="21">
        <v>441.09667000000002</v>
      </c>
      <c r="BF760" s="21">
        <v>647.28661999999997</v>
      </c>
      <c r="BG760" s="21">
        <v>654.09902</v>
      </c>
      <c r="BH760" s="21">
        <v>635.35613000000001</v>
      </c>
      <c r="BI760" s="21">
        <v>623.74854000000005</v>
      </c>
      <c r="BJ760" s="21">
        <v>662.11695999999995</v>
      </c>
      <c r="BK760" s="21">
        <v>779.81903999999997</v>
      </c>
      <c r="BL760" s="21">
        <v>791.75202000000002</v>
      </c>
      <c r="BM760" s="21">
        <v>765.55530999999996</v>
      </c>
      <c r="BN760" s="21">
        <v>751.43335999999999</v>
      </c>
      <c r="BO760" s="21">
        <v>797.48098000000005</v>
      </c>
      <c r="BP760" s="21">
        <v>699.68472999999994</v>
      </c>
      <c r="BQ760" s="21">
        <v>710.05524000000003</v>
      </c>
      <c r="BR760" s="21">
        <v>686.92141000000004</v>
      </c>
      <c r="BS760" s="21">
        <v>674.24882000000002</v>
      </c>
      <c r="BT760" s="21">
        <v>715.54925000000003</v>
      </c>
      <c r="BU760" s="21">
        <v>3087.42803</v>
      </c>
      <c r="BV760" s="21">
        <v>3212.54673</v>
      </c>
      <c r="BW760" s="21">
        <v>3030.50533</v>
      </c>
      <c r="BX760" s="21">
        <v>2974.0275499999998</v>
      </c>
      <c r="BY760" s="21">
        <v>3149.03539</v>
      </c>
      <c r="BZ760" s="21">
        <v>-1.3999999999999999E-4</v>
      </c>
      <c r="CA760" s="21">
        <v>2.7E-4</v>
      </c>
      <c r="CB760" s="21">
        <v>138.03592</v>
      </c>
      <c r="CC760" s="21">
        <v>112.00651999999999</v>
      </c>
      <c r="CD760" s="21">
        <v>135.35480000000001</v>
      </c>
      <c r="CE760" s="21">
        <v>132.87691000000001</v>
      </c>
      <c r="CF760" s="21">
        <v>144.15842000000001</v>
      </c>
      <c r="CG760" s="21">
        <v>592.17130999999995</v>
      </c>
      <c r="CH760" s="21">
        <v>576.29453999999998</v>
      </c>
      <c r="CI760" s="21">
        <v>581.37302999999997</v>
      </c>
      <c r="CJ760" s="21">
        <v>570.64801999999997</v>
      </c>
      <c r="CK760" s="21">
        <v>608.24788000000001</v>
      </c>
      <c r="CL760" s="21">
        <v>266.98516000000001</v>
      </c>
      <c r="CM760" s="21">
        <v>245.63315</v>
      </c>
      <c r="CN760" s="21">
        <v>261.79944</v>
      </c>
      <c r="CO760" s="21">
        <v>257.00637999999998</v>
      </c>
      <c r="CP760" s="21">
        <v>275.50063999999998</v>
      </c>
      <c r="CQ760" s="21">
        <v>311.19770999999997</v>
      </c>
      <c r="CR760" s="21">
        <v>291.71411999999998</v>
      </c>
      <c r="CS760" s="21">
        <v>305.15325000000001</v>
      </c>
      <c r="CT760" s="21">
        <v>299.56639999999999</v>
      </c>
      <c r="CU760" s="21">
        <v>320.54966999999999</v>
      </c>
      <c r="CV760" s="21">
        <v>360.58136000000002</v>
      </c>
      <c r="CW760" s="21">
        <v>340.55297000000002</v>
      </c>
      <c r="CX760" s="21">
        <v>353.57771000000002</v>
      </c>
      <c r="CY760" s="21">
        <v>347.10426000000001</v>
      </c>
      <c r="CZ760" s="21">
        <v>371.15111999999999</v>
      </c>
      <c r="DA760" s="21">
        <v>423.51614999999998</v>
      </c>
      <c r="DB760" s="21">
        <v>407.42730999999998</v>
      </c>
      <c r="DC760" s="21">
        <v>415.29012</v>
      </c>
      <c r="DD760" s="21">
        <v>407.68671000000001</v>
      </c>
      <c r="DE760" s="21">
        <v>435.11239999999998</v>
      </c>
      <c r="DF760" s="21">
        <v>430.33154999999999</v>
      </c>
      <c r="DG760" s="21">
        <v>415.87315999999998</v>
      </c>
      <c r="DH760" s="21">
        <v>421.97314</v>
      </c>
      <c r="DI760" s="21">
        <v>414.24734000000001</v>
      </c>
      <c r="DJ760" s="21">
        <v>441.94493</v>
      </c>
      <c r="DK760" s="21">
        <v>460.27722999999997</v>
      </c>
      <c r="DL760" s="21">
        <v>442.25297</v>
      </c>
      <c r="DM760" s="21">
        <v>451.33717999999999</v>
      </c>
      <c r="DN760" s="21">
        <v>443.07380999999998</v>
      </c>
      <c r="DO760" s="21">
        <v>472.97097000000002</v>
      </c>
      <c r="DP760" s="21">
        <v>473.64979</v>
      </c>
      <c r="DQ760" s="21">
        <v>458.44677999999999</v>
      </c>
      <c r="DR760" s="21">
        <v>464.45001000000002</v>
      </c>
      <c r="DS760" s="21">
        <v>455.94650999999999</v>
      </c>
      <c r="DT760" s="21">
        <v>486.35671000000002</v>
      </c>
      <c r="DU760" s="21">
        <v>495.35856000000001</v>
      </c>
      <c r="DV760" s="21">
        <v>482.96105</v>
      </c>
      <c r="DW760" s="21">
        <v>485.73710999999997</v>
      </c>
      <c r="DX760" s="21">
        <v>476.84383000000003</v>
      </c>
      <c r="DY760" s="21">
        <v>508.27802000000003</v>
      </c>
      <c r="DZ760" s="21">
        <v>597.34064999999998</v>
      </c>
      <c r="EA760" s="21">
        <v>586.41268000000002</v>
      </c>
      <c r="EB760" s="21">
        <v>585.73839999999996</v>
      </c>
      <c r="EC760" s="21">
        <v>575.01415999999995</v>
      </c>
      <c r="ED760" s="21">
        <v>612.49216999999999</v>
      </c>
      <c r="EE760" s="21">
        <v>585.11357999999996</v>
      </c>
      <c r="EF760" s="21">
        <v>577.22227999999996</v>
      </c>
      <c r="EG760" s="21">
        <v>573.74881000000005</v>
      </c>
      <c r="EH760" s="21">
        <v>563.24405000000002</v>
      </c>
      <c r="EI760" s="21">
        <v>599.65797999999995</v>
      </c>
      <c r="EJ760" s="21">
        <v>636.37135999999998</v>
      </c>
      <c r="EK760" s="21">
        <v>630.24357999999995</v>
      </c>
      <c r="EL760" s="21">
        <v>624.01102000000003</v>
      </c>
      <c r="EM760" s="21">
        <v>612.58597999999995</v>
      </c>
      <c r="EN760" s="21">
        <v>651.89945</v>
      </c>
      <c r="EO760" s="21">
        <v>841.12034000000006</v>
      </c>
      <c r="EP760" s="21">
        <v>833.94601999999998</v>
      </c>
      <c r="EQ760" s="21">
        <v>824.78312000000005</v>
      </c>
      <c r="ER760" s="21">
        <v>809.68212000000005</v>
      </c>
      <c r="ES760" s="21">
        <v>861.58397000000002</v>
      </c>
      <c r="ET760" s="21">
        <v>393.70704000000001</v>
      </c>
      <c r="EU760" s="21">
        <v>382.07672000000002</v>
      </c>
      <c r="EV760" s="21">
        <v>386.05999000000003</v>
      </c>
      <c r="EW760" s="21">
        <v>378.99171000000001</v>
      </c>
      <c r="EX760" s="21">
        <v>404.15731</v>
      </c>
      <c r="EY760" s="21">
        <v>218.88369</v>
      </c>
      <c r="EZ760" s="21">
        <v>192.0035</v>
      </c>
      <c r="FA760" s="21">
        <v>214.85014000000001</v>
      </c>
      <c r="FB760" s="21">
        <v>210.90889999999999</v>
      </c>
      <c r="FC760" s="21">
        <v>226.98071999999999</v>
      </c>
      <c r="FD760" s="21">
        <v>267.24072999999999</v>
      </c>
      <c r="FE760" s="21">
        <v>247.02351999999999</v>
      </c>
      <c r="FF760" s="21">
        <v>262.05005999999997</v>
      </c>
      <c r="FG760" s="21">
        <v>257.25238999999999</v>
      </c>
      <c r="FH760" s="21">
        <v>275.61561999999998</v>
      </c>
      <c r="FI760" s="21">
        <v>459.12043999999997</v>
      </c>
      <c r="FJ760" s="21">
        <v>451.72550999999999</v>
      </c>
      <c r="FK760" s="21">
        <v>450.20285999999999</v>
      </c>
      <c r="FL760" s="21">
        <v>441.96012000000002</v>
      </c>
      <c r="FM760" s="21">
        <v>470.63592</v>
      </c>
    </row>
    <row r="761" spans="2:169" x14ac:dyDescent="0.35">
      <c r="B761" s="39" t="s">
        <v>948</v>
      </c>
      <c r="C761" s="21">
        <v>32155.617300000002</v>
      </c>
      <c r="D761" s="21">
        <v>33444.280899999998</v>
      </c>
      <c r="E761" s="21">
        <v>31570.083890000002</v>
      </c>
      <c r="F761" s="21">
        <v>30989.139029999998</v>
      </c>
      <c r="G761" s="21">
        <v>32790.063280000002</v>
      </c>
      <c r="H761" s="21">
        <v>73710.096479999993</v>
      </c>
      <c r="I761" s="21">
        <v>76664.064259999999</v>
      </c>
      <c r="J761" s="21">
        <v>72367.885030000005</v>
      </c>
      <c r="K761" s="21">
        <v>71036.148350000003</v>
      </c>
      <c r="L761" s="21">
        <v>75164.392120000004</v>
      </c>
      <c r="M761" s="21">
        <v>54107.406080000001</v>
      </c>
      <c r="N761" s="21">
        <v>56275.790110000002</v>
      </c>
      <c r="O761" s="21">
        <v>53122.16562</v>
      </c>
      <c r="P761" s="21">
        <v>52144.590669999998</v>
      </c>
      <c r="Q761" s="21">
        <v>55174.977189999998</v>
      </c>
      <c r="R761" s="21">
        <v>164.47152</v>
      </c>
      <c r="S761" s="21">
        <v>170.94193000000001</v>
      </c>
      <c r="T761" s="21">
        <v>161.27695</v>
      </c>
      <c r="U761" s="21">
        <v>158.32441</v>
      </c>
      <c r="V761" s="21">
        <v>167.66222999999999</v>
      </c>
      <c r="W761" s="21">
        <v>340.46467000000001</v>
      </c>
      <c r="X761" s="21">
        <v>353.76229999999998</v>
      </c>
      <c r="Y761" s="21">
        <v>333.85176000000001</v>
      </c>
      <c r="Z761" s="21">
        <v>327.73942</v>
      </c>
      <c r="AA761" s="21">
        <v>347.05439000000001</v>
      </c>
      <c r="AB761" s="21">
        <v>51888.800239999997</v>
      </c>
      <c r="AC761" s="21">
        <v>53968.290540000002</v>
      </c>
      <c r="AD761" s="21">
        <v>50943.927810000001</v>
      </c>
      <c r="AE761" s="21">
        <v>50006.476589999998</v>
      </c>
      <c r="AF761" s="21">
        <v>52912.604180000002</v>
      </c>
      <c r="AG761" s="21">
        <v>42.33625</v>
      </c>
      <c r="AH761" s="21">
        <v>44.117040000000003</v>
      </c>
      <c r="AI761" s="21">
        <v>41.55639</v>
      </c>
      <c r="AJ761" s="21">
        <v>40.792400000000001</v>
      </c>
      <c r="AK761" s="21">
        <v>43.186489999999999</v>
      </c>
      <c r="AL761" s="21">
        <v>86.953159999999997</v>
      </c>
      <c r="AM761" s="21">
        <v>90.525459999999995</v>
      </c>
      <c r="AN761" s="21">
        <v>85.367040000000003</v>
      </c>
      <c r="AO761" s="21">
        <v>83.791619999999995</v>
      </c>
      <c r="AP761" s="21">
        <v>88.696370000000002</v>
      </c>
      <c r="AQ761" s="21">
        <v>143.18600000000001</v>
      </c>
      <c r="AR761" s="21">
        <v>149.06107</v>
      </c>
      <c r="AS761" s="21">
        <v>140.54713000000001</v>
      </c>
      <c r="AT761" s="21">
        <v>137.96862999999999</v>
      </c>
      <c r="AU761" s="21">
        <v>146.03609</v>
      </c>
      <c r="AV761" s="21">
        <v>374.20159999999998</v>
      </c>
      <c r="AW761" s="21">
        <v>389.44578999999999</v>
      </c>
      <c r="AX761" s="21">
        <v>367.3691</v>
      </c>
      <c r="AY761" s="21">
        <v>360.59159</v>
      </c>
      <c r="AZ761" s="21">
        <v>381.68166000000002</v>
      </c>
      <c r="BA761" s="21">
        <v>271.91185999999999</v>
      </c>
      <c r="BB761" s="21">
        <v>282.98291999999998</v>
      </c>
      <c r="BC761" s="21">
        <v>266.95614</v>
      </c>
      <c r="BD761" s="21">
        <v>262.03086000000002</v>
      </c>
      <c r="BE761" s="21">
        <v>277.34883000000002</v>
      </c>
      <c r="BF761" s="21">
        <v>390.73243000000002</v>
      </c>
      <c r="BG761" s="21">
        <v>406.62927999999999</v>
      </c>
      <c r="BH761" s="21">
        <v>383.53082000000001</v>
      </c>
      <c r="BI761" s="21">
        <v>376.52364</v>
      </c>
      <c r="BJ761" s="21">
        <v>398.46161999999998</v>
      </c>
      <c r="BK761" s="21">
        <v>485.85550999999998</v>
      </c>
      <c r="BL761" s="21">
        <v>505.63483000000002</v>
      </c>
      <c r="BM761" s="21">
        <v>476.96888000000001</v>
      </c>
      <c r="BN761" s="21">
        <v>468.17009000000002</v>
      </c>
      <c r="BO761" s="21">
        <v>495.56414000000001</v>
      </c>
      <c r="BP761" s="21">
        <v>442.44869999999997</v>
      </c>
      <c r="BQ761" s="21">
        <v>460.44323000000003</v>
      </c>
      <c r="BR761" s="21">
        <v>434.37792999999999</v>
      </c>
      <c r="BS761" s="21">
        <v>426.36408</v>
      </c>
      <c r="BT761" s="21">
        <v>451.29111</v>
      </c>
      <c r="BU761" s="21">
        <v>-4794.6934899999997</v>
      </c>
      <c r="BV761" s="21">
        <v>-4988.9994999999999</v>
      </c>
      <c r="BW761" s="21">
        <v>-4706.2940699999999</v>
      </c>
      <c r="BX761" s="21">
        <v>-4618.5855799999999</v>
      </c>
      <c r="BY761" s="21">
        <v>-4890.3680899999999</v>
      </c>
      <c r="BZ761" s="21">
        <v>-1.3999999999999999E-4</v>
      </c>
      <c r="CA761" s="21">
        <v>2.7E-4</v>
      </c>
      <c r="CB761" s="21">
        <v>2.2438199999999999</v>
      </c>
      <c r="CC761" s="21">
        <v>2.42239</v>
      </c>
      <c r="CD761" s="21">
        <v>2.2002000000000002</v>
      </c>
      <c r="CE761" s="21">
        <v>2.1603300000000001</v>
      </c>
      <c r="CF761" s="21">
        <v>2.3027700000000002</v>
      </c>
      <c r="CG761" s="21">
        <v>285.40422999999998</v>
      </c>
      <c r="CH761" s="21">
        <v>297.08780999999999</v>
      </c>
      <c r="CI761" s="21">
        <v>280.2004</v>
      </c>
      <c r="CJ761" s="21">
        <v>275.03048000000001</v>
      </c>
      <c r="CK761" s="21">
        <v>291.12</v>
      </c>
      <c r="CL761" s="21">
        <v>103.73703999999999</v>
      </c>
      <c r="CM761" s="21">
        <v>107.85507</v>
      </c>
      <c r="CN761" s="21">
        <v>101.72211</v>
      </c>
      <c r="CO761" s="21">
        <v>99.860010000000003</v>
      </c>
      <c r="CP761" s="21">
        <v>105.75561</v>
      </c>
      <c r="CQ761" s="21">
        <v>169.11058</v>
      </c>
      <c r="CR761" s="21">
        <v>175.76477</v>
      </c>
      <c r="CS761" s="21">
        <v>165.82588999999999</v>
      </c>
      <c r="CT761" s="21">
        <v>162.79007999999999</v>
      </c>
      <c r="CU761" s="21">
        <v>172.39158</v>
      </c>
      <c r="CV761" s="21">
        <v>177.5813</v>
      </c>
      <c r="CW761" s="21">
        <v>184.57139000000001</v>
      </c>
      <c r="CX761" s="21">
        <v>174.13209000000001</v>
      </c>
      <c r="CY761" s="21">
        <v>170.94423</v>
      </c>
      <c r="CZ761" s="21">
        <v>181.02708999999999</v>
      </c>
      <c r="DA761" s="21">
        <v>190.26016000000001</v>
      </c>
      <c r="DB761" s="21">
        <v>197.73751999999999</v>
      </c>
      <c r="DC761" s="21">
        <v>186.56469000000001</v>
      </c>
      <c r="DD761" s="21">
        <v>183.14917</v>
      </c>
      <c r="DE761" s="21">
        <v>193.94994</v>
      </c>
      <c r="DF761" s="21">
        <v>245.00587999999999</v>
      </c>
      <c r="DG761" s="21">
        <v>254.60348999999999</v>
      </c>
      <c r="DH761" s="21">
        <v>240.24706</v>
      </c>
      <c r="DI761" s="21">
        <v>235.84861000000001</v>
      </c>
      <c r="DJ761" s="21">
        <v>249.75238999999999</v>
      </c>
      <c r="DK761" s="21">
        <v>365.32193000000001</v>
      </c>
      <c r="DL761" s="21">
        <v>379.60194000000001</v>
      </c>
      <c r="DM761" s="21">
        <v>358.22620999999998</v>
      </c>
      <c r="DN761" s="21">
        <v>351.66766999999999</v>
      </c>
      <c r="DO761" s="21">
        <v>372.39431000000002</v>
      </c>
      <c r="DP761" s="21">
        <v>383.60102000000001</v>
      </c>
      <c r="DQ761" s="21">
        <v>398.58346999999998</v>
      </c>
      <c r="DR761" s="21">
        <v>376.15026</v>
      </c>
      <c r="DS761" s="21">
        <v>369.26351</v>
      </c>
      <c r="DT761" s="21">
        <v>391.02530000000002</v>
      </c>
      <c r="DU761" s="21">
        <v>362.93482999999998</v>
      </c>
      <c r="DV761" s="21">
        <v>377.10951</v>
      </c>
      <c r="DW761" s="21">
        <v>355.88547</v>
      </c>
      <c r="DX761" s="21">
        <v>349.36973</v>
      </c>
      <c r="DY761" s="21">
        <v>369.95904999999999</v>
      </c>
      <c r="DZ761" s="21">
        <v>374.31272000000001</v>
      </c>
      <c r="EA761" s="21">
        <v>388.93621000000002</v>
      </c>
      <c r="EB761" s="21">
        <v>367.04237000000001</v>
      </c>
      <c r="EC761" s="21">
        <v>360.32238999999998</v>
      </c>
      <c r="ED761" s="21">
        <v>381.55786000000001</v>
      </c>
      <c r="EE761" s="21">
        <v>351.18945000000002</v>
      </c>
      <c r="EF761" s="21">
        <v>364.90530000000001</v>
      </c>
      <c r="EG761" s="21">
        <v>344.36822000000001</v>
      </c>
      <c r="EH761" s="21">
        <v>338.06333999999998</v>
      </c>
      <c r="EI761" s="21">
        <v>357.98633999999998</v>
      </c>
      <c r="EJ761" s="21">
        <v>387.3261</v>
      </c>
      <c r="EK761" s="21">
        <v>402.44461000000001</v>
      </c>
      <c r="EL761" s="21">
        <v>379.80299000000002</v>
      </c>
      <c r="EM761" s="21">
        <v>372.84931</v>
      </c>
      <c r="EN761" s="21">
        <v>394.82083</v>
      </c>
      <c r="EO761" s="21">
        <v>514.46543999999994</v>
      </c>
      <c r="EP761" s="21">
        <v>534.54354999999998</v>
      </c>
      <c r="EQ761" s="21">
        <v>504.47287999999998</v>
      </c>
      <c r="ER761" s="21">
        <v>495.23665999999997</v>
      </c>
      <c r="ES761" s="21">
        <v>524.41994999999997</v>
      </c>
      <c r="ET761" s="21">
        <v>203.5367</v>
      </c>
      <c r="EU761" s="21">
        <v>211.51288</v>
      </c>
      <c r="EV761" s="21">
        <v>199.58336</v>
      </c>
      <c r="EW761" s="21">
        <v>195.92939000000001</v>
      </c>
      <c r="EX761" s="21">
        <v>207.4803</v>
      </c>
      <c r="EY761" s="21">
        <v>10.0197</v>
      </c>
      <c r="EZ761" s="21">
        <v>10.53253</v>
      </c>
      <c r="FA761" s="21">
        <v>9.8359199999999998</v>
      </c>
      <c r="FB761" s="21">
        <v>9.6540900000000001</v>
      </c>
      <c r="FC761" s="21">
        <v>10.23462</v>
      </c>
      <c r="FD761" s="21">
        <v>143.46566999999999</v>
      </c>
      <c r="FE761" s="21">
        <v>149.12182999999999</v>
      </c>
      <c r="FF761" s="21">
        <v>140.67910000000001</v>
      </c>
      <c r="FG761" s="21">
        <v>138.1037</v>
      </c>
      <c r="FH761" s="21">
        <v>146.25084000000001</v>
      </c>
      <c r="FI761" s="21">
        <v>304.79365000000001</v>
      </c>
      <c r="FJ761" s="21">
        <v>316.69353000000001</v>
      </c>
      <c r="FK761" s="21">
        <v>298.87358999999998</v>
      </c>
      <c r="FL761" s="21">
        <v>293.40163000000001</v>
      </c>
      <c r="FM761" s="21">
        <v>310.69186000000002</v>
      </c>
    </row>
    <row r="762" spans="2:169" x14ac:dyDescent="0.35">
      <c r="B762" s="39" t="s">
        <v>949</v>
      </c>
      <c r="C762" s="21">
        <v>52040.442470000002</v>
      </c>
      <c r="D762" s="21">
        <v>54126.007279999998</v>
      </c>
      <c r="E762" s="21">
        <v>51092.819000000003</v>
      </c>
      <c r="F762" s="21">
        <v>50152.621610000002</v>
      </c>
      <c r="G762" s="21">
        <v>53067.225729999998</v>
      </c>
      <c r="H762" s="21">
        <v>136882.21372</v>
      </c>
      <c r="I762" s="21">
        <v>142367.83467000001</v>
      </c>
      <c r="J762" s="21">
        <v>134389.68038000001</v>
      </c>
      <c r="K762" s="21">
        <v>131916.59903000001</v>
      </c>
      <c r="L762" s="21">
        <v>139582.89133000001</v>
      </c>
      <c r="M762" s="21">
        <v>91611.907099999997</v>
      </c>
      <c r="N762" s="21">
        <v>95283.304610000007</v>
      </c>
      <c r="O762" s="21">
        <v>89943.748070000001</v>
      </c>
      <c r="P762" s="21">
        <v>88288.567899999995</v>
      </c>
      <c r="Q762" s="21">
        <v>93419.464179999995</v>
      </c>
      <c r="R762" s="21">
        <v>284.83857999999998</v>
      </c>
      <c r="S762" s="21">
        <v>287.83994000000001</v>
      </c>
      <c r="T762" s="21">
        <v>271.99653000000001</v>
      </c>
      <c r="U762" s="21">
        <v>276.51186999999999</v>
      </c>
      <c r="V762" s="21">
        <v>290.19371000000001</v>
      </c>
      <c r="W762" s="21">
        <v>598.64151000000004</v>
      </c>
      <c r="X762" s="21">
        <v>613.87447999999995</v>
      </c>
      <c r="Y762" s="21">
        <v>579.80523000000005</v>
      </c>
      <c r="Z762" s="21">
        <v>578.78626999999994</v>
      </c>
      <c r="AA762" s="21">
        <v>609.96352000000002</v>
      </c>
      <c r="AB762" s="21">
        <v>87575.885129999995</v>
      </c>
      <c r="AC762" s="21">
        <v>91085.567429999996</v>
      </c>
      <c r="AD762" s="21">
        <v>85981.166440000001</v>
      </c>
      <c r="AE762" s="21">
        <v>84398.972980000006</v>
      </c>
      <c r="AF762" s="21">
        <v>89303.821330000006</v>
      </c>
      <c r="AG762" s="21">
        <v>40.24691</v>
      </c>
      <c r="AH762" s="21">
        <v>36.42765</v>
      </c>
      <c r="AI762" s="21">
        <v>34.54072</v>
      </c>
      <c r="AJ762" s="21">
        <v>40.160640000000001</v>
      </c>
      <c r="AK762" s="21">
        <v>40.874540000000003</v>
      </c>
      <c r="AL762" s="21">
        <v>96.725430000000003</v>
      </c>
      <c r="AM762" s="21">
        <v>96.425070000000005</v>
      </c>
      <c r="AN762" s="21">
        <v>91.107219999999998</v>
      </c>
      <c r="AO762" s="21">
        <v>94.282430000000005</v>
      </c>
      <c r="AP762" s="21">
        <v>98.502759999999995</v>
      </c>
      <c r="AQ762" s="21">
        <v>234.25605999999999</v>
      </c>
      <c r="AR762" s="21">
        <v>238.43362999999999</v>
      </c>
      <c r="AS762" s="21">
        <v>225.07884999999999</v>
      </c>
      <c r="AT762" s="21">
        <v>227.05664999999999</v>
      </c>
      <c r="AU762" s="21">
        <v>238.73258999999999</v>
      </c>
      <c r="AV762" s="21">
        <v>768.21987000000001</v>
      </c>
      <c r="AW762" s="21">
        <v>793.43867</v>
      </c>
      <c r="AX762" s="21">
        <v>748.80133000000001</v>
      </c>
      <c r="AY762" s="21">
        <v>741.77089999999998</v>
      </c>
      <c r="AZ762" s="21">
        <v>783.33920000000001</v>
      </c>
      <c r="BA762" s="21">
        <v>474.98099999999999</v>
      </c>
      <c r="BB762" s="21">
        <v>489.69603000000001</v>
      </c>
      <c r="BC762" s="21">
        <v>462.17574999999999</v>
      </c>
      <c r="BD762" s="21">
        <v>458.87896000000001</v>
      </c>
      <c r="BE762" s="21">
        <v>484.29971999999998</v>
      </c>
      <c r="BF762" s="21">
        <v>741.53922</v>
      </c>
      <c r="BG762" s="21">
        <v>766.37621000000001</v>
      </c>
      <c r="BH762" s="21">
        <v>723.07263999999998</v>
      </c>
      <c r="BI762" s="21">
        <v>715.92470000000003</v>
      </c>
      <c r="BJ762" s="21">
        <v>756.04273999999998</v>
      </c>
      <c r="BK762" s="21">
        <v>1059.8263400000001</v>
      </c>
      <c r="BL762" s="21">
        <v>1097.4467400000001</v>
      </c>
      <c r="BM762" s="21">
        <v>1035.5784699999999</v>
      </c>
      <c r="BN762" s="21">
        <v>1022.67985</v>
      </c>
      <c r="BO762" s="21">
        <v>1080.78719</v>
      </c>
      <c r="BP762" s="21">
        <v>1026.64292</v>
      </c>
      <c r="BQ762" s="21">
        <v>1063.36879</v>
      </c>
      <c r="BR762" s="21">
        <v>1003.43823</v>
      </c>
      <c r="BS762" s="21">
        <v>990.56893000000002</v>
      </c>
      <c r="BT762" s="21">
        <v>1046.96281</v>
      </c>
      <c r="BU762" s="21">
        <v>-474.67835000000002</v>
      </c>
      <c r="BV762" s="21">
        <v>-493.91480000000001</v>
      </c>
      <c r="BW762" s="21">
        <v>-465.92674</v>
      </c>
      <c r="BX762" s="21">
        <v>-457.24353000000002</v>
      </c>
      <c r="BY762" s="21">
        <v>-484.15021000000002</v>
      </c>
      <c r="BZ762" s="21">
        <v>1.6675500000000001</v>
      </c>
      <c r="CA762" s="21">
        <v>11.695499999999999</v>
      </c>
      <c r="CB762" s="21">
        <v>14.4278</v>
      </c>
      <c r="CC762" s="21">
        <v>6.2348999999999997</v>
      </c>
      <c r="CD762" s="21">
        <v>6.6063700000000001</v>
      </c>
      <c r="CE762" s="21">
        <v>16.791409999999999</v>
      </c>
      <c r="CF762" s="21">
        <v>14.35821</v>
      </c>
      <c r="CG762" s="21">
        <v>546.58912999999995</v>
      </c>
      <c r="CH762" s="21">
        <v>557.83816000000002</v>
      </c>
      <c r="CI762" s="21">
        <v>526.79621999999995</v>
      </c>
      <c r="CJ762" s="21">
        <v>529.68070999999998</v>
      </c>
      <c r="CK762" s="21">
        <v>557.09988999999996</v>
      </c>
      <c r="CL762" s="21">
        <v>93.143739999999994</v>
      </c>
      <c r="CM762" s="21">
        <v>88.113349999999997</v>
      </c>
      <c r="CN762" s="21">
        <v>83.701499999999996</v>
      </c>
      <c r="CO762" s="21">
        <v>92.070920000000001</v>
      </c>
      <c r="CP762" s="21">
        <v>94.604309999999998</v>
      </c>
      <c r="CQ762" s="21">
        <v>255.31634</v>
      </c>
      <c r="CR762" s="21">
        <v>256.84178000000003</v>
      </c>
      <c r="CS762" s="21">
        <v>242.73312999999999</v>
      </c>
      <c r="CT762" s="21">
        <v>248.2628</v>
      </c>
      <c r="CU762" s="21">
        <v>260.09469000000001</v>
      </c>
      <c r="CV762" s="21">
        <v>278.42770000000002</v>
      </c>
      <c r="CW762" s="21">
        <v>280.22224</v>
      </c>
      <c r="CX762" s="21">
        <v>264.76168999999999</v>
      </c>
      <c r="CY762" s="21">
        <v>270.73923000000002</v>
      </c>
      <c r="CZ762" s="21">
        <v>283.66496999999998</v>
      </c>
      <c r="DA762" s="21">
        <v>435.47859999999997</v>
      </c>
      <c r="DB762" s="21">
        <v>443.70809000000003</v>
      </c>
      <c r="DC762" s="21">
        <v>419.14837</v>
      </c>
      <c r="DD762" s="21">
        <v>421.65870999999999</v>
      </c>
      <c r="DE762" s="21">
        <v>443.70107000000002</v>
      </c>
      <c r="DF762" s="21">
        <v>580.58280999999999</v>
      </c>
      <c r="DG762" s="21">
        <v>594.58473000000004</v>
      </c>
      <c r="DH762" s="21">
        <v>561.76013</v>
      </c>
      <c r="DI762" s="21">
        <v>561.26977999999997</v>
      </c>
      <c r="DJ762" s="21">
        <v>591.46151999999995</v>
      </c>
      <c r="DK762" s="21">
        <v>723.56939</v>
      </c>
      <c r="DL762" s="21">
        <v>742.11883999999998</v>
      </c>
      <c r="DM762" s="21">
        <v>700.76700000000005</v>
      </c>
      <c r="DN762" s="21">
        <v>699.40998999999999</v>
      </c>
      <c r="DO762" s="21">
        <v>737.40170000000001</v>
      </c>
      <c r="DP762" s="21">
        <v>706.28439000000003</v>
      </c>
      <c r="DQ762" s="21">
        <v>724.76895999999999</v>
      </c>
      <c r="DR762" s="21">
        <v>684.39125999999999</v>
      </c>
      <c r="DS762" s="21">
        <v>682.57596000000001</v>
      </c>
      <c r="DT762" s="21">
        <v>719.78534000000002</v>
      </c>
      <c r="DU762" s="21">
        <v>648.36829999999998</v>
      </c>
      <c r="DV762" s="21">
        <v>664.87131999999997</v>
      </c>
      <c r="DW762" s="21">
        <v>628.10359000000005</v>
      </c>
      <c r="DX762" s="21">
        <v>626.56520999999998</v>
      </c>
      <c r="DY762" s="21">
        <v>660.55101999999999</v>
      </c>
      <c r="DZ762" s="21">
        <v>661.16836000000001</v>
      </c>
      <c r="EA762" s="21">
        <v>677.78012000000001</v>
      </c>
      <c r="EB762" s="21">
        <v>640.03305</v>
      </c>
      <c r="EC762" s="21">
        <v>639.18744000000004</v>
      </c>
      <c r="ED762" s="21">
        <v>673.79854999999998</v>
      </c>
      <c r="EE762" s="21">
        <v>644.60395000000005</v>
      </c>
      <c r="EF762" s="21">
        <v>661.24843999999996</v>
      </c>
      <c r="EG762" s="21">
        <v>624.66575999999998</v>
      </c>
      <c r="EH762" s="21">
        <v>622.86176</v>
      </c>
      <c r="EI762" s="21">
        <v>656.72522000000004</v>
      </c>
      <c r="EJ762" s="21">
        <v>763.15549999999996</v>
      </c>
      <c r="EK762" s="21">
        <v>784.54872999999998</v>
      </c>
      <c r="EL762" s="21">
        <v>740.85188000000005</v>
      </c>
      <c r="EM762" s="21">
        <v>736.96811000000002</v>
      </c>
      <c r="EN762" s="21">
        <v>777.72157000000004</v>
      </c>
      <c r="EO762" s="21">
        <v>1047.5609899999999</v>
      </c>
      <c r="EP762" s="21">
        <v>1077.63679</v>
      </c>
      <c r="EQ762" s="21">
        <v>1017.5309099999999</v>
      </c>
      <c r="ER762" s="21">
        <v>1011.59154</v>
      </c>
      <c r="ES762" s="21">
        <v>1067.6254100000001</v>
      </c>
      <c r="ET762" s="21">
        <v>496.00912</v>
      </c>
      <c r="EU762" s="21">
        <v>508.07893999999999</v>
      </c>
      <c r="EV762" s="21">
        <v>479.89276999999998</v>
      </c>
      <c r="EW762" s="21">
        <v>479.57056</v>
      </c>
      <c r="EX762" s="21">
        <v>505.44045</v>
      </c>
      <c r="EY762" s="21">
        <v>24.591139999999999</v>
      </c>
      <c r="EZ762" s="21">
        <v>15.97194</v>
      </c>
      <c r="FA762" s="21">
        <v>15.339840000000001</v>
      </c>
      <c r="FB762" s="21">
        <v>26.158809999999999</v>
      </c>
      <c r="FC762" s="21">
        <v>24.79223</v>
      </c>
      <c r="FD762" s="21">
        <v>162.79545999999999</v>
      </c>
      <c r="FE762" s="21">
        <v>160.9462</v>
      </c>
      <c r="FF762" s="21">
        <v>152.28778</v>
      </c>
      <c r="FG762" s="21">
        <v>158.99445</v>
      </c>
      <c r="FH762" s="21">
        <v>165.73952</v>
      </c>
      <c r="FI762" s="21">
        <v>530.23990000000003</v>
      </c>
      <c r="FJ762" s="21">
        <v>544.08277999999996</v>
      </c>
      <c r="FK762" s="21">
        <v>513.84844999999996</v>
      </c>
      <c r="FL762" s="21">
        <v>512.32011999999997</v>
      </c>
      <c r="FM762" s="21">
        <v>540.32767000000001</v>
      </c>
    </row>
    <row r="763" spans="2:169" x14ac:dyDescent="0.35">
      <c r="B763" s="39" t="s">
        <v>950</v>
      </c>
      <c r="C763" s="21">
        <v>69060.607550000001</v>
      </c>
      <c r="D763" s="21">
        <v>71828.269880000007</v>
      </c>
      <c r="E763" s="21">
        <v>67803.057650000002</v>
      </c>
      <c r="F763" s="21">
        <v>66555.362599999993</v>
      </c>
      <c r="G763" s="21">
        <v>70423.206950000007</v>
      </c>
      <c r="H763" s="21">
        <v>168845.21072</v>
      </c>
      <c r="I763" s="21">
        <v>175611.76423</v>
      </c>
      <c r="J763" s="21">
        <v>165770.65262000001</v>
      </c>
      <c r="K763" s="21">
        <v>162720.08871000001</v>
      </c>
      <c r="L763" s="21">
        <v>172176.51626999999</v>
      </c>
      <c r="M763" s="21">
        <v>114963.36263</v>
      </c>
      <c r="N763" s="21">
        <v>119570.58255000001</v>
      </c>
      <c r="O763" s="21">
        <v>112869.9975</v>
      </c>
      <c r="P763" s="21">
        <v>110792.91949</v>
      </c>
      <c r="Q763" s="21">
        <v>117231.65772</v>
      </c>
      <c r="R763" s="21">
        <v>546.95083999999997</v>
      </c>
      <c r="S763" s="21">
        <v>540.41578000000004</v>
      </c>
      <c r="T763" s="21">
        <v>528.50975000000005</v>
      </c>
      <c r="U763" s="21">
        <v>528.23834999999997</v>
      </c>
      <c r="V763" s="21">
        <v>559.38522999999998</v>
      </c>
      <c r="W763" s="21">
        <v>956.71690999999998</v>
      </c>
      <c r="X763" s="21">
        <v>966.55619999999999</v>
      </c>
      <c r="Y763" s="21">
        <v>930.41687999999999</v>
      </c>
      <c r="Z763" s="21">
        <v>922.89363000000003</v>
      </c>
      <c r="AA763" s="21">
        <v>977.00507000000005</v>
      </c>
      <c r="AB763" s="21">
        <v>109686.11143</v>
      </c>
      <c r="AC763" s="21">
        <v>114081.88091000001</v>
      </c>
      <c r="AD763" s="21">
        <v>107688.77515</v>
      </c>
      <c r="AE763" s="21">
        <v>105707.12635000001</v>
      </c>
      <c r="AF763" s="21">
        <v>111850.29854</v>
      </c>
      <c r="AG763" s="21">
        <v>186.78554</v>
      </c>
      <c r="AH763" s="21">
        <v>175.80338</v>
      </c>
      <c r="AI763" s="21">
        <v>178.04859999999999</v>
      </c>
      <c r="AJ763" s="21">
        <v>180.94546</v>
      </c>
      <c r="AK763" s="21">
        <v>191.66819000000001</v>
      </c>
      <c r="AL763" s="21">
        <v>227.08435</v>
      </c>
      <c r="AM763" s="21">
        <v>221.99636000000001</v>
      </c>
      <c r="AN763" s="21">
        <v>218.82982999999999</v>
      </c>
      <c r="AO763" s="21">
        <v>219.57980000000001</v>
      </c>
      <c r="AP763" s="21">
        <v>232.49932999999999</v>
      </c>
      <c r="AQ763" s="21">
        <v>438.05273999999997</v>
      </c>
      <c r="AR763" s="21">
        <v>437.66962000000001</v>
      </c>
      <c r="AS763" s="21">
        <v>424.79415999999998</v>
      </c>
      <c r="AT763" s="21">
        <v>423.02517999999998</v>
      </c>
      <c r="AU763" s="21">
        <v>447.8854</v>
      </c>
      <c r="AV763" s="21">
        <v>994.71204999999998</v>
      </c>
      <c r="AW763" s="21">
        <v>1014.9166</v>
      </c>
      <c r="AX763" s="21">
        <v>970.79615999999999</v>
      </c>
      <c r="AY763" s="21">
        <v>959.57596999999998</v>
      </c>
      <c r="AZ763" s="21">
        <v>1015.80912</v>
      </c>
      <c r="BA763" s="21">
        <v>735.68656999999996</v>
      </c>
      <c r="BB763" s="21">
        <v>750.13237000000004</v>
      </c>
      <c r="BC763" s="21">
        <v>717.84771000000001</v>
      </c>
      <c r="BD763" s="21">
        <v>709.76478999999995</v>
      </c>
      <c r="BE763" s="21">
        <v>751.32397000000003</v>
      </c>
      <c r="BF763" s="21">
        <v>1063.79141</v>
      </c>
      <c r="BG763" s="21">
        <v>1089.0682300000001</v>
      </c>
      <c r="BH763" s="21">
        <v>1039.0601899999999</v>
      </c>
      <c r="BI763" s="21">
        <v>1026.0633600000001</v>
      </c>
      <c r="BJ763" s="21">
        <v>1085.9556299999999</v>
      </c>
      <c r="BK763" s="21">
        <v>1448.1626200000001</v>
      </c>
      <c r="BL763" s="21">
        <v>1488.70859</v>
      </c>
      <c r="BM763" s="21">
        <v>1416.4745</v>
      </c>
      <c r="BN763" s="21">
        <v>1396.47048</v>
      </c>
      <c r="BO763" s="21">
        <v>1478.20561</v>
      </c>
      <c r="BP763" s="21">
        <v>1382.7648300000001</v>
      </c>
      <c r="BQ763" s="21">
        <v>1422.20703</v>
      </c>
      <c r="BR763" s="21">
        <v>1352.75721</v>
      </c>
      <c r="BS763" s="21">
        <v>1333.37168</v>
      </c>
      <c r="BT763" s="21">
        <v>1411.3987</v>
      </c>
      <c r="BU763" s="21">
        <v>14461.20521</v>
      </c>
      <c r="BV763" s="21">
        <v>15047.24872</v>
      </c>
      <c r="BW763" s="21">
        <v>14194.58498</v>
      </c>
      <c r="BX763" s="21">
        <v>13930.04868</v>
      </c>
      <c r="BY763" s="21">
        <v>14749.767970000001</v>
      </c>
      <c r="BZ763" s="21">
        <v>1.1614599999999999</v>
      </c>
      <c r="CA763" s="21">
        <v>11.06622</v>
      </c>
      <c r="CB763" s="21">
        <v>102.92922</v>
      </c>
      <c r="CC763" s="21">
        <v>77.850660000000005</v>
      </c>
      <c r="CD763" s="21">
        <v>92.848179999999999</v>
      </c>
      <c r="CE763" s="21">
        <v>101.32669</v>
      </c>
      <c r="CF763" s="21">
        <v>106.75371</v>
      </c>
      <c r="CG763" s="21">
        <v>994.54713000000004</v>
      </c>
      <c r="CH763" s="21">
        <v>998.08552999999995</v>
      </c>
      <c r="CI763" s="21">
        <v>965.91539</v>
      </c>
      <c r="CJ763" s="21">
        <v>960.52530000000002</v>
      </c>
      <c r="CK763" s="21">
        <v>1016.69439</v>
      </c>
      <c r="CL763" s="21">
        <v>315.87893000000003</v>
      </c>
      <c r="CM763" s="21">
        <v>298.93385999999998</v>
      </c>
      <c r="CN763" s="21">
        <v>301.57877999999999</v>
      </c>
      <c r="CO763" s="21">
        <v>305.84931999999998</v>
      </c>
      <c r="CP763" s="21">
        <v>323.76571000000001</v>
      </c>
      <c r="CQ763" s="21">
        <v>471.29707000000002</v>
      </c>
      <c r="CR763" s="21">
        <v>460.72095000000002</v>
      </c>
      <c r="CS763" s="21">
        <v>453.99347999999998</v>
      </c>
      <c r="CT763" s="21">
        <v>455.55885000000001</v>
      </c>
      <c r="CU763" s="21">
        <v>482.36058000000003</v>
      </c>
      <c r="CV763" s="21">
        <v>551.87372000000005</v>
      </c>
      <c r="CW763" s="21">
        <v>542.19155000000001</v>
      </c>
      <c r="CX763" s="21">
        <v>532.32438999999999</v>
      </c>
      <c r="CY763" s="21">
        <v>533.30409999999995</v>
      </c>
      <c r="CZ763" s="21">
        <v>564.67299000000003</v>
      </c>
      <c r="DA763" s="21">
        <v>734.32646999999997</v>
      </c>
      <c r="DB763" s="21">
        <v>733.00846000000001</v>
      </c>
      <c r="DC763" s="21">
        <v>711.64328999999998</v>
      </c>
      <c r="DD763" s="21">
        <v>708.70133999999996</v>
      </c>
      <c r="DE763" s="21">
        <v>750.48485000000005</v>
      </c>
      <c r="DF763" s="21">
        <v>903.36639000000002</v>
      </c>
      <c r="DG763" s="21">
        <v>909.59964000000002</v>
      </c>
      <c r="DH763" s="21">
        <v>877.74019999999996</v>
      </c>
      <c r="DI763" s="21">
        <v>871.36548000000005</v>
      </c>
      <c r="DJ763" s="21">
        <v>922.57622000000003</v>
      </c>
      <c r="DK763" s="21">
        <v>1028.134</v>
      </c>
      <c r="DL763" s="21">
        <v>1035.12736</v>
      </c>
      <c r="DM763" s="21">
        <v>998.80872999999997</v>
      </c>
      <c r="DN763" s="21">
        <v>991.89179000000001</v>
      </c>
      <c r="DO763" s="21">
        <v>1050.2625</v>
      </c>
      <c r="DP763" s="21">
        <v>1010.20793</v>
      </c>
      <c r="DQ763" s="21">
        <v>1018.60868</v>
      </c>
      <c r="DR763" s="21">
        <v>981.84267999999997</v>
      </c>
      <c r="DS763" s="21">
        <v>974.48635999999999</v>
      </c>
      <c r="DT763" s="21">
        <v>1031.8372999999999</v>
      </c>
      <c r="DU763" s="21">
        <v>978.36284999999998</v>
      </c>
      <c r="DV763" s="21">
        <v>987.07511</v>
      </c>
      <c r="DW763" s="21">
        <v>951.14531999999997</v>
      </c>
      <c r="DX763" s="21">
        <v>943.59173999999996</v>
      </c>
      <c r="DY763" s="21">
        <v>999.04791999999998</v>
      </c>
      <c r="DZ763" s="21">
        <v>1058.4387400000001</v>
      </c>
      <c r="EA763" s="21">
        <v>1068.2566099999999</v>
      </c>
      <c r="EB763" s="21">
        <v>1029.0029999999999</v>
      </c>
      <c r="EC763" s="21">
        <v>1020.94778</v>
      </c>
      <c r="ED763" s="21">
        <v>1081.0334399999999</v>
      </c>
      <c r="EE763" s="21">
        <v>991.49689999999998</v>
      </c>
      <c r="EF763" s="21">
        <v>1001.68323</v>
      </c>
      <c r="EG763" s="21">
        <v>964.29340999999999</v>
      </c>
      <c r="EH763" s="21">
        <v>956.17642999999998</v>
      </c>
      <c r="EI763" s="21">
        <v>1012.37663</v>
      </c>
      <c r="EJ763" s="21">
        <v>1131.9837600000001</v>
      </c>
      <c r="EK763" s="21">
        <v>1147.60274</v>
      </c>
      <c r="EL763" s="21">
        <v>1101.98856</v>
      </c>
      <c r="EM763" s="21">
        <v>1091.4087</v>
      </c>
      <c r="EN763" s="21">
        <v>1155.7277799999999</v>
      </c>
      <c r="EO763" s="21">
        <v>1535.83348</v>
      </c>
      <c r="EP763" s="21">
        <v>1558.8972000000001</v>
      </c>
      <c r="EQ763" s="21">
        <v>1495.6356000000001</v>
      </c>
      <c r="ER763" s="21">
        <v>1480.84187</v>
      </c>
      <c r="ES763" s="21">
        <v>1568.0061800000001</v>
      </c>
      <c r="ET763" s="21">
        <v>766.25613999999996</v>
      </c>
      <c r="EU763" s="21">
        <v>771.29350999999997</v>
      </c>
      <c r="EV763" s="21">
        <v>744.43727999999999</v>
      </c>
      <c r="EW763" s="21">
        <v>739.19646</v>
      </c>
      <c r="EX763" s="21">
        <v>782.71230000000003</v>
      </c>
      <c r="EY763" s="21">
        <v>167.57381000000001</v>
      </c>
      <c r="EZ763" s="21">
        <v>141.60476</v>
      </c>
      <c r="FA763" s="21">
        <v>155.10673</v>
      </c>
      <c r="FB763" s="21">
        <v>163.20411999999999</v>
      </c>
      <c r="FC763" s="21">
        <v>172.9847</v>
      </c>
      <c r="FD763" s="21">
        <v>382.84264999999999</v>
      </c>
      <c r="FE763" s="21">
        <v>369.68828000000002</v>
      </c>
      <c r="FF763" s="21">
        <v>367.55385000000001</v>
      </c>
      <c r="FG763" s="21">
        <v>370.22199999999998</v>
      </c>
      <c r="FH763" s="21">
        <v>392.06880000000001</v>
      </c>
      <c r="FI763" s="21">
        <v>842.72522000000004</v>
      </c>
      <c r="FJ763" s="21">
        <v>852.26760999999999</v>
      </c>
      <c r="FK763" s="21">
        <v>819.83353</v>
      </c>
      <c r="FL763" s="21">
        <v>812.63499999999999</v>
      </c>
      <c r="FM763" s="21">
        <v>860.52838999999994</v>
      </c>
    </row>
    <row r="764" spans="2:169" x14ac:dyDescent="0.35">
      <c r="B764" s="39" t="s">
        <v>951</v>
      </c>
      <c r="C764" s="21">
        <v>4427.27099</v>
      </c>
      <c r="D764" s="21">
        <v>4604.6976199999999</v>
      </c>
      <c r="E764" s="21">
        <v>4346.65319</v>
      </c>
      <c r="F764" s="21">
        <v>4266.66716</v>
      </c>
      <c r="G764" s="21">
        <v>4514.6232</v>
      </c>
      <c r="H764" s="21">
        <v>3989.3077699999999</v>
      </c>
      <c r="I764" s="21">
        <v>4149.1812099999997</v>
      </c>
      <c r="J764" s="21">
        <v>3916.6651499999998</v>
      </c>
      <c r="K764" s="21">
        <v>3844.5894400000002</v>
      </c>
      <c r="L764" s="21">
        <v>4068.01656</v>
      </c>
      <c r="M764" s="21">
        <v>-124.95719</v>
      </c>
      <c r="N764" s="21">
        <v>-129.96492000000001</v>
      </c>
      <c r="O764" s="21">
        <v>-122.68185</v>
      </c>
      <c r="P764" s="21">
        <v>-120.42421</v>
      </c>
      <c r="Q764" s="21">
        <v>-127.42267</v>
      </c>
      <c r="R764" s="21">
        <v>-6.8435899999999998</v>
      </c>
      <c r="S764" s="21">
        <v>-2.97119</v>
      </c>
      <c r="T764" s="21">
        <v>-6.4602700000000004</v>
      </c>
      <c r="U764" s="21">
        <v>-5.5032500000000004</v>
      </c>
      <c r="V764" s="21">
        <v>-6.3865299999999996</v>
      </c>
      <c r="W764" s="21">
        <v>-24.636420000000001</v>
      </c>
      <c r="X764" s="21">
        <v>-21.545970000000001</v>
      </c>
      <c r="Y764" s="21">
        <v>-23.911799999999999</v>
      </c>
      <c r="Z764" s="21">
        <v>-22.628170000000001</v>
      </c>
      <c r="AA764" s="21">
        <v>-24.534189999999999</v>
      </c>
      <c r="AB764" s="21">
        <v>485.73734000000002</v>
      </c>
      <c r="AC764" s="21">
        <v>505.20370000000003</v>
      </c>
      <c r="AD764" s="21">
        <v>476.89228000000003</v>
      </c>
      <c r="AE764" s="21">
        <v>468.11667999999997</v>
      </c>
      <c r="AF764" s="21">
        <v>495.32130000000001</v>
      </c>
      <c r="AG764" s="21">
        <v>-0.84696000000000005</v>
      </c>
      <c r="AH764" s="21">
        <v>1.8762799999999999</v>
      </c>
      <c r="AI764" s="21">
        <v>-0.67666999999999999</v>
      </c>
      <c r="AJ764" s="21">
        <v>-0.1013</v>
      </c>
      <c r="AK764" s="21">
        <v>-0.48249999999999998</v>
      </c>
      <c r="AL764" s="21">
        <v>12.25165</v>
      </c>
      <c r="AM764" s="21">
        <v>14.861510000000001</v>
      </c>
      <c r="AN764" s="21">
        <v>12.150029999999999</v>
      </c>
      <c r="AO764" s="21">
        <v>12.361969999999999</v>
      </c>
      <c r="AP764" s="21">
        <v>12.785690000000001</v>
      </c>
      <c r="AQ764" s="21">
        <v>-4.7440199999999999</v>
      </c>
      <c r="AR764" s="21">
        <v>-2.2460100000000001</v>
      </c>
      <c r="AS764" s="21">
        <v>-4.5053700000000001</v>
      </c>
      <c r="AT764" s="21">
        <v>-3.8744100000000001</v>
      </c>
      <c r="AU764" s="21">
        <v>-4.4682599999999999</v>
      </c>
      <c r="AV764" s="21">
        <v>-62.061999999999998</v>
      </c>
      <c r="AW764" s="21">
        <v>-61.615450000000003</v>
      </c>
      <c r="AX764" s="21">
        <v>-60.759810000000002</v>
      </c>
      <c r="AY764" s="21">
        <v>-59.032530000000001</v>
      </c>
      <c r="AZ764" s="21">
        <v>-62.895479999999999</v>
      </c>
      <c r="BA764" s="21">
        <v>-47.997529999999998</v>
      </c>
      <c r="BB764" s="21">
        <v>-47.68074</v>
      </c>
      <c r="BC764" s="21">
        <v>-46.991669999999999</v>
      </c>
      <c r="BD764" s="21">
        <v>-45.656779999999998</v>
      </c>
      <c r="BE764" s="21">
        <v>-48.645940000000003</v>
      </c>
      <c r="BF764" s="21">
        <v>-168.75351000000001</v>
      </c>
      <c r="BG764" s="21">
        <v>-172.95729</v>
      </c>
      <c r="BH764" s="21">
        <v>-165.49435</v>
      </c>
      <c r="BI764" s="21">
        <v>-161.92802</v>
      </c>
      <c r="BJ764" s="21">
        <v>-171.72021000000001</v>
      </c>
      <c r="BK764" s="21">
        <v>-201.95</v>
      </c>
      <c r="BL764" s="21">
        <v>-207.47653</v>
      </c>
      <c r="BM764" s="21">
        <v>-198.10462000000001</v>
      </c>
      <c r="BN764" s="21">
        <v>-193.89753999999999</v>
      </c>
      <c r="BO764" s="21">
        <v>-205.61322000000001</v>
      </c>
      <c r="BP764" s="21">
        <v>-173.93088</v>
      </c>
      <c r="BQ764" s="21">
        <v>-178.54953</v>
      </c>
      <c r="BR764" s="21">
        <v>-170.61742000000001</v>
      </c>
      <c r="BS764" s="21">
        <v>-166.96734000000001</v>
      </c>
      <c r="BT764" s="21">
        <v>-177.07028</v>
      </c>
      <c r="BU764" s="21">
        <v>1586.5846200000001</v>
      </c>
      <c r="BV764" s="21">
        <v>1650.88131</v>
      </c>
      <c r="BW764" s="21">
        <v>1557.33287</v>
      </c>
      <c r="BX764" s="21">
        <v>1528.3097600000001</v>
      </c>
      <c r="BY764" s="21">
        <v>1618.2437600000001</v>
      </c>
      <c r="BZ764" s="21">
        <v>-0.41067999999999999</v>
      </c>
      <c r="CA764" s="21">
        <v>0.48285</v>
      </c>
      <c r="CB764" s="21">
        <v>-15.16188</v>
      </c>
      <c r="CC764" s="21">
        <v>-11.45351</v>
      </c>
      <c r="CD764" s="21">
        <v>-14.62599</v>
      </c>
      <c r="CE764" s="21">
        <v>-13.45054</v>
      </c>
      <c r="CF764" s="21">
        <v>-14.846590000000001</v>
      </c>
      <c r="CG764" s="21">
        <v>-17.724740000000001</v>
      </c>
      <c r="CH764" s="21">
        <v>-13.012510000000001</v>
      </c>
      <c r="CI764" s="21">
        <v>-17.103960000000001</v>
      </c>
      <c r="CJ764" s="21">
        <v>-15.658099999999999</v>
      </c>
      <c r="CK764" s="21">
        <v>-17.326160000000002</v>
      </c>
      <c r="CL764" s="21">
        <v>17.132940000000001</v>
      </c>
      <c r="CM764" s="21">
        <v>22.102599999999999</v>
      </c>
      <c r="CN764" s="21">
        <v>17.06982</v>
      </c>
      <c r="CO764" s="21">
        <v>17.628959999999999</v>
      </c>
      <c r="CP764" s="21">
        <v>18.054200000000002</v>
      </c>
      <c r="CQ764" s="21">
        <v>-4.2742399999999998</v>
      </c>
      <c r="CR764" s="21">
        <v>-0.12325</v>
      </c>
      <c r="CS764" s="21">
        <v>-3.9299300000000001</v>
      </c>
      <c r="CT764" s="21">
        <v>-2.9748100000000002</v>
      </c>
      <c r="CU764" s="21">
        <v>-3.7358199999999999</v>
      </c>
      <c r="CV764" s="21">
        <v>-3.9856600000000002</v>
      </c>
      <c r="CW764" s="21">
        <v>0.51775000000000004</v>
      </c>
      <c r="CX764" s="21">
        <v>-3.6252399999999998</v>
      </c>
      <c r="CY764" s="21">
        <v>-2.5994799999999998</v>
      </c>
      <c r="CZ764" s="21">
        <v>-3.3881999999999999</v>
      </c>
      <c r="DA764" s="21">
        <v>-14.31302</v>
      </c>
      <c r="DB764" s="21">
        <v>-10.446440000000001</v>
      </c>
      <c r="DC764" s="21">
        <v>-13.765700000000001</v>
      </c>
      <c r="DD764" s="21">
        <v>-12.61707</v>
      </c>
      <c r="DE764" s="21">
        <v>-13.96874</v>
      </c>
      <c r="DF764" s="21">
        <v>22.34449</v>
      </c>
      <c r="DG764" s="21">
        <v>27.434449999999998</v>
      </c>
      <c r="DH764" s="21">
        <v>22.176410000000001</v>
      </c>
      <c r="DI764" s="21">
        <v>22.628640000000001</v>
      </c>
      <c r="DJ764" s="21">
        <v>23.35549</v>
      </c>
      <c r="DK764" s="21">
        <v>-46.733220000000003</v>
      </c>
      <c r="DL764" s="21">
        <v>-43.636780000000002</v>
      </c>
      <c r="DM764" s="21">
        <v>-45.526890000000002</v>
      </c>
      <c r="DN764" s="21">
        <v>-43.680149999999998</v>
      </c>
      <c r="DO764" s="21">
        <v>-46.923540000000003</v>
      </c>
      <c r="DP764" s="21">
        <v>-37.71998</v>
      </c>
      <c r="DQ764" s="21">
        <v>-34.59198</v>
      </c>
      <c r="DR764" s="21">
        <v>-36.708350000000003</v>
      </c>
      <c r="DS764" s="21">
        <v>-35.090449999999997</v>
      </c>
      <c r="DT764" s="21">
        <v>-37.783560000000001</v>
      </c>
      <c r="DU764" s="21">
        <v>-12.059530000000001</v>
      </c>
      <c r="DV764" s="21">
        <v>-8.2455200000000008</v>
      </c>
      <c r="DW764" s="21">
        <v>-11.55485</v>
      </c>
      <c r="DX764" s="21">
        <v>-10.47119</v>
      </c>
      <c r="DY764" s="21">
        <v>-11.70468</v>
      </c>
      <c r="DZ764" s="21">
        <v>-24.085380000000001</v>
      </c>
      <c r="EA764" s="21">
        <v>-20.360600000000002</v>
      </c>
      <c r="EB764" s="21">
        <v>-23.33436</v>
      </c>
      <c r="EC764" s="21">
        <v>-21.946770000000001</v>
      </c>
      <c r="ED764" s="21">
        <v>-23.875419999999998</v>
      </c>
      <c r="EE764" s="21">
        <v>-88.671009999999995</v>
      </c>
      <c r="EF764" s="21">
        <v>-87.975989999999996</v>
      </c>
      <c r="EG764" s="21">
        <v>-86.687420000000003</v>
      </c>
      <c r="EH764" s="21">
        <v>-84.257649999999998</v>
      </c>
      <c r="EI764" s="21">
        <v>-89.815770000000001</v>
      </c>
      <c r="EJ764" s="21">
        <v>-104.37289</v>
      </c>
      <c r="EK764" s="21">
        <v>-104.24529</v>
      </c>
      <c r="EL764" s="21">
        <v>-102.09081999999999</v>
      </c>
      <c r="EM764" s="21">
        <v>-99.372889999999998</v>
      </c>
      <c r="EN764" s="21">
        <v>-105.80145</v>
      </c>
      <c r="EO764" s="21">
        <v>-138.21844999999999</v>
      </c>
      <c r="EP764" s="21">
        <v>-138.15455</v>
      </c>
      <c r="EQ764" s="21">
        <v>-135.20412999999999</v>
      </c>
      <c r="ER764" s="21">
        <v>-131.61102</v>
      </c>
      <c r="ES764" s="21">
        <v>-140.10212000000001</v>
      </c>
      <c r="ET764" s="21">
        <v>1.2919</v>
      </c>
      <c r="EU764" s="21">
        <v>5.0132000000000003</v>
      </c>
      <c r="EV764" s="21">
        <v>1.48827</v>
      </c>
      <c r="EW764" s="21">
        <v>2.20763</v>
      </c>
      <c r="EX764" s="21">
        <v>1.84189</v>
      </c>
      <c r="EY764" s="21">
        <v>-20.469270000000002</v>
      </c>
      <c r="EZ764" s="21">
        <v>-16.425689999999999</v>
      </c>
      <c r="FA764" s="21">
        <v>-19.817820000000001</v>
      </c>
      <c r="FB764" s="21">
        <v>-18.454550000000001</v>
      </c>
      <c r="FC764" s="21">
        <v>-20.19819</v>
      </c>
      <c r="FD764" s="21">
        <v>17.668530000000001</v>
      </c>
      <c r="FE764" s="21">
        <v>22.516570000000002</v>
      </c>
      <c r="FF764" s="21">
        <v>17.577359999999999</v>
      </c>
      <c r="FG764" s="21">
        <v>18.093219999999999</v>
      </c>
      <c r="FH764" s="21">
        <v>18.591239999999999</v>
      </c>
      <c r="FI764" s="21">
        <v>3.6700000000000003E-2</v>
      </c>
      <c r="FJ764" s="21">
        <v>3.4597000000000002</v>
      </c>
      <c r="FK764" s="21">
        <v>0.24396999999999999</v>
      </c>
      <c r="FL764" s="21">
        <v>0.93154999999999999</v>
      </c>
      <c r="FM764" s="21">
        <v>0.51693999999999996</v>
      </c>
    </row>
    <row r="765" spans="2:169" x14ac:dyDescent="0.35">
      <c r="B765" s="39" t="s">
        <v>952</v>
      </c>
      <c r="C765" s="21">
        <v>-3263.92049</v>
      </c>
      <c r="D765" s="21">
        <v>-3394.72487</v>
      </c>
      <c r="E765" s="21">
        <v>-3204.48657</v>
      </c>
      <c r="F765" s="21">
        <v>-3145.5183999999999</v>
      </c>
      <c r="G765" s="21">
        <v>-3328.3192300000001</v>
      </c>
      <c r="H765" s="21">
        <v>-36220.700949999999</v>
      </c>
      <c r="I765" s="21">
        <v>-37672.263070000001</v>
      </c>
      <c r="J765" s="21">
        <v>-35561.146269999997</v>
      </c>
      <c r="K765" s="21">
        <v>-34906.738819999999</v>
      </c>
      <c r="L765" s="21">
        <v>-36935.333140000002</v>
      </c>
      <c r="M765" s="21">
        <v>-26064.618170000002</v>
      </c>
      <c r="N765" s="21">
        <v>-27109.172070000001</v>
      </c>
      <c r="O765" s="21">
        <v>-25590.008160000001</v>
      </c>
      <c r="P765" s="21">
        <v>-25119.090789999998</v>
      </c>
      <c r="Q765" s="21">
        <v>-26578.888500000001</v>
      </c>
      <c r="R765" s="21">
        <v>-85.324690000000004</v>
      </c>
      <c r="S765" s="21">
        <v>-94.87988</v>
      </c>
      <c r="T765" s="21">
        <v>-82.633849999999995</v>
      </c>
      <c r="U765" s="21">
        <v>-81.215599999999995</v>
      </c>
      <c r="V765" s="21">
        <v>-86.093509999999995</v>
      </c>
      <c r="W765" s="21">
        <v>-296.94619</v>
      </c>
      <c r="X765" s="21">
        <v>-314.53037999999998</v>
      </c>
      <c r="Y765" s="21">
        <v>-290.16478999999998</v>
      </c>
      <c r="Z765" s="21">
        <v>-284.94815999999997</v>
      </c>
      <c r="AA765" s="21">
        <v>-301.79653000000002</v>
      </c>
      <c r="AB765" s="21">
        <v>-23055.4656</v>
      </c>
      <c r="AC765" s="21">
        <v>-23979.434109999998</v>
      </c>
      <c r="AD765" s="21">
        <v>-22635.635630000001</v>
      </c>
      <c r="AE765" s="21">
        <v>-22219.103080000001</v>
      </c>
      <c r="AF765" s="21">
        <v>-23510.36679</v>
      </c>
      <c r="AG765" s="21">
        <v>33.82161</v>
      </c>
      <c r="AH765" s="21">
        <v>31.010739999999998</v>
      </c>
      <c r="AI765" s="21">
        <v>33.889009999999999</v>
      </c>
      <c r="AJ765" s="21">
        <v>33.219610000000003</v>
      </c>
      <c r="AK765" s="21">
        <v>35.078899999999997</v>
      </c>
      <c r="AL765" s="21">
        <v>-5.8430999999999997</v>
      </c>
      <c r="AM765" s="21">
        <v>-9.2916299999999996</v>
      </c>
      <c r="AN765" s="21">
        <v>-5.19855</v>
      </c>
      <c r="AO765" s="21">
        <v>-5.1388400000000001</v>
      </c>
      <c r="AP765" s="21">
        <v>-5.5104800000000003</v>
      </c>
      <c r="AQ765" s="21">
        <v>-67.530060000000006</v>
      </c>
      <c r="AR765" s="21">
        <v>-74.360200000000006</v>
      </c>
      <c r="AS765" s="21">
        <v>-65.610399999999998</v>
      </c>
      <c r="AT765" s="21">
        <v>-64.452610000000007</v>
      </c>
      <c r="AU765" s="21">
        <v>-68.300409999999999</v>
      </c>
      <c r="AV765" s="21">
        <v>-333.63821000000002</v>
      </c>
      <c r="AW765" s="21">
        <v>-351.67221999999998</v>
      </c>
      <c r="AX765" s="21">
        <v>-326.79865999999998</v>
      </c>
      <c r="AY765" s="21">
        <v>-320.82065999999998</v>
      </c>
      <c r="AZ765" s="21">
        <v>-339.67009999999999</v>
      </c>
      <c r="BA765" s="21">
        <v>-261.47235999999998</v>
      </c>
      <c r="BB765" s="21">
        <v>-275.50382000000002</v>
      </c>
      <c r="BC765" s="21">
        <v>-256.13002</v>
      </c>
      <c r="BD765" s="21">
        <v>-251.44391999999999</v>
      </c>
      <c r="BE765" s="21">
        <v>-266.21282000000002</v>
      </c>
      <c r="BF765" s="21">
        <v>-479.19116000000002</v>
      </c>
      <c r="BG765" s="21">
        <v>-502.60282999999998</v>
      </c>
      <c r="BH765" s="21">
        <v>-469.69626</v>
      </c>
      <c r="BI765" s="21">
        <v>-461.16118999999998</v>
      </c>
      <c r="BJ765" s="21">
        <v>-488.10034000000002</v>
      </c>
      <c r="BK765" s="21">
        <v>-871.49324999999999</v>
      </c>
      <c r="BL765" s="21">
        <v>-910.90137000000004</v>
      </c>
      <c r="BM765" s="21">
        <v>-854.87990000000002</v>
      </c>
      <c r="BN765" s="21">
        <v>-839.15683000000001</v>
      </c>
      <c r="BO765" s="21">
        <v>-888.32209</v>
      </c>
      <c r="BP765" s="21">
        <v>-902.42514000000006</v>
      </c>
      <c r="BQ765" s="21">
        <v>-942.69901000000004</v>
      </c>
      <c r="BR765" s="21">
        <v>-885.34601999999995</v>
      </c>
      <c r="BS765" s="21">
        <v>-869.05526999999995</v>
      </c>
      <c r="BT765" s="21">
        <v>-919.92867000000001</v>
      </c>
      <c r="BU765" s="21">
        <v>-8398.5076599999993</v>
      </c>
      <c r="BV765" s="21">
        <v>-8738.8590299999996</v>
      </c>
      <c r="BW765" s="21">
        <v>-8243.6649600000001</v>
      </c>
      <c r="BX765" s="21">
        <v>-8090.0325300000004</v>
      </c>
      <c r="BY765" s="21">
        <v>-8566.0937300000005</v>
      </c>
      <c r="BZ765" s="21">
        <v>-0.12175999999999999</v>
      </c>
      <c r="CA765" s="21">
        <v>-0.22051000000000001</v>
      </c>
      <c r="CB765" s="21">
        <v>27.94107</v>
      </c>
      <c r="CC765" s="21">
        <v>22.545570000000001</v>
      </c>
      <c r="CD765" s="21">
        <v>28.474530000000001</v>
      </c>
      <c r="CE765" s="21">
        <v>27.849689999999999</v>
      </c>
      <c r="CF765" s="21">
        <v>29.430230000000002</v>
      </c>
      <c r="CG765" s="21">
        <v>-195.32906</v>
      </c>
      <c r="CH765" s="21">
        <v>-211.46863999999999</v>
      </c>
      <c r="CI765" s="21">
        <v>-190.40249</v>
      </c>
      <c r="CJ765" s="21">
        <v>-186.98430999999999</v>
      </c>
      <c r="CK765" s="21">
        <v>-198.06083000000001</v>
      </c>
      <c r="CL765" s="21">
        <v>30.831299999999999</v>
      </c>
      <c r="CM765" s="21">
        <v>25.481829999999999</v>
      </c>
      <c r="CN765" s="21">
        <v>31.323599999999999</v>
      </c>
      <c r="CO765" s="21">
        <v>30.65072</v>
      </c>
      <c r="CP765" s="21">
        <v>32.348379999999999</v>
      </c>
      <c r="CQ765" s="21">
        <v>-56.552399999999999</v>
      </c>
      <c r="CR765" s="21">
        <v>-65.243430000000004</v>
      </c>
      <c r="CS765" s="21">
        <v>-54.375160000000001</v>
      </c>
      <c r="CT765" s="21">
        <v>-53.482010000000002</v>
      </c>
      <c r="CU765" s="21">
        <v>-56.72063</v>
      </c>
      <c r="CV765" s="21">
        <v>-67.341589999999997</v>
      </c>
      <c r="CW765" s="21">
        <v>-76.954449999999994</v>
      </c>
      <c r="CX765" s="21">
        <v>-64.865179999999995</v>
      </c>
      <c r="CY765" s="21">
        <v>-63.789020000000001</v>
      </c>
      <c r="CZ765" s="21">
        <v>-67.644360000000006</v>
      </c>
      <c r="DA765" s="21">
        <v>-174.2979</v>
      </c>
      <c r="DB765" s="21">
        <v>-187.74865</v>
      </c>
      <c r="DC765" s="21">
        <v>-169.80162999999999</v>
      </c>
      <c r="DD765" s="21">
        <v>-166.79494</v>
      </c>
      <c r="DE765" s="21">
        <v>-176.72668999999999</v>
      </c>
      <c r="DF765" s="21">
        <v>-208.95169999999999</v>
      </c>
      <c r="DG765" s="21">
        <v>-223.46324000000001</v>
      </c>
      <c r="DH765" s="21">
        <v>-203.82149000000001</v>
      </c>
      <c r="DI765" s="21">
        <v>-200.18718000000001</v>
      </c>
      <c r="DJ765" s="21">
        <v>-212.08464000000001</v>
      </c>
      <c r="DK765" s="21">
        <v>-287.89735000000002</v>
      </c>
      <c r="DL765" s="21">
        <v>-306.43149</v>
      </c>
      <c r="DM765" s="21">
        <v>-281.07441</v>
      </c>
      <c r="DN765" s="21">
        <v>-276.04568999999998</v>
      </c>
      <c r="DO765" s="21">
        <v>-292.40697</v>
      </c>
      <c r="DP765" s="21">
        <v>-296.63547</v>
      </c>
      <c r="DQ765" s="21">
        <v>-315.03194000000002</v>
      </c>
      <c r="DR765" s="21">
        <v>-289.72412000000003</v>
      </c>
      <c r="DS765" s="21">
        <v>-284.52910000000003</v>
      </c>
      <c r="DT765" s="21">
        <v>-301.38243999999997</v>
      </c>
      <c r="DU765" s="21">
        <v>-290.67</v>
      </c>
      <c r="DV765" s="21">
        <v>-308.43815000000001</v>
      </c>
      <c r="DW765" s="21">
        <v>-283.93579999999997</v>
      </c>
      <c r="DX765" s="21">
        <v>-278.83614999999998</v>
      </c>
      <c r="DY765" s="21">
        <v>-295.36862000000002</v>
      </c>
      <c r="DZ765" s="21">
        <v>-321.63081</v>
      </c>
      <c r="EA765" s="21">
        <v>-341.09553</v>
      </c>
      <c r="EB765" s="21">
        <v>-314.21695</v>
      </c>
      <c r="EC765" s="21">
        <v>-308.57515999999998</v>
      </c>
      <c r="ED765" s="21">
        <v>-326.84625</v>
      </c>
      <c r="EE765" s="21">
        <v>-328.87844999999999</v>
      </c>
      <c r="EF765" s="21">
        <v>-347.90888999999999</v>
      </c>
      <c r="EG765" s="21">
        <v>-321.43871999999999</v>
      </c>
      <c r="EH765" s="21">
        <v>-315.64906999999999</v>
      </c>
      <c r="EI765" s="21">
        <v>-334.34595000000002</v>
      </c>
      <c r="EJ765" s="21">
        <v>-470.92757999999998</v>
      </c>
      <c r="EK765" s="21">
        <v>-495.50193999999999</v>
      </c>
      <c r="EL765" s="21">
        <v>-460.73185999999998</v>
      </c>
      <c r="EM765" s="21">
        <v>-452.39267000000001</v>
      </c>
      <c r="EN765" s="21">
        <v>-479.13884000000002</v>
      </c>
      <c r="EO765" s="21">
        <v>-688.82342000000006</v>
      </c>
      <c r="EP765" s="21">
        <v>-723.67399999999998</v>
      </c>
      <c r="EQ765" s="21">
        <v>-674.08813999999995</v>
      </c>
      <c r="ER765" s="21">
        <v>-661.87522999999999</v>
      </c>
      <c r="ES765" s="21">
        <v>-700.96808999999996</v>
      </c>
      <c r="ET765" s="21">
        <v>-195.36967999999999</v>
      </c>
      <c r="EU765" s="21">
        <v>-208.47203999999999</v>
      </c>
      <c r="EV765" s="21">
        <v>-190.66220000000001</v>
      </c>
      <c r="EW765" s="21">
        <v>-187.25753</v>
      </c>
      <c r="EX765" s="21">
        <v>-198.35896</v>
      </c>
      <c r="EY765" s="21">
        <v>43.618110000000001</v>
      </c>
      <c r="EZ765" s="21">
        <v>37.997250000000001</v>
      </c>
      <c r="FA765" s="21">
        <v>44.038550000000001</v>
      </c>
      <c r="FB765" s="21">
        <v>43.147320000000001</v>
      </c>
      <c r="FC765" s="21">
        <v>45.518639999999998</v>
      </c>
      <c r="FD765" s="21">
        <v>-9.5470299999999995</v>
      </c>
      <c r="FE765" s="21">
        <v>-16.226669999999999</v>
      </c>
      <c r="FF765" s="21">
        <v>-8.3208500000000001</v>
      </c>
      <c r="FG765" s="21">
        <v>-8.2641799999999996</v>
      </c>
      <c r="FH765" s="21">
        <v>-8.8477399999999999</v>
      </c>
      <c r="FI765" s="21">
        <v>-264.62693000000002</v>
      </c>
      <c r="FJ765" s="21">
        <v>-280.06169999999997</v>
      </c>
      <c r="FK765" s="21">
        <v>-258.63065</v>
      </c>
      <c r="FL765" s="21">
        <v>-253.97404</v>
      </c>
      <c r="FM765" s="21">
        <v>-269.01343000000003</v>
      </c>
    </row>
    <row r="766" spans="2:169" x14ac:dyDescent="0.35">
      <c r="B766" s="39" t="s">
        <v>953</v>
      </c>
      <c r="C766" s="21">
        <v>31132.859850000001</v>
      </c>
      <c r="D766" s="21">
        <v>32380.53558</v>
      </c>
      <c r="E766" s="21">
        <v>30565.950209999999</v>
      </c>
      <c r="F766" s="21">
        <v>30003.48317</v>
      </c>
      <c r="G766" s="21">
        <v>31747.126329999999</v>
      </c>
      <c r="H766" s="21">
        <v>14330.532789999999</v>
      </c>
      <c r="I766" s="21">
        <v>14904.83582</v>
      </c>
      <c r="J766" s="21">
        <v>14069.58339</v>
      </c>
      <c r="K766" s="21">
        <v>13810.670469999999</v>
      </c>
      <c r="L766" s="21">
        <v>14613.27331</v>
      </c>
      <c r="M766" s="21">
        <v>8084.7989699999998</v>
      </c>
      <c r="N766" s="21">
        <v>8408.8017299999992</v>
      </c>
      <c r="O766" s="21">
        <v>7937.5830599999999</v>
      </c>
      <c r="P766" s="21">
        <v>7791.5125399999997</v>
      </c>
      <c r="Q766" s="21">
        <v>8244.3168299999998</v>
      </c>
      <c r="R766" s="21">
        <v>41.256599999999999</v>
      </c>
      <c r="S766" s="21">
        <v>39.672469999999997</v>
      </c>
      <c r="T766" s="21">
        <v>40.203499999999998</v>
      </c>
      <c r="U766" s="21">
        <v>38.844650000000001</v>
      </c>
      <c r="V766" s="21">
        <v>41.386980000000001</v>
      </c>
      <c r="W766" s="21">
        <v>-298.31909999999999</v>
      </c>
      <c r="X766" s="21">
        <v>-313.00087000000002</v>
      </c>
      <c r="Y766" s="21">
        <v>-292.77145000000002</v>
      </c>
      <c r="Z766" s="21">
        <v>-288.04122000000001</v>
      </c>
      <c r="AA766" s="21">
        <v>-304.73419999999999</v>
      </c>
      <c r="AB766" s="21">
        <v>9589.8754300000001</v>
      </c>
      <c r="AC766" s="21">
        <v>9974.1983099999998</v>
      </c>
      <c r="AD766" s="21">
        <v>9415.2479800000001</v>
      </c>
      <c r="AE766" s="21">
        <v>9241.9920899999997</v>
      </c>
      <c r="AF766" s="21">
        <v>9779.0906799999993</v>
      </c>
      <c r="AG766" s="21">
        <v>31.90136</v>
      </c>
      <c r="AH766" s="21">
        <v>31.079840000000001</v>
      </c>
      <c r="AI766" s="21">
        <v>31.15887</v>
      </c>
      <c r="AJ766" s="21">
        <v>30.167100000000001</v>
      </c>
      <c r="AK766" s="21">
        <v>32.101489999999998</v>
      </c>
      <c r="AL766" s="21">
        <v>55.353720000000003</v>
      </c>
      <c r="AM766" s="21">
        <v>55.97589</v>
      </c>
      <c r="AN766" s="21">
        <v>54.22195</v>
      </c>
      <c r="AO766" s="21">
        <v>52.896270000000001</v>
      </c>
      <c r="AP766" s="21">
        <v>56.129190000000001</v>
      </c>
      <c r="AQ766" s="21">
        <v>59.429029999999997</v>
      </c>
      <c r="AR766" s="21">
        <v>59.776589999999999</v>
      </c>
      <c r="AS766" s="21">
        <v>58.182519999999997</v>
      </c>
      <c r="AT766" s="21">
        <v>56.706960000000002</v>
      </c>
      <c r="AU766" s="21">
        <v>60.187190000000001</v>
      </c>
      <c r="AV766" s="21">
        <v>-146.50799000000001</v>
      </c>
      <c r="AW766" s="21">
        <v>-154.72507999999999</v>
      </c>
      <c r="AX766" s="21">
        <v>-144.00129000000001</v>
      </c>
      <c r="AY766" s="21">
        <v>-141.79723999999999</v>
      </c>
      <c r="AZ766" s="21">
        <v>-149.89431999999999</v>
      </c>
      <c r="BA766" s="21">
        <v>-305.28856999999999</v>
      </c>
      <c r="BB766" s="21">
        <v>-319.39634999999998</v>
      </c>
      <c r="BC766" s="21">
        <v>-299.85462000000001</v>
      </c>
      <c r="BD766" s="21">
        <v>-294.67160999999999</v>
      </c>
      <c r="BE766" s="21">
        <v>-311.73676999999998</v>
      </c>
      <c r="BF766" s="21">
        <v>-500.34902</v>
      </c>
      <c r="BG766" s="21">
        <v>-522.65351999999996</v>
      </c>
      <c r="BH766" s="21">
        <v>-491.27451000000002</v>
      </c>
      <c r="BI766" s="21">
        <v>-482.70323999999999</v>
      </c>
      <c r="BJ766" s="21">
        <v>-510.65201000000002</v>
      </c>
      <c r="BK766" s="21">
        <v>-734.14637000000005</v>
      </c>
      <c r="BL766" s="21">
        <v>-765.98992999999996</v>
      </c>
      <c r="BM766" s="21">
        <v>-720.8682</v>
      </c>
      <c r="BN766" s="21">
        <v>-707.98240999999996</v>
      </c>
      <c r="BO766" s="21">
        <v>-749.22114999999997</v>
      </c>
      <c r="BP766" s="21">
        <v>-695.55990999999995</v>
      </c>
      <c r="BQ766" s="21">
        <v>-725.62639999999999</v>
      </c>
      <c r="BR766" s="21">
        <v>-683.01124000000004</v>
      </c>
      <c r="BS766" s="21">
        <v>-670.78508999999997</v>
      </c>
      <c r="BT766" s="21">
        <v>-709.82631000000003</v>
      </c>
      <c r="BU766" s="21">
        <v>4058.7928200000001</v>
      </c>
      <c r="BV766" s="21">
        <v>4223.2762899999998</v>
      </c>
      <c r="BW766" s="21">
        <v>3983.9611399999999</v>
      </c>
      <c r="BX766" s="21">
        <v>3909.7143599999999</v>
      </c>
      <c r="BY766" s="21">
        <v>4139.7830599999998</v>
      </c>
      <c r="BZ766" s="21">
        <v>0.40923999999999999</v>
      </c>
      <c r="CA766" s="21">
        <v>-0.26082</v>
      </c>
      <c r="CB766" s="21">
        <v>12.429819999999999</v>
      </c>
      <c r="CC766" s="21">
        <v>9.6035900000000005</v>
      </c>
      <c r="CD766" s="21">
        <v>11.94556</v>
      </c>
      <c r="CE766" s="21">
        <v>11.04792</v>
      </c>
      <c r="CF766" s="21">
        <v>11.97809</v>
      </c>
      <c r="CG766" s="21">
        <v>18.709510000000002</v>
      </c>
      <c r="CH766" s="21">
        <v>15.295389999999999</v>
      </c>
      <c r="CI766" s="21">
        <v>18.071190000000001</v>
      </c>
      <c r="CJ766" s="21">
        <v>16.894490000000001</v>
      </c>
      <c r="CK766" s="21">
        <v>18.225930000000002</v>
      </c>
      <c r="CL766" s="21">
        <v>64.103650000000002</v>
      </c>
      <c r="CM766" s="21">
        <v>63.283169999999998</v>
      </c>
      <c r="CN766" s="21">
        <v>62.587440000000001</v>
      </c>
      <c r="CO766" s="21">
        <v>60.789360000000002</v>
      </c>
      <c r="CP766" s="21">
        <v>64.66986</v>
      </c>
      <c r="CQ766" s="21">
        <v>126.20685</v>
      </c>
      <c r="CR766" s="21">
        <v>127.77614</v>
      </c>
      <c r="CS766" s="21">
        <v>123.49259000000001</v>
      </c>
      <c r="CT766" s="21">
        <v>120.5737</v>
      </c>
      <c r="CU766" s="21">
        <v>127.94175</v>
      </c>
      <c r="CV766" s="21">
        <v>79.915430000000001</v>
      </c>
      <c r="CW766" s="21">
        <v>79.426190000000005</v>
      </c>
      <c r="CX766" s="21">
        <v>78.078590000000005</v>
      </c>
      <c r="CY766" s="21">
        <v>75.935239999999993</v>
      </c>
      <c r="CZ766" s="21">
        <v>80.696849999999998</v>
      </c>
      <c r="DA766" s="21">
        <v>-50.378920000000001</v>
      </c>
      <c r="DB766" s="21">
        <v>-55.731749999999998</v>
      </c>
      <c r="DC766" s="21">
        <v>-49.670969999999997</v>
      </c>
      <c r="DD766" s="21">
        <v>-49.426679999999998</v>
      </c>
      <c r="DE766" s="21">
        <v>-52.054609999999997</v>
      </c>
      <c r="DF766" s="21">
        <v>-68.872010000000003</v>
      </c>
      <c r="DG766" s="21">
        <v>-74.784610000000001</v>
      </c>
      <c r="DH766" s="21">
        <v>-67.801299999999998</v>
      </c>
      <c r="DI766" s="21">
        <v>-67.201120000000003</v>
      </c>
      <c r="DJ766" s="21">
        <v>-70.860510000000005</v>
      </c>
      <c r="DK766" s="21">
        <v>-95.032309999999995</v>
      </c>
      <c r="DL766" s="21">
        <v>-102.49934</v>
      </c>
      <c r="DM766" s="21">
        <v>-93.48648</v>
      </c>
      <c r="DN766" s="21">
        <v>-92.527550000000005</v>
      </c>
      <c r="DO766" s="21">
        <v>-97.671090000000007</v>
      </c>
      <c r="DP766" s="21">
        <v>-155.41209000000001</v>
      </c>
      <c r="DQ766" s="21">
        <v>-164.97417999999999</v>
      </c>
      <c r="DR766" s="21">
        <v>-152.67357999999999</v>
      </c>
      <c r="DS766" s="21">
        <v>-150.58054999999999</v>
      </c>
      <c r="DT766" s="21">
        <v>-159.16320999999999</v>
      </c>
      <c r="DU766" s="21">
        <v>-220.95240000000001</v>
      </c>
      <c r="DV766" s="21">
        <v>-232.80717999999999</v>
      </c>
      <c r="DW766" s="21">
        <v>-216.93206000000001</v>
      </c>
      <c r="DX766" s="21">
        <v>-213.61096000000001</v>
      </c>
      <c r="DY766" s="21">
        <v>-225.88651999999999</v>
      </c>
      <c r="DZ766" s="21">
        <v>-310.65161000000001</v>
      </c>
      <c r="EA766" s="21">
        <v>-326.28372999999999</v>
      </c>
      <c r="EB766" s="21">
        <v>-304.90168</v>
      </c>
      <c r="EC766" s="21">
        <v>-300.03113999999999</v>
      </c>
      <c r="ED766" s="21">
        <v>-317.41111000000001</v>
      </c>
      <c r="EE766" s="21">
        <v>-307.86347999999998</v>
      </c>
      <c r="EF766" s="21">
        <v>-322.9776</v>
      </c>
      <c r="EG766" s="21">
        <v>-302.14586000000003</v>
      </c>
      <c r="EH766" s="21">
        <v>-297.24236000000002</v>
      </c>
      <c r="EI766" s="21">
        <v>-314.45314999999999</v>
      </c>
      <c r="EJ766" s="21">
        <v>-392.00549000000001</v>
      </c>
      <c r="EK766" s="21">
        <v>-410.41726999999997</v>
      </c>
      <c r="EL766" s="21">
        <v>-384.64688999999998</v>
      </c>
      <c r="EM766" s="21">
        <v>-378.23196999999999</v>
      </c>
      <c r="EN766" s="21">
        <v>-400.23890999999998</v>
      </c>
      <c r="EO766" s="21">
        <v>-544.73415999999997</v>
      </c>
      <c r="EP766" s="21">
        <v>-570.03560000000004</v>
      </c>
      <c r="EQ766" s="21">
        <v>-534.48401999999999</v>
      </c>
      <c r="ER766" s="21">
        <v>-525.52610000000004</v>
      </c>
      <c r="ES766" s="21">
        <v>-556.13837000000001</v>
      </c>
      <c r="ET766" s="21">
        <v>-75.240089999999995</v>
      </c>
      <c r="EU766" s="21">
        <v>-80.982169999999996</v>
      </c>
      <c r="EV766" s="21">
        <v>-74.001069999999999</v>
      </c>
      <c r="EW766" s="21">
        <v>-73.201350000000005</v>
      </c>
      <c r="EX766" s="21">
        <v>-77.28622</v>
      </c>
      <c r="EY766" s="21">
        <v>22.155169999999998</v>
      </c>
      <c r="EZ766" s="21">
        <v>19.309760000000001</v>
      </c>
      <c r="FA766" s="21">
        <v>21.472999999999999</v>
      </c>
      <c r="FB766" s="21">
        <v>20.33447</v>
      </c>
      <c r="FC766" s="21">
        <v>21.825009999999999</v>
      </c>
      <c r="FD766" s="21">
        <v>93.604920000000007</v>
      </c>
      <c r="FE766" s="21">
        <v>94.035169999999994</v>
      </c>
      <c r="FF766" s="21">
        <v>91.533360000000002</v>
      </c>
      <c r="FG766" s="21">
        <v>89.234520000000003</v>
      </c>
      <c r="FH766" s="21">
        <v>94.753100000000003</v>
      </c>
      <c r="FI766" s="21">
        <v>-270.00135999999998</v>
      </c>
      <c r="FJ766" s="21">
        <v>-283.09859999999998</v>
      </c>
      <c r="FK766" s="21">
        <v>-264.96541999999999</v>
      </c>
      <c r="FL766" s="21">
        <v>-260.62610999999998</v>
      </c>
      <c r="FM766" s="21">
        <v>-275.75711000000001</v>
      </c>
    </row>
    <row r="767" spans="2:169" x14ac:dyDescent="0.35">
      <c r="B767" s="39" t="s">
        <v>954</v>
      </c>
      <c r="C767" s="21">
        <v>70103.645699999994</v>
      </c>
      <c r="D767" s="21">
        <v>72913.108670000001</v>
      </c>
      <c r="E767" s="21">
        <v>68827.102740000002</v>
      </c>
      <c r="F767" s="21">
        <v>67560.563460000005</v>
      </c>
      <c r="G767" s="21">
        <v>71486.82475</v>
      </c>
      <c r="H767" s="21">
        <v>138361.69435999999</v>
      </c>
      <c r="I767" s="21">
        <v>143906.60621</v>
      </c>
      <c r="J767" s="21">
        <v>135842.22065999999</v>
      </c>
      <c r="K767" s="21">
        <v>133342.40919999999</v>
      </c>
      <c r="L767" s="21">
        <v>141091.56202000001</v>
      </c>
      <c r="M767" s="21">
        <v>100567.26330000001</v>
      </c>
      <c r="N767" s="21">
        <v>104597.55163</v>
      </c>
      <c r="O767" s="21">
        <v>98736.036399999997</v>
      </c>
      <c r="P767" s="21">
        <v>96919.057090000002</v>
      </c>
      <c r="Q767" s="21">
        <v>102551.51484</v>
      </c>
      <c r="R767" s="21">
        <v>438.23365000000001</v>
      </c>
      <c r="S767" s="21">
        <v>455.45735999999999</v>
      </c>
      <c r="T767" s="21">
        <v>448.04467</v>
      </c>
      <c r="U767" s="21">
        <v>437.64429999999999</v>
      </c>
      <c r="V767" s="21">
        <v>434.58458000000002</v>
      </c>
      <c r="W767" s="21">
        <v>644.23981000000003</v>
      </c>
      <c r="X767" s="21">
        <v>669.28148999999996</v>
      </c>
      <c r="Y767" s="21">
        <v>649.77742000000001</v>
      </c>
      <c r="Z767" s="21">
        <v>635.62414000000001</v>
      </c>
      <c r="AA767" s="21">
        <v>644.64671999999996</v>
      </c>
      <c r="AB767" s="21">
        <v>96295.306450000004</v>
      </c>
      <c r="AC767" s="21">
        <v>100154.42739</v>
      </c>
      <c r="AD767" s="21">
        <v>94541.810899999997</v>
      </c>
      <c r="AE767" s="21">
        <v>92802.087650000001</v>
      </c>
      <c r="AF767" s="21">
        <v>98195.283209999994</v>
      </c>
      <c r="AG767" s="21">
        <v>14.37472</v>
      </c>
      <c r="AH767" s="21">
        <v>15.322660000000001</v>
      </c>
      <c r="AI767" s="21">
        <v>26.01521</v>
      </c>
      <c r="AJ767" s="21">
        <v>24.017489999999999</v>
      </c>
      <c r="AK767" s="21">
        <v>6.8456099999999998</v>
      </c>
      <c r="AL767" s="21">
        <v>152.09745000000001</v>
      </c>
      <c r="AM767" s="21">
        <v>158.58099999999999</v>
      </c>
      <c r="AN767" s="21">
        <v>158.58093</v>
      </c>
      <c r="AO767" s="21">
        <v>154.46878000000001</v>
      </c>
      <c r="AP767" s="21">
        <v>149.16099</v>
      </c>
      <c r="AQ767" s="21">
        <v>383.27578999999997</v>
      </c>
      <c r="AR767" s="21">
        <v>399.22890999999998</v>
      </c>
      <c r="AS767" s="21">
        <v>387.87734999999998</v>
      </c>
      <c r="AT767" s="21">
        <v>379.27659999999997</v>
      </c>
      <c r="AU767" s="21">
        <v>383.25693000000001</v>
      </c>
      <c r="AV767" s="21">
        <v>553.42309</v>
      </c>
      <c r="AW767" s="21">
        <v>576.32712000000004</v>
      </c>
      <c r="AX767" s="21">
        <v>556.24140999999997</v>
      </c>
      <c r="AY767" s="21">
        <v>544.32605999999998</v>
      </c>
      <c r="AZ767" s="21">
        <v>556.08132999999998</v>
      </c>
      <c r="BA767" s="21">
        <v>522.46061999999995</v>
      </c>
      <c r="BB767" s="21">
        <v>543.97472000000005</v>
      </c>
      <c r="BC767" s="21">
        <v>522.90385000000003</v>
      </c>
      <c r="BD767" s="21">
        <v>511.97987999999998</v>
      </c>
      <c r="BE767" s="21">
        <v>526.47383000000002</v>
      </c>
      <c r="BF767" s="21">
        <v>849.01135999999997</v>
      </c>
      <c r="BG767" s="21">
        <v>883.73271999999997</v>
      </c>
      <c r="BH767" s="21">
        <v>844.87947999999994</v>
      </c>
      <c r="BI767" s="21">
        <v>827.97528</v>
      </c>
      <c r="BJ767" s="21">
        <v>858.22874999999999</v>
      </c>
      <c r="BK767" s="21">
        <v>1184.60988</v>
      </c>
      <c r="BL767" s="21">
        <v>1233.0386100000001</v>
      </c>
      <c r="BM767" s="21">
        <v>1174.67139</v>
      </c>
      <c r="BN767" s="21">
        <v>1151.48729</v>
      </c>
      <c r="BO767" s="21">
        <v>1200.5924299999999</v>
      </c>
      <c r="BP767" s="21">
        <v>1132.5853400000001</v>
      </c>
      <c r="BQ767" s="21">
        <v>1178.8778500000001</v>
      </c>
      <c r="BR767" s="21">
        <v>1122.68363</v>
      </c>
      <c r="BS767" s="21">
        <v>1100.5939499999999</v>
      </c>
      <c r="BT767" s="21">
        <v>1148.2596699999999</v>
      </c>
      <c r="BU767" s="21">
        <v>1023.5987</v>
      </c>
      <c r="BV767" s="21">
        <v>1065.08026</v>
      </c>
      <c r="BW767" s="21">
        <v>1004.72668</v>
      </c>
      <c r="BX767" s="21">
        <v>986.00216999999998</v>
      </c>
      <c r="BY767" s="21">
        <v>1044.02386</v>
      </c>
      <c r="BZ767" s="21">
        <v>3.0513599999999999</v>
      </c>
      <c r="CA767" s="21">
        <v>0.61995</v>
      </c>
      <c r="CB767" s="21">
        <v>-30.999749999999999</v>
      </c>
      <c r="CC767" s="21">
        <v>-32.05836</v>
      </c>
      <c r="CD767" s="21">
        <v>-11.171279999999999</v>
      </c>
      <c r="CE767" s="21">
        <v>-13.4003</v>
      </c>
      <c r="CF767" s="21">
        <v>-44.292470000000002</v>
      </c>
      <c r="CG767" s="21">
        <v>829.33248000000003</v>
      </c>
      <c r="CH767" s="21">
        <v>863.56853999999998</v>
      </c>
      <c r="CI767" s="21">
        <v>837.92205999999999</v>
      </c>
      <c r="CJ767" s="21">
        <v>819.38562000000002</v>
      </c>
      <c r="CK767" s="21">
        <v>830.33475999999996</v>
      </c>
      <c r="CL767" s="21">
        <v>111.8241</v>
      </c>
      <c r="CM767" s="21">
        <v>116.70834000000001</v>
      </c>
      <c r="CN767" s="21">
        <v>128.80985000000001</v>
      </c>
      <c r="CO767" s="21">
        <v>124.11181000000001</v>
      </c>
      <c r="CP767" s="21">
        <v>101.64583</v>
      </c>
      <c r="CQ767" s="21">
        <v>395.64254</v>
      </c>
      <c r="CR767" s="21">
        <v>411.12076000000002</v>
      </c>
      <c r="CS767" s="21">
        <v>407.06572</v>
      </c>
      <c r="CT767" s="21">
        <v>397.30284</v>
      </c>
      <c r="CU767" s="21">
        <v>390.57720999999998</v>
      </c>
      <c r="CV767" s="21">
        <v>439.91723000000002</v>
      </c>
      <c r="CW767" s="21">
        <v>457.05633</v>
      </c>
      <c r="CX767" s="21">
        <v>452.07091000000003</v>
      </c>
      <c r="CY767" s="21">
        <v>441.29298</v>
      </c>
      <c r="CZ767" s="21">
        <v>434.65069</v>
      </c>
      <c r="DA767" s="21">
        <v>562.62084000000004</v>
      </c>
      <c r="DB767" s="21">
        <v>584.78779999999995</v>
      </c>
      <c r="DC767" s="21">
        <v>571.41833999999994</v>
      </c>
      <c r="DD767" s="21">
        <v>558.58735999999999</v>
      </c>
      <c r="DE767" s="21">
        <v>560.59793999999999</v>
      </c>
      <c r="DF767" s="21">
        <v>595.10379</v>
      </c>
      <c r="DG767" s="21">
        <v>618.72520999999995</v>
      </c>
      <c r="DH767" s="21">
        <v>602.48695999999995</v>
      </c>
      <c r="DI767" s="21">
        <v>589.14134000000001</v>
      </c>
      <c r="DJ767" s="21">
        <v>594.42805999999996</v>
      </c>
      <c r="DK767" s="21">
        <v>609.34876999999994</v>
      </c>
      <c r="DL767" s="21">
        <v>633.04633999999999</v>
      </c>
      <c r="DM767" s="21">
        <v>619.38807999999995</v>
      </c>
      <c r="DN767" s="21">
        <v>605.40484000000004</v>
      </c>
      <c r="DO767" s="21">
        <v>606.57245</v>
      </c>
      <c r="DP767" s="21">
        <v>606.24165000000005</v>
      </c>
      <c r="DQ767" s="21">
        <v>629.83335</v>
      </c>
      <c r="DR767" s="21">
        <v>614.90844000000004</v>
      </c>
      <c r="DS767" s="21">
        <v>601.17998</v>
      </c>
      <c r="DT767" s="21">
        <v>604.35763999999995</v>
      </c>
      <c r="DU767" s="21">
        <v>611.13576999999998</v>
      </c>
      <c r="DV767" s="21">
        <v>635.38297</v>
      </c>
      <c r="DW767" s="21">
        <v>618.51504999999997</v>
      </c>
      <c r="DX767" s="21">
        <v>604.83774000000005</v>
      </c>
      <c r="DY767" s="21">
        <v>610.59073000000001</v>
      </c>
      <c r="DZ767" s="21">
        <v>709.25008000000003</v>
      </c>
      <c r="EA767" s="21">
        <v>736.83366999999998</v>
      </c>
      <c r="EB767" s="21">
        <v>716.23991000000001</v>
      </c>
      <c r="EC767" s="21">
        <v>700.61710000000005</v>
      </c>
      <c r="ED767" s="21">
        <v>709.14022999999997</v>
      </c>
      <c r="EE767" s="21">
        <v>713.89382999999998</v>
      </c>
      <c r="EF767" s="21">
        <v>742.11041</v>
      </c>
      <c r="EG767" s="21">
        <v>718.66102999999998</v>
      </c>
      <c r="EH767" s="21">
        <v>703.22532000000001</v>
      </c>
      <c r="EI767" s="21">
        <v>715.73049000000003</v>
      </c>
      <c r="EJ767" s="21">
        <v>841.93338000000006</v>
      </c>
      <c r="EK767" s="21">
        <v>874.90871000000004</v>
      </c>
      <c r="EL767" s="21">
        <v>844.31793000000005</v>
      </c>
      <c r="EM767" s="21">
        <v>826.60978</v>
      </c>
      <c r="EN767" s="21">
        <v>845.95865000000003</v>
      </c>
      <c r="EO767" s="21">
        <v>1151.2936400000001</v>
      </c>
      <c r="EP767" s="21">
        <v>1196.0521699999999</v>
      </c>
      <c r="EQ767" s="21">
        <v>1153.18634</v>
      </c>
      <c r="ER767" s="21">
        <v>1129.14147</v>
      </c>
      <c r="ES767" s="21">
        <v>1157.4007200000001</v>
      </c>
      <c r="ET767" s="21">
        <v>555.96397000000002</v>
      </c>
      <c r="EU767" s="21">
        <v>577.69182000000001</v>
      </c>
      <c r="EV767" s="21">
        <v>561.40052000000003</v>
      </c>
      <c r="EW767" s="21">
        <v>549.15818000000002</v>
      </c>
      <c r="EX767" s="21">
        <v>555.90409999999997</v>
      </c>
      <c r="EY767" s="21">
        <v>-43.274799999999999</v>
      </c>
      <c r="EZ767" s="21">
        <v>-44.436199999999999</v>
      </c>
      <c r="FA767" s="21">
        <v>-21.379460000000002</v>
      </c>
      <c r="FB767" s="21">
        <v>-23.68027</v>
      </c>
      <c r="FC767" s="21">
        <v>-57.980049999999999</v>
      </c>
      <c r="FD767" s="21">
        <v>251.17968999999999</v>
      </c>
      <c r="FE767" s="21">
        <v>261.28841999999997</v>
      </c>
      <c r="FF767" s="21">
        <v>264.70224999999999</v>
      </c>
      <c r="FG767" s="21">
        <v>257.64242999999999</v>
      </c>
      <c r="FH767" s="21">
        <v>243.97288</v>
      </c>
      <c r="FI767" s="21">
        <v>549.53759000000002</v>
      </c>
      <c r="FJ767" s="21">
        <v>571.13413000000003</v>
      </c>
      <c r="FK767" s="21">
        <v>554.11598000000004</v>
      </c>
      <c r="FL767" s="21">
        <v>542.13786000000005</v>
      </c>
      <c r="FM767" s="21">
        <v>550.17502999999999</v>
      </c>
    </row>
    <row r="768" spans="2:169" x14ac:dyDescent="0.35">
      <c r="B768" s="39" t="s">
        <v>955</v>
      </c>
      <c r="C768" s="21">
        <v>54843.768790000002</v>
      </c>
      <c r="D768" s="21">
        <v>57041.679259999997</v>
      </c>
      <c r="E768" s="21">
        <v>53845.098510000003</v>
      </c>
      <c r="F768" s="21">
        <v>52854.254359999999</v>
      </c>
      <c r="G768" s="21">
        <v>55925.863039999997</v>
      </c>
      <c r="H768" s="21">
        <v>131332.52259000001</v>
      </c>
      <c r="I768" s="21">
        <v>136595.73697999999</v>
      </c>
      <c r="J768" s="21">
        <v>128941.0454</v>
      </c>
      <c r="K768" s="21">
        <v>126568.23155</v>
      </c>
      <c r="L768" s="21">
        <v>133923.70514000001</v>
      </c>
      <c r="M768" s="21">
        <v>91681.367400000003</v>
      </c>
      <c r="N768" s="21">
        <v>95355.548580000002</v>
      </c>
      <c r="O768" s="21">
        <v>90011.943570000003</v>
      </c>
      <c r="P768" s="21">
        <v>88355.508440000005</v>
      </c>
      <c r="Q768" s="21">
        <v>93490.294970000003</v>
      </c>
      <c r="R768" s="21">
        <v>480.01206999999999</v>
      </c>
      <c r="S768" s="21">
        <v>499.75162999999998</v>
      </c>
      <c r="T768" s="21">
        <v>489.57053999999999</v>
      </c>
      <c r="U768" s="21">
        <v>477.76557000000003</v>
      </c>
      <c r="V768" s="21">
        <v>477.23674999999997</v>
      </c>
      <c r="W768" s="21">
        <v>731.56227999999999</v>
      </c>
      <c r="X768" s="21">
        <v>760.87066000000004</v>
      </c>
      <c r="Y768" s="21">
        <v>735.96319000000005</v>
      </c>
      <c r="Z768" s="21">
        <v>719.58505000000002</v>
      </c>
      <c r="AA768" s="21">
        <v>733.71658000000002</v>
      </c>
      <c r="AB768" s="21">
        <v>87284.478270000007</v>
      </c>
      <c r="AC768" s="21">
        <v>90782.482170000003</v>
      </c>
      <c r="AD768" s="21">
        <v>85695.065969999996</v>
      </c>
      <c r="AE768" s="21">
        <v>84118.137229999993</v>
      </c>
      <c r="AF768" s="21">
        <v>89006.664799999999</v>
      </c>
      <c r="AG768" s="21">
        <v>23.12895</v>
      </c>
      <c r="AH768" s="21">
        <v>25.027170000000002</v>
      </c>
      <c r="AI768" s="21">
        <v>34.974449999999997</v>
      </c>
      <c r="AJ768" s="21">
        <v>32.382280000000002</v>
      </c>
      <c r="AK768" s="21">
        <v>15.81986</v>
      </c>
      <c r="AL768" s="21">
        <v>153.54776000000001</v>
      </c>
      <c r="AM768" s="21">
        <v>160.54621</v>
      </c>
      <c r="AN768" s="21">
        <v>160.28973999999999</v>
      </c>
      <c r="AO768" s="21">
        <v>155.81191000000001</v>
      </c>
      <c r="AP768" s="21">
        <v>150.67534000000001</v>
      </c>
      <c r="AQ768" s="21">
        <v>400.19549999999998</v>
      </c>
      <c r="AR768" s="21">
        <v>417.41714999999999</v>
      </c>
      <c r="AS768" s="21">
        <v>404.84483999999998</v>
      </c>
      <c r="AT768" s="21">
        <v>395.51184000000001</v>
      </c>
      <c r="AU768" s="21">
        <v>400.55624</v>
      </c>
      <c r="AV768" s="21">
        <v>644.41561999999999</v>
      </c>
      <c r="AW768" s="21">
        <v>671.65281000000004</v>
      </c>
      <c r="AX768" s="21">
        <v>645.97695999999996</v>
      </c>
      <c r="AY768" s="21">
        <v>631.93926999999996</v>
      </c>
      <c r="AZ768" s="21">
        <v>648.93514000000005</v>
      </c>
      <c r="BA768" s="21">
        <v>681.08569</v>
      </c>
      <c r="BB768" s="21">
        <v>709.52047000000005</v>
      </c>
      <c r="BC768" s="21">
        <v>678.95685000000003</v>
      </c>
      <c r="BD768" s="21">
        <v>664.79235000000006</v>
      </c>
      <c r="BE768" s="21">
        <v>688.29606000000001</v>
      </c>
      <c r="BF768" s="21">
        <v>1246.49926</v>
      </c>
      <c r="BG768" s="21">
        <v>1297.90868</v>
      </c>
      <c r="BH768" s="21">
        <v>1235.4259300000001</v>
      </c>
      <c r="BI768" s="21">
        <v>1210.9654700000001</v>
      </c>
      <c r="BJ768" s="21">
        <v>1263.59601</v>
      </c>
      <c r="BK768" s="21">
        <v>1176.2438299999999</v>
      </c>
      <c r="BL768" s="21">
        <v>1224.91363</v>
      </c>
      <c r="BM768" s="21">
        <v>1166.81474</v>
      </c>
      <c r="BN768" s="21">
        <v>1143.3486399999999</v>
      </c>
      <c r="BO768" s="21">
        <v>1192.1048699999999</v>
      </c>
      <c r="BP768" s="21">
        <v>895.55026999999995</v>
      </c>
      <c r="BQ768" s="21">
        <v>932.75921000000005</v>
      </c>
      <c r="BR768" s="21">
        <v>890.28486999999996</v>
      </c>
      <c r="BS768" s="21">
        <v>872.09698000000003</v>
      </c>
      <c r="BT768" s="21">
        <v>906.54447000000005</v>
      </c>
      <c r="BU768" s="21">
        <v>-286.99079999999998</v>
      </c>
      <c r="BV768" s="21">
        <v>-298.62115999999997</v>
      </c>
      <c r="BW768" s="21">
        <v>-281.69956999999999</v>
      </c>
      <c r="BX768" s="21">
        <v>-276.44968999999998</v>
      </c>
      <c r="BY768" s="21">
        <v>-292.71749</v>
      </c>
      <c r="BZ768" s="21">
        <v>2.4247000000000001</v>
      </c>
      <c r="CA768" s="21">
        <v>-0.67406999999999995</v>
      </c>
      <c r="CB768" s="21">
        <v>-33.849290000000003</v>
      </c>
      <c r="CC768" s="21">
        <v>-34.094889999999999</v>
      </c>
      <c r="CD768" s="21">
        <v>-13.42367</v>
      </c>
      <c r="CE768" s="21">
        <v>-16.306809999999999</v>
      </c>
      <c r="CF768" s="21">
        <v>-47.123109999999997</v>
      </c>
      <c r="CG768" s="21">
        <v>933.75585999999998</v>
      </c>
      <c r="CH768" s="21">
        <v>973.39667999999995</v>
      </c>
      <c r="CI768" s="21">
        <v>941.16264000000001</v>
      </c>
      <c r="CJ768" s="21">
        <v>919.85311999999999</v>
      </c>
      <c r="CK768" s="21">
        <v>936.92897000000005</v>
      </c>
      <c r="CL768" s="21">
        <v>131.35828000000001</v>
      </c>
      <c r="CM768" s="21">
        <v>137.92989</v>
      </c>
      <c r="CN768" s="21">
        <v>148.5462</v>
      </c>
      <c r="CO768" s="21">
        <v>142.81764000000001</v>
      </c>
      <c r="CP768" s="21">
        <v>121.62639</v>
      </c>
      <c r="CQ768" s="21">
        <v>354.65796999999998</v>
      </c>
      <c r="CR768" s="21">
        <v>369.47863000000001</v>
      </c>
      <c r="CS768" s="21">
        <v>367.44405</v>
      </c>
      <c r="CT768" s="21">
        <v>357.73579000000001</v>
      </c>
      <c r="CU768" s="21">
        <v>348.88366000000002</v>
      </c>
      <c r="CV768" s="21">
        <v>459.35153000000003</v>
      </c>
      <c r="CW768" s="21">
        <v>478.25193999999999</v>
      </c>
      <c r="CX768" s="21">
        <v>471.75385999999997</v>
      </c>
      <c r="CY768" s="21">
        <v>459.88583999999997</v>
      </c>
      <c r="CZ768" s="21">
        <v>454.54241999999999</v>
      </c>
      <c r="DA768" s="21">
        <v>654.74549999999999</v>
      </c>
      <c r="DB768" s="21">
        <v>681.44384000000002</v>
      </c>
      <c r="DC768" s="21">
        <v>662.36429999999996</v>
      </c>
      <c r="DD768" s="21">
        <v>647.17421000000002</v>
      </c>
      <c r="DE768" s="21">
        <v>654.56448999999998</v>
      </c>
      <c r="DF768" s="21">
        <v>694.45776999999998</v>
      </c>
      <c r="DG768" s="21">
        <v>722.85157000000004</v>
      </c>
      <c r="DH768" s="21">
        <v>700.50149999999996</v>
      </c>
      <c r="DI768" s="21">
        <v>684.69704999999999</v>
      </c>
      <c r="DJ768" s="21">
        <v>695.75922000000003</v>
      </c>
      <c r="DK768" s="21">
        <v>692.30367999999999</v>
      </c>
      <c r="DL768" s="21">
        <v>720.28422999999998</v>
      </c>
      <c r="DM768" s="21">
        <v>701.40527999999995</v>
      </c>
      <c r="DN768" s="21">
        <v>685.14702</v>
      </c>
      <c r="DO768" s="21">
        <v>691.20871</v>
      </c>
      <c r="DP768" s="21">
        <v>641.68236999999999</v>
      </c>
      <c r="DQ768" s="21">
        <v>667.64422000000002</v>
      </c>
      <c r="DR768" s="21">
        <v>650.28224999999998</v>
      </c>
      <c r="DS768" s="21">
        <v>635.18497000000002</v>
      </c>
      <c r="DT768" s="21">
        <v>640.56191000000001</v>
      </c>
      <c r="DU768" s="21">
        <v>614.63971000000004</v>
      </c>
      <c r="DV768" s="21">
        <v>639.95198000000005</v>
      </c>
      <c r="DW768" s="21">
        <v>622.53246000000001</v>
      </c>
      <c r="DX768" s="21">
        <v>608.10920999999996</v>
      </c>
      <c r="DY768" s="21">
        <v>614.23348999999996</v>
      </c>
      <c r="DZ768" s="21">
        <v>795.98419000000001</v>
      </c>
      <c r="EA768" s="21">
        <v>827.9443</v>
      </c>
      <c r="EB768" s="21">
        <v>801.93028000000004</v>
      </c>
      <c r="EC768" s="21">
        <v>784.00437999999997</v>
      </c>
      <c r="ED768" s="21">
        <v>797.62359000000004</v>
      </c>
      <c r="EE768" s="21">
        <v>982.49640999999997</v>
      </c>
      <c r="EF768" s="21">
        <v>1022.0381</v>
      </c>
      <c r="EG768" s="21">
        <v>982.65968999999996</v>
      </c>
      <c r="EH768" s="21">
        <v>961.73176000000001</v>
      </c>
      <c r="EI768" s="21">
        <v>989.55695000000003</v>
      </c>
      <c r="EJ768" s="21">
        <v>973.50008000000003</v>
      </c>
      <c r="EK768" s="21">
        <v>1012.48848</v>
      </c>
      <c r="EL768" s="21">
        <v>973.91762000000006</v>
      </c>
      <c r="EM768" s="21">
        <v>953.17585999999994</v>
      </c>
      <c r="EN768" s="21">
        <v>980.12037999999995</v>
      </c>
      <c r="EO768" s="21">
        <v>1211.66596</v>
      </c>
      <c r="EP768" s="21">
        <v>1259.9481900000001</v>
      </c>
      <c r="EQ768" s="21">
        <v>1213.1268600000001</v>
      </c>
      <c r="ER768" s="21">
        <v>1187.1284499999999</v>
      </c>
      <c r="ES768" s="21">
        <v>1219.0305499999999</v>
      </c>
      <c r="ET768" s="21">
        <v>650.79881</v>
      </c>
      <c r="EU768" s="21">
        <v>677.00355999999999</v>
      </c>
      <c r="EV768" s="21">
        <v>654.89957000000004</v>
      </c>
      <c r="EW768" s="21">
        <v>640.37243999999998</v>
      </c>
      <c r="EX768" s="21">
        <v>652.62437999999997</v>
      </c>
      <c r="EY768" s="21">
        <v>-46.030619999999999</v>
      </c>
      <c r="EZ768" s="21">
        <v>-46.253540000000001</v>
      </c>
      <c r="FA768" s="21">
        <v>-23.436699999999998</v>
      </c>
      <c r="FB768" s="21">
        <v>-26.462289999999999</v>
      </c>
      <c r="FC768" s="21">
        <v>-60.707549999999998</v>
      </c>
      <c r="FD768" s="21">
        <v>250.82051000000001</v>
      </c>
      <c r="FE768" s="21">
        <v>261.81243999999998</v>
      </c>
      <c r="FF768" s="21">
        <v>264.90334999999999</v>
      </c>
      <c r="FG768" s="21">
        <v>257.19601999999998</v>
      </c>
      <c r="FH768" s="21">
        <v>243.67612</v>
      </c>
      <c r="FI768" s="21">
        <v>550.41282999999999</v>
      </c>
      <c r="FJ768" s="21">
        <v>572.78380000000004</v>
      </c>
      <c r="FK768" s="21">
        <v>555.43304000000001</v>
      </c>
      <c r="FL768" s="21">
        <v>542.89657999999997</v>
      </c>
      <c r="FM768" s="21">
        <v>551.12433999999996</v>
      </c>
    </row>
    <row r="769" spans="2:169" x14ac:dyDescent="0.35">
      <c r="B769" s="39" t="s">
        <v>956</v>
      </c>
      <c r="C769" s="21">
        <v>64942.492310000001</v>
      </c>
      <c r="D769" s="21">
        <v>67545.117689999999</v>
      </c>
      <c r="E769" s="21">
        <v>63759.930690000001</v>
      </c>
      <c r="F769" s="21">
        <v>62586.636250000003</v>
      </c>
      <c r="G769" s="21">
        <v>66223.839300000007</v>
      </c>
      <c r="H769" s="21">
        <v>119020.57015</v>
      </c>
      <c r="I769" s="21">
        <v>123790.37708000001</v>
      </c>
      <c r="J769" s="21">
        <v>116853.28535000001</v>
      </c>
      <c r="K769" s="21">
        <v>114702.91428</v>
      </c>
      <c r="L769" s="21">
        <v>121368.83863</v>
      </c>
      <c r="M769" s="21">
        <v>79824.493730000002</v>
      </c>
      <c r="N769" s="21">
        <v>83023.50417</v>
      </c>
      <c r="O769" s="21">
        <v>78370.971420000002</v>
      </c>
      <c r="P769" s="21">
        <v>76928.758040000001</v>
      </c>
      <c r="Q769" s="21">
        <v>81399.478170000002</v>
      </c>
      <c r="R769" s="21">
        <v>522.57602999999995</v>
      </c>
      <c r="S769" s="21">
        <v>534.49713999999994</v>
      </c>
      <c r="T769" s="21">
        <v>513.53008</v>
      </c>
      <c r="U769" s="21">
        <v>501.32148999999998</v>
      </c>
      <c r="V769" s="21">
        <v>531.96586000000002</v>
      </c>
      <c r="W769" s="21">
        <v>471.73468000000003</v>
      </c>
      <c r="X769" s="21">
        <v>481.88502999999997</v>
      </c>
      <c r="Y769" s="21">
        <v>463.65699999999998</v>
      </c>
      <c r="Z769" s="21">
        <v>452.33828999999997</v>
      </c>
      <c r="AA769" s="21">
        <v>480.16923000000003</v>
      </c>
      <c r="AB769" s="21">
        <v>77198.073669999998</v>
      </c>
      <c r="AC769" s="21">
        <v>80291.855840000004</v>
      </c>
      <c r="AD769" s="21">
        <v>75792.330400000006</v>
      </c>
      <c r="AE769" s="21">
        <v>74397.628119999994</v>
      </c>
      <c r="AF769" s="21">
        <v>78721.248070000001</v>
      </c>
      <c r="AG769" s="21">
        <v>151.58536000000001</v>
      </c>
      <c r="AH769" s="21">
        <v>152.20282</v>
      </c>
      <c r="AI769" s="21">
        <v>149.55176</v>
      </c>
      <c r="AJ769" s="21">
        <v>144.92855</v>
      </c>
      <c r="AK769" s="21">
        <v>154.15065999999999</v>
      </c>
      <c r="AL769" s="21">
        <v>250.11044999999999</v>
      </c>
      <c r="AM769" s="21">
        <v>255.99904000000001</v>
      </c>
      <c r="AN769" s="21">
        <v>246.13586000000001</v>
      </c>
      <c r="AO769" s="21">
        <v>240.13573</v>
      </c>
      <c r="AP769" s="21">
        <v>254.76685000000001</v>
      </c>
      <c r="AQ769" s="21">
        <v>429.58373</v>
      </c>
      <c r="AR769" s="21">
        <v>441.61178000000001</v>
      </c>
      <c r="AS769" s="21">
        <v>422.40992999999997</v>
      </c>
      <c r="AT769" s="21">
        <v>412.82870000000003</v>
      </c>
      <c r="AU769" s="21">
        <v>437.67333000000002</v>
      </c>
      <c r="AV769" s="21">
        <v>622.64586999999995</v>
      </c>
      <c r="AW769" s="21">
        <v>641.92283999999995</v>
      </c>
      <c r="AX769" s="21">
        <v>612.09906999999998</v>
      </c>
      <c r="AY769" s="21">
        <v>598.77374999999995</v>
      </c>
      <c r="AZ769" s="21">
        <v>634.60194999999999</v>
      </c>
      <c r="BA769" s="21">
        <v>388.85430000000002</v>
      </c>
      <c r="BB769" s="21">
        <v>400.05466999999999</v>
      </c>
      <c r="BC769" s="21">
        <v>382.39909</v>
      </c>
      <c r="BD769" s="21">
        <v>373.77614</v>
      </c>
      <c r="BE769" s="21">
        <v>396.25679000000002</v>
      </c>
      <c r="BF769" s="21">
        <v>816.81422999999995</v>
      </c>
      <c r="BG769" s="21">
        <v>844.59586999999999</v>
      </c>
      <c r="BH769" s="21">
        <v>802.49336000000005</v>
      </c>
      <c r="BI769" s="21">
        <v>786.01616000000001</v>
      </c>
      <c r="BJ769" s="21">
        <v>832.51955999999996</v>
      </c>
      <c r="BK769" s="21">
        <v>800.81048999999996</v>
      </c>
      <c r="BL769" s="21">
        <v>827.91427999999996</v>
      </c>
      <c r="BM769" s="21">
        <v>786.89718000000005</v>
      </c>
      <c r="BN769" s="21">
        <v>770.52326000000005</v>
      </c>
      <c r="BO769" s="21">
        <v>816.36618999999996</v>
      </c>
      <c r="BP769" s="21">
        <v>643.86662999999999</v>
      </c>
      <c r="BQ769" s="21">
        <v>665.05479000000003</v>
      </c>
      <c r="BR769" s="21">
        <v>632.80241000000001</v>
      </c>
      <c r="BS769" s="21">
        <v>619.43992000000003</v>
      </c>
      <c r="BT769" s="21">
        <v>656.33219999999994</v>
      </c>
      <c r="BU769" s="21">
        <v>4168.3880499999996</v>
      </c>
      <c r="BV769" s="21">
        <v>4337.3128900000002</v>
      </c>
      <c r="BW769" s="21">
        <v>4091.5357800000002</v>
      </c>
      <c r="BX769" s="21">
        <v>4015.2841800000001</v>
      </c>
      <c r="BY769" s="21">
        <v>4251.5651900000003</v>
      </c>
      <c r="BZ769" s="21">
        <v>-1.2096199999999999</v>
      </c>
      <c r="CA769" s="21">
        <v>-4.1648100000000001</v>
      </c>
      <c r="CB769" s="21">
        <v>35.845089999999999</v>
      </c>
      <c r="CC769" s="21">
        <v>28.60369</v>
      </c>
      <c r="CD769" s="21">
        <v>36.237679999999997</v>
      </c>
      <c r="CE769" s="21">
        <v>32.522640000000003</v>
      </c>
      <c r="CF769" s="21">
        <v>35.833219999999997</v>
      </c>
      <c r="CG769" s="21">
        <v>937.39233999999999</v>
      </c>
      <c r="CH769" s="21">
        <v>964.43808999999999</v>
      </c>
      <c r="CI769" s="21">
        <v>921.78494999999998</v>
      </c>
      <c r="CJ769" s="21">
        <v>900.99508000000003</v>
      </c>
      <c r="CK769" s="21">
        <v>955.22699999999998</v>
      </c>
      <c r="CL769" s="21">
        <v>325.81565000000001</v>
      </c>
      <c r="CM769" s="21">
        <v>329.7783</v>
      </c>
      <c r="CN769" s="21">
        <v>320.63317999999998</v>
      </c>
      <c r="CO769" s="21">
        <v>311.82463999999999</v>
      </c>
      <c r="CP769" s="21">
        <v>331.42248999999998</v>
      </c>
      <c r="CQ769" s="21">
        <v>460.16394000000003</v>
      </c>
      <c r="CR769" s="21">
        <v>469.31968000000001</v>
      </c>
      <c r="CS769" s="21">
        <v>452.37725999999998</v>
      </c>
      <c r="CT769" s="21">
        <v>441.15028999999998</v>
      </c>
      <c r="CU769" s="21">
        <v>468.31484999999998</v>
      </c>
      <c r="CV769" s="21">
        <v>536.92372999999998</v>
      </c>
      <c r="CW769" s="21">
        <v>548.36924999999997</v>
      </c>
      <c r="CX769" s="21">
        <v>527.74225999999999</v>
      </c>
      <c r="CY769" s="21">
        <v>514.88491999999997</v>
      </c>
      <c r="CZ769" s="21">
        <v>546.49167999999997</v>
      </c>
      <c r="DA769" s="21">
        <v>640.88230999999996</v>
      </c>
      <c r="DB769" s="21">
        <v>656.80362000000002</v>
      </c>
      <c r="DC769" s="21">
        <v>629.62284999999997</v>
      </c>
      <c r="DD769" s="21">
        <v>615.08271999999999</v>
      </c>
      <c r="DE769" s="21">
        <v>652.51855999999998</v>
      </c>
      <c r="DF769" s="21">
        <v>622.37143000000003</v>
      </c>
      <c r="DG769" s="21">
        <v>637.97996999999998</v>
      </c>
      <c r="DH769" s="21">
        <v>611.41323999999997</v>
      </c>
      <c r="DI769" s="21">
        <v>597.31754000000001</v>
      </c>
      <c r="DJ769" s="21">
        <v>633.71606999999995</v>
      </c>
      <c r="DK769" s="21">
        <v>713.91749000000004</v>
      </c>
      <c r="DL769" s="21">
        <v>731.70753000000002</v>
      </c>
      <c r="DM769" s="21">
        <v>701.36915999999997</v>
      </c>
      <c r="DN769" s="21">
        <v>685.14980000000003</v>
      </c>
      <c r="DO769" s="21">
        <v>726.85688000000005</v>
      </c>
      <c r="DP769" s="21">
        <v>593.80811000000006</v>
      </c>
      <c r="DQ769" s="21">
        <v>607.58632</v>
      </c>
      <c r="DR769" s="21">
        <v>583.50512000000003</v>
      </c>
      <c r="DS769" s="21">
        <v>569.66938000000005</v>
      </c>
      <c r="DT769" s="21">
        <v>604.48527999999999</v>
      </c>
      <c r="DU769" s="21">
        <v>465.97095999999999</v>
      </c>
      <c r="DV769" s="21">
        <v>475.40330999999998</v>
      </c>
      <c r="DW769" s="21">
        <v>458.06653999999997</v>
      </c>
      <c r="DX769" s="21">
        <v>446.73549000000003</v>
      </c>
      <c r="DY769" s="21">
        <v>474.28640999999999</v>
      </c>
      <c r="DZ769" s="21">
        <v>531.52656000000002</v>
      </c>
      <c r="EA769" s="21">
        <v>542.75915999999995</v>
      </c>
      <c r="EB769" s="21">
        <v>522.45092999999997</v>
      </c>
      <c r="EC769" s="21">
        <v>509.68736000000001</v>
      </c>
      <c r="ED769" s="21">
        <v>540.98919000000001</v>
      </c>
      <c r="EE769" s="21">
        <v>714.99054999999998</v>
      </c>
      <c r="EF769" s="21">
        <v>734.35109</v>
      </c>
      <c r="EG769" s="21">
        <v>702.21423000000004</v>
      </c>
      <c r="EH769" s="21">
        <v>686.50310000000002</v>
      </c>
      <c r="EI769" s="21">
        <v>728.13613999999995</v>
      </c>
      <c r="EJ769" s="21">
        <v>723.84068000000002</v>
      </c>
      <c r="EK769" s="21">
        <v>743.45758999999998</v>
      </c>
      <c r="EL769" s="21">
        <v>710.90826000000004</v>
      </c>
      <c r="EM769" s="21">
        <v>695.03569000000005</v>
      </c>
      <c r="EN769" s="21">
        <v>737.11698000000001</v>
      </c>
      <c r="EO769" s="21">
        <v>919.48149000000001</v>
      </c>
      <c r="EP769" s="21">
        <v>944.18403000000001</v>
      </c>
      <c r="EQ769" s="21">
        <v>903.08001000000002</v>
      </c>
      <c r="ER769" s="21">
        <v>882.81159000000002</v>
      </c>
      <c r="ES769" s="21">
        <v>936.30250000000001</v>
      </c>
      <c r="ET769" s="21">
        <v>589.73951</v>
      </c>
      <c r="EU769" s="21">
        <v>605.20533</v>
      </c>
      <c r="EV769" s="21">
        <v>579.26278000000002</v>
      </c>
      <c r="EW769" s="21">
        <v>566.15909999999997</v>
      </c>
      <c r="EX769" s="21">
        <v>600.50639999999999</v>
      </c>
      <c r="EY769" s="21">
        <v>72.127510000000001</v>
      </c>
      <c r="EZ769" s="21">
        <v>65.264420000000001</v>
      </c>
      <c r="FA769" s="21">
        <v>72.145079999999993</v>
      </c>
      <c r="FB769" s="21">
        <v>67.494410000000002</v>
      </c>
      <c r="FC769" s="21">
        <v>72.764930000000007</v>
      </c>
      <c r="FD769" s="21">
        <v>414.03343000000001</v>
      </c>
      <c r="FE769" s="21">
        <v>421.69679000000002</v>
      </c>
      <c r="FF769" s="21">
        <v>407.10129999999998</v>
      </c>
      <c r="FG769" s="21">
        <v>396.83650999999998</v>
      </c>
      <c r="FH769" s="21">
        <v>421.33962000000002</v>
      </c>
      <c r="FI769" s="21">
        <v>318.92417</v>
      </c>
      <c r="FJ769" s="21">
        <v>324.39332999999999</v>
      </c>
      <c r="FK769" s="21">
        <v>313.6454</v>
      </c>
      <c r="FL769" s="21">
        <v>305.58228000000003</v>
      </c>
      <c r="FM769" s="21">
        <v>324.51312999999999</v>
      </c>
    </row>
    <row r="770" spans="2:169" x14ac:dyDescent="0.35">
      <c r="B770" s="39" t="s">
        <v>957</v>
      </c>
      <c r="C770" s="21">
        <v>68091.728180000006</v>
      </c>
      <c r="D770" s="21">
        <v>70820.561839999995</v>
      </c>
      <c r="E770" s="21">
        <v>66851.820959999997</v>
      </c>
      <c r="F770" s="21">
        <v>65621.63033</v>
      </c>
      <c r="G770" s="21">
        <v>69435.211120000007</v>
      </c>
      <c r="H770" s="21">
        <v>116498.10266</v>
      </c>
      <c r="I770" s="21">
        <v>121166.82049</v>
      </c>
      <c r="J770" s="21">
        <v>114376.75031</v>
      </c>
      <c r="K770" s="21">
        <v>112271.95322</v>
      </c>
      <c r="L770" s="21">
        <v>118796.60301000001</v>
      </c>
      <c r="M770" s="21">
        <v>82089.289720000001</v>
      </c>
      <c r="N770" s="21">
        <v>85379.063120000006</v>
      </c>
      <c r="O770" s="21">
        <v>80594.527799999996</v>
      </c>
      <c r="P770" s="21">
        <v>79111.395659999995</v>
      </c>
      <c r="Q770" s="21">
        <v>83708.959929999997</v>
      </c>
      <c r="R770" s="21">
        <v>565.00121000000001</v>
      </c>
      <c r="S770" s="21">
        <v>557.62640999999996</v>
      </c>
      <c r="T770" s="21">
        <v>550.65821000000005</v>
      </c>
      <c r="U770" s="21">
        <v>540.79312000000004</v>
      </c>
      <c r="V770" s="21">
        <v>578.60289</v>
      </c>
      <c r="W770" s="21">
        <v>525.88472999999999</v>
      </c>
      <c r="X770" s="21">
        <v>517.72519</v>
      </c>
      <c r="Y770" s="21">
        <v>512.35973999999999</v>
      </c>
      <c r="Z770" s="21">
        <v>503.19952999999998</v>
      </c>
      <c r="AA770" s="21">
        <v>538.73504000000003</v>
      </c>
      <c r="AB770" s="21">
        <v>79731.921100000007</v>
      </c>
      <c r="AC770" s="21">
        <v>82927.249490000002</v>
      </c>
      <c r="AD770" s="21">
        <v>78280.03757</v>
      </c>
      <c r="AE770" s="21">
        <v>76839.557419999997</v>
      </c>
      <c r="AF770" s="21">
        <v>81305.090150000004</v>
      </c>
      <c r="AG770" s="21">
        <v>238.83564000000001</v>
      </c>
      <c r="AH770" s="21">
        <v>228.97279</v>
      </c>
      <c r="AI770" s="21">
        <v>232.24253999999999</v>
      </c>
      <c r="AJ770" s="21">
        <v>228.12156999999999</v>
      </c>
      <c r="AK770" s="21">
        <v>245.31961999999999</v>
      </c>
      <c r="AL770" s="21">
        <v>275.59071</v>
      </c>
      <c r="AM770" s="21">
        <v>271.71427</v>
      </c>
      <c r="AN770" s="21">
        <v>268.85984999999999</v>
      </c>
      <c r="AO770" s="21">
        <v>264.01233000000002</v>
      </c>
      <c r="AP770" s="21">
        <v>282.41904</v>
      </c>
      <c r="AQ770" s="21">
        <v>447.34629000000001</v>
      </c>
      <c r="AR770" s="21">
        <v>446.36675000000002</v>
      </c>
      <c r="AS770" s="21">
        <v>436.95567999999997</v>
      </c>
      <c r="AT770" s="21">
        <v>429.08253999999999</v>
      </c>
      <c r="AU770" s="21">
        <v>457.91349000000002</v>
      </c>
      <c r="AV770" s="21">
        <v>495.52141</v>
      </c>
      <c r="AW770" s="21">
        <v>494.4819</v>
      </c>
      <c r="AX770" s="21">
        <v>484.09953999999999</v>
      </c>
      <c r="AY770" s="21">
        <v>475.32587000000001</v>
      </c>
      <c r="AZ770" s="21">
        <v>507.27287999999999</v>
      </c>
      <c r="BA770" s="21">
        <v>358.14731</v>
      </c>
      <c r="BB770" s="21">
        <v>356.53244000000001</v>
      </c>
      <c r="BC770" s="21">
        <v>349.79101000000003</v>
      </c>
      <c r="BD770" s="21">
        <v>343.45886999999999</v>
      </c>
      <c r="BE770" s="21">
        <v>366.71992999999998</v>
      </c>
      <c r="BF770" s="21">
        <v>636.58578999999997</v>
      </c>
      <c r="BG770" s="21">
        <v>643.6413</v>
      </c>
      <c r="BH770" s="21">
        <v>622.73874999999998</v>
      </c>
      <c r="BI770" s="21">
        <v>611.50162999999998</v>
      </c>
      <c r="BJ770" s="21">
        <v>650.84352999999999</v>
      </c>
      <c r="BK770" s="21">
        <v>1051.6965299999999</v>
      </c>
      <c r="BL770" s="21">
        <v>1075.25422</v>
      </c>
      <c r="BM770" s="21">
        <v>1030.3070299999999</v>
      </c>
      <c r="BN770" s="21">
        <v>1011.4454899999999</v>
      </c>
      <c r="BO770" s="21">
        <v>1074.39096</v>
      </c>
      <c r="BP770" s="21">
        <v>1085.2605699999999</v>
      </c>
      <c r="BQ770" s="21">
        <v>1111.8052299999999</v>
      </c>
      <c r="BR770" s="21">
        <v>1063.4873399999999</v>
      </c>
      <c r="BS770" s="21">
        <v>1043.9990399999999</v>
      </c>
      <c r="BT770" s="21">
        <v>1108.4677200000001</v>
      </c>
      <c r="BU770" s="21">
        <v>-786.15302999999994</v>
      </c>
      <c r="BV770" s="21">
        <v>-818.01206000000002</v>
      </c>
      <c r="BW770" s="21">
        <v>-771.65878999999995</v>
      </c>
      <c r="BX770" s="21">
        <v>-757.27782999999999</v>
      </c>
      <c r="BY770" s="21">
        <v>-801.84014000000002</v>
      </c>
      <c r="BZ770" s="21">
        <v>-0.41093000000000002</v>
      </c>
      <c r="CA770" s="21">
        <v>-0.17157</v>
      </c>
      <c r="CB770" s="21">
        <v>112.68219000000001</v>
      </c>
      <c r="CC770" s="21">
        <v>86.557419999999993</v>
      </c>
      <c r="CD770" s="21">
        <v>106.96561</v>
      </c>
      <c r="CE770" s="21">
        <v>105.24487000000001</v>
      </c>
      <c r="CF770" s="21">
        <v>117.67349</v>
      </c>
      <c r="CG770" s="21">
        <v>1000.99625</v>
      </c>
      <c r="CH770" s="21">
        <v>1002.89715</v>
      </c>
      <c r="CI770" s="21">
        <v>978.38255000000004</v>
      </c>
      <c r="CJ770" s="21">
        <v>960.62751000000003</v>
      </c>
      <c r="CK770" s="21">
        <v>1024.4290900000001</v>
      </c>
      <c r="CL770" s="21">
        <v>417.73306000000002</v>
      </c>
      <c r="CM770" s="21">
        <v>403.21107000000001</v>
      </c>
      <c r="CN770" s="21">
        <v>406.09312</v>
      </c>
      <c r="CO770" s="21">
        <v>398.88663000000003</v>
      </c>
      <c r="CP770" s="21">
        <v>428.54106999999999</v>
      </c>
      <c r="CQ770" s="21">
        <v>477.85019999999997</v>
      </c>
      <c r="CR770" s="21">
        <v>465.95972</v>
      </c>
      <c r="CS770" s="21">
        <v>465.05730999999997</v>
      </c>
      <c r="CT770" s="21">
        <v>456.77033999999998</v>
      </c>
      <c r="CU770" s="21">
        <v>489.92104999999998</v>
      </c>
      <c r="CV770" s="21">
        <v>579.77855</v>
      </c>
      <c r="CW770" s="21">
        <v>569.47310000000004</v>
      </c>
      <c r="CX770" s="21">
        <v>564.71190000000001</v>
      </c>
      <c r="CY770" s="21">
        <v>554.61959000000002</v>
      </c>
      <c r="CZ770" s="21">
        <v>594.05894000000001</v>
      </c>
      <c r="DA770" s="21">
        <v>700.42184999999995</v>
      </c>
      <c r="DB770" s="21">
        <v>696.15535999999997</v>
      </c>
      <c r="DC770" s="21">
        <v>683.19065000000001</v>
      </c>
      <c r="DD770" s="21">
        <v>670.91556000000003</v>
      </c>
      <c r="DE770" s="21">
        <v>716.80526999999995</v>
      </c>
      <c r="DF770" s="21">
        <v>612.23503000000005</v>
      </c>
      <c r="DG770" s="21">
        <v>605.78458999999998</v>
      </c>
      <c r="DH770" s="21">
        <v>596.86676</v>
      </c>
      <c r="DI770" s="21">
        <v>586.16417000000001</v>
      </c>
      <c r="DJ770" s="21">
        <v>626.75396000000001</v>
      </c>
      <c r="DK770" s="21">
        <v>655.35092999999995</v>
      </c>
      <c r="DL770" s="21">
        <v>646.19593999999995</v>
      </c>
      <c r="DM770" s="21">
        <v>638.60355000000004</v>
      </c>
      <c r="DN770" s="21">
        <v>627.17220999999995</v>
      </c>
      <c r="DO770" s="21">
        <v>671.26418999999999</v>
      </c>
      <c r="DP770" s="21">
        <v>593.25743</v>
      </c>
      <c r="DQ770" s="21">
        <v>583.92726000000005</v>
      </c>
      <c r="DR770" s="21">
        <v>577.98121000000003</v>
      </c>
      <c r="DS770" s="21">
        <v>567.64256</v>
      </c>
      <c r="DT770" s="21">
        <v>607.75584000000003</v>
      </c>
      <c r="DU770" s="21">
        <v>539.65963999999997</v>
      </c>
      <c r="DV770" s="21">
        <v>529.98618999999997</v>
      </c>
      <c r="DW770" s="21">
        <v>525.64765999999997</v>
      </c>
      <c r="DX770" s="21">
        <v>516.25260000000003</v>
      </c>
      <c r="DY770" s="21">
        <v>552.81421</v>
      </c>
      <c r="DZ770" s="21">
        <v>596.88480000000004</v>
      </c>
      <c r="EA770" s="21">
        <v>587.22907999999995</v>
      </c>
      <c r="EB770" s="21">
        <v>581.48202000000003</v>
      </c>
      <c r="EC770" s="21">
        <v>571.08293000000003</v>
      </c>
      <c r="ED770" s="21">
        <v>611.49901</v>
      </c>
      <c r="EE770" s="21">
        <v>615.99783000000002</v>
      </c>
      <c r="EF770" s="21">
        <v>610.28092000000004</v>
      </c>
      <c r="EG770" s="21">
        <v>600.61710000000005</v>
      </c>
      <c r="EH770" s="21">
        <v>589.84198000000004</v>
      </c>
      <c r="EI770" s="21">
        <v>630.53796</v>
      </c>
      <c r="EJ770" s="21">
        <v>771.91950999999995</v>
      </c>
      <c r="EK770" s="21">
        <v>772.11433999999997</v>
      </c>
      <c r="EL770" s="21">
        <v>753.48801000000003</v>
      </c>
      <c r="EM770" s="21">
        <v>739.91364999999996</v>
      </c>
      <c r="EN770" s="21">
        <v>789.53323999999998</v>
      </c>
      <c r="EO770" s="21">
        <v>1091.73747</v>
      </c>
      <c r="EP770" s="21">
        <v>1095.71327</v>
      </c>
      <c r="EQ770" s="21">
        <v>1066.08069</v>
      </c>
      <c r="ER770" s="21">
        <v>1046.8504800000001</v>
      </c>
      <c r="ES770" s="21">
        <v>1116.4283700000001</v>
      </c>
      <c r="ET770" s="21">
        <v>613.96492000000001</v>
      </c>
      <c r="EU770" s="21">
        <v>611.80670999999995</v>
      </c>
      <c r="EV770" s="21">
        <v>599.05659000000003</v>
      </c>
      <c r="EW770" s="21">
        <v>588.28168000000005</v>
      </c>
      <c r="EX770" s="21">
        <v>628.23455999999999</v>
      </c>
      <c r="EY770" s="21">
        <v>189.40253999999999</v>
      </c>
      <c r="EZ770" s="21">
        <v>162.56394</v>
      </c>
      <c r="FA770" s="21">
        <v>182.03152</v>
      </c>
      <c r="FB770" s="21">
        <v>178.94891999999999</v>
      </c>
      <c r="FC770" s="21">
        <v>196.24132</v>
      </c>
      <c r="FD770" s="21">
        <v>460.29951999999997</v>
      </c>
      <c r="FE770" s="21">
        <v>448.59771999999998</v>
      </c>
      <c r="FF770" s="21">
        <v>447.97298000000001</v>
      </c>
      <c r="FG770" s="21">
        <v>439.98912000000001</v>
      </c>
      <c r="FH770" s="21">
        <v>471.86389000000003</v>
      </c>
      <c r="FI770" s="21">
        <v>425.33197000000001</v>
      </c>
      <c r="FJ770" s="21">
        <v>417.53516000000002</v>
      </c>
      <c r="FK770" s="21">
        <v>414.27415000000002</v>
      </c>
      <c r="FL770" s="21">
        <v>406.86928</v>
      </c>
      <c r="FM770" s="21">
        <v>435.75092000000001</v>
      </c>
    </row>
    <row r="771" spans="2:169" x14ac:dyDescent="0.35">
      <c r="B771" s="39" t="s">
        <v>958</v>
      </c>
      <c r="C771" s="21">
        <v>-23133.885559999999</v>
      </c>
      <c r="D771" s="21">
        <v>-24060.995610000002</v>
      </c>
      <c r="E771" s="21">
        <v>-22712.632160000001</v>
      </c>
      <c r="F771" s="21">
        <v>-22294.679940000002</v>
      </c>
      <c r="G771" s="21">
        <v>-23590.328379999999</v>
      </c>
      <c r="H771" s="21">
        <v>-88996.372700000007</v>
      </c>
      <c r="I771" s="21">
        <v>-92562.945399999997</v>
      </c>
      <c r="J771" s="21">
        <v>-87375.808420000001</v>
      </c>
      <c r="K771" s="21">
        <v>-85767.891189999995</v>
      </c>
      <c r="L771" s="21">
        <v>-90752.265629999994</v>
      </c>
      <c r="M771" s="21">
        <v>-65532.752030000003</v>
      </c>
      <c r="N771" s="21">
        <v>-68159.013080000004</v>
      </c>
      <c r="O771" s="21">
        <v>-64339.467709999997</v>
      </c>
      <c r="P771" s="21">
        <v>-63155.467570000001</v>
      </c>
      <c r="Q771" s="21">
        <v>-66825.751969999998</v>
      </c>
      <c r="R771" s="21">
        <v>-376.55585000000002</v>
      </c>
      <c r="S771" s="21">
        <v>-385.60212000000001</v>
      </c>
      <c r="T771" s="21">
        <v>-375.22482000000002</v>
      </c>
      <c r="U771" s="21">
        <v>-365.37720999999999</v>
      </c>
      <c r="V771" s="21">
        <v>-384.91485</v>
      </c>
      <c r="W771" s="21">
        <v>-925.85270000000003</v>
      </c>
      <c r="X771" s="21">
        <v>-956.46950000000004</v>
      </c>
      <c r="Y771" s="21">
        <v>-913.71727999999996</v>
      </c>
      <c r="Z771" s="21">
        <v>-893.99224000000004</v>
      </c>
      <c r="AA771" s="21">
        <v>-944.88723000000005</v>
      </c>
      <c r="AB771" s="21">
        <v>-61517.873160000003</v>
      </c>
      <c r="AC771" s="21">
        <v>-63983.2572</v>
      </c>
      <c r="AD771" s="21">
        <v>-60397.659500000002</v>
      </c>
      <c r="AE771" s="21">
        <v>-59286.244229999997</v>
      </c>
      <c r="AF771" s="21">
        <v>-62731.665739999997</v>
      </c>
      <c r="AG771" s="21">
        <v>-108.23990000000001</v>
      </c>
      <c r="AH771" s="21">
        <v>-108.97678999999999</v>
      </c>
      <c r="AI771" s="21">
        <v>-110.2077</v>
      </c>
      <c r="AJ771" s="21">
        <v>-106.18052</v>
      </c>
      <c r="AK771" s="21">
        <v>-111.19468999999999</v>
      </c>
      <c r="AL771" s="21">
        <v>-158.41739999999999</v>
      </c>
      <c r="AM771" s="21">
        <v>-162.05936</v>
      </c>
      <c r="AN771" s="21">
        <v>-158.60140999999999</v>
      </c>
      <c r="AO771" s="21">
        <v>-154.11927</v>
      </c>
      <c r="AP771" s="21">
        <v>-162.21545</v>
      </c>
      <c r="AQ771" s="21">
        <v>-308.00387000000001</v>
      </c>
      <c r="AR771" s="21">
        <v>-316.94628</v>
      </c>
      <c r="AS771" s="21">
        <v>-306.19519000000003</v>
      </c>
      <c r="AT771" s="21">
        <v>-298.62794000000002</v>
      </c>
      <c r="AU771" s="21">
        <v>-314.90302000000003</v>
      </c>
      <c r="AV771" s="21">
        <v>-1010.06539</v>
      </c>
      <c r="AW771" s="21">
        <v>-1047.1461899999999</v>
      </c>
      <c r="AX771" s="21">
        <v>-995.88495999999998</v>
      </c>
      <c r="AY771" s="21">
        <v>-975.35900000000004</v>
      </c>
      <c r="AZ771" s="21">
        <v>-1031.1151</v>
      </c>
      <c r="BA771" s="21">
        <v>-782.55484000000001</v>
      </c>
      <c r="BB771" s="21">
        <v>-811.31030999999996</v>
      </c>
      <c r="BC771" s="21">
        <v>-771.57556999999997</v>
      </c>
      <c r="BD771" s="21">
        <v>-755.67882999999995</v>
      </c>
      <c r="BE771" s="21">
        <v>-798.85766000000001</v>
      </c>
      <c r="BF771" s="21">
        <v>-1145.07276</v>
      </c>
      <c r="BG771" s="21">
        <v>-1188.0017499999999</v>
      </c>
      <c r="BH771" s="21">
        <v>-1127.75225</v>
      </c>
      <c r="BI771" s="21">
        <v>-1105.23351</v>
      </c>
      <c r="BJ771" s="21">
        <v>-1168.4492600000001</v>
      </c>
      <c r="BK771" s="21">
        <v>-1390.6935800000001</v>
      </c>
      <c r="BL771" s="21">
        <v>-1443.67579</v>
      </c>
      <c r="BM771" s="21">
        <v>-1369.08563</v>
      </c>
      <c r="BN771" s="21">
        <v>-1341.8711699999999</v>
      </c>
      <c r="BO771" s="21">
        <v>-1419.2607499999999</v>
      </c>
      <c r="BP771" s="21">
        <v>-1245.29385</v>
      </c>
      <c r="BQ771" s="21">
        <v>-1292.60617</v>
      </c>
      <c r="BR771" s="21">
        <v>-1226.0981200000001</v>
      </c>
      <c r="BS771" s="21">
        <v>-1201.6971799999999</v>
      </c>
      <c r="BT771" s="21">
        <v>-1270.88519</v>
      </c>
      <c r="BU771" s="21">
        <v>-4463.96965</v>
      </c>
      <c r="BV771" s="21">
        <v>-4644.8729999999996</v>
      </c>
      <c r="BW771" s="21">
        <v>-4381.6677600000003</v>
      </c>
      <c r="BX771" s="21">
        <v>-4300.0091400000001</v>
      </c>
      <c r="BY771" s="21">
        <v>-4553.0448999999999</v>
      </c>
      <c r="BZ771" s="21">
        <v>0.44513999999999998</v>
      </c>
      <c r="CA771" s="21">
        <v>3.6349300000000002</v>
      </c>
      <c r="CB771" s="21">
        <v>-41.428060000000002</v>
      </c>
      <c r="CC771" s="21">
        <v>-37.557929999999999</v>
      </c>
      <c r="CD771" s="21">
        <v>-46.880099999999999</v>
      </c>
      <c r="CE771" s="21">
        <v>-42.74671</v>
      </c>
      <c r="CF771" s="21">
        <v>-43.5535</v>
      </c>
      <c r="CG771" s="21">
        <v>-682.91938000000005</v>
      </c>
      <c r="CH771" s="21">
        <v>-703.51369</v>
      </c>
      <c r="CI771" s="21">
        <v>-678.29970000000003</v>
      </c>
      <c r="CJ771" s="21">
        <v>-661.75698999999997</v>
      </c>
      <c r="CK771" s="21">
        <v>-698.20195000000001</v>
      </c>
      <c r="CL771" s="21">
        <v>-208.00326999999999</v>
      </c>
      <c r="CM771" s="21">
        <v>-210.41727</v>
      </c>
      <c r="CN771" s="21">
        <v>-210.24315999999999</v>
      </c>
      <c r="CO771" s="21">
        <v>-203.25447</v>
      </c>
      <c r="CP771" s="21">
        <v>-213.30449999999999</v>
      </c>
      <c r="CQ771" s="21">
        <v>-309.1712</v>
      </c>
      <c r="CR771" s="21">
        <v>-315.36813000000001</v>
      </c>
      <c r="CS771" s="21">
        <v>-309.41404999999997</v>
      </c>
      <c r="CT771" s="21">
        <v>-300.61842000000001</v>
      </c>
      <c r="CU771" s="21">
        <v>-316.27516000000003</v>
      </c>
      <c r="CV771" s="21">
        <v>-380.76749999999998</v>
      </c>
      <c r="CW771" s="21">
        <v>-389.27548999999999</v>
      </c>
      <c r="CX771" s="21">
        <v>-380.13632000000001</v>
      </c>
      <c r="CY771" s="21">
        <v>-369.78305</v>
      </c>
      <c r="CZ771" s="21">
        <v>-389.32380999999998</v>
      </c>
      <c r="DA771" s="21">
        <v>-463.20278000000002</v>
      </c>
      <c r="DB771" s="21">
        <v>-475.24479000000002</v>
      </c>
      <c r="DC771" s="21">
        <v>-460.63772999999998</v>
      </c>
      <c r="DD771" s="21">
        <v>-449.00988000000001</v>
      </c>
      <c r="DE771" s="21">
        <v>-473.33839</v>
      </c>
      <c r="DF771" s="21">
        <v>-612.33376999999996</v>
      </c>
      <c r="DG771" s="21">
        <v>-630.57091000000003</v>
      </c>
      <c r="DH771" s="21">
        <v>-606.59501999999998</v>
      </c>
      <c r="DI771" s="21">
        <v>-592.40998000000002</v>
      </c>
      <c r="DJ771" s="21">
        <v>-625.41448000000003</v>
      </c>
      <c r="DK771" s="21">
        <v>-933.74194</v>
      </c>
      <c r="DL771" s="21">
        <v>-963.39144999999996</v>
      </c>
      <c r="DM771" s="21">
        <v>-922.71384999999998</v>
      </c>
      <c r="DN771" s="21">
        <v>-902.25247000000002</v>
      </c>
      <c r="DO771" s="21">
        <v>-953.03022999999996</v>
      </c>
      <c r="DP771" s="21">
        <v>-964.70943</v>
      </c>
      <c r="DQ771" s="21">
        <v>-995.99545000000001</v>
      </c>
      <c r="DR771" s="21">
        <v>-952.60644000000002</v>
      </c>
      <c r="DS771" s="21">
        <v>-931.83631000000003</v>
      </c>
      <c r="DT771" s="21">
        <v>-984.51833999999997</v>
      </c>
      <c r="DU771" s="21">
        <v>-928.80962999999997</v>
      </c>
      <c r="DV771" s="21">
        <v>-959.26684</v>
      </c>
      <c r="DW771" s="21">
        <v>-917.00454999999999</v>
      </c>
      <c r="DX771" s="21">
        <v>-897.09456</v>
      </c>
      <c r="DY771" s="21">
        <v>-948.01661000000001</v>
      </c>
      <c r="DZ771" s="21">
        <v>-1009.56651</v>
      </c>
      <c r="EA771" s="21">
        <v>-1042.50379</v>
      </c>
      <c r="EB771" s="21">
        <v>-996.68988999999999</v>
      </c>
      <c r="EC771" s="21">
        <v>-975.06323999999995</v>
      </c>
      <c r="ED771" s="21">
        <v>-1030.2566999999999</v>
      </c>
      <c r="EE771" s="21">
        <v>-970.67723999999998</v>
      </c>
      <c r="EF771" s="21">
        <v>-1002.9499499999999</v>
      </c>
      <c r="EG771" s="21">
        <v>-957.84757000000002</v>
      </c>
      <c r="EH771" s="21">
        <v>-937.29537000000005</v>
      </c>
      <c r="EI771" s="21">
        <v>-990.64945</v>
      </c>
      <c r="EJ771" s="21">
        <v>-1058.48125</v>
      </c>
      <c r="EK771" s="21">
        <v>-1093.9750100000001</v>
      </c>
      <c r="EL771" s="21">
        <v>-1043.97585</v>
      </c>
      <c r="EM771" s="21">
        <v>-1021.85495</v>
      </c>
      <c r="EN771" s="21">
        <v>-1080.0355199999999</v>
      </c>
      <c r="EO771" s="21">
        <v>-1398.3896099999999</v>
      </c>
      <c r="EP771" s="21">
        <v>-1445.39453</v>
      </c>
      <c r="EQ771" s="21">
        <v>-1379.05906</v>
      </c>
      <c r="ER771" s="21">
        <v>-1349.88093</v>
      </c>
      <c r="ES771" s="21">
        <v>-1426.7868900000001</v>
      </c>
      <c r="ET771" s="21">
        <v>-482.38977999999997</v>
      </c>
      <c r="EU771" s="21">
        <v>-496.19558999999998</v>
      </c>
      <c r="EV771" s="21">
        <v>-478.30225000000002</v>
      </c>
      <c r="EW771" s="21">
        <v>-466.90095000000002</v>
      </c>
      <c r="EX771" s="21">
        <v>-492.68009000000001</v>
      </c>
      <c r="EY771" s="21">
        <v>-73.775419999999997</v>
      </c>
      <c r="EZ771" s="21">
        <v>-70.285920000000004</v>
      </c>
      <c r="FA771" s="21">
        <v>-79.443110000000004</v>
      </c>
      <c r="FB771" s="21">
        <v>-74.430999999999997</v>
      </c>
      <c r="FC771" s="21">
        <v>-76.648089999999996</v>
      </c>
      <c r="FD771" s="21">
        <v>-263.47530999999998</v>
      </c>
      <c r="FE771" s="21">
        <v>-268.12058999999999</v>
      </c>
      <c r="FF771" s="21">
        <v>-264.38463000000002</v>
      </c>
      <c r="FG771" s="21">
        <v>-256.55153999999999</v>
      </c>
      <c r="FH771" s="21">
        <v>-269.70364999999998</v>
      </c>
      <c r="FI771" s="21">
        <v>-818.17574999999999</v>
      </c>
      <c r="FJ771" s="21">
        <v>-845.36271999999997</v>
      </c>
      <c r="FK771" s="21">
        <v>-807.22263999999996</v>
      </c>
      <c r="FL771" s="21">
        <v>-789.99055999999996</v>
      </c>
      <c r="FM771" s="21">
        <v>-834.89625999999998</v>
      </c>
    </row>
    <row r="772" spans="2:169" x14ac:dyDescent="0.35">
      <c r="B772" s="39" t="s">
        <v>959</v>
      </c>
      <c r="C772" s="21">
        <v>-59633.175689999996</v>
      </c>
      <c r="D772" s="21">
        <v>-62023.025710000002</v>
      </c>
      <c r="E772" s="21">
        <v>-58547.293360000003</v>
      </c>
      <c r="F772" s="21">
        <v>-57469.920579999998</v>
      </c>
      <c r="G772" s="21">
        <v>-60809.767269999997</v>
      </c>
      <c r="H772" s="21">
        <v>-162274.20835</v>
      </c>
      <c r="I772" s="21">
        <v>-168777.42577</v>
      </c>
      <c r="J772" s="21">
        <v>-159319.30379999999</v>
      </c>
      <c r="K772" s="21">
        <v>-156387.45965</v>
      </c>
      <c r="L772" s="21">
        <v>-165475.86843999999</v>
      </c>
      <c r="M772" s="21">
        <v>-127707.16833</v>
      </c>
      <c r="N772" s="21">
        <v>-132825.10328000001</v>
      </c>
      <c r="O772" s="21">
        <v>-125381.75155</v>
      </c>
      <c r="P772" s="21">
        <v>-123074.42733000001</v>
      </c>
      <c r="Q772" s="21">
        <v>-130226.90625</v>
      </c>
      <c r="R772" s="21">
        <v>-758.86242000000004</v>
      </c>
      <c r="S772" s="21">
        <v>-777.55236000000002</v>
      </c>
      <c r="T772" s="21">
        <v>-725.93037000000004</v>
      </c>
      <c r="U772" s="21">
        <v>-712.52515000000005</v>
      </c>
      <c r="V772" s="21">
        <v>-799.11433</v>
      </c>
      <c r="W772" s="21">
        <v>-1583.4218800000001</v>
      </c>
      <c r="X772" s="21">
        <v>-1635.02593</v>
      </c>
      <c r="Y772" s="21">
        <v>-1534.93831</v>
      </c>
      <c r="Z772" s="21">
        <v>-1506.7654700000001</v>
      </c>
      <c r="AA772" s="21">
        <v>-1639.3677399999999</v>
      </c>
      <c r="AB772" s="21">
        <v>-120225.14332</v>
      </c>
      <c r="AC772" s="21">
        <v>-125043.27398</v>
      </c>
      <c r="AD772" s="21">
        <v>-118035.89586999999</v>
      </c>
      <c r="AE772" s="21">
        <v>-115863.8432</v>
      </c>
      <c r="AF772" s="21">
        <v>-122597.27323999999</v>
      </c>
      <c r="AG772" s="21">
        <v>-285.85908000000001</v>
      </c>
      <c r="AH772" s="21">
        <v>-289.99153999999999</v>
      </c>
      <c r="AI772" s="21">
        <v>-268.71275000000003</v>
      </c>
      <c r="AJ772" s="21">
        <v>-263.80396000000002</v>
      </c>
      <c r="AK772" s="21">
        <v>-308.46177</v>
      </c>
      <c r="AL772" s="21">
        <v>-328.27023000000003</v>
      </c>
      <c r="AM772" s="21">
        <v>-335.8211</v>
      </c>
      <c r="AN772" s="21">
        <v>-313.06290000000001</v>
      </c>
      <c r="AO772" s="21">
        <v>-307.31646000000001</v>
      </c>
      <c r="AP772" s="21">
        <v>-347.77593999999999</v>
      </c>
      <c r="AQ772" s="21">
        <v>-605.31601999999998</v>
      </c>
      <c r="AR772" s="21">
        <v>-622.55564000000004</v>
      </c>
      <c r="AS772" s="21">
        <v>-582.57249000000002</v>
      </c>
      <c r="AT772" s="21">
        <v>-571.91543000000001</v>
      </c>
      <c r="AU772" s="21">
        <v>-633.76738</v>
      </c>
      <c r="AV772" s="21">
        <v>-1400.4621500000001</v>
      </c>
      <c r="AW772" s="21">
        <v>-1449.201</v>
      </c>
      <c r="AX772" s="21">
        <v>-1362.1206999999999</v>
      </c>
      <c r="AY772" s="21">
        <v>-1337.03421</v>
      </c>
      <c r="AZ772" s="21">
        <v>-1446.46975</v>
      </c>
      <c r="BA772" s="21">
        <v>-1386.3091400000001</v>
      </c>
      <c r="BB772" s="21">
        <v>-1436.3878999999999</v>
      </c>
      <c r="BC772" s="21">
        <v>-1351.22533</v>
      </c>
      <c r="BD772" s="21">
        <v>-1326.3295599999999</v>
      </c>
      <c r="BE772" s="21">
        <v>-1427.75523</v>
      </c>
      <c r="BF772" s="21">
        <v>-2202.0238399999998</v>
      </c>
      <c r="BG772" s="21">
        <v>-2284.29061</v>
      </c>
      <c r="BH772" s="21">
        <v>-2150.15699</v>
      </c>
      <c r="BI772" s="21">
        <v>-2110.8956600000001</v>
      </c>
      <c r="BJ772" s="21">
        <v>-2261.56475</v>
      </c>
      <c r="BK772" s="21">
        <v>-2490.2999599999998</v>
      </c>
      <c r="BL772" s="21">
        <v>-2584.3514500000001</v>
      </c>
      <c r="BM772" s="21">
        <v>-2433.3032699999999</v>
      </c>
      <c r="BN772" s="21">
        <v>-2388.4554699999999</v>
      </c>
      <c r="BO772" s="21">
        <v>-2556.30456</v>
      </c>
      <c r="BP772" s="21">
        <v>-2138.7689399999999</v>
      </c>
      <c r="BQ772" s="21">
        <v>-2218.9378900000002</v>
      </c>
      <c r="BR772" s="21">
        <v>-2089.2494700000002</v>
      </c>
      <c r="BS772" s="21">
        <v>-2050.7411099999999</v>
      </c>
      <c r="BT772" s="21">
        <v>-2196.22228</v>
      </c>
      <c r="BU772" s="21">
        <v>-6851.9036900000001</v>
      </c>
      <c r="BV772" s="21">
        <v>-7129.5785900000001</v>
      </c>
      <c r="BW772" s="21">
        <v>-6725.5756199999996</v>
      </c>
      <c r="BX772" s="21">
        <v>-6600.23495</v>
      </c>
      <c r="BY772" s="21">
        <v>-6988.6284100000003</v>
      </c>
      <c r="BZ772" s="21">
        <v>2.9982000000000002</v>
      </c>
      <c r="CA772" s="21">
        <v>2.99166</v>
      </c>
      <c r="CB772" s="21">
        <v>-137.58391</v>
      </c>
      <c r="CC772" s="21">
        <v>-132.45583999999999</v>
      </c>
      <c r="CD772" s="21">
        <v>-115.61284000000001</v>
      </c>
      <c r="CE772" s="21">
        <v>-113.44652000000001</v>
      </c>
      <c r="CF772" s="21">
        <v>-167.75676999999999</v>
      </c>
      <c r="CG772" s="21">
        <v>-1364.4049600000001</v>
      </c>
      <c r="CH772" s="21">
        <v>-1405.3942199999999</v>
      </c>
      <c r="CI772" s="21">
        <v>-1315.9903400000001</v>
      </c>
      <c r="CJ772" s="21">
        <v>-1291.79132</v>
      </c>
      <c r="CK772" s="21">
        <v>-1425.2616</v>
      </c>
      <c r="CL772" s="21">
        <v>-481.86072999999999</v>
      </c>
      <c r="CM772" s="21">
        <v>-489.01582000000002</v>
      </c>
      <c r="CN772" s="21">
        <v>-453.35795999999999</v>
      </c>
      <c r="CO772" s="21">
        <v>-445.00977</v>
      </c>
      <c r="CP772" s="21">
        <v>-517.78000999999995</v>
      </c>
      <c r="CQ772" s="21">
        <v>-624.43976999999995</v>
      </c>
      <c r="CR772" s="21">
        <v>-637.68025999999998</v>
      </c>
      <c r="CS772" s="21">
        <v>-593.29708000000005</v>
      </c>
      <c r="CT772" s="21">
        <v>-582.31500000000005</v>
      </c>
      <c r="CU772" s="21">
        <v>-663.42584999999997</v>
      </c>
      <c r="CV772" s="21">
        <v>-768.57789000000002</v>
      </c>
      <c r="CW772" s="21">
        <v>-786.66144999999995</v>
      </c>
      <c r="CX772" s="21">
        <v>-733.07207000000005</v>
      </c>
      <c r="CY772" s="21">
        <v>-719.51158999999996</v>
      </c>
      <c r="CZ772" s="21">
        <v>-812.51044999999999</v>
      </c>
      <c r="DA772" s="21">
        <v>-952.31912999999997</v>
      </c>
      <c r="DB772" s="21">
        <v>-977.61535000000003</v>
      </c>
      <c r="DC772" s="21">
        <v>-914.27886000000001</v>
      </c>
      <c r="DD772" s="21">
        <v>-897.43546000000003</v>
      </c>
      <c r="DE772" s="21">
        <v>-997.94790999999998</v>
      </c>
      <c r="DF772" s="21">
        <v>-1071.1069</v>
      </c>
      <c r="DG772" s="21">
        <v>-1101.43526</v>
      </c>
      <c r="DH772" s="21">
        <v>-1031.5742600000001</v>
      </c>
      <c r="DI772" s="21">
        <v>-1012.64012</v>
      </c>
      <c r="DJ772" s="21">
        <v>-1117.75342</v>
      </c>
      <c r="DK772" s="21">
        <v>-1422.1713299999999</v>
      </c>
      <c r="DL772" s="21">
        <v>-1465.0805499999999</v>
      </c>
      <c r="DM772" s="21">
        <v>-1372.94049</v>
      </c>
      <c r="DN772" s="21">
        <v>-1347.6540399999999</v>
      </c>
      <c r="DO772" s="21">
        <v>-1480.16463</v>
      </c>
      <c r="DP772" s="21">
        <v>-1464.4744900000001</v>
      </c>
      <c r="DQ772" s="21">
        <v>-1509.8079</v>
      </c>
      <c r="DR772" s="21">
        <v>-1415.8692100000001</v>
      </c>
      <c r="DS772" s="21">
        <v>-1389.80906</v>
      </c>
      <c r="DT772" s="21">
        <v>-1521.2530899999999</v>
      </c>
      <c r="DU772" s="21">
        <v>-1457.8435300000001</v>
      </c>
      <c r="DV772" s="21">
        <v>-1503.0717999999999</v>
      </c>
      <c r="DW772" s="21">
        <v>-1410.56466</v>
      </c>
      <c r="DX772" s="21">
        <v>-1384.69074</v>
      </c>
      <c r="DY772" s="21">
        <v>-1512.24</v>
      </c>
      <c r="DZ772" s="21">
        <v>-1722.8441700000001</v>
      </c>
      <c r="EA772" s="21">
        <v>-1778.0727199999999</v>
      </c>
      <c r="EB772" s="21">
        <v>-1668.9619700000001</v>
      </c>
      <c r="EC772" s="21">
        <v>-1638.26495</v>
      </c>
      <c r="ED772" s="21">
        <v>-1784.9720299999999</v>
      </c>
      <c r="EE772" s="21">
        <v>-1790.3445099999999</v>
      </c>
      <c r="EF772" s="21">
        <v>-1848.89949</v>
      </c>
      <c r="EG772" s="21">
        <v>-1737.30718</v>
      </c>
      <c r="EH772" s="21">
        <v>-1705.45244</v>
      </c>
      <c r="EI772" s="21">
        <v>-1850.18478</v>
      </c>
      <c r="EJ772" s="21">
        <v>-1903.04027</v>
      </c>
      <c r="EK772" s="21">
        <v>-1965.99361</v>
      </c>
      <c r="EL772" s="21">
        <v>-1847.7541699999999</v>
      </c>
      <c r="EM772" s="21">
        <v>-1813.8229200000001</v>
      </c>
      <c r="EN772" s="21">
        <v>-1965.2882099999999</v>
      </c>
      <c r="EO772" s="21">
        <v>-2474.11346</v>
      </c>
      <c r="EP772" s="21">
        <v>-2556.6034300000001</v>
      </c>
      <c r="EQ772" s="21">
        <v>-2402.35383</v>
      </c>
      <c r="ER772" s="21">
        <v>-2358.2074200000002</v>
      </c>
      <c r="ES772" s="21">
        <v>-2555.3990800000001</v>
      </c>
      <c r="ET772" s="21">
        <v>-923.70869000000005</v>
      </c>
      <c r="EU772" s="21">
        <v>-950.17610999999999</v>
      </c>
      <c r="EV772" s="21">
        <v>-889.72519</v>
      </c>
      <c r="EW772" s="21">
        <v>-873.34043999999994</v>
      </c>
      <c r="EX772" s="21">
        <v>-964.29962</v>
      </c>
      <c r="EY772" s="21">
        <v>-240.90278000000001</v>
      </c>
      <c r="EZ772" s="21">
        <v>-237.51263</v>
      </c>
      <c r="FA772" s="21">
        <v>-215.38912999999999</v>
      </c>
      <c r="FB772" s="21">
        <v>-211.47909999999999</v>
      </c>
      <c r="FC772" s="21">
        <v>-275.67034000000001</v>
      </c>
      <c r="FD772" s="21">
        <v>-551.63077999999996</v>
      </c>
      <c r="FE772" s="21">
        <v>-561.96654999999998</v>
      </c>
      <c r="FF772" s="21">
        <v>-522.57214999999997</v>
      </c>
      <c r="FG772" s="21">
        <v>-512.91539</v>
      </c>
      <c r="FH772" s="21">
        <v>-587.97694000000001</v>
      </c>
      <c r="FI772" s="21">
        <v>-1331.39068</v>
      </c>
      <c r="FJ772" s="21">
        <v>-1374.08663</v>
      </c>
      <c r="FK772" s="21">
        <v>-1290.55078</v>
      </c>
      <c r="FL772" s="21">
        <v>-1266.8439599999999</v>
      </c>
      <c r="FM772" s="21">
        <v>-1378.00936</v>
      </c>
    </row>
    <row r="773" spans="2:169" x14ac:dyDescent="0.35">
      <c r="B773" s="39" t="s">
        <v>960</v>
      </c>
      <c r="C773" s="21">
        <v>-2367.2926600000001</v>
      </c>
      <c r="D773" s="21">
        <v>-2462.16392</v>
      </c>
      <c r="E773" s="21">
        <v>-2324.18577</v>
      </c>
      <c r="F773" s="21">
        <v>-2281.4166799999998</v>
      </c>
      <c r="G773" s="21">
        <v>-2414.0005000000001</v>
      </c>
      <c r="H773" s="21">
        <v>-16845.957419999999</v>
      </c>
      <c r="I773" s="21">
        <v>-17521.067319999998</v>
      </c>
      <c r="J773" s="21">
        <v>-16539.203829999999</v>
      </c>
      <c r="K773" s="21">
        <v>-16234.84418</v>
      </c>
      <c r="L773" s="21">
        <v>-17178.327120000002</v>
      </c>
      <c r="M773" s="21">
        <v>-21168.7336</v>
      </c>
      <c r="N773" s="21">
        <v>-22017.08223</v>
      </c>
      <c r="O773" s="21">
        <v>-20783.272629999999</v>
      </c>
      <c r="P773" s="21">
        <v>-20400.810689999998</v>
      </c>
      <c r="Q773" s="21">
        <v>-21586.40523</v>
      </c>
      <c r="R773" s="21">
        <v>-100.28487</v>
      </c>
      <c r="S773" s="21">
        <v>-122.7107</v>
      </c>
      <c r="T773" s="21">
        <v>-78.46942</v>
      </c>
      <c r="U773" s="21">
        <v>-77.117400000000004</v>
      </c>
      <c r="V773" s="21">
        <v>-123.21272999999999</v>
      </c>
      <c r="W773" s="21">
        <v>-354.09611999999998</v>
      </c>
      <c r="X773" s="21">
        <v>-386.31668000000002</v>
      </c>
      <c r="Y773" s="21">
        <v>-327.73975000000002</v>
      </c>
      <c r="Z773" s="21">
        <v>-321.87139999999999</v>
      </c>
      <c r="AA773" s="21">
        <v>-381.80291</v>
      </c>
      <c r="AB773" s="21">
        <v>-19142.943139999999</v>
      </c>
      <c r="AC773" s="21">
        <v>-19910.113789999999</v>
      </c>
      <c r="AD773" s="21">
        <v>-18794.358489999999</v>
      </c>
      <c r="AE773" s="21">
        <v>-18448.511689999999</v>
      </c>
      <c r="AF773" s="21">
        <v>-19520.647389999998</v>
      </c>
      <c r="AG773" s="21">
        <v>-35.117809999999999</v>
      </c>
      <c r="AH773" s="21">
        <v>-48.713250000000002</v>
      </c>
      <c r="AI773" s="21">
        <v>-21.55706</v>
      </c>
      <c r="AJ773" s="21">
        <v>-21.320689999999999</v>
      </c>
      <c r="AK773" s="21">
        <v>-49.566160000000004</v>
      </c>
      <c r="AL773" s="21">
        <v>-46.742359999999998</v>
      </c>
      <c r="AM773" s="21">
        <v>-57.952979999999997</v>
      </c>
      <c r="AN773" s="21">
        <v>-35.859220000000001</v>
      </c>
      <c r="AO773" s="21">
        <v>-35.330249999999999</v>
      </c>
      <c r="AP773" s="21">
        <v>-58.19894</v>
      </c>
      <c r="AQ773" s="21">
        <v>-78.366749999999996</v>
      </c>
      <c r="AR773" s="21">
        <v>-93.387069999999994</v>
      </c>
      <c r="AS773" s="21">
        <v>-64.302289999999999</v>
      </c>
      <c r="AT773" s="21">
        <v>-63.280859999999997</v>
      </c>
      <c r="AU773" s="21">
        <v>-93.304810000000003</v>
      </c>
      <c r="AV773" s="21">
        <v>-253.64774</v>
      </c>
      <c r="AW773" s="21">
        <v>-276.97172999999998</v>
      </c>
      <c r="AX773" s="21">
        <v>-235.05950000000001</v>
      </c>
      <c r="AY773" s="21">
        <v>-230.90772000000001</v>
      </c>
      <c r="AZ773" s="21">
        <v>-273.44470999999999</v>
      </c>
      <c r="BA773" s="21">
        <v>-358.46122000000003</v>
      </c>
      <c r="BB773" s="21">
        <v>-382.95011</v>
      </c>
      <c r="BC773" s="21">
        <v>-341.18612999999999</v>
      </c>
      <c r="BD773" s="21">
        <v>-335.03417000000002</v>
      </c>
      <c r="BE773" s="21">
        <v>-376.86799999999999</v>
      </c>
      <c r="BF773" s="21">
        <v>-729.86526000000003</v>
      </c>
      <c r="BG773" s="21">
        <v>-771.08945000000006</v>
      </c>
      <c r="BH773" s="21">
        <v>-704.04704000000004</v>
      </c>
      <c r="BI773" s="21">
        <v>-691.33173999999997</v>
      </c>
      <c r="BJ773" s="21">
        <v>-757.42844000000002</v>
      </c>
      <c r="BK773" s="21">
        <v>-1005.20528</v>
      </c>
      <c r="BL773" s="21">
        <v>-1057.84213</v>
      </c>
      <c r="BM773" s="21">
        <v>-974.27007000000003</v>
      </c>
      <c r="BN773" s="21">
        <v>-956.46631000000002</v>
      </c>
      <c r="BO773" s="21">
        <v>-1038.6083799999999</v>
      </c>
      <c r="BP773" s="21">
        <v>-933.92154000000005</v>
      </c>
      <c r="BQ773" s="21">
        <v>-982.47020999999995</v>
      </c>
      <c r="BR773" s="21">
        <v>-905.38165000000004</v>
      </c>
      <c r="BS773" s="21">
        <v>-888.83177999999998</v>
      </c>
      <c r="BT773" s="21">
        <v>-964.63157000000001</v>
      </c>
      <c r="BU773" s="21">
        <v>-3619.48884</v>
      </c>
      <c r="BV773" s="21">
        <v>-3766.16941</v>
      </c>
      <c r="BW773" s="21">
        <v>-3552.75657</v>
      </c>
      <c r="BX773" s="21">
        <v>-3486.5459000000001</v>
      </c>
      <c r="BY773" s="21">
        <v>-3691.7130900000002</v>
      </c>
      <c r="BZ773" s="21">
        <v>3.3516900000000001</v>
      </c>
      <c r="CA773" s="21">
        <v>3.1252800000000001</v>
      </c>
      <c r="CB773" s="21">
        <v>-4.1755300000000002</v>
      </c>
      <c r="CC773" s="21">
        <v>-24.275639999999999</v>
      </c>
      <c r="CD773" s="21">
        <v>16.872789999999998</v>
      </c>
      <c r="CE773" s="21">
        <v>16.394739999999999</v>
      </c>
      <c r="CF773" s="21">
        <v>-26.617940000000001</v>
      </c>
      <c r="CG773" s="21">
        <v>-177.07002</v>
      </c>
      <c r="CH773" s="21">
        <v>-208.53074000000001</v>
      </c>
      <c r="CI773" s="21">
        <v>-148.197</v>
      </c>
      <c r="CJ773" s="21">
        <v>-145.80706000000001</v>
      </c>
      <c r="CK773" s="21">
        <v>-207.96216999999999</v>
      </c>
      <c r="CL773" s="21">
        <v>-65.520529999999994</v>
      </c>
      <c r="CM773" s="21">
        <v>-87.208010000000002</v>
      </c>
      <c r="CN773" s="21">
        <v>-43.393099999999997</v>
      </c>
      <c r="CO773" s="21">
        <v>-42.760860000000001</v>
      </c>
      <c r="CP773" s="21">
        <v>-88.476299999999995</v>
      </c>
      <c r="CQ773" s="21">
        <v>-90.417450000000002</v>
      </c>
      <c r="CR773" s="21">
        <v>-113.40875</v>
      </c>
      <c r="CS773" s="21">
        <v>-67.927409999999995</v>
      </c>
      <c r="CT773" s="21">
        <v>-66.77328</v>
      </c>
      <c r="CU773" s="21">
        <v>-114.20175999999999</v>
      </c>
      <c r="CV773" s="21">
        <v>-101.63817</v>
      </c>
      <c r="CW773" s="21">
        <v>-126.66627</v>
      </c>
      <c r="CX773" s="21">
        <v>-77.207419999999999</v>
      </c>
      <c r="CY773" s="21">
        <v>-75.881690000000006</v>
      </c>
      <c r="CZ773" s="21">
        <v>-127.43776</v>
      </c>
      <c r="DA773" s="21">
        <v>-129.78832</v>
      </c>
      <c r="DB773" s="21">
        <v>-154.54006999999999</v>
      </c>
      <c r="DC773" s="21">
        <v>-105.90170000000001</v>
      </c>
      <c r="DD773" s="21">
        <v>-104.07273000000001</v>
      </c>
      <c r="DE773" s="21">
        <v>-154.64421999999999</v>
      </c>
      <c r="DF773" s="21">
        <v>-139.46798999999999</v>
      </c>
      <c r="DG773" s="21">
        <v>-163.65986000000001</v>
      </c>
      <c r="DH773" s="21">
        <v>-116.25099</v>
      </c>
      <c r="DI773" s="21">
        <v>-114.28212000000001</v>
      </c>
      <c r="DJ773" s="21">
        <v>-163.43344999999999</v>
      </c>
      <c r="DK773" s="21">
        <v>-241.68029999999999</v>
      </c>
      <c r="DL773" s="21">
        <v>-273.28260999999998</v>
      </c>
      <c r="DM773" s="21">
        <v>-213.30892</v>
      </c>
      <c r="DN773" s="21">
        <v>-209.49315000000001</v>
      </c>
      <c r="DO773" s="21">
        <v>-271.46983999999998</v>
      </c>
      <c r="DP773" s="21">
        <v>-266.88387999999998</v>
      </c>
      <c r="DQ773" s="21">
        <v>-297.99822</v>
      </c>
      <c r="DR773" s="21">
        <v>-239.58949999999999</v>
      </c>
      <c r="DS773" s="21">
        <v>-235.28900999999999</v>
      </c>
      <c r="DT773" s="21">
        <v>-295.50661000000002</v>
      </c>
      <c r="DU773" s="21">
        <v>-277.25191999999998</v>
      </c>
      <c r="DV773" s="21">
        <v>-307.04140999999998</v>
      </c>
      <c r="DW773" s="21">
        <v>-251.05403999999999</v>
      </c>
      <c r="DX773" s="21">
        <v>-246.61939000000001</v>
      </c>
      <c r="DY773" s="21">
        <v>-304.16021000000001</v>
      </c>
      <c r="DZ773" s="21">
        <v>-376.03064000000001</v>
      </c>
      <c r="EA773" s="21">
        <v>-411.66951</v>
      </c>
      <c r="EB773" s="21">
        <v>-346.30586</v>
      </c>
      <c r="EC773" s="21">
        <v>-340.05167</v>
      </c>
      <c r="ED773" s="21">
        <v>-407.08731999999998</v>
      </c>
      <c r="EE773" s="21">
        <v>-471.23309999999998</v>
      </c>
      <c r="EF773" s="21">
        <v>-507.87533999999999</v>
      </c>
      <c r="EG773" s="21">
        <v>-441.99892999999997</v>
      </c>
      <c r="EH773" s="21">
        <v>-434.06245999999999</v>
      </c>
      <c r="EI773" s="21">
        <v>-501.12405000000001</v>
      </c>
      <c r="EJ773" s="21">
        <v>-578.14202999999998</v>
      </c>
      <c r="EK773" s="21">
        <v>-619.13990000000001</v>
      </c>
      <c r="EL773" s="21">
        <v>-546.76985000000002</v>
      </c>
      <c r="EM773" s="21">
        <v>-536.86005</v>
      </c>
      <c r="EN773" s="21">
        <v>-610.35067000000004</v>
      </c>
      <c r="EO773" s="21">
        <v>-791.30489</v>
      </c>
      <c r="EP773" s="21">
        <v>-846.46794</v>
      </c>
      <c r="EQ773" s="21">
        <v>-749.88271999999995</v>
      </c>
      <c r="ER773" s="21">
        <v>-736.25440000000003</v>
      </c>
      <c r="ES773" s="21">
        <v>-834.23967000000005</v>
      </c>
      <c r="ET773" s="21">
        <v>-121.43785</v>
      </c>
      <c r="EU773" s="21">
        <v>-142.66587000000001</v>
      </c>
      <c r="EV773" s="21">
        <v>-101.51549</v>
      </c>
      <c r="EW773" s="21">
        <v>-99.739009999999993</v>
      </c>
      <c r="EX773" s="21">
        <v>-142.47422</v>
      </c>
      <c r="EY773" s="21">
        <v>-19.863759999999999</v>
      </c>
      <c r="EZ773" s="21">
        <v>-42.228569999999998</v>
      </c>
      <c r="FA773" s="21">
        <v>3.3955799999999998</v>
      </c>
      <c r="FB773" s="21">
        <v>3.0569299999999999</v>
      </c>
      <c r="FC773" s="21">
        <v>-44.610970000000002</v>
      </c>
      <c r="FD773" s="21">
        <v>-79.865719999999996</v>
      </c>
      <c r="FE773" s="21">
        <v>-101.48881</v>
      </c>
      <c r="FF773" s="21">
        <v>-58.31982</v>
      </c>
      <c r="FG773" s="21">
        <v>-57.363109999999999</v>
      </c>
      <c r="FH773" s="21">
        <v>-102.41459</v>
      </c>
      <c r="FI773" s="21">
        <v>-278.65917999999999</v>
      </c>
      <c r="FJ773" s="21">
        <v>-304.68087000000003</v>
      </c>
      <c r="FK773" s="21">
        <v>-256.78498999999999</v>
      </c>
      <c r="FL773" s="21">
        <v>-252.17024000000001</v>
      </c>
      <c r="FM773" s="21">
        <v>-301.28399999999999</v>
      </c>
    </row>
    <row r="774" spans="2:169" x14ac:dyDescent="0.35">
      <c r="B774" s="39" t="s">
        <v>961</v>
      </c>
      <c r="C774" s="21">
        <v>52482.29999</v>
      </c>
      <c r="D774" s="21">
        <v>54585.5726</v>
      </c>
      <c r="E774" s="21">
        <v>51526.630570000001</v>
      </c>
      <c r="F774" s="21">
        <v>50578.450290000001</v>
      </c>
      <c r="G774" s="21">
        <v>53517.801310000003</v>
      </c>
      <c r="H774" s="21">
        <v>109882.09133</v>
      </c>
      <c r="I774" s="21">
        <v>114285.66931</v>
      </c>
      <c r="J774" s="21">
        <v>107881.21210999999</v>
      </c>
      <c r="K774" s="21">
        <v>105895.94796</v>
      </c>
      <c r="L774" s="21">
        <v>112050.05819</v>
      </c>
      <c r="M774" s="21">
        <v>74878.721550000002</v>
      </c>
      <c r="N774" s="21">
        <v>77879.527449999994</v>
      </c>
      <c r="O774" s="21">
        <v>73515.256689999995</v>
      </c>
      <c r="P774" s="21">
        <v>72162.400070000003</v>
      </c>
      <c r="Q774" s="21">
        <v>76356.12298</v>
      </c>
      <c r="R774" s="21">
        <v>455.49304000000001</v>
      </c>
      <c r="S774" s="21">
        <v>460.04653999999999</v>
      </c>
      <c r="T774" s="21">
        <v>446.64591999999999</v>
      </c>
      <c r="U774" s="21">
        <v>438.46836999999999</v>
      </c>
      <c r="V774" s="21">
        <v>465.72228000000001</v>
      </c>
      <c r="W774" s="21">
        <v>620.63048000000003</v>
      </c>
      <c r="X774" s="21">
        <v>631.91192999999998</v>
      </c>
      <c r="Y774" s="21">
        <v>608.57587000000001</v>
      </c>
      <c r="Z774" s="21">
        <v>597.43343000000004</v>
      </c>
      <c r="AA774" s="21">
        <v>634.06812000000002</v>
      </c>
      <c r="AB774" s="21">
        <v>72417.212230000005</v>
      </c>
      <c r="AC774" s="21">
        <v>75319.397089999999</v>
      </c>
      <c r="AD774" s="21">
        <v>71098.526360000003</v>
      </c>
      <c r="AE774" s="21">
        <v>69790.197719999996</v>
      </c>
      <c r="AF774" s="21">
        <v>73846.05674</v>
      </c>
      <c r="AG774" s="21">
        <v>130.39587</v>
      </c>
      <c r="AH774" s="21">
        <v>126.95067</v>
      </c>
      <c r="AI774" s="21">
        <v>127.99285</v>
      </c>
      <c r="AJ774" s="21">
        <v>125.64148</v>
      </c>
      <c r="AK774" s="21">
        <v>133.93987000000001</v>
      </c>
      <c r="AL774" s="21">
        <v>180.78886</v>
      </c>
      <c r="AM774" s="21">
        <v>181.40517</v>
      </c>
      <c r="AN774" s="21">
        <v>177.49063000000001</v>
      </c>
      <c r="AO774" s="21">
        <v>174.21578</v>
      </c>
      <c r="AP774" s="21">
        <v>185.13269</v>
      </c>
      <c r="AQ774" s="21">
        <v>370.23367000000002</v>
      </c>
      <c r="AR774" s="21">
        <v>376.71654999999998</v>
      </c>
      <c r="AS774" s="21">
        <v>363.40958000000001</v>
      </c>
      <c r="AT774" s="21">
        <v>356.74367999999998</v>
      </c>
      <c r="AU774" s="21">
        <v>378.5111</v>
      </c>
      <c r="AV774" s="21">
        <v>616.09761000000003</v>
      </c>
      <c r="AW774" s="21">
        <v>631.64171999999996</v>
      </c>
      <c r="AX774" s="21">
        <v>604.84803999999997</v>
      </c>
      <c r="AY774" s="21">
        <v>593.68989999999997</v>
      </c>
      <c r="AZ774" s="21">
        <v>629.42791999999997</v>
      </c>
      <c r="BA774" s="21">
        <v>454.28615000000002</v>
      </c>
      <c r="BB774" s="21">
        <v>465.49257999999998</v>
      </c>
      <c r="BC774" s="21">
        <v>446.00626999999997</v>
      </c>
      <c r="BD774" s="21">
        <v>437.77802000000003</v>
      </c>
      <c r="BE774" s="21">
        <v>464.14535000000001</v>
      </c>
      <c r="BF774" s="21">
        <v>589.76293999999996</v>
      </c>
      <c r="BG774" s="21">
        <v>605.28395999999998</v>
      </c>
      <c r="BH774" s="21">
        <v>578.89273000000003</v>
      </c>
      <c r="BI774" s="21">
        <v>568.31663000000003</v>
      </c>
      <c r="BJ774" s="21">
        <v>602.33133999999995</v>
      </c>
      <c r="BK774" s="21">
        <v>728.20767999999998</v>
      </c>
      <c r="BL774" s="21">
        <v>749.25192000000004</v>
      </c>
      <c r="BM774" s="21">
        <v>714.88801999999998</v>
      </c>
      <c r="BN774" s="21">
        <v>701.70066999999995</v>
      </c>
      <c r="BO774" s="21">
        <v>743.6848</v>
      </c>
      <c r="BP774" s="21">
        <v>675.14297999999997</v>
      </c>
      <c r="BQ774" s="21">
        <v>694.74667999999997</v>
      </c>
      <c r="BR774" s="21">
        <v>662.82736</v>
      </c>
      <c r="BS774" s="21">
        <v>650.59923000000003</v>
      </c>
      <c r="BT774" s="21">
        <v>689.47319000000005</v>
      </c>
      <c r="BU774" s="21">
        <v>6799.3732</v>
      </c>
      <c r="BV774" s="21">
        <v>7074.9192899999998</v>
      </c>
      <c r="BW774" s="21">
        <v>6674.0136400000001</v>
      </c>
      <c r="BX774" s="21">
        <v>6549.6338900000001</v>
      </c>
      <c r="BY774" s="21">
        <v>6935.04972</v>
      </c>
      <c r="BZ774" s="21">
        <v>-1.3999999999999999E-4</v>
      </c>
      <c r="CA774" s="21">
        <v>2.7E-4</v>
      </c>
      <c r="CB774" s="21">
        <v>58.564019999999999</v>
      </c>
      <c r="CC774" s="21">
        <v>47.290399999999998</v>
      </c>
      <c r="CD774" s="21">
        <v>57.426490000000001</v>
      </c>
      <c r="CE774" s="21">
        <v>56.375439999999998</v>
      </c>
      <c r="CF774" s="21">
        <v>61.24539</v>
      </c>
      <c r="CG774" s="21">
        <v>833.89688999999998</v>
      </c>
      <c r="CH774" s="21">
        <v>850.45560999999998</v>
      </c>
      <c r="CI774" s="21">
        <v>818.69029</v>
      </c>
      <c r="CJ774" s="21">
        <v>803.58798999999999</v>
      </c>
      <c r="CK774" s="21">
        <v>852.45471999999995</v>
      </c>
      <c r="CL774" s="21">
        <v>239.88569000000001</v>
      </c>
      <c r="CM774" s="21">
        <v>235.49955</v>
      </c>
      <c r="CN774" s="21">
        <v>235.22631999999999</v>
      </c>
      <c r="CO774" s="21">
        <v>230.91981000000001</v>
      </c>
      <c r="CP774" s="21">
        <v>246.02588</v>
      </c>
      <c r="CQ774" s="21">
        <v>373.69299000000001</v>
      </c>
      <c r="CR774" s="21">
        <v>374.55407000000002</v>
      </c>
      <c r="CS774" s="21">
        <v>366.43468000000001</v>
      </c>
      <c r="CT774" s="21">
        <v>359.72579000000002</v>
      </c>
      <c r="CU774" s="21">
        <v>382.41084000000001</v>
      </c>
      <c r="CV774" s="21">
        <v>457.29671000000002</v>
      </c>
      <c r="CW774" s="21">
        <v>460.33416</v>
      </c>
      <c r="CX774" s="21">
        <v>448.41455000000002</v>
      </c>
      <c r="CY774" s="21">
        <v>440.20467000000002</v>
      </c>
      <c r="CZ774" s="21">
        <v>467.74817999999999</v>
      </c>
      <c r="DA774" s="21">
        <v>578.02670999999998</v>
      </c>
      <c r="DB774" s="21">
        <v>586.38694999999996</v>
      </c>
      <c r="DC774" s="21">
        <v>566.79960000000005</v>
      </c>
      <c r="DD774" s="21">
        <v>556.42210999999998</v>
      </c>
      <c r="DE774" s="21">
        <v>590.72582</v>
      </c>
      <c r="DF774" s="21">
        <v>549.88471000000004</v>
      </c>
      <c r="DG774" s="21">
        <v>557.74644999999998</v>
      </c>
      <c r="DH774" s="21">
        <v>539.20420000000001</v>
      </c>
      <c r="DI774" s="21">
        <v>529.33194000000003</v>
      </c>
      <c r="DJ774" s="21">
        <v>561.98841000000004</v>
      </c>
      <c r="DK774" s="21">
        <v>680.66214000000002</v>
      </c>
      <c r="DL774" s="21">
        <v>691.54418999999996</v>
      </c>
      <c r="DM774" s="21">
        <v>667.44151999999997</v>
      </c>
      <c r="DN774" s="21">
        <v>655.22135000000003</v>
      </c>
      <c r="DO774" s="21">
        <v>695.51828999999998</v>
      </c>
      <c r="DP774" s="21">
        <v>677.42736000000002</v>
      </c>
      <c r="DQ774" s="21">
        <v>689.18053999999995</v>
      </c>
      <c r="DR774" s="21">
        <v>664.26958000000002</v>
      </c>
      <c r="DS774" s="21">
        <v>652.10744999999997</v>
      </c>
      <c r="DT774" s="21">
        <v>692.11078999999995</v>
      </c>
      <c r="DU774" s="21">
        <v>650.24802999999997</v>
      </c>
      <c r="DV774" s="21">
        <v>661.79934000000003</v>
      </c>
      <c r="DW774" s="21">
        <v>637.61814000000004</v>
      </c>
      <c r="DX774" s="21">
        <v>625.94397000000004</v>
      </c>
      <c r="DY774" s="21">
        <v>664.31305999999995</v>
      </c>
      <c r="DZ774" s="21">
        <v>691.29794000000004</v>
      </c>
      <c r="EA774" s="21">
        <v>703.37796000000003</v>
      </c>
      <c r="EB774" s="21">
        <v>677.87075000000004</v>
      </c>
      <c r="EC774" s="21">
        <v>665.45960000000002</v>
      </c>
      <c r="ED774" s="21">
        <v>706.27268000000004</v>
      </c>
      <c r="EE774" s="21">
        <v>618.96343999999999</v>
      </c>
      <c r="EF774" s="21">
        <v>629.75966000000005</v>
      </c>
      <c r="EG774" s="21">
        <v>606.94120999999996</v>
      </c>
      <c r="EH774" s="21">
        <v>595.82870000000003</v>
      </c>
      <c r="EI774" s="21">
        <v>632.37383</v>
      </c>
      <c r="EJ774" s="21">
        <v>667.84609</v>
      </c>
      <c r="EK774" s="21">
        <v>680.44336999999996</v>
      </c>
      <c r="EL774" s="21">
        <v>654.87441000000001</v>
      </c>
      <c r="EM774" s="21">
        <v>642.88427000000001</v>
      </c>
      <c r="EN774" s="21">
        <v>682.19767999999999</v>
      </c>
      <c r="EO774" s="21">
        <v>887.24558000000002</v>
      </c>
      <c r="EP774" s="21">
        <v>904.47095999999999</v>
      </c>
      <c r="EQ774" s="21">
        <v>870.01246000000003</v>
      </c>
      <c r="ER774" s="21">
        <v>854.08333000000005</v>
      </c>
      <c r="ES774" s="21">
        <v>906.27497000000005</v>
      </c>
      <c r="ET774" s="21">
        <v>533.89900999999998</v>
      </c>
      <c r="EU774" s="21">
        <v>542.97455000000002</v>
      </c>
      <c r="EV774" s="21">
        <v>523.529</v>
      </c>
      <c r="EW774" s="21">
        <v>513.94370000000004</v>
      </c>
      <c r="EX774" s="21">
        <v>545.48972000000003</v>
      </c>
      <c r="EY774" s="21">
        <v>100.23761</v>
      </c>
      <c r="EZ774" s="21">
        <v>88.867649999999998</v>
      </c>
      <c r="FA774" s="21">
        <v>98.390950000000004</v>
      </c>
      <c r="FB774" s="21">
        <v>96.585239999999999</v>
      </c>
      <c r="FC774" s="21">
        <v>103.91031</v>
      </c>
      <c r="FD774" s="21">
        <v>303.22300999999999</v>
      </c>
      <c r="FE774" s="21">
        <v>301.77285000000001</v>
      </c>
      <c r="FF774" s="21">
        <v>297.33344</v>
      </c>
      <c r="FG774" s="21">
        <v>291.88974999999999</v>
      </c>
      <c r="FH774" s="21">
        <v>310.52201000000002</v>
      </c>
      <c r="FI774" s="21">
        <v>548.60262999999998</v>
      </c>
      <c r="FJ774" s="21">
        <v>558.98839999999996</v>
      </c>
      <c r="FK774" s="21">
        <v>537.94703000000004</v>
      </c>
      <c r="FL774" s="21">
        <v>528.09771999999998</v>
      </c>
      <c r="FM774" s="21">
        <v>560.38764000000003</v>
      </c>
    </row>
    <row r="775" spans="2:169" x14ac:dyDescent="0.35">
      <c r="B775" s="39" t="s">
        <v>962</v>
      </c>
      <c r="C775" s="21">
        <v>-10921.64927</v>
      </c>
      <c r="D775" s="21">
        <v>-11359.34362</v>
      </c>
      <c r="E775" s="21">
        <v>-10722.77296</v>
      </c>
      <c r="F775" s="21">
        <v>-10525.45515</v>
      </c>
      <c r="G775" s="21">
        <v>-11137.138730000001</v>
      </c>
      <c r="H775" s="21">
        <v>-30504.413270000001</v>
      </c>
      <c r="I775" s="21">
        <v>-31726.892390000001</v>
      </c>
      <c r="J775" s="21">
        <v>-29948.948349999999</v>
      </c>
      <c r="K775" s="21">
        <v>-29397.818340000002</v>
      </c>
      <c r="L775" s="21">
        <v>-31106.263449999999</v>
      </c>
      <c r="M775" s="21">
        <v>-31289.470270000002</v>
      </c>
      <c r="N775" s="21">
        <v>-32543.412980000001</v>
      </c>
      <c r="O775" s="21">
        <v>-30719.72105</v>
      </c>
      <c r="P775" s="21">
        <v>-30154.40468</v>
      </c>
      <c r="Q775" s="21">
        <v>-31906.830010000001</v>
      </c>
      <c r="R775" s="21">
        <v>-119.16092</v>
      </c>
      <c r="S775" s="21">
        <v>-113.45559</v>
      </c>
      <c r="T775" s="21">
        <v>-116.84647</v>
      </c>
      <c r="U775" s="21">
        <v>-114.70666</v>
      </c>
      <c r="V775" s="21">
        <v>-122.56823</v>
      </c>
      <c r="W775" s="21">
        <v>-421.13324999999998</v>
      </c>
      <c r="X775" s="21">
        <v>-427.44824999999997</v>
      </c>
      <c r="Y775" s="21">
        <v>-412.95355000000001</v>
      </c>
      <c r="Z775" s="21">
        <v>-405.39213000000001</v>
      </c>
      <c r="AA775" s="21">
        <v>-430.38182</v>
      </c>
      <c r="AB775" s="21">
        <v>-28727.863140000001</v>
      </c>
      <c r="AC775" s="21">
        <v>-29879.158070000001</v>
      </c>
      <c r="AD775" s="21">
        <v>-28204.741279999998</v>
      </c>
      <c r="AE775" s="21">
        <v>-27685.72811</v>
      </c>
      <c r="AF775" s="21">
        <v>-29294.684870000001</v>
      </c>
      <c r="AG775" s="21">
        <v>-53.753050000000002</v>
      </c>
      <c r="AH775" s="21">
        <v>-49.01923</v>
      </c>
      <c r="AI775" s="21">
        <v>-52.761749999999999</v>
      </c>
      <c r="AJ775" s="21">
        <v>-51.793599999999998</v>
      </c>
      <c r="AK775" s="21">
        <v>-55.561410000000002</v>
      </c>
      <c r="AL775" s="21">
        <v>-45.66536</v>
      </c>
      <c r="AM775" s="21">
        <v>-42.208329999999997</v>
      </c>
      <c r="AN775" s="21">
        <v>-44.831769999999999</v>
      </c>
      <c r="AO775" s="21">
        <v>-44.005380000000002</v>
      </c>
      <c r="AP775" s="21">
        <v>-47.146839999999997</v>
      </c>
      <c r="AQ775" s="21">
        <v>-95.650570000000002</v>
      </c>
      <c r="AR775" s="21">
        <v>-92.779529999999994</v>
      </c>
      <c r="AS775" s="21">
        <v>-93.886920000000003</v>
      </c>
      <c r="AT775" s="21">
        <v>-92.165800000000004</v>
      </c>
      <c r="AU775" s="21">
        <v>-98.270240000000001</v>
      </c>
      <c r="AV775" s="21">
        <v>-204.92250000000001</v>
      </c>
      <c r="AW775" s="21">
        <v>-205.78864999999999</v>
      </c>
      <c r="AX775" s="21">
        <v>-201.17999</v>
      </c>
      <c r="AY775" s="21">
        <v>-197.46985000000001</v>
      </c>
      <c r="AZ775" s="21">
        <v>-209.81118000000001</v>
      </c>
      <c r="BA775" s="21">
        <v>-415.14873</v>
      </c>
      <c r="BB775" s="21">
        <v>-426.30648000000002</v>
      </c>
      <c r="BC775" s="21">
        <v>-407.58136000000002</v>
      </c>
      <c r="BD775" s="21">
        <v>-400.06331</v>
      </c>
      <c r="BE775" s="21">
        <v>-424.04691000000003</v>
      </c>
      <c r="BF775" s="21">
        <v>-697.22675000000004</v>
      </c>
      <c r="BG775" s="21">
        <v>-718.90581999999995</v>
      </c>
      <c r="BH775" s="21">
        <v>-684.37474999999995</v>
      </c>
      <c r="BI775" s="21">
        <v>-671.87327000000005</v>
      </c>
      <c r="BJ775" s="21">
        <v>-711.70866000000001</v>
      </c>
      <c r="BK775" s="21">
        <v>-694.87327000000005</v>
      </c>
      <c r="BL775" s="21">
        <v>-716.39892999999995</v>
      </c>
      <c r="BM775" s="21">
        <v>-682.16232000000002</v>
      </c>
      <c r="BN775" s="21">
        <v>-669.58023000000003</v>
      </c>
      <c r="BO775" s="21">
        <v>-709.46911999999998</v>
      </c>
      <c r="BP775" s="21">
        <v>-540.00459000000001</v>
      </c>
      <c r="BQ775" s="21">
        <v>-555.79931999999997</v>
      </c>
      <c r="BR775" s="21">
        <v>-530.15326000000005</v>
      </c>
      <c r="BS775" s="21">
        <v>-520.37408000000005</v>
      </c>
      <c r="BT775" s="21">
        <v>-551.44161999999994</v>
      </c>
      <c r="BU775" s="21">
        <v>537.09479999999996</v>
      </c>
      <c r="BV775" s="21">
        <v>558.86068</v>
      </c>
      <c r="BW775" s="21">
        <v>527.19241999999997</v>
      </c>
      <c r="BX775" s="21">
        <v>517.36743999999999</v>
      </c>
      <c r="BY775" s="21">
        <v>547.81213000000002</v>
      </c>
      <c r="BZ775" s="21">
        <v>-1.3999999999999999E-4</v>
      </c>
      <c r="CA775" s="21">
        <v>2.7E-4</v>
      </c>
      <c r="CB775" s="21">
        <v>-42.456400000000002</v>
      </c>
      <c r="CC775" s="21">
        <v>-33.386400000000002</v>
      </c>
      <c r="CD775" s="21">
        <v>-41.631799999999998</v>
      </c>
      <c r="CE775" s="21">
        <v>-40.869120000000002</v>
      </c>
      <c r="CF775" s="21">
        <v>-44.479289999999999</v>
      </c>
      <c r="CG775" s="21">
        <v>-208.50879</v>
      </c>
      <c r="CH775" s="21">
        <v>-203.35495</v>
      </c>
      <c r="CI775" s="21">
        <v>-204.70520999999999</v>
      </c>
      <c r="CJ775" s="21">
        <v>-200.93108000000001</v>
      </c>
      <c r="CK775" s="21">
        <v>-214.15199000000001</v>
      </c>
      <c r="CL775" s="21">
        <v>-71.633260000000007</v>
      </c>
      <c r="CM775" s="21">
        <v>-63.600279999999998</v>
      </c>
      <c r="CN775" s="21">
        <v>-70.241950000000003</v>
      </c>
      <c r="CO775" s="21">
        <v>-68.955449999999999</v>
      </c>
      <c r="CP775" s="21">
        <v>-74.183869999999999</v>
      </c>
      <c r="CQ775" s="21">
        <v>-102.84135000000001</v>
      </c>
      <c r="CR775" s="21">
        <v>-96.081299999999999</v>
      </c>
      <c r="CS775" s="21">
        <v>-100.84388</v>
      </c>
      <c r="CT775" s="21">
        <v>-98.997050000000002</v>
      </c>
      <c r="CU775" s="21">
        <v>-105.98771000000001</v>
      </c>
      <c r="CV775" s="21">
        <v>-123.10954</v>
      </c>
      <c r="CW775" s="21">
        <v>-116.30167</v>
      </c>
      <c r="CX775" s="21">
        <v>-120.7184</v>
      </c>
      <c r="CY775" s="21">
        <v>-118.50765</v>
      </c>
      <c r="CZ775" s="21">
        <v>-126.73859</v>
      </c>
      <c r="DA775" s="21">
        <v>-144.56532000000001</v>
      </c>
      <c r="DB775" s="21">
        <v>-139.11121</v>
      </c>
      <c r="DC775" s="21">
        <v>-141.75744</v>
      </c>
      <c r="DD775" s="21">
        <v>-139.16148999999999</v>
      </c>
      <c r="DE775" s="21">
        <v>-148.54189</v>
      </c>
      <c r="DF775" s="21">
        <v>-248.22174999999999</v>
      </c>
      <c r="DG775" s="21">
        <v>-247.26727</v>
      </c>
      <c r="DH775" s="21">
        <v>-243.40054000000001</v>
      </c>
      <c r="DI775" s="21">
        <v>-238.94355999999999</v>
      </c>
      <c r="DJ775" s="21">
        <v>-254.15896000000001</v>
      </c>
      <c r="DK775" s="21">
        <v>-216.66262</v>
      </c>
      <c r="DL775" s="21">
        <v>-212.86790999999999</v>
      </c>
      <c r="DM775" s="21">
        <v>-212.45438999999999</v>
      </c>
      <c r="DN775" s="21">
        <v>-208.56396000000001</v>
      </c>
      <c r="DO775" s="21">
        <v>-222.16539</v>
      </c>
      <c r="DP775" s="21">
        <v>-249.21440000000001</v>
      </c>
      <c r="DQ775" s="21">
        <v>-247.47524999999999</v>
      </c>
      <c r="DR775" s="21">
        <v>-244.37391</v>
      </c>
      <c r="DS775" s="21">
        <v>-239.89906999999999</v>
      </c>
      <c r="DT775" s="21">
        <v>-255.25984</v>
      </c>
      <c r="DU775" s="21">
        <v>-307.63684999999998</v>
      </c>
      <c r="DV775" s="21">
        <v>-308.84298999999999</v>
      </c>
      <c r="DW775" s="21">
        <v>-301.66162000000003</v>
      </c>
      <c r="DX775" s="21">
        <v>-296.13789000000003</v>
      </c>
      <c r="DY775" s="21">
        <v>-314.73757999999998</v>
      </c>
      <c r="DZ775" s="21">
        <v>-447.51787000000002</v>
      </c>
      <c r="EA775" s="21">
        <v>-453.32850000000002</v>
      </c>
      <c r="EB775" s="21">
        <v>-438.82571000000002</v>
      </c>
      <c r="EC775" s="21">
        <v>-430.79050999999998</v>
      </c>
      <c r="ED775" s="21">
        <v>-457.40872000000002</v>
      </c>
      <c r="EE775" s="21">
        <v>-504.64546000000001</v>
      </c>
      <c r="EF775" s="21">
        <v>-513.87684999999999</v>
      </c>
      <c r="EG775" s="21">
        <v>-494.84370000000001</v>
      </c>
      <c r="EH775" s="21">
        <v>-485.78289000000001</v>
      </c>
      <c r="EI775" s="21">
        <v>-515.50972999999999</v>
      </c>
      <c r="EJ775" s="21">
        <v>-509.25196999999997</v>
      </c>
      <c r="EK775" s="21">
        <v>-518.59262000000001</v>
      </c>
      <c r="EL775" s="21">
        <v>-499.36074000000002</v>
      </c>
      <c r="EM775" s="21">
        <v>-490.21721000000002</v>
      </c>
      <c r="EN775" s="21">
        <v>-520.20237999999995</v>
      </c>
      <c r="EO775" s="21">
        <v>-637.57384000000002</v>
      </c>
      <c r="EP775" s="21">
        <v>-648.85414000000003</v>
      </c>
      <c r="EQ775" s="21">
        <v>-625.1902</v>
      </c>
      <c r="ER775" s="21">
        <v>-613.74266</v>
      </c>
      <c r="ES775" s="21">
        <v>-651.34068000000002</v>
      </c>
      <c r="ET775" s="21">
        <v>-169.01421999999999</v>
      </c>
      <c r="EU775" s="21">
        <v>-166.42908</v>
      </c>
      <c r="EV775" s="21">
        <v>-165.73146</v>
      </c>
      <c r="EW775" s="21">
        <v>-162.69663</v>
      </c>
      <c r="EX775" s="21">
        <v>-173.26419999999999</v>
      </c>
      <c r="EY775" s="21">
        <v>-65.569590000000005</v>
      </c>
      <c r="EZ775" s="21">
        <v>-56.009659999999997</v>
      </c>
      <c r="FA775" s="21">
        <v>-64.360110000000006</v>
      </c>
      <c r="FB775" s="21">
        <v>-63.181379999999997</v>
      </c>
      <c r="FC775" s="21">
        <v>-68.179119999999998</v>
      </c>
      <c r="FD775" s="21">
        <v>-79.005260000000007</v>
      </c>
      <c r="FE775" s="21">
        <v>-71.645349999999993</v>
      </c>
      <c r="FF775" s="21">
        <v>-77.470759999999999</v>
      </c>
      <c r="FG775" s="21">
        <v>-76.051910000000007</v>
      </c>
      <c r="FH775" s="21">
        <v>-81.647409999999994</v>
      </c>
      <c r="FI775" s="21">
        <v>-340.63193999999999</v>
      </c>
      <c r="FJ775" s="21">
        <v>-345.31175999999999</v>
      </c>
      <c r="FK775" s="21">
        <v>-334.01582000000002</v>
      </c>
      <c r="FL775" s="21">
        <v>-327.89978000000002</v>
      </c>
      <c r="FM775" s="21">
        <v>-348.12443000000002</v>
      </c>
    </row>
    <row r="776" spans="2:169" x14ac:dyDescent="0.35">
      <c r="B776" s="39" t="s">
        <v>963</v>
      </c>
      <c r="C776" s="21">
        <v>-31095.392889999999</v>
      </c>
      <c r="D776" s="21">
        <v>-32341.56709</v>
      </c>
      <c r="E776" s="21">
        <v>-30529.165489999999</v>
      </c>
      <c r="F776" s="21">
        <v>-29967.375359999998</v>
      </c>
      <c r="G776" s="21">
        <v>-31708.920129999999</v>
      </c>
      <c r="H776" s="21">
        <v>-93054.829400000002</v>
      </c>
      <c r="I776" s="21">
        <v>-96784.046719999998</v>
      </c>
      <c r="J776" s="21">
        <v>-91360.363339999996</v>
      </c>
      <c r="K776" s="21">
        <v>-89679.121069999994</v>
      </c>
      <c r="L776" s="21">
        <v>-94890.795429999998</v>
      </c>
      <c r="M776" s="21">
        <v>-74114.754950000002</v>
      </c>
      <c r="N776" s="21">
        <v>-77084.944480000006</v>
      </c>
      <c r="O776" s="21">
        <v>-72765.201140000005</v>
      </c>
      <c r="P776" s="21">
        <v>-71426.147339999996</v>
      </c>
      <c r="Q776" s="21">
        <v>-75577.082869999998</v>
      </c>
      <c r="R776" s="21">
        <v>-436.26330999999999</v>
      </c>
      <c r="S776" s="21">
        <v>-426.05596000000003</v>
      </c>
      <c r="T776" s="21">
        <v>-427.78973999999999</v>
      </c>
      <c r="U776" s="21">
        <v>-419.95666</v>
      </c>
      <c r="V776" s="21">
        <v>-447.61873000000003</v>
      </c>
      <c r="W776" s="21">
        <v>-948.27580999999998</v>
      </c>
      <c r="X776" s="21">
        <v>-958.7962</v>
      </c>
      <c r="Y776" s="21">
        <v>-929.85735999999997</v>
      </c>
      <c r="Z776" s="21">
        <v>-912.83159999999998</v>
      </c>
      <c r="AA776" s="21">
        <v>-969.53815999999995</v>
      </c>
      <c r="AB776" s="21">
        <v>-69956.368329999998</v>
      </c>
      <c r="AC776" s="21">
        <v>-72759.932660000006</v>
      </c>
      <c r="AD776" s="21">
        <v>-68682.493359999993</v>
      </c>
      <c r="AE776" s="21">
        <v>-67418.623659999997</v>
      </c>
      <c r="AF776" s="21">
        <v>-71336.658590000006</v>
      </c>
      <c r="AG776" s="21">
        <v>-176.67672999999999</v>
      </c>
      <c r="AH776" s="21">
        <v>-165.63785999999999</v>
      </c>
      <c r="AI776" s="21">
        <v>-173.41963000000001</v>
      </c>
      <c r="AJ776" s="21">
        <v>-170.23563999999999</v>
      </c>
      <c r="AK776" s="21">
        <v>-182.15262999999999</v>
      </c>
      <c r="AL776" s="21">
        <v>-190.79331999999999</v>
      </c>
      <c r="AM776" s="21">
        <v>-184.55566999999999</v>
      </c>
      <c r="AN776" s="21">
        <v>-187.31174999999999</v>
      </c>
      <c r="AO776" s="21">
        <v>-183.857</v>
      </c>
      <c r="AP776" s="21">
        <v>-196.11466999999999</v>
      </c>
      <c r="AQ776" s="21">
        <v>-338.5206</v>
      </c>
      <c r="AR776" s="21">
        <v>-334.49331000000001</v>
      </c>
      <c r="AS776" s="21">
        <v>-332.28008999999997</v>
      </c>
      <c r="AT776" s="21">
        <v>-326.18671999999998</v>
      </c>
      <c r="AU776" s="21">
        <v>-347.15231</v>
      </c>
      <c r="AV776" s="21">
        <v>-732.59960999999998</v>
      </c>
      <c r="AW776" s="21">
        <v>-742.75406999999996</v>
      </c>
      <c r="AX776" s="21">
        <v>-719.22157000000004</v>
      </c>
      <c r="AY776" s="21">
        <v>-705.95541000000003</v>
      </c>
      <c r="AZ776" s="21">
        <v>-749.33765000000005</v>
      </c>
      <c r="BA776" s="21">
        <v>-807.16932999999995</v>
      </c>
      <c r="BB776" s="21">
        <v>-824.99001999999996</v>
      </c>
      <c r="BC776" s="21">
        <v>-792.45658000000003</v>
      </c>
      <c r="BD776" s="21">
        <v>-777.83865000000003</v>
      </c>
      <c r="BE776" s="21">
        <v>-824.89885000000004</v>
      </c>
      <c r="BF776" s="21">
        <v>-1378.9280200000001</v>
      </c>
      <c r="BG776" s="21">
        <v>-1417.55251</v>
      </c>
      <c r="BH776" s="21">
        <v>-1353.5107</v>
      </c>
      <c r="BI776" s="21">
        <v>-1328.7853399999999</v>
      </c>
      <c r="BJ776" s="21">
        <v>-1408.0400299999999</v>
      </c>
      <c r="BK776" s="21">
        <v>-2091.5988299999999</v>
      </c>
      <c r="BL776" s="21">
        <v>-2159.0588499999999</v>
      </c>
      <c r="BM776" s="21">
        <v>-2053.33934</v>
      </c>
      <c r="BN776" s="21">
        <v>-2015.46505</v>
      </c>
      <c r="BO776" s="21">
        <v>-2135.2597799999999</v>
      </c>
      <c r="BP776" s="21">
        <v>-2044.6387999999999</v>
      </c>
      <c r="BQ776" s="21">
        <v>-2111.6438699999999</v>
      </c>
      <c r="BR776" s="21">
        <v>-2007.3396499999999</v>
      </c>
      <c r="BS776" s="21">
        <v>-1970.31033</v>
      </c>
      <c r="BT776" s="21">
        <v>-2087.1844799999999</v>
      </c>
      <c r="BU776" s="21">
        <v>3532.0844900000002</v>
      </c>
      <c r="BV776" s="21">
        <v>3675.2229900000002</v>
      </c>
      <c r="BW776" s="21">
        <v>3466.9636999999998</v>
      </c>
      <c r="BX776" s="21">
        <v>3402.3519000000001</v>
      </c>
      <c r="BY776" s="21">
        <v>3602.56466</v>
      </c>
      <c r="BZ776" s="21">
        <v>-1.3999999999999999E-4</v>
      </c>
      <c r="CA776" s="21">
        <v>2.7E-4</v>
      </c>
      <c r="CB776" s="21">
        <v>-112.8467</v>
      </c>
      <c r="CC776" s="21">
        <v>-88.995630000000006</v>
      </c>
      <c r="CD776" s="21">
        <v>-110.6549</v>
      </c>
      <c r="CE776" s="21">
        <v>-108.62842999999999</v>
      </c>
      <c r="CF776" s="21">
        <v>-118.22148</v>
      </c>
      <c r="CG776" s="21">
        <v>-795.10199</v>
      </c>
      <c r="CH776" s="21">
        <v>-791.53931</v>
      </c>
      <c r="CI776" s="21">
        <v>-780.60082999999997</v>
      </c>
      <c r="CJ776" s="21">
        <v>-766.20438999999999</v>
      </c>
      <c r="CK776" s="21">
        <v>-814.90164000000004</v>
      </c>
      <c r="CL776" s="21">
        <v>-274.90640000000002</v>
      </c>
      <c r="CM776" s="21">
        <v>-257.13092999999998</v>
      </c>
      <c r="CN776" s="21">
        <v>-269.56689</v>
      </c>
      <c r="CO776" s="21">
        <v>-264.63081</v>
      </c>
      <c r="CP776" s="21">
        <v>-283.31175999999999</v>
      </c>
      <c r="CQ776" s="21">
        <v>-396.5127</v>
      </c>
      <c r="CR776" s="21">
        <v>-383.64548000000002</v>
      </c>
      <c r="CS776" s="21">
        <v>-388.81121000000002</v>
      </c>
      <c r="CT776" s="21">
        <v>-381.6918</v>
      </c>
      <c r="CU776" s="21">
        <v>-407.24531000000002</v>
      </c>
      <c r="CV776" s="21">
        <v>-437.82605999999998</v>
      </c>
      <c r="CW776" s="21">
        <v>-424.36896000000002</v>
      </c>
      <c r="CX776" s="21">
        <v>-429.32213999999999</v>
      </c>
      <c r="CY776" s="21">
        <v>-421.46095000000003</v>
      </c>
      <c r="CZ776" s="21">
        <v>-449.59845999999999</v>
      </c>
      <c r="DA776" s="21">
        <v>-617.39823000000001</v>
      </c>
      <c r="DB776" s="21">
        <v>-612.32746999999995</v>
      </c>
      <c r="DC776" s="21">
        <v>-605.40646000000004</v>
      </c>
      <c r="DD776" s="21">
        <v>-594.32124999999996</v>
      </c>
      <c r="DE776" s="21">
        <v>-632.45603000000006</v>
      </c>
      <c r="DF776" s="21">
        <v>-699.23811999999998</v>
      </c>
      <c r="DG776" s="21">
        <v>-698.59545000000003</v>
      </c>
      <c r="DH776" s="21">
        <v>-685.65675999999996</v>
      </c>
      <c r="DI776" s="21">
        <v>-673.10221999999999</v>
      </c>
      <c r="DJ776" s="21">
        <v>-715.76760000000002</v>
      </c>
      <c r="DK776" s="21">
        <v>-783.62004000000002</v>
      </c>
      <c r="DL776" s="21">
        <v>-782.02629999999999</v>
      </c>
      <c r="DM776" s="21">
        <v>-768.39972</v>
      </c>
      <c r="DN776" s="21">
        <v>-754.33010999999999</v>
      </c>
      <c r="DO776" s="21">
        <v>-802.24080000000004</v>
      </c>
      <c r="DP776" s="21">
        <v>-812.95758999999998</v>
      </c>
      <c r="DQ776" s="21">
        <v>-814.59024999999997</v>
      </c>
      <c r="DR776" s="21">
        <v>-797.16744000000006</v>
      </c>
      <c r="DS776" s="21">
        <v>-782.57114000000001</v>
      </c>
      <c r="DT776" s="21">
        <v>-831.91650000000004</v>
      </c>
      <c r="DU776" s="21">
        <v>-853.46501000000001</v>
      </c>
      <c r="DV776" s="21">
        <v>-858.452</v>
      </c>
      <c r="DW776" s="21">
        <v>-836.88807999999995</v>
      </c>
      <c r="DX776" s="21">
        <v>-821.56453999999997</v>
      </c>
      <c r="DY776" s="21">
        <v>-873.01277000000005</v>
      </c>
      <c r="DZ776" s="21">
        <v>-1033.5052900000001</v>
      </c>
      <c r="EA776" s="21">
        <v>-1043.3209400000001</v>
      </c>
      <c r="EB776" s="21">
        <v>-1013.43142</v>
      </c>
      <c r="EC776" s="21">
        <v>-994.87537999999995</v>
      </c>
      <c r="ED776" s="21">
        <v>-1056.7646</v>
      </c>
      <c r="EE776" s="21">
        <v>-1054.6991499999999</v>
      </c>
      <c r="EF776" s="21">
        <v>-1068.5003200000001</v>
      </c>
      <c r="EG776" s="21">
        <v>-1034.21363</v>
      </c>
      <c r="EH776" s="21">
        <v>-1015.2771300000001</v>
      </c>
      <c r="EI776" s="21">
        <v>-1078.0237299999999</v>
      </c>
      <c r="EJ776" s="21">
        <v>-1314.6882900000001</v>
      </c>
      <c r="EK776" s="21">
        <v>-1338.4672499999999</v>
      </c>
      <c r="EL776" s="21">
        <v>-1289.1529700000001</v>
      </c>
      <c r="EM776" s="21">
        <v>-1265.5486100000001</v>
      </c>
      <c r="EN776" s="21">
        <v>-1343.01847</v>
      </c>
      <c r="EO776" s="21">
        <v>-1831.7398599999999</v>
      </c>
      <c r="EP776" s="21">
        <v>-1867.6808100000001</v>
      </c>
      <c r="EQ776" s="21">
        <v>-1796.1617900000001</v>
      </c>
      <c r="ER776" s="21">
        <v>-1763.27415</v>
      </c>
      <c r="ES776" s="21">
        <v>-1870.9425799999999</v>
      </c>
      <c r="ET776" s="21">
        <v>-613.38322000000005</v>
      </c>
      <c r="EU776" s="21">
        <v>-613.21040000000005</v>
      </c>
      <c r="EV776" s="21">
        <v>-601.46942999999999</v>
      </c>
      <c r="EW776" s="21">
        <v>-590.45637999999997</v>
      </c>
      <c r="EX776" s="21">
        <v>-627.83605</v>
      </c>
      <c r="EY776" s="21">
        <v>-179.83985000000001</v>
      </c>
      <c r="EZ776" s="21">
        <v>-154.94279</v>
      </c>
      <c r="FA776" s="21">
        <v>-176.52413000000001</v>
      </c>
      <c r="FB776" s="21">
        <v>-173.28858</v>
      </c>
      <c r="FC776" s="21">
        <v>-186.88352</v>
      </c>
      <c r="FD776" s="21">
        <v>-324.01695000000001</v>
      </c>
      <c r="FE776" s="21">
        <v>-309.17935999999997</v>
      </c>
      <c r="FF776" s="21">
        <v>-317.72354999999999</v>
      </c>
      <c r="FG776" s="21">
        <v>-311.90575000000001</v>
      </c>
      <c r="FH776" s="21">
        <v>-333.23435000000001</v>
      </c>
      <c r="FI776" s="21">
        <v>-811.58435999999995</v>
      </c>
      <c r="FJ776" s="21">
        <v>-820.70703000000003</v>
      </c>
      <c r="FK776" s="21">
        <v>-795.82087999999999</v>
      </c>
      <c r="FL776" s="21">
        <v>-781.24933999999996</v>
      </c>
      <c r="FM776" s="21">
        <v>-829.67322000000001</v>
      </c>
    </row>
    <row r="777" spans="2:169" x14ac:dyDescent="0.35">
      <c r="B777" s="39" t="s">
        <v>964</v>
      </c>
      <c r="C777" s="21">
        <v>27645.85815</v>
      </c>
      <c r="D777" s="21">
        <v>28753.78933</v>
      </c>
      <c r="E777" s="21">
        <v>27142.444599999999</v>
      </c>
      <c r="F777" s="21">
        <v>26642.976060000001</v>
      </c>
      <c r="G777" s="21">
        <v>28191.324390000002</v>
      </c>
      <c r="H777" s="21">
        <v>67130.169699999999</v>
      </c>
      <c r="I777" s="21">
        <v>69820.443729999999</v>
      </c>
      <c r="J777" s="21">
        <v>65907.774309999993</v>
      </c>
      <c r="K777" s="21">
        <v>64694.91863</v>
      </c>
      <c r="L777" s="21">
        <v>68454.643790000002</v>
      </c>
      <c r="M777" s="21">
        <v>47158.97277</v>
      </c>
      <c r="N777" s="21">
        <v>49048.894520000002</v>
      </c>
      <c r="O777" s="21">
        <v>46300.256159999997</v>
      </c>
      <c r="P777" s="21">
        <v>45448.220670000002</v>
      </c>
      <c r="Q777" s="21">
        <v>48089.447180000003</v>
      </c>
      <c r="R777" s="21">
        <v>117.70187</v>
      </c>
      <c r="S777" s="21">
        <v>134.01387</v>
      </c>
      <c r="T777" s="21">
        <v>124.71459</v>
      </c>
      <c r="U777" s="21">
        <v>120.78041</v>
      </c>
      <c r="V777" s="21">
        <v>116.42485000000001</v>
      </c>
      <c r="W777" s="21">
        <v>234.96494999999999</v>
      </c>
      <c r="X777" s="21">
        <v>255.55903000000001</v>
      </c>
      <c r="Y777" s="21">
        <v>239.55319</v>
      </c>
      <c r="Z777" s="21">
        <v>233.47386</v>
      </c>
      <c r="AA777" s="21">
        <v>236.00971000000001</v>
      </c>
      <c r="AB777" s="21">
        <v>45187.920120000002</v>
      </c>
      <c r="AC777" s="21">
        <v>46998.866620000001</v>
      </c>
      <c r="AD777" s="21">
        <v>44365.067790000001</v>
      </c>
      <c r="AE777" s="21">
        <v>43548.678310000003</v>
      </c>
      <c r="AF777" s="21">
        <v>46079.510799999996</v>
      </c>
      <c r="AG777" s="21">
        <v>-30.88785</v>
      </c>
      <c r="AH777" s="21">
        <v>-24.185449999999999</v>
      </c>
      <c r="AI777" s="21">
        <v>-24.262589999999999</v>
      </c>
      <c r="AJ777" s="21">
        <v>-24.975339999999999</v>
      </c>
      <c r="AK777" s="21">
        <v>-33.751600000000003</v>
      </c>
      <c r="AL777" s="21">
        <v>6.7545900000000003</v>
      </c>
      <c r="AM777" s="21">
        <v>13.16291</v>
      </c>
      <c r="AN777" s="21">
        <v>11.33601</v>
      </c>
      <c r="AO777" s="21">
        <v>10.222239999999999</v>
      </c>
      <c r="AP777" s="21">
        <v>5.1795099999999996</v>
      </c>
      <c r="AQ777" s="21">
        <v>100.73936</v>
      </c>
      <c r="AR777" s="21">
        <v>112.61969999999999</v>
      </c>
      <c r="AS777" s="21">
        <v>104.80750999999999</v>
      </c>
      <c r="AT777" s="21">
        <v>101.75359</v>
      </c>
      <c r="AU777" s="21">
        <v>100.54772</v>
      </c>
      <c r="AV777" s="21">
        <v>304.67029000000002</v>
      </c>
      <c r="AW777" s="21">
        <v>325.65508999999997</v>
      </c>
      <c r="AX777" s="21">
        <v>305.67259999999999</v>
      </c>
      <c r="AY777" s="21">
        <v>298.77305999999999</v>
      </c>
      <c r="AZ777" s="21">
        <v>308.35138999999998</v>
      </c>
      <c r="BA777" s="21">
        <v>225.80213000000001</v>
      </c>
      <c r="BB777" s="21">
        <v>241.53698</v>
      </c>
      <c r="BC777" s="21">
        <v>226.74506</v>
      </c>
      <c r="BD777" s="21">
        <v>221.58922999999999</v>
      </c>
      <c r="BE777" s="21">
        <v>228.47533000000001</v>
      </c>
      <c r="BF777" s="21">
        <v>383.37497999999999</v>
      </c>
      <c r="BG777" s="21">
        <v>406.52593000000002</v>
      </c>
      <c r="BH777" s="21">
        <v>382.15055000000001</v>
      </c>
      <c r="BI777" s="21">
        <v>374.05322999999999</v>
      </c>
      <c r="BJ777" s="21">
        <v>388.77334000000002</v>
      </c>
      <c r="BK777" s="21">
        <v>321.14377999999999</v>
      </c>
      <c r="BL777" s="21">
        <v>341.94862999999998</v>
      </c>
      <c r="BM777" s="21">
        <v>321.19803999999999</v>
      </c>
      <c r="BN777" s="21">
        <v>314.12234999999998</v>
      </c>
      <c r="BO777" s="21">
        <v>325.37007</v>
      </c>
      <c r="BP777" s="21">
        <v>219.61311000000001</v>
      </c>
      <c r="BQ777" s="21">
        <v>235.60614000000001</v>
      </c>
      <c r="BR777" s="21">
        <v>221.04495</v>
      </c>
      <c r="BS777" s="21">
        <v>215.92152999999999</v>
      </c>
      <c r="BT777" s="21">
        <v>222.0222</v>
      </c>
      <c r="BU777" s="21">
        <v>9529.2254200000007</v>
      </c>
      <c r="BV777" s="21">
        <v>9915.3993699999992</v>
      </c>
      <c r="BW777" s="21">
        <v>9353.5357600000007</v>
      </c>
      <c r="BX777" s="21">
        <v>9179.2193100000004</v>
      </c>
      <c r="BY777" s="21">
        <v>9719.3741399999999</v>
      </c>
      <c r="BZ777" s="21">
        <v>0.69815000000000005</v>
      </c>
      <c r="CA777" s="21">
        <v>-1.1133999999999999</v>
      </c>
      <c r="CB777" s="21">
        <v>-41.743189999999998</v>
      </c>
      <c r="CC777" s="21">
        <v>-31.003699999999998</v>
      </c>
      <c r="CD777" s="21">
        <v>-31.18721</v>
      </c>
      <c r="CE777" s="21">
        <v>-32.458579999999998</v>
      </c>
      <c r="CF777" s="21">
        <v>-46.208889999999997</v>
      </c>
      <c r="CG777" s="21">
        <v>252.53671</v>
      </c>
      <c r="CH777" s="21">
        <v>278.49723</v>
      </c>
      <c r="CI777" s="21">
        <v>259.95799</v>
      </c>
      <c r="CJ777" s="21">
        <v>252.81596999999999</v>
      </c>
      <c r="CK777" s="21">
        <v>253.1285</v>
      </c>
      <c r="CL777" s="21">
        <v>-15.18191</v>
      </c>
      <c r="CM777" s="21">
        <v>-3.30219</v>
      </c>
      <c r="CN777" s="21">
        <v>-5.1473800000000001</v>
      </c>
      <c r="CO777" s="21">
        <v>-6.8224</v>
      </c>
      <c r="CP777" s="21">
        <v>-19.027850000000001</v>
      </c>
      <c r="CQ777" s="21">
        <v>22.572500000000002</v>
      </c>
      <c r="CR777" s="21">
        <v>35.637360000000001</v>
      </c>
      <c r="CS777" s="21">
        <v>31.827629999999999</v>
      </c>
      <c r="CT777" s="21">
        <v>29.511579999999999</v>
      </c>
      <c r="CU777" s="21">
        <v>19.285630000000001</v>
      </c>
      <c r="CV777" s="21">
        <v>99.090689999999995</v>
      </c>
      <c r="CW777" s="21">
        <v>116.0532</v>
      </c>
      <c r="CX777" s="21">
        <v>107.67237</v>
      </c>
      <c r="CY777" s="21">
        <v>103.82438999999999</v>
      </c>
      <c r="CZ777" s="21">
        <v>96.960470000000001</v>
      </c>
      <c r="DA777" s="21">
        <v>152.27396999999999</v>
      </c>
      <c r="DB777" s="21">
        <v>170.80760000000001</v>
      </c>
      <c r="DC777" s="21">
        <v>159.32083</v>
      </c>
      <c r="DD777" s="21">
        <v>154.62379999999999</v>
      </c>
      <c r="DE777" s="21">
        <v>151.44954999999999</v>
      </c>
      <c r="DF777" s="21">
        <v>158.71559999999999</v>
      </c>
      <c r="DG777" s="21">
        <v>177.12555</v>
      </c>
      <c r="DH777" s="21">
        <v>165.23349999999999</v>
      </c>
      <c r="DI777" s="21">
        <v>160.46324999999999</v>
      </c>
      <c r="DJ777" s="21">
        <v>158.28774999999999</v>
      </c>
      <c r="DK777" s="21">
        <v>264.56421999999998</v>
      </c>
      <c r="DL777" s="21">
        <v>288.66764000000001</v>
      </c>
      <c r="DM777" s="21">
        <v>270.53053</v>
      </c>
      <c r="DN777" s="21">
        <v>263.59435000000002</v>
      </c>
      <c r="DO777" s="21">
        <v>265.39666999999997</v>
      </c>
      <c r="DP777" s="21">
        <v>264.97487000000001</v>
      </c>
      <c r="DQ777" s="21">
        <v>288.21075999999999</v>
      </c>
      <c r="DR777" s="21">
        <v>270.20402000000001</v>
      </c>
      <c r="DS777" s="21">
        <v>263.40345000000002</v>
      </c>
      <c r="DT777" s="21">
        <v>266.0985</v>
      </c>
      <c r="DU777" s="21">
        <v>231.96357</v>
      </c>
      <c r="DV777" s="21">
        <v>253.39931000000001</v>
      </c>
      <c r="DW777" s="21">
        <v>237.22055</v>
      </c>
      <c r="DX777" s="21">
        <v>231.10232999999999</v>
      </c>
      <c r="DY777" s="21">
        <v>232.89670000000001</v>
      </c>
      <c r="DZ777" s="21">
        <v>253.69517999999999</v>
      </c>
      <c r="EA777" s="21">
        <v>276.67676999999998</v>
      </c>
      <c r="EB777" s="21">
        <v>259.29755999999998</v>
      </c>
      <c r="EC777" s="21">
        <v>252.66936000000001</v>
      </c>
      <c r="ED777" s="21">
        <v>254.54078000000001</v>
      </c>
      <c r="EE777" s="21">
        <v>298.56938000000002</v>
      </c>
      <c r="EF777" s="21">
        <v>322.18288999999999</v>
      </c>
      <c r="EG777" s="21">
        <v>302.21562999999998</v>
      </c>
      <c r="EH777" s="21">
        <v>294.96494000000001</v>
      </c>
      <c r="EI777" s="21">
        <v>300.90460999999999</v>
      </c>
      <c r="EJ777" s="21">
        <v>281.15899999999999</v>
      </c>
      <c r="EK777" s="21">
        <v>304.01438999999999</v>
      </c>
      <c r="EL777" s="21">
        <v>285.18547999999998</v>
      </c>
      <c r="EM777" s="21">
        <v>278.27686999999997</v>
      </c>
      <c r="EN777" s="21">
        <v>283.01841000000002</v>
      </c>
      <c r="EO777" s="21">
        <v>338.09321999999997</v>
      </c>
      <c r="EP777" s="21">
        <v>366.53937000000002</v>
      </c>
      <c r="EQ777" s="21">
        <v>343.79906999999997</v>
      </c>
      <c r="ER777" s="21">
        <v>335.31209000000001</v>
      </c>
      <c r="ES777" s="21">
        <v>339.89929000000001</v>
      </c>
      <c r="ET777" s="21">
        <v>159.70447999999999</v>
      </c>
      <c r="EU777" s="21">
        <v>176.31460000000001</v>
      </c>
      <c r="EV777" s="21">
        <v>164.83131</v>
      </c>
      <c r="EW777" s="21">
        <v>160.34041999999999</v>
      </c>
      <c r="EX777" s="21">
        <v>159.63481999999999</v>
      </c>
      <c r="EY777" s="21">
        <v>-60.352760000000004</v>
      </c>
      <c r="EZ777" s="21">
        <v>-48.766030000000001</v>
      </c>
      <c r="FA777" s="21">
        <v>-48.506140000000002</v>
      </c>
      <c r="FB777" s="21">
        <v>-49.668460000000003</v>
      </c>
      <c r="FC777" s="21">
        <v>-65.544349999999994</v>
      </c>
      <c r="FD777" s="21">
        <v>6.6739699999999997</v>
      </c>
      <c r="FE777" s="21">
        <v>18.829689999999999</v>
      </c>
      <c r="FF777" s="21">
        <v>15.89021</v>
      </c>
      <c r="FG777" s="21">
        <v>13.93277</v>
      </c>
      <c r="FH777" s="21">
        <v>3.2848000000000002</v>
      </c>
      <c r="FI777" s="21">
        <v>189.58014</v>
      </c>
      <c r="FJ777" s="21">
        <v>206.72157999999999</v>
      </c>
      <c r="FK777" s="21">
        <v>193.62961999999999</v>
      </c>
      <c r="FL777" s="21">
        <v>188.70771999999999</v>
      </c>
      <c r="FM777" s="21">
        <v>190.33132000000001</v>
      </c>
    </row>
    <row r="778" spans="2:169" x14ac:dyDescent="0.35">
      <c r="B778" s="39" t="s">
        <v>965</v>
      </c>
      <c r="C778" s="21">
        <v>-6349.6414199999999</v>
      </c>
      <c r="D778" s="21">
        <v>-6604.1086800000003</v>
      </c>
      <c r="E778" s="21">
        <v>-6234.0184799999997</v>
      </c>
      <c r="F778" s="21">
        <v>-6119.3016200000002</v>
      </c>
      <c r="G778" s="21">
        <v>-6474.9229400000004</v>
      </c>
      <c r="H778" s="21">
        <v>20810.988369999999</v>
      </c>
      <c r="I778" s="21">
        <v>21644.998800000001</v>
      </c>
      <c r="J778" s="21">
        <v>20432.034230000001</v>
      </c>
      <c r="K778" s="21">
        <v>20056.037479999999</v>
      </c>
      <c r="L778" s="21">
        <v>21221.587889999999</v>
      </c>
      <c r="M778" s="21">
        <v>24116.4401</v>
      </c>
      <c r="N778" s="21">
        <v>25082.919679999999</v>
      </c>
      <c r="O778" s="21">
        <v>23677.304410000001</v>
      </c>
      <c r="P778" s="21">
        <v>23241.585360000001</v>
      </c>
      <c r="Q778" s="21">
        <v>24592.271710000001</v>
      </c>
      <c r="R778" s="21">
        <v>-110.78699</v>
      </c>
      <c r="S778" s="21">
        <v>-105.59058</v>
      </c>
      <c r="T778" s="21">
        <v>-99.357709999999997</v>
      </c>
      <c r="U778" s="21">
        <v>-99.185339999999997</v>
      </c>
      <c r="V778" s="21">
        <v>-116.25026</v>
      </c>
      <c r="W778" s="21">
        <v>387.55673000000002</v>
      </c>
      <c r="X778" s="21">
        <v>411.91471999999999</v>
      </c>
      <c r="Y778" s="21">
        <v>389.19544999999999</v>
      </c>
      <c r="Z778" s="21">
        <v>380.37365</v>
      </c>
      <c r="AA778" s="21">
        <v>391.76499999999999</v>
      </c>
      <c r="AB778" s="21">
        <v>22390.599679999999</v>
      </c>
      <c r="AC778" s="21">
        <v>23287.92308</v>
      </c>
      <c r="AD778" s="21">
        <v>21982.876619999999</v>
      </c>
      <c r="AE778" s="21">
        <v>21578.355899999999</v>
      </c>
      <c r="AF778" s="21">
        <v>22832.382570000002</v>
      </c>
      <c r="AG778" s="21">
        <v>-48.911140000000003</v>
      </c>
      <c r="AH778" s="21">
        <v>-44.430239999999998</v>
      </c>
      <c r="AI778" s="21">
        <v>-41.954349999999998</v>
      </c>
      <c r="AJ778" s="21">
        <v>-42.34207</v>
      </c>
      <c r="AK778" s="21">
        <v>-51.986629999999998</v>
      </c>
      <c r="AL778" s="21">
        <v>-47.605409999999999</v>
      </c>
      <c r="AM778" s="21">
        <v>-44.546140000000001</v>
      </c>
      <c r="AN778" s="21">
        <v>-42.034280000000003</v>
      </c>
      <c r="AO778" s="21">
        <v>-42.1631</v>
      </c>
      <c r="AP778" s="21">
        <v>-50.152740000000001</v>
      </c>
      <c r="AQ778" s="21">
        <v>-109.44653</v>
      </c>
      <c r="AR778" s="21">
        <v>-107.56818</v>
      </c>
      <c r="AS778" s="21">
        <v>-101.51219</v>
      </c>
      <c r="AT778" s="21">
        <v>-100.78055000000001</v>
      </c>
      <c r="AU778" s="21">
        <v>-113.66337</v>
      </c>
      <c r="AV778" s="21">
        <v>244.26775000000001</v>
      </c>
      <c r="AW778" s="21">
        <v>261.19337999999999</v>
      </c>
      <c r="AX778" s="21">
        <v>246.37065999999999</v>
      </c>
      <c r="AY778" s="21">
        <v>240.56548000000001</v>
      </c>
      <c r="AZ778" s="21">
        <v>246.90165999999999</v>
      </c>
      <c r="BA778" s="21">
        <v>402.22433999999998</v>
      </c>
      <c r="BB778" s="21">
        <v>423.89220999999998</v>
      </c>
      <c r="BC778" s="21">
        <v>399.95850000000002</v>
      </c>
      <c r="BD778" s="21">
        <v>391.60604999999998</v>
      </c>
      <c r="BE778" s="21">
        <v>408.53854000000001</v>
      </c>
      <c r="BF778" s="21">
        <v>724.76858000000004</v>
      </c>
      <c r="BG778" s="21">
        <v>760.34663999999998</v>
      </c>
      <c r="BH778" s="21">
        <v>717.26478999999995</v>
      </c>
      <c r="BI778" s="21">
        <v>703.04299000000003</v>
      </c>
      <c r="BJ778" s="21">
        <v>737.04804999999999</v>
      </c>
      <c r="BK778" s="21">
        <v>1119.3926799999999</v>
      </c>
      <c r="BL778" s="21">
        <v>1171.1865299999999</v>
      </c>
      <c r="BM778" s="21">
        <v>1104.8767399999999</v>
      </c>
      <c r="BN778" s="21">
        <v>1083.3396700000001</v>
      </c>
      <c r="BO778" s="21">
        <v>1139.6881100000001</v>
      </c>
      <c r="BP778" s="21">
        <v>1079.6802399999999</v>
      </c>
      <c r="BQ778" s="21">
        <v>1129.2656899999999</v>
      </c>
      <c r="BR778" s="21">
        <v>1065.45615</v>
      </c>
      <c r="BS778" s="21">
        <v>1044.7491600000001</v>
      </c>
      <c r="BT778" s="21">
        <v>1099.3803700000001</v>
      </c>
      <c r="BU778" s="21">
        <v>-336.73128000000003</v>
      </c>
      <c r="BV778" s="21">
        <v>-350.37738999999999</v>
      </c>
      <c r="BW778" s="21">
        <v>-330.52298999999999</v>
      </c>
      <c r="BX778" s="21">
        <v>-324.36322000000001</v>
      </c>
      <c r="BY778" s="21">
        <v>-343.45049999999998</v>
      </c>
      <c r="BZ778" s="21">
        <v>0.69815000000000005</v>
      </c>
      <c r="CA778" s="21">
        <v>-1.1133999999999999</v>
      </c>
      <c r="CB778" s="21">
        <v>-34.52261</v>
      </c>
      <c r="CC778" s="21">
        <v>-25.806909999999998</v>
      </c>
      <c r="CD778" s="21">
        <v>-24.106210000000001</v>
      </c>
      <c r="CE778" s="21">
        <v>-25.507349999999999</v>
      </c>
      <c r="CF778" s="21">
        <v>-38.611690000000003</v>
      </c>
      <c r="CG778" s="21">
        <v>-158.23025999999999</v>
      </c>
      <c r="CH778" s="21">
        <v>-151.86268000000001</v>
      </c>
      <c r="CI778" s="21">
        <v>-143.33398</v>
      </c>
      <c r="CJ778" s="21">
        <v>-143.03422</v>
      </c>
      <c r="CK778" s="21">
        <v>-165.54049000000001</v>
      </c>
      <c r="CL778" s="21">
        <v>-73.087580000000003</v>
      </c>
      <c r="CM778" s="21">
        <v>-65.787329999999997</v>
      </c>
      <c r="CN778" s="21">
        <v>-61.933759999999999</v>
      </c>
      <c r="CO778" s="21">
        <v>-62.568060000000003</v>
      </c>
      <c r="CP778" s="21">
        <v>-77.819410000000005</v>
      </c>
      <c r="CQ778" s="21">
        <v>-101.27813999999999</v>
      </c>
      <c r="CR778" s="21">
        <v>-95.346500000000006</v>
      </c>
      <c r="CS778" s="21">
        <v>-89.629040000000003</v>
      </c>
      <c r="CT778" s="21">
        <v>-89.719170000000005</v>
      </c>
      <c r="CU778" s="21">
        <v>-106.72348</v>
      </c>
      <c r="CV778" s="21">
        <v>-135.25630000000001</v>
      </c>
      <c r="CW778" s="21">
        <v>-129.90719999999999</v>
      </c>
      <c r="CX778" s="21">
        <v>-122.14481000000001</v>
      </c>
      <c r="CY778" s="21">
        <v>-121.78095999999999</v>
      </c>
      <c r="CZ778" s="21">
        <v>-141.65702999999999</v>
      </c>
      <c r="DA778" s="21">
        <v>-9.8156599999999994</v>
      </c>
      <c r="DB778" s="21">
        <v>2.6040000000000001E-2</v>
      </c>
      <c r="DC778" s="21">
        <v>0.36430000000000001</v>
      </c>
      <c r="DD778" s="21">
        <v>-1.41954</v>
      </c>
      <c r="DE778" s="21">
        <v>-13.53054</v>
      </c>
      <c r="DF778" s="21">
        <v>10.498860000000001</v>
      </c>
      <c r="DG778" s="21">
        <v>20.856729999999999</v>
      </c>
      <c r="DH778" s="21">
        <v>19.881710000000002</v>
      </c>
      <c r="DI778" s="21">
        <v>17.775310000000001</v>
      </c>
      <c r="DJ778" s="21">
        <v>7.4401200000000003</v>
      </c>
      <c r="DK778" s="21">
        <v>157.00882999999999</v>
      </c>
      <c r="DL778" s="21">
        <v>174.29255000000001</v>
      </c>
      <c r="DM778" s="21">
        <v>165.05412999999999</v>
      </c>
      <c r="DN778" s="21">
        <v>160.05100999999999</v>
      </c>
      <c r="DO778" s="21">
        <v>156.02902</v>
      </c>
      <c r="DP778" s="21">
        <v>259.08607999999998</v>
      </c>
      <c r="DQ778" s="21">
        <v>279.62695000000002</v>
      </c>
      <c r="DR778" s="21">
        <v>264.42905000000002</v>
      </c>
      <c r="DS778" s="21">
        <v>257.73432000000003</v>
      </c>
      <c r="DT778" s="21">
        <v>260.34059999999999</v>
      </c>
      <c r="DU778" s="21">
        <v>317.05315000000002</v>
      </c>
      <c r="DV778" s="21">
        <v>339.47856000000002</v>
      </c>
      <c r="DW778" s="21">
        <v>320.66539</v>
      </c>
      <c r="DX778" s="21">
        <v>313.01787999999999</v>
      </c>
      <c r="DY778" s="21">
        <v>319.85682000000003</v>
      </c>
      <c r="DZ778" s="21">
        <v>402.63414</v>
      </c>
      <c r="EA778" s="21">
        <v>428.90832999999998</v>
      </c>
      <c r="EB778" s="21">
        <v>405.35761000000002</v>
      </c>
      <c r="EC778" s="21">
        <v>396.05257999999998</v>
      </c>
      <c r="ED778" s="21">
        <v>406.59912000000003</v>
      </c>
      <c r="EE778" s="21">
        <v>423.03131999999999</v>
      </c>
      <c r="EF778" s="21">
        <v>449.24200999999999</v>
      </c>
      <c r="EG778" s="21">
        <v>424.27177999999998</v>
      </c>
      <c r="EH778" s="21">
        <v>414.78419000000002</v>
      </c>
      <c r="EI778" s="21">
        <v>427.98865000000001</v>
      </c>
      <c r="EJ778" s="21">
        <v>573.07294999999999</v>
      </c>
      <c r="EK778" s="21">
        <v>605.02504999999996</v>
      </c>
      <c r="EL778" s="21">
        <v>571.45689000000004</v>
      </c>
      <c r="EM778" s="21">
        <v>559.30181000000005</v>
      </c>
      <c r="EN778" s="21">
        <v>580.78220999999996</v>
      </c>
      <c r="EO778" s="21">
        <v>810.69190000000003</v>
      </c>
      <c r="EP778" s="21">
        <v>854.60546999999997</v>
      </c>
      <c r="EQ778" s="21">
        <v>807.26266999999996</v>
      </c>
      <c r="ER778" s="21">
        <v>790.28183000000001</v>
      </c>
      <c r="ES778" s="21">
        <v>821.89844000000005</v>
      </c>
      <c r="ET778" s="21">
        <v>37.727420000000002</v>
      </c>
      <c r="EU778" s="21">
        <v>47.618220000000001</v>
      </c>
      <c r="EV778" s="21">
        <v>45.212000000000003</v>
      </c>
      <c r="EW778" s="21">
        <v>42.91337</v>
      </c>
      <c r="EX778" s="21">
        <v>35.501469999999998</v>
      </c>
      <c r="EY778" s="21">
        <v>-53.826569999999997</v>
      </c>
      <c r="EZ778" s="21">
        <v>-44.60324</v>
      </c>
      <c r="FA778" s="21">
        <v>-42.1</v>
      </c>
      <c r="FB778" s="21">
        <v>-43.379820000000002</v>
      </c>
      <c r="FC778" s="21">
        <v>-58.630650000000003</v>
      </c>
      <c r="FD778" s="21">
        <v>-81.880560000000003</v>
      </c>
      <c r="FE778" s="21">
        <v>-75.414010000000005</v>
      </c>
      <c r="FF778" s="21">
        <v>-70.952600000000004</v>
      </c>
      <c r="FG778" s="21">
        <v>-71.318479999999994</v>
      </c>
      <c r="FH778" s="21">
        <v>-86.756460000000004</v>
      </c>
      <c r="FI778" s="21">
        <v>353.37900000000002</v>
      </c>
      <c r="FJ778" s="21">
        <v>375.04405000000003</v>
      </c>
      <c r="FK778" s="21">
        <v>354.26233999999999</v>
      </c>
      <c r="FL778" s="21">
        <v>346.39654000000002</v>
      </c>
      <c r="FM778" s="21">
        <v>357.46972</v>
      </c>
    </row>
    <row r="779" spans="2:169" x14ac:dyDescent="0.35">
      <c r="B779" s="39" t="s">
        <v>966</v>
      </c>
      <c r="C779" s="21">
        <v>-51468.320590000003</v>
      </c>
      <c r="D779" s="21">
        <v>-53530.957119999999</v>
      </c>
      <c r="E779" s="21">
        <v>-50531.115089999999</v>
      </c>
      <c r="F779" s="21">
        <v>-49601.25404</v>
      </c>
      <c r="G779" s="21">
        <v>-52483.815609999998</v>
      </c>
      <c r="H779" s="21">
        <v>-105893.99376</v>
      </c>
      <c r="I779" s="21">
        <v>-110137.74679999999</v>
      </c>
      <c r="J779" s="21">
        <v>-103965.73512</v>
      </c>
      <c r="K779" s="21">
        <v>-102052.52482000001</v>
      </c>
      <c r="L779" s="21">
        <v>-107983.2757</v>
      </c>
      <c r="M779" s="21">
        <v>-70468.523839999994</v>
      </c>
      <c r="N779" s="21">
        <v>-73292.588659999994</v>
      </c>
      <c r="O779" s="21">
        <v>-69185.364170000001</v>
      </c>
      <c r="P779" s="21">
        <v>-67912.187940000003</v>
      </c>
      <c r="Q779" s="21">
        <v>-71858.909469999999</v>
      </c>
      <c r="R779" s="21">
        <v>-535.58001999999999</v>
      </c>
      <c r="S779" s="21">
        <v>-544.77452000000005</v>
      </c>
      <c r="T779" s="21">
        <v>-525.17741000000001</v>
      </c>
      <c r="U779" s="21">
        <v>-515.56119999999999</v>
      </c>
      <c r="V779" s="21">
        <v>-547.22591999999997</v>
      </c>
      <c r="W779" s="21">
        <v>-537.00904000000003</v>
      </c>
      <c r="X779" s="21">
        <v>-546.56673999999998</v>
      </c>
      <c r="Y779" s="21">
        <v>-526.57867999999996</v>
      </c>
      <c r="Z779" s="21">
        <v>-516.93681000000004</v>
      </c>
      <c r="AA779" s="21">
        <v>-548.69793000000004</v>
      </c>
      <c r="AB779" s="21">
        <v>-67161.727629999994</v>
      </c>
      <c r="AC779" s="21">
        <v>-69853.294219999996</v>
      </c>
      <c r="AD779" s="21">
        <v>-65938.741840000002</v>
      </c>
      <c r="AE779" s="21">
        <v>-64725.361629999999</v>
      </c>
      <c r="AF779" s="21">
        <v>-68486.87758</v>
      </c>
      <c r="AG779" s="21">
        <v>-131.89186000000001</v>
      </c>
      <c r="AH779" s="21">
        <v>-129.46206000000001</v>
      </c>
      <c r="AI779" s="21">
        <v>-129.46026000000001</v>
      </c>
      <c r="AJ779" s="21">
        <v>-127.08356999999999</v>
      </c>
      <c r="AK779" s="21">
        <v>-135.38753</v>
      </c>
      <c r="AL779" s="21">
        <v>-201.07174000000001</v>
      </c>
      <c r="AM779" s="21">
        <v>-203.25232</v>
      </c>
      <c r="AN779" s="21">
        <v>-197.40261000000001</v>
      </c>
      <c r="AO779" s="21">
        <v>-193.76173</v>
      </c>
      <c r="AP779" s="21">
        <v>-205.75941</v>
      </c>
      <c r="AQ779" s="21">
        <v>-447.30721999999997</v>
      </c>
      <c r="AR779" s="21">
        <v>-457.88335999999998</v>
      </c>
      <c r="AS779" s="21">
        <v>-439.06142999999997</v>
      </c>
      <c r="AT779" s="21">
        <v>-431.00963000000002</v>
      </c>
      <c r="AU779" s="21">
        <v>-457.03453999999999</v>
      </c>
      <c r="AV779" s="21">
        <v>-591.04381999999998</v>
      </c>
      <c r="AW779" s="21">
        <v>-606.64934000000005</v>
      </c>
      <c r="AX779" s="21">
        <v>-580.25059999999996</v>
      </c>
      <c r="AY779" s="21">
        <v>-569.54798000000005</v>
      </c>
      <c r="AZ779" s="21">
        <v>-603.78427999999997</v>
      </c>
      <c r="BA779" s="21">
        <v>-413.17327</v>
      </c>
      <c r="BB779" s="21">
        <v>-423.53251</v>
      </c>
      <c r="BC779" s="21">
        <v>-405.64190000000002</v>
      </c>
      <c r="BD779" s="21">
        <v>-398.15962999999999</v>
      </c>
      <c r="BE779" s="21">
        <v>-422.14330999999999</v>
      </c>
      <c r="BF779" s="21">
        <v>-665.81998999999996</v>
      </c>
      <c r="BG779" s="21">
        <v>-685.39056000000005</v>
      </c>
      <c r="BH779" s="21">
        <v>-653.54687999999999</v>
      </c>
      <c r="BI779" s="21">
        <v>-641.60857999999996</v>
      </c>
      <c r="BJ779" s="21">
        <v>-679.81051000000002</v>
      </c>
      <c r="BK779" s="21">
        <v>-697.17863999999997</v>
      </c>
      <c r="BL779" s="21">
        <v>-717.95159999999998</v>
      </c>
      <c r="BM779" s="21">
        <v>-684.42552999999998</v>
      </c>
      <c r="BN779" s="21">
        <v>-671.80169000000001</v>
      </c>
      <c r="BO779" s="21">
        <v>-711.95275000000004</v>
      </c>
      <c r="BP779" s="21">
        <v>-592.53787</v>
      </c>
      <c r="BQ779" s="21">
        <v>-609.69241</v>
      </c>
      <c r="BR779" s="21">
        <v>-581.72821999999996</v>
      </c>
      <c r="BS779" s="21">
        <v>-570.99762999999996</v>
      </c>
      <c r="BT779" s="21">
        <v>-605.14326000000005</v>
      </c>
      <c r="BU779" s="21">
        <v>-3390.20397</v>
      </c>
      <c r="BV779" s="21">
        <v>-3527.5927200000001</v>
      </c>
      <c r="BW779" s="21">
        <v>-3327.6990099999998</v>
      </c>
      <c r="BX779" s="21">
        <v>-3265.6826000000001</v>
      </c>
      <c r="BY779" s="21">
        <v>-3457.8530000000001</v>
      </c>
      <c r="BZ779" s="21">
        <v>-1.3999999999999999E-4</v>
      </c>
      <c r="CA779" s="21">
        <v>2.7E-4</v>
      </c>
      <c r="CB779" s="21">
        <v>-49.213509999999999</v>
      </c>
      <c r="CC779" s="21">
        <v>-39.047730000000001</v>
      </c>
      <c r="CD779" s="21">
        <v>-48.257669999999997</v>
      </c>
      <c r="CE779" s="21">
        <v>-47.373669999999997</v>
      </c>
      <c r="CF779" s="21">
        <v>-51.586880000000001</v>
      </c>
      <c r="CG779" s="21">
        <v>-975.85172999999998</v>
      </c>
      <c r="CH779" s="21">
        <v>-1000.10977</v>
      </c>
      <c r="CI779" s="21">
        <v>-958.05427999999995</v>
      </c>
      <c r="CJ779" s="21">
        <v>-940.38471000000004</v>
      </c>
      <c r="CK779" s="21">
        <v>-997.07957999999996</v>
      </c>
      <c r="CL779" s="21">
        <v>-259.94463999999999</v>
      </c>
      <c r="CM779" s="21">
        <v>-257.87074999999999</v>
      </c>
      <c r="CN779" s="21">
        <v>-254.89573999999999</v>
      </c>
      <c r="CO779" s="21">
        <v>-250.22828000000001</v>
      </c>
      <c r="CP779" s="21">
        <v>-266.34289999999999</v>
      </c>
      <c r="CQ779" s="21">
        <v>-406.40845000000002</v>
      </c>
      <c r="CR779" s="21">
        <v>-410.10288000000003</v>
      </c>
      <c r="CS779" s="21">
        <v>-398.51476000000002</v>
      </c>
      <c r="CT779" s="21">
        <v>-391.21767999999997</v>
      </c>
      <c r="CU779" s="21">
        <v>-415.62545</v>
      </c>
      <c r="CV779" s="21">
        <v>-540.55967999999996</v>
      </c>
      <c r="CW779" s="21">
        <v>-548.53330000000005</v>
      </c>
      <c r="CX779" s="21">
        <v>-530.06035999999995</v>
      </c>
      <c r="CY779" s="21">
        <v>-520.35469000000001</v>
      </c>
      <c r="CZ779" s="21">
        <v>-552.47383000000002</v>
      </c>
      <c r="DA779" s="21">
        <v>-609.87005999999997</v>
      </c>
      <c r="DB779" s="21">
        <v>-621.12549000000001</v>
      </c>
      <c r="DC779" s="21">
        <v>-598.02450999999996</v>
      </c>
      <c r="DD779" s="21">
        <v>-587.07446000000004</v>
      </c>
      <c r="DE779" s="21">
        <v>-623.04301999999996</v>
      </c>
      <c r="DF779" s="21">
        <v>-658.54119000000003</v>
      </c>
      <c r="DG779" s="21">
        <v>-672.21550000000002</v>
      </c>
      <c r="DH779" s="21">
        <v>-645.75030000000004</v>
      </c>
      <c r="DI779" s="21">
        <v>-633.92642999999998</v>
      </c>
      <c r="DJ779" s="21">
        <v>-672.60613000000001</v>
      </c>
      <c r="DK779" s="21">
        <v>-671.85254999999995</v>
      </c>
      <c r="DL779" s="21">
        <v>-684.23018999999999</v>
      </c>
      <c r="DM779" s="21">
        <v>-658.80310999999995</v>
      </c>
      <c r="DN779" s="21">
        <v>-646.74018000000001</v>
      </c>
      <c r="DO779" s="21">
        <v>-686.38099999999997</v>
      </c>
      <c r="DP779" s="21">
        <v>-589.01450999999997</v>
      </c>
      <c r="DQ779" s="21">
        <v>-599.05681000000004</v>
      </c>
      <c r="DR779" s="21">
        <v>-577.57403999999997</v>
      </c>
      <c r="DS779" s="21">
        <v>-566.99841000000004</v>
      </c>
      <c r="DT779" s="21">
        <v>-601.84306000000004</v>
      </c>
      <c r="DU779" s="21">
        <v>-528.92853000000002</v>
      </c>
      <c r="DV779" s="21">
        <v>-537.38769000000002</v>
      </c>
      <c r="DW779" s="21">
        <v>-518.65512000000001</v>
      </c>
      <c r="DX779" s="21">
        <v>-509.15832</v>
      </c>
      <c r="DY779" s="21">
        <v>-540.51197999999999</v>
      </c>
      <c r="DZ779" s="21">
        <v>-601.78093000000001</v>
      </c>
      <c r="EA779" s="21">
        <v>-612.13324</v>
      </c>
      <c r="EB779" s="21">
        <v>-590.09249999999997</v>
      </c>
      <c r="EC779" s="21">
        <v>-579.28765999999996</v>
      </c>
      <c r="ED779" s="21">
        <v>-614.87719000000004</v>
      </c>
      <c r="EE779" s="21">
        <v>-648.34762999999998</v>
      </c>
      <c r="EF779" s="21">
        <v>-661.86041</v>
      </c>
      <c r="EG779" s="21">
        <v>-635.75472000000002</v>
      </c>
      <c r="EH779" s="21">
        <v>-624.11387999999999</v>
      </c>
      <c r="EI779" s="21">
        <v>-662.18974000000003</v>
      </c>
      <c r="EJ779" s="21">
        <v>-663.31392000000005</v>
      </c>
      <c r="EK779" s="21">
        <v>-677.33154000000002</v>
      </c>
      <c r="EL779" s="21">
        <v>-650.43032000000005</v>
      </c>
      <c r="EM779" s="21">
        <v>-638.52076</v>
      </c>
      <c r="EN779" s="21">
        <v>-677.44159000000002</v>
      </c>
      <c r="EO779" s="21">
        <v>-855.86720000000003</v>
      </c>
      <c r="EP779" s="21">
        <v>-873.94025999999997</v>
      </c>
      <c r="EQ779" s="21">
        <v>-839.24361999999996</v>
      </c>
      <c r="ER779" s="21">
        <v>-823.87683000000004</v>
      </c>
      <c r="ES779" s="21">
        <v>-874.11275000000001</v>
      </c>
      <c r="ET779" s="21">
        <v>-568.69659000000001</v>
      </c>
      <c r="EU779" s="21">
        <v>-580.51038000000005</v>
      </c>
      <c r="EV779" s="21">
        <v>-557.65075000000002</v>
      </c>
      <c r="EW779" s="21">
        <v>-547.44001000000003</v>
      </c>
      <c r="EX779" s="21">
        <v>-580.84019000000001</v>
      </c>
      <c r="EY779" s="21">
        <v>-87.037459999999996</v>
      </c>
      <c r="EZ779" s="21">
        <v>-76.802869999999999</v>
      </c>
      <c r="FA779" s="21">
        <v>-85.432289999999995</v>
      </c>
      <c r="FB779" s="21">
        <v>-83.867140000000006</v>
      </c>
      <c r="FC779" s="21">
        <v>-90.311999999999998</v>
      </c>
      <c r="FD779" s="21">
        <v>-334.29219000000001</v>
      </c>
      <c r="FE779" s="21">
        <v>-335.54826000000003</v>
      </c>
      <c r="FF779" s="21">
        <v>-327.79921999999999</v>
      </c>
      <c r="FG779" s="21">
        <v>-321.79694000000001</v>
      </c>
      <c r="FH779" s="21">
        <v>-342.06522000000001</v>
      </c>
      <c r="FI779" s="21">
        <v>-423.41989999999998</v>
      </c>
      <c r="FJ779" s="21">
        <v>-430.24086</v>
      </c>
      <c r="FK779" s="21">
        <v>-415.19578000000001</v>
      </c>
      <c r="FL779" s="21">
        <v>-407.59336000000002</v>
      </c>
      <c r="FM779" s="21">
        <v>-432.67730999999998</v>
      </c>
    </row>
    <row r="780" spans="2:169" x14ac:dyDescent="0.35">
      <c r="B780" s="39" t="s">
        <v>967</v>
      </c>
      <c r="C780" s="21">
        <v>-12008.49237</v>
      </c>
      <c r="D780" s="21">
        <v>-12489.74288</v>
      </c>
      <c r="E780" s="21">
        <v>-11789.825339999999</v>
      </c>
      <c r="F780" s="21">
        <v>-11572.8719</v>
      </c>
      <c r="G780" s="21">
        <v>-12245.42577</v>
      </c>
      <c r="H780" s="21">
        <v>-51996.461869999999</v>
      </c>
      <c r="I780" s="21">
        <v>-54080.245239999997</v>
      </c>
      <c r="J780" s="21">
        <v>-51049.641159999999</v>
      </c>
      <c r="K780" s="21">
        <v>-50110.209540000003</v>
      </c>
      <c r="L780" s="21">
        <v>-53022.348850000002</v>
      </c>
      <c r="M780" s="21">
        <v>-47258.822950000002</v>
      </c>
      <c r="N780" s="21">
        <v>-49152.746249999997</v>
      </c>
      <c r="O780" s="21">
        <v>-46398.28817</v>
      </c>
      <c r="P780" s="21">
        <v>-45544.448660000002</v>
      </c>
      <c r="Q780" s="21">
        <v>-48191.267460000003</v>
      </c>
      <c r="R780" s="21">
        <v>-165.93627000000001</v>
      </c>
      <c r="S780" s="21">
        <v>-189.94432</v>
      </c>
      <c r="T780" s="21">
        <v>-162.7133</v>
      </c>
      <c r="U780" s="21">
        <v>-159.73367999999999</v>
      </c>
      <c r="V780" s="21">
        <v>-167.29739000000001</v>
      </c>
      <c r="W780" s="21">
        <v>-681.53740000000005</v>
      </c>
      <c r="X780" s="21">
        <v>-724.99571000000003</v>
      </c>
      <c r="Y780" s="21">
        <v>-668.29984000000002</v>
      </c>
      <c r="Z780" s="21">
        <v>-656.06311000000005</v>
      </c>
      <c r="AA780" s="21">
        <v>-692.84414000000004</v>
      </c>
      <c r="AB780" s="21">
        <v>-43720.852680000004</v>
      </c>
      <c r="AC780" s="21">
        <v>-45473.005140000001</v>
      </c>
      <c r="AD780" s="21">
        <v>-42924.71501</v>
      </c>
      <c r="AE780" s="21">
        <v>-42134.83036</v>
      </c>
      <c r="AF780" s="21">
        <v>-44583.497040000002</v>
      </c>
      <c r="AG780" s="21">
        <v>36.729799999999997</v>
      </c>
      <c r="AH780" s="21">
        <v>26.44135</v>
      </c>
      <c r="AI780" s="21">
        <v>36.053289999999997</v>
      </c>
      <c r="AJ780" s="21">
        <v>35.390360000000001</v>
      </c>
      <c r="AK780" s="21">
        <v>38.693739999999998</v>
      </c>
      <c r="AL780" s="21">
        <v>-53.303260000000002</v>
      </c>
      <c r="AM780" s="21">
        <v>-64.49915</v>
      </c>
      <c r="AN780" s="21">
        <v>-52.330300000000001</v>
      </c>
      <c r="AO780" s="21">
        <v>-51.365580000000001</v>
      </c>
      <c r="AP780" s="21">
        <v>-53.418590000000002</v>
      </c>
      <c r="AQ780" s="21">
        <v>-134.3031</v>
      </c>
      <c r="AR780" s="21">
        <v>-151.25424000000001</v>
      </c>
      <c r="AS780" s="21">
        <v>-131.82696999999999</v>
      </c>
      <c r="AT780" s="21">
        <v>-129.41</v>
      </c>
      <c r="AU780" s="21">
        <v>-135.76594</v>
      </c>
      <c r="AV780" s="21">
        <v>-443.33253000000002</v>
      </c>
      <c r="AW780" s="21">
        <v>-473.97070000000002</v>
      </c>
      <c r="AX780" s="21">
        <v>-435.23656</v>
      </c>
      <c r="AY780" s="21">
        <v>-427.20891</v>
      </c>
      <c r="AZ780" s="21">
        <v>-450.85559000000001</v>
      </c>
      <c r="BA780" s="21">
        <v>-654.86950000000002</v>
      </c>
      <c r="BB780" s="21">
        <v>-691.04485</v>
      </c>
      <c r="BC780" s="21">
        <v>-642.93272999999999</v>
      </c>
      <c r="BD780" s="21">
        <v>-631.07308999999998</v>
      </c>
      <c r="BE780" s="21">
        <v>-666.93352000000004</v>
      </c>
      <c r="BF780" s="21">
        <v>-1064.33546</v>
      </c>
      <c r="BG780" s="21">
        <v>-1118.6593499999999</v>
      </c>
      <c r="BH780" s="21">
        <v>-1044.7168099999999</v>
      </c>
      <c r="BI780" s="21">
        <v>-1025.6325300000001</v>
      </c>
      <c r="BJ780" s="21">
        <v>-1084.193</v>
      </c>
      <c r="BK780" s="21">
        <v>-1275.83764</v>
      </c>
      <c r="BL780" s="21">
        <v>-1338.94758</v>
      </c>
      <c r="BM780" s="21">
        <v>-1252.4998599999999</v>
      </c>
      <c r="BN780" s="21">
        <v>-1229.3975600000001</v>
      </c>
      <c r="BO780" s="21">
        <v>-1300.10807</v>
      </c>
      <c r="BP780" s="21">
        <v>-1111.9188899999999</v>
      </c>
      <c r="BQ780" s="21">
        <v>-1167.3487299999999</v>
      </c>
      <c r="BR780" s="21">
        <v>-1091.6346000000001</v>
      </c>
      <c r="BS780" s="21">
        <v>-1071.4975899999999</v>
      </c>
      <c r="BT780" s="21">
        <v>-1133.03387</v>
      </c>
      <c r="BU780" s="21">
        <v>-11736.546130000001</v>
      </c>
      <c r="BV780" s="21">
        <v>-12212.17224</v>
      </c>
      <c r="BW780" s="21">
        <v>-11520.160250000001</v>
      </c>
      <c r="BX780" s="21">
        <v>-11305.46567</v>
      </c>
      <c r="BY780" s="21">
        <v>-11970.740320000001</v>
      </c>
      <c r="BZ780" s="21">
        <v>-1.3999999999999999E-4</v>
      </c>
      <c r="CA780" s="21">
        <v>2.7E-4</v>
      </c>
      <c r="CB780" s="21">
        <v>70.455079999999995</v>
      </c>
      <c r="CC780" s="21">
        <v>54.929259999999999</v>
      </c>
      <c r="CD780" s="21">
        <v>69.086590000000001</v>
      </c>
      <c r="CE780" s="21">
        <v>67.822050000000004</v>
      </c>
      <c r="CF780" s="21">
        <v>73.823899999999995</v>
      </c>
      <c r="CG780" s="21">
        <v>-348.84267</v>
      </c>
      <c r="CH780" s="21">
        <v>-386.11863</v>
      </c>
      <c r="CI780" s="21">
        <v>-342.47987000000001</v>
      </c>
      <c r="CJ780" s="21">
        <v>-336.16451999999998</v>
      </c>
      <c r="CK780" s="21">
        <v>-353.3408</v>
      </c>
      <c r="CL780" s="21">
        <v>-21.509260000000001</v>
      </c>
      <c r="CM780" s="21">
        <v>-40.754190000000001</v>
      </c>
      <c r="CN780" s="21">
        <v>-21.091519999999999</v>
      </c>
      <c r="CO780" s="21">
        <v>-20.704940000000001</v>
      </c>
      <c r="CP780" s="21">
        <v>-19.977319999999999</v>
      </c>
      <c r="CQ780" s="21">
        <v>-101.0727</v>
      </c>
      <c r="CR780" s="21">
        <v>-123.29065</v>
      </c>
      <c r="CS780" s="21">
        <v>-99.109589999999997</v>
      </c>
      <c r="CT780" s="21">
        <v>-97.294520000000006</v>
      </c>
      <c r="CU780" s="21">
        <v>-101.0898</v>
      </c>
      <c r="CV780" s="21">
        <v>-144.66970000000001</v>
      </c>
      <c r="CW780" s="21">
        <v>-169.99474000000001</v>
      </c>
      <c r="CX780" s="21">
        <v>-141.85980000000001</v>
      </c>
      <c r="CY780" s="21">
        <v>-139.26195000000001</v>
      </c>
      <c r="CZ780" s="21">
        <v>-145.37701999999999</v>
      </c>
      <c r="DA780" s="21">
        <v>-264.30263000000002</v>
      </c>
      <c r="DB780" s="21">
        <v>-293.36381999999998</v>
      </c>
      <c r="DC780" s="21">
        <v>-259.16906999999998</v>
      </c>
      <c r="DD780" s="21">
        <v>-254.42336</v>
      </c>
      <c r="DE780" s="21">
        <v>-267.43367000000001</v>
      </c>
      <c r="DF780" s="21">
        <v>-302.64055000000002</v>
      </c>
      <c r="DG780" s="21">
        <v>-332.38799999999998</v>
      </c>
      <c r="DH780" s="21">
        <v>-296.76236</v>
      </c>
      <c r="DI780" s="21">
        <v>-291.32835</v>
      </c>
      <c r="DJ780" s="21">
        <v>-306.57942000000003</v>
      </c>
      <c r="DK780" s="21">
        <v>-406.55146999999999</v>
      </c>
      <c r="DL780" s="21">
        <v>-443.05606999999998</v>
      </c>
      <c r="DM780" s="21">
        <v>-398.65499999999997</v>
      </c>
      <c r="DN780" s="21">
        <v>-391.35529000000002</v>
      </c>
      <c r="DO780" s="21">
        <v>-412.20782000000003</v>
      </c>
      <c r="DP780" s="21">
        <v>-491.25207</v>
      </c>
      <c r="DQ780" s="21">
        <v>-529.68457999999998</v>
      </c>
      <c r="DR780" s="21">
        <v>-481.71046000000001</v>
      </c>
      <c r="DS780" s="21">
        <v>-472.89006000000001</v>
      </c>
      <c r="DT780" s="21">
        <v>-498.68855000000002</v>
      </c>
      <c r="DU780" s="21">
        <v>-562.85226999999998</v>
      </c>
      <c r="DV780" s="21">
        <v>-602.90516000000002</v>
      </c>
      <c r="DW780" s="21">
        <v>-551.91994999999997</v>
      </c>
      <c r="DX780" s="21">
        <v>-541.81407999999999</v>
      </c>
      <c r="DY780" s="21">
        <v>-571.79346999999996</v>
      </c>
      <c r="DZ780" s="21">
        <v>-725.43556000000001</v>
      </c>
      <c r="EA780" s="21">
        <v>-773.19353999999998</v>
      </c>
      <c r="EB780" s="21">
        <v>-711.34536000000003</v>
      </c>
      <c r="EC780" s="21">
        <v>-698.32042000000001</v>
      </c>
      <c r="ED780" s="21">
        <v>-737.36908000000005</v>
      </c>
      <c r="EE780" s="21">
        <v>-757.53918999999996</v>
      </c>
      <c r="EF780" s="21">
        <v>-804.49743999999998</v>
      </c>
      <c r="EG780" s="21">
        <v>-742.82543999999996</v>
      </c>
      <c r="EH780" s="21">
        <v>-729.22416999999996</v>
      </c>
      <c r="EI780" s="21">
        <v>-770.30875000000003</v>
      </c>
      <c r="EJ780" s="21">
        <v>-838.49054999999998</v>
      </c>
      <c r="EK780" s="21">
        <v>-888.69410000000005</v>
      </c>
      <c r="EL780" s="21">
        <v>-822.20447000000001</v>
      </c>
      <c r="EM780" s="21">
        <v>-807.14977999999996</v>
      </c>
      <c r="EN780" s="21">
        <v>-852.82964000000004</v>
      </c>
      <c r="EO780" s="21">
        <v>-1101.72173</v>
      </c>
      <c r="EP780" s="21">
        <v>-1167.2866100000001</v>
      </c>
      <c r="EQ780" s="21">
        <v>-1080.3228899999999</v>
      </c>
      <c r="ER780" s="21">
        <v>-1060.5420200000001</v>
      </c>
      <c r="ES780" s="21">
        <v>-1120.58293</v>
      </c>
      <c r="ET780" s="21">
        <v>-275.95900999999998</v>
      </c>
      <c r="EU780" s="21">
        <v>-302.20686000000001</v>
      </c>
      <c r="EV780" s="21">
        <v>-270.59904999999998</v>
      </c>
      <c r="EW780" s="21">
        <v>-265.64413000000002</v>
      </c>
      <c r="EX780" s="21">
        <v>-279.64634999999998</v>
      </c>
      <c r="EY780" s="21">
        <v>100.92055999999999</v>
      </c>
      <c r="EZ780" s="21">
        <v>84.205129999999997</v>
      </c>
      <c r="FA780" s="21">
        <v>99.061300000000003</v>
      </c>
      <c r="FB780" s="21">
        <v>97.243309999999994</v>
      </c>
      <c r="FC780" s="21">
        <v>105.10420000000001</v>
      </c>
      <c r="FD780" s="21">
        <v>-81.992620000000002</v>
      </c>
      <c r="FE780" s="21">
        <v>-102.91604</v>
      </c>
      <c r="FF780" s="21">
        <v>-80.400090000000006</v>
      </c>
      <c r="FG780" s="21">
        <v>-78.927599999999998</v>
      </c>
      <c r="FH780" s="21">
        <v>-81.714510000000004</v>
      </c>
      <c r="FI780" s="21">
        <v>-586.36282000000006</v>
      </c>
      <c r="FJ780" s="21">
        <v>-623.59686999999997</v>
      </c>
      <c r="FK780" s="21">
        <v>-574.97384999999997</v>
      </c>
      <c r="FL780" s="21">
        <v>-564.44593999999995</v>
      </c>
      <c r="FM780" s="21">
        <v>-596.16714999999999</v>
      </c>
    </row>
    <row r="781" spans="2:169" x14ac:dyDescent="0.35">
      <c r="B781" s="39" t="s">
        <v>968</v>
      </c>
      <c r="C781" s="21">
        <v>21202.086139999999</v>
      </c>
      <c r="D781" s="21">
        <v>22051.777699999999</v>
      </c>
      <c r="E781" s="21">
        <v>20816.009590000001</v>
      </c>
      <c r="F781" s="21">
        <v>20432.95854</v>
      </c>
      <c r="G781" s="21">
        <v>21620.413619999999</v>
      </c>
      <c r="H781" s="21">
        <v>-17393.769130000001</v>
      </c>
      <c r="I781" s="21">
        <v>-18090.832839999999</v>
      </c>
      <c r="J781" s="21">
        <v>-17077.040249999998</v>
      </c>
      <c r="K781" s="21">
        <v>-16762.783159999999</v>
      </c>
      <c r="L781" s="21">
        <v>-17736.947120000001</v>
      </c>
      <c r="M781" s="21">
        <v>-15528.701650000001</v>
      </c>
      <c r="N781" s="21">
        <v>-16151.0229</v>
      </c>
      <c r="O781" s="21">
        <v>-15245.93989</v>
      </c>
      <c r="P781" s="21">
        <v>-14965.378119999999</v>
      </c>
      <c r="Q781" s="21">
        <v>-15835.09211</v>
      </c>
      <c r="R781" s="21">
        <v>-4.2067100000000002</v>
      </c>
      <c r="S781" s="21">
        <v>-7.4514300000000002</v>
      </c>
      <c r="T781" s="21">
        <v>-3.46801</v>
      </c>
      <c r="U781" s="21">
        <v>-3.4041199999999998</v>
      </c>
      <c r="V781" s="21">
        <v>3.7035900000000002</v>
      </c>
      <c r="W781" s="21">
        <v>-570.44010000000003</v>
      </c>
      <c r="X781" s="21">
        <v>-595.33295999999996</v>
      </c>
      <c r="Y781" s="21">
        <v>-558.71829000000002</v>
      </c>
      <c r="Z781" s="21">
        <v>-548.48796000000004</v>
      </c>
      <c r="AA781" s="21">
        <v>-573.46221000000003</v>
      </c>
      <c r="AB781" s="21">
        <v>-13768.65755</v>
      </c>
      <c r="AC781" s="21">
        <v>-14320.44887</v>
      </c>
      <c r="AD781" s="21">
        <v>-13517.936299999999</v>
      </c>
      <c r="AE781" s="21">
        <v>-13269.18426</v>
      </c>
      <c r="AF781" s="21">
        <v>-14040.32322</v>
      </c>
      <c r="AG781" s="21">
        <v>50.844059999999999</v>
      </c>
      <c r="AH781" s="21">
        <v>50.84534</v>
      </c>
      <c r="AI781" s="21">
        <v>50.335920000000002</v>
      </c>
      <c r="AJ781" s="21">
        <v>49.410679999999999</v>
      </c>
      <c r="AK781" s="21">
        <v>57.186860000000003</v>
      </c>
      <c r="AL781" s="21">
        <v>6.4374399999999996</v>
      </c>
      <c r="AM781" s="21">
        <v>5.1295400000000004</v>
      </c>
      <c r="AN781" s="21">
        <v>6.6536400000000002</v>
      </c>
      <c r="AO781" s="21">
        <v>6.5302600000000002</v>
      </c>
      <c r="AP781" s="21">
        <v>10.664389999999999</v>
      </c>
      <c r="AQ781" s="21">
        <v>15.395810000000001</v>
      </c>
      <c r="AR781" s="21">
        <v>13.992380000000001</v>
      </c>
      <c r="AS781" s="21">
        <v>15.53131</v>
      </c>
      <c r="AT781" s="21">
        <v>15.245660000000001</v>
      </c>
      <c r="AU781" s="21">
        <v>20.896470000000001</v>
      </c>
      <c r="AV781" s="21">
        <v>-492.84109000000001</v>
      </c>
      <c r="AW781" s="21">
        <v>-515.04178000000002</v>
      </c>
      <c r="AX781" s="21">
        <v>-483.37848000000002</v>
      </c>
      <c r="AY781" s="21">
        <v>-474.46278000000001</v>
      </c>
      <c r="AZ781" s="21">
        <v>-496.95240999999999</v>
      </c>
      <c r="BA781" s="21">
        <v>-560.76432</v>
      </c>
      <c r="BB781" s="21">
        <v>-585.16450999999995</v>
      </c>
      <c r="BC781" s="21">
        <v>-550.18659000000002</v>
      </c>
      <c r="BD781" s="21">
        <v>-540.03787</v>
      </c>
      <c r="BE781" s="21">
        <v>-567.58921999999995</v>
      </c>
      <c r="BF781" s="21">
        <v>-997.03536999999994</v>
      </c>
      <c r="BG781" s="21">
        <v>-1039.40508</v>
      </c>
      <c r="BH781" s="21">
        <v>-978.24787000000003</v>
      </c>
      <c r="BI781" s="21">
        <v>-960.37786000000006</v>
      </c>
      <c r="BJ781" s="21">
        <v>-1011.66527</v>
      </c>
      <c r="BK781" s="21">
        <v>-1476.14021</v>
      </c>
      <c r="BL781" s="21">
        <v>-1537.9586899999999</v>
      </c>
      <c r="BM781" s="21">
        <v>-1448.7243000000001</v>
      </c>
      <c r="BN781" s="21">
        <v>-1422.00251</v>
      </c>
      <c r="BO781" s="21">
        <v>-1500.4349500000001</v>
      </c>
      <c r="BP781" s="21">
        <v>-1410.5930900000001</v>
      </c>
      <c r="BQ781" s="21">
        <v>-1469.5828899999999</v>
      </c>
      <c r="BR781" s="21">
        <v>-1384.4795999999999</v>
      </c>
      <c r="BS781" s="21">
        <v>-1358.94039</v>
      </c>
      <c r="BT781" s="21">
        <v>-1434.0786700000001</v>
      </c>
      <c r="BU781" s="21">
        <v>-5837.3388800000002</v>
      </c>
      <c r="BV781" s="21">
        <v>-6073.8983200000002</v>
      </c>
      <c r="BW781" s="21">
        <v>-5729.7162699999999</v>
      </c>
      <c r="BX781" s="21">
        <v>-5622.9348499999996</v>
      </c>
      <c r="BY781" s="21">
        <v>-5953.8186999999998</v>
      </c>
      <c r="BZ781" s="21">
        <v>2.5819999999999999E-2</v>
      </c>
      <c r="CA781" s="21">
        <v>2.5749999999999999E-2</v>
      </c>
      <c r="CB781" s="21">
        <v>50.180430000000001</v>
      </c>
      <c r="CC781" s="21">
        <v>49.417389999999997</v>
      </c>
      <c r="CD781" s="21">
        <v>49.894579999999998</v>
      </c>
      <c r="CE781" s="21">
        <v>48.981439999999999</v>
      </c>
      <c r="CF781" s="21">
        <v>59.81073</v>
      </c>
      <c r="CG781" s="21">
        <v>-60.793340000000001</v>
      </c>
      <c r="CH781" s="21">
        <v>-67.107489999999999</v>
      </c>
      <c r="CI781" s="21">
        <v>-58.833550000000002</v>
      </c>
      <c r="CJ781" s="21">
        <v>-57.75</v>
      </c>
      <c r="CK781" s="21">
        <v>-51.353070000000002</v>
      </c>
      <c r="CL781" s="21">
        <v>38.26108</v>
      </c>
      <c r="CM781" s="21">
        <v>36.590470000000003</v>
      </c>
      <c r="CN781" s="21">
        <v>38.209330000000001</v>
      </c>
      <c r="CO781" s="21">
        <v>37.510129999999997</v>
      </c>
      <c r="CP781" s="21">
        <v>47.405419999999999</v>
      </c>
      <c r="CQ781" s="21">
        <v>23.534050000000001</v>
      </c>
      <c r="CR781" s="21">
        <v>21.299600000000002</v>
      </c>
      <c r="CS781" s="21">
        <v>23.76267</v>
      </c>
      <c r="CT781" s="21">
        <v>23.32799</v>
      </c>
      <c r="CU781" s="21">
        <v>32.374459999999999</v>
      </c>
      <c r="CV781" s="21">
        <v>26.0261</v>
      </c>
      <c r="CW781" s="21">
        <v>23.655380000000001</v>
      </c>
      <c r="CX781" s="21">
        <v>26.26333</v>
      </c>
      <c r="CY781" s="21">
        <v>25.782889999999998</v>
      </c>
      <c r="CZ781" s="21">
        <v>35.579160000000002</v>
      </c>
      <c r="DA781" s="21">
        <v>-133.44499999999999</v>
      </c>
      <c r="DB781" s="21">
        <v>-141.94003000000001</v>
      </c>
      <c r="DC781" s="21">
        <v>-130.14725999999999</v>
      </c>
      <c r="DD781" s="21">
        <v>-127.76389</v>
      </c>
      <c r="DE781" s="21">
        <v>-127.49165000000001</v>
      </c>
      <c r="DF781" s="21">
        <v>-245.53948</v>
      </c>
      <c r="DG781" s="21">
        <v>-258.14379000000002</v>
      </c>
      <c r="DH781" s="21">
        <v>-240.09165999999999</v>
      </c>
      <c r="DI781" s="21">
        <v>-235.69526999999999</v>
      </c>
      <c r="DJ781" s="21">
        <v>-242.05543</v>
      </c>
      <c r="DK781" s="21">
        <v>-385.60604999999998</v>
      </c>
      <c r="DL781" s="21">
        <v>-404.11383999999998</v>
      </c>
      <c r="DM781" s="21">
        <v>-377.33512000000002</v>
      </c>
      <c r="DN781" s="21">
        <v>-370.42577</v>
      </c>
      <c r="DO781" s="21">
        <v>-383.54399999999998</v>
      </c>
      <c r="DP781" s="21">
        <v>-451.57321999999999</v>
      </c>
      <c r="DQ781" s="21">
        <v>-472.41183999999998</v>
      </c>
      <c r="DR781" s="21">
        <v>-442.07301999999999</v>
      </c>
      <c r="DS781" s="21">
        <v>-433.97836999999998</v>
      </c>
      <c r="DT781" s="21">
        <v>-451.40987000000001</v>
      </c>
      <c r="DU781" s="21">
        <v>-491.93344000000002</v>
      </c>
      <c r="DV781" s="21">
        <v>-514.12914000000001</v>
      </c>
      <c r="DW781" s="21">
        <v>-481.69042999999999</v>
      </c>
      <c r="DX781" s="21">
        <v>-472.87043999999997</v>
      </c>
      <c r="DY781" s="21">
        <v>-493.10773</v>
      </c>
      <c r="DZ781" s="21">
        <v>-604.05669</v>
      </c>
      <c r="EA781" s="21">
        <v>-630.85392999999999</v>
      </c>
      <c r="EB781" s="21">
        <v>-591.58482000000004</v>
      </c>
      <c r="EC781" s="21">
        <v>-580.75265999999999</v>
      </c>
      <c r="ED781" s="21">
        <v>-606.72022000000004</v>
      </c>
      <c r="EE781" s="21">
        <v>-644.38886000000002</v>
      </c>
      <c r="EF781" s="21">
        <v>-672.38976000000002</v>
      </c>
      <c r="EG781" s="21">
        <v>-631.20863999999995</v>
      </c>
      <c r="EH781" s="21">
        <v>-619.65102999999999</v>
      </c>
      <c r="EI781" s="21">
        <v>-648.79951000000005</v>
      </c>
      <c r="EJ781" s="21">
        <v>-821.02200000000005</v>
      </c>
      <c r="EK781" s="21">
        <v>-855.99085000000002</v>
      </c>
      <c r="EL781" s="21">
        <v>-804.41134999999997</v>
      </c>
      <c r="EM781" s="21">
        <v>-789.68245000000002</v>
      </c>
      <c r="EN781" s="21">
        <v>-828.87109999999996</v>
      </c>
      <c r="EO781" s="21">
        <v>-1142.2751499999999</v>
      </c>
      <c r="EP781" s="21">
        <v>-1190.5004300000001</v>
      </c>
      <c r="EQ781" s="21">
        <v>-1119.2302299999999</v>
      </c>
      <c r="ER781" s="21">
        <v>-1098.7369900000001</v>
      </c>
      <c r="ES781" s="21">
        <v>-1153.87769</v>
      </c>
      <c r="ET781" s="21">
        <v>-195.29211000000001</v>
      </c>
      <c r="EU781" s="21">
        <v>-205.55014</v>
      </c>
      <c r="EV781" s="21">
        <v>-190.91918000000001</v>
      </c>
      <c r="EW781" s="21">
        <v>-187.42317</v>
      </c>
      <c r="EX781" s="21">
        <v>-191.95151000000001</v>
      </c>
      <c r="EY781" s="21">
        <v>79.995220000000003</v>
      </c>
      <c r="EZ781" s="21">
        <v>79.604039999999998</v>
      </c>
      <c r="FA781" s="21">
        <v>79.281170000000003</v>
      </c>
      <c r="FB781" s="21">
        <v>77.825900000000004</v>
      </c>
      <c r="FC781" s="21">
        <v>91.010329999999996</v>
      </c>
      <c r="FD781" s="21">
        <v>15.02003</v>
      </c>
      <c r="FE781" s="21">
        <v>12.47284</v>
      </c>
      <c r="FF781" s="21">
        <v>15.389469999999999</v>
      </c>
      <c r="FG781" s="21">
        <v>15.108090000000001</v>
      </c>
      <c r="FH781" s="21">
        <v>23.354500000000002</v>
      </c>
      <c r="FI781" s="21">
        <v>-502.12421999999998</v>
      </c>
      <c r="FJ781" s="21">
        <v>-524.16119000000003</v>
      </c>
      <c r="FK781" s="21">
        <v>-491.82904000000002</v>
      </c>
      <c r="FL781" s="21">
        <v>-482.82350000000002</v>
      </c>
      <c r="FM781" s="21">
        <v>-505.25349</v>
      </c>
    </row>
    <row r="782" spans="2:169" x14ac:dyDescent="0.35">
      <c r="B782" s="39" t="s">
        <v>969</v>
      </c>
      <c r="C782" s="21">
        <v>68977.158599999995</v>
      </c>
      <c r="D782" s="21">
        <v>71741.476639999993</v>
      </c>
      <c r="E782" s="21">
        <v>67721.128249999994</v>
      </c>
      <c r="F782" s="21">
        <v>66474.940839999996</v>
      </c>
      <c r="G782" s="21">
        <v>70338.111510000002</v>
      </c>
      <c r="H782" s="21">
        <v>125078.29554000001</v>
      </c>
      <c r="I782" s="21">
        <v>130090.86874999999</v>
      </c>
      <c r="J782" s="21">
        <v>122800.70363</v>
      </c>
      <c r="K782" s="21">
        <v>120540.88628999999</v>
      </c>
      <c r="L782" s="21">
        <v>127546.08256</v>
      </c>
      <c r="M782" s="21">
        <v>108564.95247</v>
      </c>
      <c r="N782" s="21">
        <v>112915.75260000001</v>
      </c>
      <c r="O782" s="21">
        <v>106588.09583999999</v>
      </c>
      <c r="P782" s="21">
        <v>104626.61986000001</v>
      </c>
      <c r="Q782" s="21">
        <v>110707.00315999999</v>
      </c>
      <c r="R782" s="21">
        <v>391.22680000000003</v>
      </c>
      <c r="S782" s="21">
        <v>429.46999</v>
      </c>
      <c r="T782" s="21">
        <v>401.56286</v>
      </c>
      <c r="U782" s="21">
        <v>398.85309000000001</v>
      </c>
      <c r="V782" s="21">
        <v>411.89870000000002</v>
      </c>
      <c r="W782" s="21">
        <v>911.15840000000003</v>
      </c>
      <c r="X782" s="21">
        <v>969.66254000000004</v>
      </c>
      <c r="Y782" s="21">
        <v>911.18583999999998</v>
      </c>
      <c r="Z782" s="21">
        <v>899.19124999999997</v>
      </c>
      <c r="AA782" s="21">
        <v>942.11854000000005</v>
      </c>
      <c r="AB782" s="21">
        <v>102640.64968</v>
      </c>
      <c r="AC782" s="21">
        <v>106754.06596000001</v>
      </c>
      <c r="AD782" s="21">
        <v>100771.60819</v>
      </c>
      <c r="AE782" s="21">
        <v>98917.246530000004</v>
      </c>
      <c r="AF782" s="21">
        <v>104665.82468999999</v>
      </c>
      <c r="AG782" s="21">
        <v>101.57199</v>
      </c>
      <c r="AH782" s="21">
        <v>121.23242999999999</v>
      </c>
      <c r="AI782" s="21">
        <v>111.25342000000001</v>
      </c>
      <c r="AJ782" s="21">
        <v>112.26399000000001</v>
      </c>
      <c r="AK782" s="21">
        <v>112.48480000000001</v>
      </c>
      <c r="AL782" s="21">
        <v>176.18630999999999</v>
      </c>
      <c r="AM782" s="21">
        <v>195.32899</v>
      </c>
      <c r="AN782" s="21">
        <v>181.96155999999999</v>
      </c>
      <c r="AO782" s="21">
        <v>180.97538</v>
      </c>
      <c r="AP782" s="21">
        <v>186.57249999999999</v>
      </c>
      <c r="AQ782" s="21">
        <v>342.78559000000001</v>
      </c>
      <c r="AR782" s="21">
        <v>371.88891000000001</v>
      </c>
      <c r="AS782" s="21">
        <v>347.77936999999997</v>
      </c>
      <c r="AT782" s="21">
        <v>344.38225</v>
      </c>
      <c r="AU782" s="21">
        <v>358.27372000000003</v>
      </c>
      <c r="AV782" s="21">
        <v>572.81758000000002</v>
      </c>
      <c r="AW782" s="21">
        <v>612.89772000000005</v>
      </c>
      <c r="AX782" s="21">
        <v>574.90159000000006</v>
      </c>
      <c r="AY782" s="21">
        <v>567.60163999999997</v>
      </c>
      <c r="AZ782" s="21">
        <v>593.89868999999999</v>
      </c>
      <c r="BA782" s="21">
        <v>777.42816000000005</v>
      </c>
      <c r="BB782" s="21">
        <v>821.85752000000002</v>
      </c>
      <c r="BC782" s="21">
        <v>772.95267999999999</v>
      </c>
      <c r="BD782" s="21">
        <v>761.25077999999996</v>
      </c>
      <c r="BE782" s="21">
        <v>800.34555</v>
      </c>
      <c r="BF782" s="21">
        <v>1172.9354699999999</v>
      </c>
      <c r="BG782" s="21">
        <v>1235.4354699999999</v>
      </c>
      <c r="BH782" s="21">
        <v>1162.5103899999999</v>
      </c>
      <c r="BI782" s="21">
        <v>1144.24107</v>
      </c>
      <c r="BJ782" s="21">
        <v>1204.6715999999999</v>
      </c>
      <c r="BK782" s="21">
        <v>1587.34889</v>
      </c>
      <c r="BL782" s="21">
        <v>1667.2278699999999</v>
      </c>
      <c r="BM782" s="21">
        <v>1569.74281</v>
      </c>
      <c r="BN782" s="21">
        <v>1543.82455</v>
      </c>
      <c r="BO782" s="21">
        <v>1627.8760600000001</v>
      </c>
      <c r="BP782" s="21">
        <v>1481.2559799999999</v>
      </c>
      <c r="BQ782" s="21">
        <v>1555.2922000000001</v>
      </c>
      <c r="BR782" s="21">
        <v>1464.7054599999999</v>
      </c>
      <c r="BS782" s="21">
        <v>1440.4466500000001</v>
      </c>
      <c r="BT782" s="21">
        <v>1518.8299</v>
      </c>
      <c r="BU782" s="21">
        <v>20968.398870000001</v>
      </c>
      <c r="BV782" s="21">
        <v>21818.147840000001</v>
      </c>
      <c r="BW782" s="21">
        <v>20581.805980000001</v>
      </c>
      <c r="BX782" s="21">
        <v>20198.23472</v>
      </c>
      <c r="BY782" s="21">
        <v>21386.807919999999</v>
      </c>
      <c r="BZ782" s="21">
        <v>5.0593599999999999</v>
      </c>
      <c r="CA782" s="21">
        <v>9.8694600000000001</v>
      </c>
      <c r="CB782" s="21">
        <v>2.13971</v>
      </c>
      <c r="CC782" s="21">
        <v>27.45093</v>
      </c>
      <c r="CD782" s="21">
        <v>21.03557</v>
      </c>
      <c r="CE782" s="21">
        <v>25.674309999999998</v>
      </c>
      <c r="CF782" s="21">
        <v>16.549430000000001</v>
      </c>
      <c r="CG782" s="21">
        <v>688.38774999999998</v>
      </c>
      <c r="CH782" s="21">
        <v>747.45718999999997</v>
      </c>
      <c r="CI782" s="21">
        <v>698.86424</v>
      </c>
      <c r="CJ782" s="21">
        <v>692.12401</v>
      </c>
      <c r="CK782" s="21">
        <v>720.00202000000002</v>
      </c>
      <c r="CL782" s="21">
        <v>223.43107000000001</v>
      </c>
      <c r="CM782" s="21">
        <v>256.59807999999998</v>
      </c>
      <c r="CN782" s="21">
        <v>237.90449000000001</v>
      </c>
      <c r="CO782" s="21">
        <v>238.38208</v>
      </c>
      <c r="CP782" s="21">
        <v>241.72221999999999</v>
      </c>
      <c r="CQ782" s="21">
        <v>330.92059999999998</v>
      </c>
      <c r="CR782" s="21">
        <v>367.85707000000002</v>
      </c>
      <c r="CS782" s="21">
        <v>343.19346000000002</v>
      </c>
      <c r="CT782" s="21">
        <v>341.78474</v>
      </c>
      <c r="CU782" s="21">
        <v>351.05536999999998</v>
      </c>
      <c r="CV782" s="21">
        <v>413.52449999999999</v>
      </c>
      <c r="CW782" s="21">
        <v>455.54552000000001</v>
      </c>
      <c r="CX782" s="21">
        <v>425.75734999999997</v>
      </c>
      <c r="CY782" s="21">
        <v>423.25653</v>
      </c>
      <c r="CZ782" s="21">
        <v>436.32258000000002</v>
      </c>
      <c r="DA782" s="21">
        <v>401.45204999999999</v>
      </c>
      <c r="DB782" s="21">
        <v>441.73426000000001</v>
      </c>
      <c r="DC782" s="21">
        <v>412.94236000000001</v>
      </c>
      <c r="DD782" s="21">
        <v>410.34832</v>
      </c>
      <c r="DE782" s="21">
        <v>423.25639000000001</v>
      </c>
      <c r="DF782" s="21">
        <v>543.69025999999997</v>
      </c>
      <c r="DG782" s="21">
        <v>588.91148999999996</v>
      </c>
      <c r="DH782" s="21">
        <v>551.70456999999999</v>
      </c>
      <c r="DI782" s="21">
        <v>546.37685999999997</v>
      </c>
      <c r="DJ782" s="21">
        <v>567.95210999999995</v>
      </c>
      <c r="DK782" s="21">
        <v>611.88526000000002</v>
      </c>
      <c r="DL782" s="21">
        <v>663.04714000000001</v>
      </c>
      <c r="DM782" s="21">
        <v>621.42268000000001</v>
      </c>
      <c r="DN782" s="21">
        <v>615.64505999999994</v>
      </c>
      <c r="DO782" s="21">
        <v>639.33663000000001</v>
      </c>
      <c r="DP782" s="21">
        <v>716.10753999999997</v>
      </c>
      <c r="DQ782" s="21">
        <v>769.58018000000004</v>
      </c>
      <c r="DR782" s="21">
        <v>722.23680000000002</v>
      </c>
      <c r="DS782" s="21">
        <v>714.24821999999995</v>
      </c>
      <c r="DT782" s="21">
        <v>744.58464000000004</v>
      </c>
      <c r="DU782" s="21">
        <v>813.40594999999996</v>
      </c>
      <c r="DV782" s="21">
        <v>869.51074000000006</v>
      </c>
      <c r="DW782" s="21">
        <v>816.53039000000001</v>
      </c>
      <c r="DX782" s="21">
        <v>806.44438000000002</v>
      </c>
      <c r="DY782" s="21">
        <v>843.11419999999998</v>
      </c>
      <c r="DZ782" s="21">
        <v>985.91210999999998</v>
      </c>
      <c r="EA782" s="21">
        <v>1050.28801</v>
      </c>
      <c r="EB782" s="21">
        <v>987.14804000000004</v>
      </c>
      <c r="EC782" s="21">
        <v>974.40058999999997</v>
      </c>
      <c r="ED782" s="21">
        <v>1019.84737</v>
      </c>
      <c r="EE782" s="21">
        <v>930.77670999999998</v>
      </c>
      <c r="EF782" s="21">
        <v>990.65124000000003</v>
      </c>
      <c r="EG782" s="21">
        <v>931.01963999999998</v>
      </c>
      <c r="EH782" s="21">
        <v>918.68277</v>
      </c>
      <c r="EI782" s="21">
        <v>962.30421000000001</v>
      </c>
      <c r="EJ782" s="21">
        <v>1087.2064</v>
      </c>
      <c r="EK782" s="21">
        <v>1152.9105099999999</v>
      </c>
      <c r="EL782" s="21">
        <v>1084.4830899999999</v>
      </c>
      <c r="EM782" s="21">
        <v>1069.3641700000001</v>
      </c>
      <c r="EN782" s="21">
        <v>1121.5775799999999</v>
      </c>
      <c r="EO782" s="21">
        <v>1474.18911</v>
      </c>
      <c r="EP782" s="21">
        <v>1561.9246900000001</v>
      </c>
      <c r="EQ782" s="21">
        <v>1469.36599</v>
      </c>
      <c r="ER782" s="21">
        <v>1448.6819800000001</v>
      </c>
      <c r="ES782" s="21">
        <v>1520.0720100000001</v>
      </c>
      <c r="ET782" s="21">
        <v>420.81017000000003</v>
      </c>
      <c r="EU782" s="21">
        <v>457.68993</v>
      </c>
      <c r="EV782" s="21">
        <v>428.51121999999998</v>
      </c>
      <c r="EW782" s="21">
        <v>424.79529000000002</v>
      </c>
      <c r="EX782" s="21">
        <v>440.66210000000001</v>
      </c>
      <c r="EY782" s="21">
        <v>29.216670000000001</v>
      </c>
      <c r="EZ782" s="21">
        <v>57.820230000000002</v>
      </c>
      <c r="FA782" s="21">
        <v>49.14629</v>
      </c>
      <c r="FB782" s="21">
        <v>53.663739999999997</v>
      </c>
      <c r="FC782" s="21">
        <v>45.494990000000001</v>
      </c>
      <c r="FD782" s="21">
        <v>287.94427999999999</v>
      </c>
      <c r="FE782" s="21">
        <v>322.38839000000002</v>
      </c>
      <c r="FF782" s="21">
        <v>300.37824999999998</v>
      </c>
      <c r="FG782" s="21">
        <v>299.51562999999999</v>
      </c>
      <c r="FH782" s="21">
        <v>306.75171999999998</v>
      </c>
      <c r="FI782" s="21">
        <v>812.10901999999999</v>
      </c>
      <c r="FJ782" s="21">
        <v>862.86662999999999</v>
      </c>
      <c r="FK782" s="21">
        <v>811.31885</v>
      </c>
      <c r="FL782" s="21">
        <v>800.32079999999996</v>
      </c>
      <c r="FM782" s="21">
        <v>838.74302999999998</v>
      </c>
    </row>
    <row r="783" spans="2:169" x14ac:dyDescent="0.35">
      <c r="B783" s="39" t="s">
        <v>970</v>
      </c>
      <c r="C783" s="21">
        <v>90251.004870000004</v>
      </c>
      <c r="D783" s="21">
        <v>93867.890320000006</v>
      </c>
      <c r="E783" s="21">
        <v>88607.591270000004</v>
      </c>
      <c r="F783" s="21">
        <v>86977.056339999996</v>
      </c>
      <c r="G783" s="21">
        <v>92031.701119999998</v>
      </c>
      <c r="H783" s="21">
        <v>213262.02499999999</v>
      </c>
      <c r="I783" s="21">
        <v>221808.60384</v>
      </c>
      <c r="J783" s="21">
        <v>209378.66649</v>
      </c>
      <c r="K783" s="21">
        <v>205525.61413</v>
      </c>
      <c r="L783" s="21">
        <v>217469.67155</v>
      </c>
      <c r="M783" s="21">
        <v>172881.9737</v>
      </c>
      <c r="N783" s="21">
        <v>179810.31378999999</v>
      </c>
      <c r="O783" s="21">
        <v>169733.96995999999</v>
      </c>
      <c r="P783" s="21">
        <v>166610.45881000001</v>
      </c>
      <c r="Q783" s="21">
        <v>176293.03722</v>
      </c>
      <c r="R783" s="21">
        <v>731.06416999999999</v>
      </c>
      <c r="S783" s="21">
        <v>765.29728999999998</v>
      </c>
      <c r="T783" s="21">
        <v>734.20189000000005</v>
      </c>
      <c r="U783" s="21">
        <v>725.41723999999999</v>
      </c>
      <c r="V783" s="21">
        <v>752.51934000000006</v>
      </c>
      <c r="W783" s="21">
        <v>1734.6257000000001</v>
      </c>
      <c r="X783" s="21">
        <v>1808.0501200000001</v>
      </c>
      <c r="Y783" s="21">
        <v>1718.15282</v>
      </c>
      <c r="Z783" s="21">
        <v>1691.42085</v>
      </c>
      <c r="AA783" s="21">
        <v>1775.6914300000001</v>
      </c>
      <c r="AB783" s="21">
        <v>163416.70485000001</v>
      </c>
      <c r="AC783" s="21">
        <v>169965.77614999999</v>
      </c>
      <c r="AD783" s="21">
        <v>160440.95788</v>
      </c>
      <c r="AE783" s="21">
        <v>157488.58303000001</v>
      </c>
      <c r="AF783" s="21">
        <v>166641.03583000001</v>
      </c>
      <c r="AG783" s="21">
        <v>184.70740000000001</v>
      </c>
      <c r="AH783" s="21">
        <v>196.27045000000001</v>
      </c>
      <c r="AI783" s="21">
        <v>192.43574000000001</v>
      </c>
      <c r="AJ783" s="21">
        <v>191.95704000000001</v>
      </c>
      <c r="AK783" s="21">
        <v>193.41744</v>
      </c>
      <c r="AL783" s="21">
        <v>312.80901999999998</v>
      </c>
      <c r="AM783" s="21">
        <v>328.66457000000003</v>
      </c>
      <c r="AN783" s="21">
        <v>315.76909999999998</v>
      </c>
      <c r="AO783" s="21">
        <v>312.31720999999999</v>
      </c>
      <c r="AP783" s="21">
        <v>322.96084000000002</v>
      </c>
      <c r="AQ783" s="21">
        <v>605.17136000000005</v>
      </c>
      <c r="AR783" s="21">
        <v>633.72081000000003</v>
      </c>
      <c r="AS783" s="21">
        <v>604.92960000000005</v>
      </c>
      <c r="AT783" s="21">
        <v>596.82133999999996</v>
      </c>
      <c r="AU783" s="21">
        <v>622.11067000000003</v>
      </c>
      <c r="AV783" s="21">
        <v>1354.7378100000001</v>
      </c>
      <c r="AW783" s="21">
        <v>1414.14814</v>
      </c>
      <c r="AX783" s="21">
        <v>1342.13635</v>
      </c>
      <c r="AY783" s="21">
        <v>1320.6990000000001</v>
      </c>
      <c r="AZ783" s="21">
        <v>1387.2875300000001</v>
      </c>
      <c r="BA783" s="21">
        <v>1504.1692599999999</v>
      </c>
      <c r="BB783" s="21">
        <v>1568.5698</v>
      </c>
      <c r="BC783" s="21">
        <v>1486.1412700000001</v>
      </c>
      <c r="BD783" s="21">
        <v>1461.2972500000001</v>
      </c>
      <c r="BE783" s="21">
        <v>1538.4278899999999</v>
      </c>
      <c r="BF783" s="21">
        <v>2499.7313800000002</v>
      </c>
      <c r="BG783" s="21">
        <v>2604.9904000000001</v>
      </c>
      <c r="BH783" s="21">
        <v>2464.5320200000001</v>
      </c>
      <c r="BI783" s="21">
        <v>2422.5031300000001</v>
      </c>
      <c r="BJ783" s="21">
        <v>2554.00587</v>
      </c>
      <c r="BK783" s="21">
        <v>3459.8967299999999</v>
      </c>
      <c r="BL783" s="21">
        <v>3604.5108</v>
      </c>
      <c r="BM783" s="21">
        <v>3407.7519400000001</v>
      </c>
      <c r="BN783" s="21">
        <v>3347.96713</v>
      </c>
      <c r="BO783" s="21">
        <v>3534.05177</v>
      </c>
      <c r="BP783" s="21">
        <v>3262.93325</v>
      </c>
      <c r="BQ783" s="21">
        <v>3398.9800500000001</v>
      </c>
      <c r="BR783" s="21">
        <v>3213.6218100000001</v>
      </c>
      <c r="BS783" s="21">
        <v>3157.1350299999999</v>
      </c>
      <c r="BT783" s="21">
        <v>3332.6853000000001</v>
      </c>
      <c r="BU783" s="21">
        <v>17296.427060000002</v>
      </c>
      <c r="BV783" s="21">
        <v>17997.368559999999</v>
      </c>
      <c r="BW783" s="21">
        <v>16977.534049999998</v>
      </c>
      <c r="BX783" s="21">
        <v>16661.133529999999</v>
      </c>
      <c r="BY783" s="21">
        <v>17641.564600000002</v>
      </c>
      <c r="BZ783" s="21">
        <v>5.0334599999999998</v>
      </c>
      <c r="CA783" s="21">
        <v>9.8440399999999997</v>
      </c>
      <c r="CB783" s="21">
        <v>36.525559999999999</v>
      </c>
      <c r="CC783" s="21">
        <v>44.908619999999999</v>
      </c>
      <c r="CD783" s="21">
        <v>54.07414</v>
      </c>
      <c r="CE783" s="21">
        <v>58.10951</v>
      </c>
      <c r="CF783" s="21">
        <v>45.345489999999998</v>
      </c>
      <c r="CG783" s="21">
        <v>1332.16641</v>
      </c>
      <c r="CH783" s="21">
        <v>1394.5186799999999</v>
      </c>
      <c r="CI783" s="21">
        <v>1330.1003700000001</v>
      </c>
      <c r="CJ783" s="21">
        <v>1311.7296699999999</v>
      </c>
      <c r="CK783" s="21">
        <v>1368.93361</v>
      </c>
      <c r="CL783" s="21">
        <v>393.49736999999999</v>
      </c>
      <c r="CM783" s="21">
        <v>415.22255999999999</v>
      </c>
      <c r="CN783" s="21">
        <v>404.00758999999999</v>
      </c>
      <c r="CO783" s="21">
        <v>401.45168999999999</v>
      </c>
      <c r="CP783" s="21">
        <v>409.00040000000001</v>
      </c>
      <c r="CQ783" s="21">
        <v>611.93897000000004</v>
      </c>
      <c r="CR783" s="21">
        <v>641.83483000000001</v>
      </c>
      <c r="CS783" s="21">
        <v>618.11770999999999</v>
      </c>
      <c r="CT783" s="21">
        <v>611.68813</v>
      </c>
      <c r="CU783" s="21">
        <v>631.43593999999996</v>
      </c>
      <c r="CV783" s="21">
        <v>740.64856999999995</v>
      </c>
      <c r="CW783" s="21">
        <v>776.00286000000006</v>
      </c>
      <c r="CX783" s="21">
        <v>745.84249999999997</v>
      </c>
      <c r="CY783" s="21">
        <v>737.49607000000003</v>
      </c>
      <c r="CZ783" s="21">
        <v>763.21610999999996</v>
      </c>
      <c r="DA783" s="21">
        <v>913.70007999999996</v>
      </c>
      <c r="DB783" s="21">
        <v>955.46870000000001</v>
      </c>
      <c r="DC783" s="21">
        <v>914.62369000000001</v>
      </c>
      <c r="DD783" s="21">
        <v>902.86760000000004</v>
      </c>
      <c r="DE783" s="21">
        <v>939.23784999999998</v>
      </c>
      <c r="DF783" s="21">
        <v>1155.6973499999999</v>
      </c>
      <c r="DG783" s="21">
        <v>1206.9322500000001</v>
      </c>
      <c r="DH783" s="21">
        <v>1151.24999</v>
      </c>
      <c r="DI783" s="21">
        <v>1134.97298</v>
      </c>
      <c r="DJ783" s="21">
        <v>1185.83377</v>
      </c>
      <c r="DK783" s="21">
        <v>1378.0031799999999</v>
      </c>
      <c r="DL783" s="21">
        <v>1438.4764500000001</v>
      </c>
      <c r="DM783" s="21">
        <v>1372.0088800000001</v>
      </c>
      <c r="DN783" s="21">
        <v>1352.5235399999999</v>
      </c>
      <c r="DO783" s="21">
        <v>1413.3672899999999</v>
      </c>
      <c r="DP783" s="21">
        <v>1482.4651200000001</v>
      </c>
      <c r="DQ783" s="21">
        <v>1546.5565200000001</v>
      </c>
      <c r="DR783" s="21">
        <v>1473.10871</v>
      </c>
      <c r="DS783" s="21">
        <v>1451.4071799999999</v>
      </c>
      <c r="DT783" s="21">
        <v>1519.30179</v>
      </c>
      <c r="DU783" s="21">
        <v>1562.5156300000001</v>
      </c>
      <c r="DV783" s="21">
        <v>1629.6575800000001</v>
      </c>
      <c r="DW783" s="21">
        <v>1550.5264199999999</v>
      </c>
      <c r="DX783" s="21">
        <v>1527.03567</v>
      </c>
      <c r="DY783" s="21">
        <v>1600.65346</v>
      </c>
      <c r="DZ783" s="21">
        <v>1879.5522800000001</v>
      </c>
      <c r="EA783" s="21">
        <v>1959.16785</v>
      </c>
      <c r="EB783" s="21">
        <v>1862.8397</v>
      </c>
      <c r="EC783" s="21">
        <v>1834.0997600000001</v>
      </c>
      <c r="ED783" s="21">
        <v>1924.20424</v>
      </c>
      <c r="EE783" s="21">
        <v>1924.8351600000001</v>
      </c>
      <c r="EF783" s="21">
        <v>2005.8442399999999</v>
      </c>
      <c r="EG783" s="21">
        <v>1905.27134</v>
      </c>
      <c r="EH783" s="21">
        <v>1875.14201</v>
      </c>
      <c r="EI783" s="21">
        <v>1969.7367300000001</v>
      </c>
      <c r="EJ783" s="21">
        <v>2297.1943799999999</v>
      </c>
      <c r="EK783" s="21">
        <v>2392.38049</v>
      </c>
      <c r="EL783" s="21">
        <v>2270.5059200000001</v>
      </c>
      <c r="EM783" s="21">
        <v>2233.7270400000002</v>
      </c>
      <c r="EN783" s="21">
        <v>2349.1242099999999</v>
      </c>
      <c r="EO783" s="21">
        <v>3142.93145</v>
      </c>
      <c r="EP783" s="21">
        <v>3272.7390999999998</v>
      </c>
      <c r="EQ783" s="21">
        <v>3105.1140500000001</v>
      </c>
      <c r="ER783" s="21">
        <v>3054.5568899999998</v>
      </c>
      <c r="ES783" s="21">
        <v>3213.4456100000002</v>
      </c>
      <c r="ET783" s="21">
        <v>955.25528999999995</v>
      </c>
      <c r="EU783" s="21">
        <v>997.59743000000003</v>
      </c>
      <c r="EV783" s="21">
        <v>952.08731999999998</v>
      </c>
      <c r="EW783" s="21">
        <v>938.80948999999998</v>
      </c>
      <c r="EX783" s="21">
        <v>980.28732000000002</v>
      </c>
      <c r="EY783" s="21">
        <v>84.854830000000007</v>
      </c>
      <c r="EZ783" s="21">
        <v>95.445800000000006</v>
      </c>
      <c r="FA783" s="21">
        <v>103.00708</v>
      </c>
      <c r="FB783" s="21">
        <v>106.53795</v>
      </c>
      <c r="FC783" s="21">
        <v>95.421689999999998</v>
      </c>
      <c r="FD783" s="21">
        <v>516.72608000000002</v>
      </c>
      <c r="FE783" s="21">
        <v>542.73008000000004</v>
      </c>
      <c r="FF783" s="21">
        <v>524.09612000000004</v>
      </c>
      <c r="FG783" s="21">
        <v>519.14781000000005</v>
      </c>
      <c r="FH783" s="21">
        <v>534.13793999999996</v>
      </c>
      <c r="FI783" s="21">
        <v>1494.1545799999999</v>
      </c>
      <c r="FJ783" s="21">
        <v>1557.07339</v>
      </c>
      <c r="FK783" s="21">
        <v>1479.68677</v>
      </c>
      <c r="FL783" s="21">
        <v>1456.48252</v>
      </c>
      <c r="FM783" s="21">
        <v>1529.1863699999999</v>
      </c>
    </row>
    <row r="784" spans="2:169" x14ac:dyDescent="0.35">
      <c r="B784" s="39" t="s">
        <v>971</v>
      </c>
      <c r="C784" s="21">
        <v>9240.0049899999995</v>
      </c>
      <c r="D784" s="21">
        <v>9610.3060100000002</v>
      </c>
      <c r="E784" s="21">
        <v>9071.7503500000003</v>
      </c>
      <c r="F784" s="21">
        <v>8904.8142499999994</v>
      </c>
      <c r="G784" s="21">
        <v>9422.3147800000006</v>
      </c>
      <c r="H784" s="21">
        <v>46931.326110000002</v>
      </c>
      <c r="I784" s="21">
        <v>48812.121709999999</v>
      </c>
      <c r="J784" s="21">
        <v>46076.738129999998</v>
      </c>
      <c r="K784" s="21">
        <v>45228.819439999999</v>
      </c>
      <c r="L784" s="21">
        <v>47857.278270000003</v>
      </c>
      <c r="M784" s="21">
        <v>42829.942300000002</v>
      </c>
      <c r="N784" s="21">
        <v>44546.375780000002</v>
      </c>
      <c r="O784" s="21">
        <v>42050.052909999999</v>
      </c>
      <c r="P784" s="21">
        <v>41276.231319999999</v>
      </c>
      <c r="Q784" s="21">
        <v>43675.002379999998</v>
      </c>
      <c r="R784" s="21">
        <v>97.597160000000002</v>
      </c>
      <c r="S784" s="21">
        <v>99.005790000000005</v>
      </c>
      <c r="T784" s="21">
        <v>95.701490000000007</v>
      </c>
      <c r="U784" s="21">
        <v>93.949610000000007</v>
      </c>
      <c r="V784" s="21">
        <v>99.742620000000002</v>
      </c>
      <c r="W784" s="21">
        <v>472.94943999999998</v>
      </c>
      <c r="X784" s="21">
        <v>488.97491000000002</v>
      </c>
      <c r="Y784" s="21">
        <v>463.76326</v>
      </c>
      <c r="Z784" s="21">
        <v>455.27229</v>
      </c>
      <c r="AA784" s="21">
        <v>482.34787999999998</v>
      </c>
      <c r="AB784" s="21">
        <v>39608.704969999999</v>
      </c>
      <c r="AC784" s="21">
        <v>41196.059419999998</v>
      </c>
      <c r="AD784" s="21">
        <v>38887.447719999996</v>
      </c>
      <c r="AE784" s="21">
        <v>38171.855369999997</v>
      </c>
      <c r="AF784" s="21">
        <v>40390.213660000001</v>
      </c>
      <c r="AG784" s="21">
        <v>27.07338</v>
      </c>
      <c r="AH784" s="21">
        <v>26.58419</v>
      </c>
      <c r="AI784" s="21">
        <v>26.574870000000001</v>
      </c>
      <c r="AJ784" s="21">
        <v>26.085999999999999</v>
      </c>
      <c r="AK784" s="21">
        <v>27.784870000000002</v>
      </c>
      <c r="AL784" s="21">
        <v>33.710349999999998</v>
      </c>
      <c r="AM784" s="21">
        <v>33.857489999999999</v>
      </c>
      <c r="AN784" s="21">
        <v>33.095680000000002</v>
      </c>
      <c r="AO784" s="21">
        <v>32.484520000000003</v>
      </c>
      <c r="AP784" s="21">
        <v>34.517040000000001</v>
      </c>
      <c r="AQ784" s="21">
        <v>58.169429999999998</v>
      </c>
      <c r="AR784" s="21">
        <v>58.979219999999998</v>
      </c>
      <c r="AS784" s="21">
        <v>57.097679999999997</v>
      </c>
      <c r="AT784" s="21">
        <v>56.049669999999999</v>
      </c>
      <c r="AU784" s="21">
        <v>59.492959999999997</v>
      </c>
      <c r="AV784" s="21">
        <v>333.80149</v>
      </c>
      <c r="AW784" s="21">
        <v>345.62657999999999</v>
      </c>
      <c r="AX784" s="21">
        <v>327.70672999999999</v>
      </c>
      <c r="AY784" s="21">
        <v>321.66084000000001</v>
      </c>
      <c r="AZ784" s="21">
        <v>340.65275000000003</v>
      </c>
      <c r="BA784" s="21">
        <v>555.98517000000004</v>
      </c>
      <c r="BB784" s="21">
        <v>577.20946000000004</v>
      </c>
      <c r="BC784" s="21">
        <v>545.85162000000003</v>
      </c>
      <c r="BD784" s="21">
        <v>535.78148999999996</v>
      </c>
      <c r="BE784" s="21">
        <v>567.23054999999999</v>
      </c>
      <c r="BF784" s="21">
        <v>1201.11176</v>
      </c>
      <c r="BG784" s="21">
        <v>1248.27026</v>
      </c>
      <c r="BH784" s="21">
        <v>1178.97298</v>
      </c>
      <c r="BI784" s="21">
        <v>1157.43451</v>
      </c>
      <c r="BJ784" s="21">
        <v>1225.0117600000001</v>
      </c>
      <c r="BK784" s="21">
        <v>1091.30519</v>
      </c>
      <c r="BL784" s="21">
        <v>1134.0495699999999</v>
      </c>
      <c r="BM784" s="21">
        <v>1071.34383</v>
      </c>
      <c r="BN784" s="21">
        <v>1051.58143</v>
      </c>
      <c r="BO784" s="21">
        <v>1113.2635600000001</v>
      </c>
      <c r="BP784" s="21">
        <v>780.52746000000002</v>
      </c>
      <c r="BQ784" s="21">
        <v>810.76288999999997</v>
      </c>
      <c r="BR784" s="21">
        <v>766.28939000000003</v>
      </c>
      <c r="BS784" s="21">
        <v>752.15265999999997</v>
      </c>
      <c r="BT784" s="21">
        <v>796.26702</v>
      </c>
      <c r="BU784" s="21">
        <v>522.82451000000003</v>
      </c>
      <c r="BV784" s="21">
        <v>544.01208999999994</v>
      </c>
      <c r="BW784" s="21">
        <v>513.18524000000002</v>
      </c>
      <c r="BX784" s="21">
        <v>503.62130000000002</v>
      </c>
      <c r="BY784" s="21">
        <v>533.25708999999995</v>
      </c>
      <c r="BZ784" s="21">
        <v>-1.3999999999999999E-4</v>
      </c>
      <c r="CA784" s="21">
        <v>2.7E-4</v>
      </c>
      <c r="CB784" s="21">
        <v>10.95538</v>
      </c>
      <c r="CC784" s="21">
        <v>8.9170200000000008</v>
      </c>
      <c r="CD784" s="21">
        <v>10.74255</v>
      </c>
      <c r="CE784" s="21">
        <v>10.546279999999999</v>
      </c>
      <c r="CF784" s="21">
        <v>11.44993</v>
      </c>
      <c r="CG784" s="21">
        <v>214.06200000000001</v>
      </c>
      <c r="CH784" s="21">
        <v>219.60826</v>
      </c>
      <c r="CI784" s="21">
        <v>210.15922</v>
      </c>
      <c r="CJ784" s="21">
        <v>206.28119000000001</v>
      </c>
      <c r="CK784" s="21">
        <v>218.68279000000001</v>
      </c>
      <c r="CL784" s="21">
        <v>49.073129999999999</v>
      </c>
      <c r="CM784" s="21">
        <v>48.490450000000003</v>
      </c>
      <c r="CN784" s="21">
        <v>48.119950000000003</v>
      </c>
      <c r="CO784" s="21">
        <v>47.239289999999997</v>
      </c>
      <c r="CP784" s="21">
        <v>50.2956</v>
      </c>
      <c r="CQ784" s="21">
        <v>62.484760000000001</v>
      </c>
      <c r="CR784" s="21">
        <v>62.435540000000003</v>
      </c>
      <c r="CS784" s="21">
        <v>61.271090000000001</v>
      </c>
      <c r="CT784" s="21">
        <v>60.149639999999998</v>
      </c>
      <c r="CU784" s="21">
        <v>63.964739999999999</v>
      </c>
      <c r="CV784" s="21">
        <v>76.058430000000001</v>
      </c>
      <c r="CW784" s="21">
        <v>76.343379999999996</v>
      </c>
      <c r="CX784" s="21">
        <v>74.581100000000006</v>
      </c>
      <c r="CY784" s="21">
        <v>73.215990000000005</v>
      </c>
      <c r="CZ784" s="21">
        <v>77.822090000000003</v>
      </c>
      <c r="DA784" s="21">
        <v>232.98539</v>
      </c>
      <c r="DB784" s="21">
        <v>239.47436999999999</v>
      </c>
      <c r="DC784" s="21">
        <v>228.46006</v>
      </c>
      <c r="DD784" s="21">
        <v>224.27744999999999</v>
      </c>
      <c r="DE784" s="21">
        <v>237.76443</v>
      </c>
      <c r="DF784" s="21">
        <v>231.23927</v>
      </c>
      <c r="DG784" s="21">
        <v>237.76783</v>
      </c>
      <c r="DH784" s="21">
        <v>226.74784</v>
      </c>
      <c r="DI784" s="21">
        <v>222.59656000000001</v>
      </c>
      <c r="DJ784" s="21">
        <v>235.97516999999999</v>
      </c>
      <c r="DK784" s="21">
        <v>314.86117000000002</v>
      </c>
      <c r="DL784" s="21">
        <v>324.26175000000001</v>
      </c>
      <c r="DM784" s="21">
        <v>308.74554999999998</v>
      </c>
      <c r="DN784" s="21">
        <v>303.09298999999999</v>
      </c>
      <c r="DO784" s="21">
        <v>321.25331</v>
      </c>
      <c r="DP784" s="21">
        <v>310.50272999999999</v>
      </c>
      <c r="DQ784" s="21">
        <v>319.91556000000003</v>
      </c>
      <c r="DR784" s="21">
        <v>304.47176000000002</v>
      </c>
      <c r="DS784" s="21">
        <v>298.89742000000001</v>
      </c>
      <c r="DT784" s="21">
        <v>316.79055</v>
      </c>
      <c r="DU784" s="21">
        <v>297.51992999999999</v>
      </c>
      <c r="DV784" s="21">
        <v>306.58382</v>
      </c>
      <c r="DW784" s="21">
        <v>291.74113</v>
      </c>
      <c r="DX784" s="21">
        <v>286.39985000000001</v>
      </c>
      <c r="DY784" s="21">
        <v>303.53998000000001</v>
      </c>
      <c r="DZ784" s="21">
        <v>494.26355999999998</v>
      </c>
      <c r="EA784" s="21">
        <v>510.76362999999998</v>
      </c>
      <c r="EB784" s="21">
        <v>484.66338000000002</v>
      </c>
      <c r="EC784" s="21">
        <v>475.78980000000001</v>
      </c>
      <c r="ED784" s="21">
        <v>504.10494999999997</v>
      </c>
      <c r="EE784" s="21">
        <v>781.01972999999998</v>
      </c>
      <c r="EF784" s="21">
        <v>808.91408999999999</v>
      </c>
      <c r="EG784" s="21">
        <v>765.84984999999995</v>
      </c>
      <c r="EH784" s="21">
        <v>751.82777999999996</v>
      </c>
      <c r="EI784" s="21">
        <v>796.36941000000002</v>
      </c>
      <c r="EJ784" s="21">
        <v>761.62312999999995</v>
      </c>
      <c r="EK784" s="21">
        <v>788.74918000000002</v>
      </c>
      <c r="EL784" s="21">
        <v>746.83</v>
      </c>
      <c r="EM784" s="21">
        <v>733.15619000000004</v>
      </c>
      <c r="EN784" s="21">
        <v>776.59752000000003</v>
      </c>
      <c r="EO784" s="21">
        <v>922.76485000000002</v>
      </c>
      <c r="EP784" s="21">
        <v>955.43790000000001</v>
      </c>
      <c r="EQ784" s="21">
        <v>904.84184000000005</v>
      </c>
      <c r="ER784" s="21">
        <v>888.27499999999998</v>
      </c>
      <c r="ES784" s="21">
        <v>940.93156999999997</v>
      </c>
      <c r="ET784" s="21">
        <v>247.76647</v>
      </c>
      <c r="EU784" s="21">
        <v>255.26916</v>
      </c>
      <c r="EV784" s="21">
        <v>242.95405</v>
      </c>
      <c r="EW784" s="21">
        <v>238.50597999999999</v>
      </c>
      <c r="EX784" s="21">
        <v>252.78433999999999</v>
      </c>
      <c r="EY784" s="21">
        <v>19.535350000000001</v>
      </c>
      <c r="EZ784" s="21">
        <v>17.520990000000001</v>
      </c>
      <c r="FA784" s="21">
        <v>19.17615</v>
      </c>
      <c r="FB784" s="21">
        <v>18.823070000000001</v>
      </c>
      <c r="FC784" s="21">
        <v>20.229659999999999</v>
      </c>
      <c r="FD784" s="21">
        <v>56.232010000000002</v>
      </c>
      <c r="FE784" s="21">
        <v>56.015520000000002</v>
      </c>
      <c r="FF784" s="21">
        <v>55.139780000000002</v>
      </c>
      <c r="FG784" s="21">
        <v>54.130580000000002</v>
      </c>
      <c r="FH784" s="21">
        <v>57.580820000000003</v>
      </c>
      <c r="FI784" s="21">
        <v>303.01758999999998</v>
      </c>
      <c r="FJ784" s="21">
        <v>312.79759000000001</v>
      </c>
      <c r="FK784" s="21">
        <v>297.13202000000001</v>
      </c>
      <c r="FL784" s="21">
        <v>291.69195000000002</v>
      </c>
      <c r="FM784" s="21">
        <v>309.08620999999999</v>
      </c>
    </row>
    <row r="785" spans="2:169" x14ac:dyDescent="0.35">
      <c r="B785" s="39" t="s">
        <v>972</v>
      </c>
      <c r="C785" s="21">
        <v>-23646.467489999999</v>
      </c>
      <c r="D785" s="21">
        <v>-24594.119699999999</v>
      </c>
      <c r="E785" s="21">
        <v>-23215.880300000001</v>
      </c>
      <c r="F785" s="21">
        <v>-22788.667430000001</v>
      </c>
      <c r="G785" s="21">
        <v>-24113.023799999999</v>
      </c>
      <c r="H785" s="21">
        <v>-26122.421490000001</v>
      </c>
      <c r="I785" s="21">
        <v>-27169.29017</v>
      </c>
      <c r="J785" s="21">
        <v>-25646.7497</v>
      </c>
      <c r="K785" s="21">
        <v>-25174.790110000002</v>
      </c>
      <c r="L785" s="21">
        <v>-26637.81524</v>
      </c>
      <c r="M785" s="21">
        <v>-15043.366120000001</v>
      </c>
      <c r="N785" s="21">
        <v>-15646.237279999999</v>
      </c>
      <c r="O785" s="21">
        <v>-14769.44183</v>
      </c>
      <c r="P785" s="21">
        <v>-14497.64876</v>
      </c>
      <c r="Q785" s="21">
        <v>-15340.180630000001</v>
      </c>
      <c r="R785" s="21">
        <v>-244.49679</v>
      </c>
      <c r="S785" s="21">
        <v>-256.05500999999998</v>
      </c>
      <c r="T785" s="21">
        <v>-239.74793</v>
      </c>
      <c r="U785" s="21">
        <v>-235.35784000000001</v>
      </c>
      <c r="V785" s="21">
        <v>-249.03283999999999</v>
      </c>
      <c r="W785" s="21">
        <v>-99.444280000000006</v>
      </c>
      <c r="X785" s="21">
        <v>-105.32441</v>
      </c>
      <c r="Y785" s="21">
        <v>-97.512789999999995</v>
      </c>
      <c r="Z785" s="21">
        <v>-95.726979999999998</v>
      </c>
      <c r="AA785" s="21">
        <v>-101.17655999999999</v>
      </c>
      <c r="AB785" s="21">
        <v>-14660.332490000001</v>
      </c>
      <c r="AC785" s="21">
        <v>-15247.858490000001</v>
      </c>
      <c r="AD785" s="21">
        <v>-14393.37422</v>
      </c>
      <c r="AE785" s="21">
        <v>-14128.512699999999</v>
      </c>
      <c r="AF785" s="21">
        <v>-14949.591560000001</v>
      </c>
      <c r="AG785" s="21">
        <v>-51.651870000000002</v>
      </c>
      <c r="AH785" s="21">
        <v>-55.140439999999998</v>
      </c>
      <c r="AI785" s="21">
        <v>-50.699280000000002</v>
      </c>
      <c r="AJ785" s="21">
        <v>-49.769019999999998</v>
      </c>
      <c r="AK785" s="21">
        <v>-52.55406</v>
      </c>
      <c r="AL785" s="21">
        <v>-104.1867</v>
      </c>
      <c r="AM785" s="21">
        <v>-109.47711</v>
      </c>
      <c r="AN785" s="21">
        <v>-102.28533</v>
      </c>
      <c r="AO785" s="21">
        <v>-100.39908</v>
      </c>
      <c r="AP785" s="21">
        <v>-106.17162999999999</v>
      </c>
      <c r="AQ785" s="21">
        <v>-209.51776000000001</v>
      </c>
      <c r="AR785" s="21">
        <v>-219.38419999999999</v>
      </c>
      <c r="AS785" s="21">
        <v>-205.65519</v>
      </c>
      <c r="AT785" s="21">
        <v>-201.88417999999999</v>
      </c>
      <c r="AU785" s="21">
        <v>-213.55435</v>
      </c>
      <c r="AV785" s="21">
        <v>-78.154979999999995</v>
      </c>
      <c r="AW785" s="21">
        <v>-82.821420000000003</v>
      </c>
      <c r="AX785" s="21">
        <v>-76.727289999999996</v>
      </c>
      <c r="AY785" s="21">
        <v>-75.312849999999997</v>
      </c>
      <c r="AZ785" s="21">
        <v>-79.581509999999994</v>
      </c>
      <c r="BA785" s="21">
        <v>67.949960000000004</v>
      </c>
      <c r="BB785" s="21">
        <v>69.56165</v>
      </c>
      <c r="BC785" s="21">
        <v>66.711870000000005</v>
      </c>
      <c r="BD785" s="21">
        <v>65.480530000000002</v>
      </c>
      <c r="BE785" s="21">
        <v>69.409049999999993</v>
      </c>
      <c r="BF785" s="21">
        <v>413.99038000000002</v>
      </c>
      <c r="BG785" s="21">
        <v>429.44049000000001</v>
      </c>
      <c r="BH785" s="21">
        <v>406.36007999999998</v>
      </c>
      <c r="BI785" s="21">
        <v>398.93581999999998</v>
      </c>
      <c r="BJ785" s="21">
        <v>422.28933999999998</v>
      </c>
      <c r="BK785" s="21">
        <v>143.58474000000001</v>
      </c>
      <c r="BL785" s="21">
        <v>148.06459000000001</v>
      </c>
      <c r="BM785" s="21">
        <v>140.95884000000001</v>
      </c>
      <c r="BN785" s="21">
        <v>138.35794999999999</v>
      </c>
      <c r="BO785" s="21">
        <v>146.57304999999999</v>
      </c>
      <c r="BP785" s="21">
        <v>-61.9191</v>
      </c>
      <c r="BQ785" s="21">
        <v>-65.659329999999997</v>
      </c>
      <c r="BR785" s="21">
        <v>-60.789099999999998</v>
      </c>
      <c r="BS785" s="21">
        <v>-59.668439999999997</v>
      </c>
      <c r="BT785" s="21">
        <v>-63.045409999999997</v>
      </c>
      <c r="BU785" s="21">
        <v>-3533.7514299999998</v>
      </c>
      <c r="BV785" s="21">
        <v>-3676.9574899999998</v>
      </c>
      <c r="BW785" s="21">
        <v>-3468.5999099999999</v>
      </c>
      <c r="BX785" s="21">
        <v>-3403.9576099999999</v>
      </c>
      <c r="BY785" s="21">
        <v>-3604.2648600000002</v>
      </c>
      <c r="BZ785" s="21">
        <v>-1.3999999999999999E-4</v>
      </c>
      <c r="CA785" s="21">
        <v>2.7E-4</v>
      </c>
      <c r="CB785" s="21">
        <v>6.2378600000000004</v>
      </c>
      <c r="CC785" s="21">
        <v>4.3271699999999997</v>
      </c>
      <c r="CD785" s="21">
        <v>6.1166600000000004</v>
      </c>
      <c r="CE785" s="21">
        <v>6.00509</v>
      </c>
      <c r="CF785" s="21">
        <v>6.5606799999999996</v>
      </c>
      <c r="CG785" s="21">
        <v>-438.33757000000003</v>
      </c>
      <c r="CH785" s="21">
        <v>-458.82954999999998</v>
      </c>
      <c r="CI785" s="21">
        <v>-430.34267</v>
      </c>
      <c r="CJ785" s="21">
        <v>-422.4067</v>
      </c>
      <c r="CK785" s="21">
        <v>-446.84025000000003</v>
      </c>
      <c r="CL785" s="21">
        <v>-135.36223000000001</v>
      </c>
      <c r="CM785" s="21">
        <v>-142.78424999999999</v>
      </c>
      <c r="CN785" s="21">
        <v>-132.73310000000001</v>
      </c>
      <c r="CO785" s="21">
        <v>-130.30240000000001</v>
      </c>
      <c r="CP785" s="21">
        <v>-137.78025</v>
      </c>
      <c r="CQ785" s="21">
        <v>-173.62814</v>
      </c>
      <c r="CR785" s="21">
        <v>-182.52276000000001</v>
      </c>
      <c r="CS785" s="21">
        <v>-170.25576000000001</v>
      </c>
      <c r="CT785" s="21">
        <v>-167.13802999999999</v>
      </c>
      <c r="CU785" s="21">
        <v>-176.78631999999999</v>
      </c>
      <c r="CV785" s="21">
        <v>-250.65347</v>
      </c>
      <c r="CW785" s="21">
        <v>-262.70305000000002</v>
      </c>
      <c r="CX785" s="21">
        <v>-245.78503000000001</v>
      </c>
      <c r="CY785" s="21">
        <v>-241.28434999999999</v>
      </c>
      <c r="CZ785" s="21">
        <v>-255.28396000000001</v>
      </c>
      <c r="DA785" s="21">
        <v>-235.61806999999999</v>
      </c>
      <c r="DB785" s="21">
        <v>-246.98004</v>
      </c>
      <c r="DC785" s="21">
        <v>-231.04166000000001</v>
      </c>
      <c r="DD785" s="21">
        <v>-226.81093999999999</v>
      </c>
      <c r="DE785" s="21">
        <v>-239.96934999999999</v>
      </c>
      <c r="DF785" s="21">
        <v>-172.44653</v>
      </c>
      <c r="DG785" s="21">
        <v>-181.26488000000001</v>
      </c>
      <c r="DH785" s="21">
        <v>-169.09710999999999</v>
      </c>
      <c r="DI785" s="21">
        <v>-166.00060999999999</v>
      </c>
      <c r="DJ785" s="21">
        <v>-175.58444</v>
      </c>
      <c r="DK785" s="21">
        <v>-156.81290000000001</v>
      </c>
      <c r="DL785" s="21">
        <v>-165.34942000000001</v>
      </c>
      <c r="DM785" s="21">
        <v>-153.76713000000001</v>
      </c>
      <c r="DN785" s="21">
        <v>-150.95124000000001</v>
      </c>
      <c r="DO785" s="21">
        <v>-159.61948000000001</v>
      </c>
      <c r="DP785" s="21">
        <v>-180.80540999999999</v>
      </c>
      <c r="DQ785" s="21">
        <v>-190.11382</v>
      </c>
      <c r="DR785" s="21">
        <v>-177.29363000000001</v>
      </c>
      <c r="DS785" s="21">
        <v>-174.04701</v>
      </c>
      <c r="DT785" s="21">
        <v>-184.08976999999999</v>
      </c>
      <c r="DU785" s="21">
        <v>-211.59777</v>
      </c>
      <c r="DV785" s="21">
        <v>-221.96467999999999</v>
      </c>
      <c r="DW785" s="21">
        <v>-207.48792</v>
      </c>
      <c r="DX785" s="21">
        <v>-203.68848</v>
      </c>
      <c r="DY785" s="21">
        <v>-215.48903999999999</v>
      </c>
      <c r="DZ785" s="21">
        <v>-130.28568999999999</v>
      </c>
      <c r="EA785" s="21">
        <v>-137.66836000000001</v>
      </c>
      <c r="EB785" s="21">
        <v>-127.75516</v>
      </c>
      <c r="EC785" s="21">
        <v>-125.41557</v>
      </c>
      <c r="ED785" s="21">
        <v>-132.59128000000001</v>
      </c>
      <c r="EE785" s="21">
        <v>130.01487</v>
      </c>
      <c r="EF785" s="21">
        <v>132.9674</v>
      </c>
      <c r="EG785" s="21">
        <v>127.48954000000001</v>
      </c>
      <c r="EH785" s="21">
        <v>125.15563</v>
      </c>
      <c r="EI785" s="21">
        <v>132.71503000000001</v>
      </c>
      <c r="EJ785" s="21">
        <v>47.858730000000001</v>
      </c>
      <c r="EK785" s="21">
        <v>47.611080000000001</v>
      </c>
      <c r="EL785" s="21">
        <v>46.929139999999997</v>
      </c>
      <c r="EM785" s="21">
        <v>46.070270000000001</v>
      </c>
      <c r="EN785" s="21">
        <v>48.971649999999997</v>
      </c>
      <c r="EO785" s="21">
        <v>-19.19764</v>
      </c>
      <c r="EP785" s="21">
        <v>-22.659199999999998</v>
      </c>
      <c r="EQ785" s="21">
        <v>-18.8248</v>
      </c>
      <c r="ER785" s="21">
        <v>-18.479610000000001</v>
      </c>
      <c r="ES785" s="21">
        <v>-19.32272</v>
      </c>
      <c r="ET785" s="21">
        <v>-171.30165</v>
      </c>
      <c r="EU785" s="21">
        <v>-179.78459000000001</v>
      </c>
      <c r="EV785" s="21">
        <v>-167.97445999999999</v>
      </c>
      <c r="EW785" s="21">
        <v>-164.89856</v>
      </c>
      <c r="EX785" s="21">
        <v>-174.44408000000001</v>
      </c>
      <c r="EY785" s="21">
        <v>6.5799999999999997E-2</v>
      </c>
      <c r="EZ785" s="21">
        <v>-2.3861300000000001</v>
      </c>
      <c r="FA785" s="21">
        <v>6.5500000000000003E-2</v>
      </c>
      <c r="FB785" s="21">
        <v>6.2839999999999993E-2</v>
      </c>
      <c r="FC785" s="21">
        <v>0.2863</v>
      </c>
      <c r="FD785" s="21">
        <v>-168.70424</v>
      </c>
      <c r="FE785" s="21">
        <v>-177.34187</v>
      </c>
      <c r="FF785" s="21">
        <v>-165.42750000000001</v>
      </c>
      <c r="FG785" s="21">
        <v>-162.39819</v>
      </c>
      <c r="FH785" s="21">
        <v>-171.77475999999999</v>
      </c>
      <c r="FI785" s="21">
        <v>-173.4084</v>
      </c>
      <c r="FJ785" s="21">
        <v>-181.85482999999999</v>
      </c>
      <c r="FK785" s="21">
        <v>-170.04029</v>
      </c>
      <c r="FL785" s="21">
        <v>-166.92658</v>
      </c>
      <c r="FM785" s="21">
        <v>-176.60327000000001</v>
      </c>
    </row>
    <row r="786" spans="2:169" x14ac:dyDescent="0.35">
      <c r="B786" s="39" t="s">
        <v>973</v>
      </c>
      <c r="C786" s="21">
        <v>19807.813569999998</v>
      </c>
      <c r="D786" s="21">
        <v>20601.62847</v>
      </c>
      <c r="E786" s="21">
        <v>19447.125840000001</v>
      </c>
      <c r="F786" s="21">
        <v>19089.264650000001</v>
      </c>
      <c r="G786" s="21">
        <v>20198.631369999999</v>
      </c>
      <c r="H786" s="21">
        <v>20879.345959999999</v>
      </c>
      <c r="I786" s="21">
        <v>21716.095850000002</v>
      </c>
      <c r="J786" s="21">
        <v>20499.147059999999</v>
      </c>
      <c r="K786" s="21">
        <v>20121.915280000001</v>
      </c>
      <c r="L786" s="21">
        <v>21291.294160000001</v>
      </c>
      <c r="M786" s="21">
        <v>14218.66368</v>
      </c>
      <c r="N786" s="21">
        <v>14788.48444</v>
      </c>
      <c r="O786" s="21">
        <v>13959.756369999999</v>
      </c>
      <c r="P786" s="21">
        <v>13702.86346</v>
      </c>
      <c r="Q786" s="21">
        <v>14499.206319999999</v>
      </c>
      <c r="R786" s="21">
        <v>63.866639999999997</v>
      </c>
      <c r="S786" s="21">
        <v>69.426079999999999</v>
      </c>
      <c r="T786" s="21">
        <v>57.406280000000002</v>
      </c>
      <c r="U786" s="21">
        <v>56.816899999999997</v>
      </c>
      <c r="V786" s="21">
        <v>62.29477</v>
      </c>
      <c r="W786" s="21">
        <v>-53.07835</v>
      </c>
      <c r="X786" s="21">
        <v>-52.250369999999997</v>
      </c>
      <c r="Y786" s="21">
        <v>-57.172469999999997</v>
      </c>
      <c r="Z786" s="21">
        <v>-55.656509999999997</v>
      </c>
      <c r="AA786" s="21">
        <v>-56.960979999999999</v>
      </c>
      <c r="AB786" s="21">
        <v>13174.89488</v>
      </c>
      <c r="AC786" s="21">
        <v>13702.89063</v>
      </c>
      <c r="AD786" s="21">
        <v>12934.985790000001</v>
      </c>
      <c r="AE786" s="21">
        <v>12696.96099</v>
      </c>
      <c r="AF786" s="21">
        <v>13434.84518</v>
      </c>
      <c r="AG786" s="21">
        <v>-44.034770000000002</v>
      </c>
      <c r="AH786" s="21">
        <v>-43.8125</v>
      </c>
      <c r="AI786" s="21">
        <v>-46.631059999999998</v>
      </c>
      <c r="AJ786" s="21">
        <v>-45.466239999999999</v>
      </c>
      <c r="AK786" s="21">
        <v>-46.833799999999997</v>
      </c>
      <c r="AL786" s="21">
        <v>11.63222</v>
      </c>
      <c r="AM786" s="21">
        <v>13.628399999999999</v>
      </c>
      <c r="AN786" s="21">
        <v>8.7708700000000004</v>
      </c>
      <c r="AO786" s="21">
        <v>8.8491</v>
      </c>
      <c r="AP786" s="21">
        <v>10.37425</v>
      </c>
      <c r="AQ786" s="21">
        <v>79.149609999999996</v>
      </c>
      <c r="AR786" s="21">
        <v>84.332949999999997</v>
      </c>
      <c r="AS786" s="21">
        <v>74.356489999999994</v>
      </c>
      <c r="AT786" s="21">
        <v>73.293999999999997</v>
      </c>
      <c r="AU786" s="21">
        <v>78.840609999999998</v>
      </c>
      <c r="AV786" s="21">
        <v>57.07226</v>
      </c>
      <c r="AW786" s="21">
        <v>61.534570000000002</v>
      </c>
      <c r="AX786" s="21">
        <v>52.339289999999998</v>
      </c>
      <c r="AY786" s="21">
        <v>51.707889999999999</v>
      </c>
      <c r="AZ786" s="21">
        <v>56.122300000000003</v>
      </c>
      <c r="BA786" s="21">
        <v>-21.066669999999998</v>
      </c>
      <c r="BB786" s="21">
        <v>-20.28959</v>
      </c>
      <c r="BC786" s="21">
        <v>-23.52571</v>
      </c>
      <c r="BD786" s="21">
        <v>-22.834050000000001</v>
      </c>
      <c r="BE786" s="21">
        <v>-23.08379</v>
      </c>
      <c r="BF786" s="21">
        <v>117.9218</v>
      </c>
      <c r="BG786" s="21">
        <v>124.63330999999999</v>
      </c>
      <c r="BH786" s="21">
        <v>112.46616</v>
      </c>
      <c r="BI786" s="21">
        <v>110.70902</v>
      </c>
      <c r="BJ786" s="21">
        <v>118.41545000000001</v>
      </c>
      <c r="BK786" s="21">
        <v>122.36425</v>
      </c>
      <c r="BL786" s="21">
        <v>129.22799000000001</v>
      </c>
      <c r="BM786" s="21">
        <v>116.78955999999999</v>
      </c>
      <c r="BN786" s="21">
        <v>114.94029999999999</v>
      </c>
      <c r="BO786" s="21">
        <v>122.90546000000001</v>
      </c>
      <c r="BP786" s="21">
        <v>97.490129999999994</v>
      </c>
      <c r="BQ786" s="21">
        <v>103.20274999999999</v>
      </c>
      <c r="BR786" s="21">
        <v>92.6524</v>
      </c>
      <c r="BS786" s="21">
        <v>91.220420000000004</v>
      </c>
      <c r="BT786" s="21">
        <v>97.716350000000006</v>
      </c>
      <c r="BU786" s="21">
        <v>12023.631659999999</v>
      </c>
      <c r="BV786" s="21">
        <v>12510.891970000001</v>
      </c>
      <c r="BW786" s="21">
        <v>11801.952810000001</v>
      </c>
      <c r="BX786" s="21">
        <v>11582.00662</v>
      </c>
      <c r="BY786" s="21">
        <v>12263.55443</v>
      </c>
      <c r="BZ786" s="21">
        <v>-0.84621999999999997</v>
      </c>
      <c r="CA786" s="21">
        <v>-0.33560000000000001</v>
      </c>
      <c r="CB786" s="21">
        <v>-27.558530000000001</v>
      </c>
      <c r="CC786" s="21">
        <v>-25.764720000000001</v>
      </c>
      <c r="CD786" s="21">
        <v>-32.520049999999998</v>
      </c>
      <c r="CE786" s="21">
        <v>-31.417480000000001</v>
      </c>
      <c r="CF786" s="21">
        <v>-31.212510000000002</v>
      </c>
      <c r="CG786" s="21">
        <v>110.13652999999999</v>
      </c>
      <c r="CH786" s="21">
        <v>118.42975</v>
      </c>
      <c r="CI786" s="21">
        <v>101.35308999999999</v>
      </c>
      <c r="CJ786" s="21">
        <v>100.1061</v>
      </c>
      <c r="CK786" s="21">
        <v>108.45934</v>
      </c>
      <c r="CL786" s="21">
        <v>-46.014090000000003</v>
      </c>
      <c r="CM786" s="21">
        <v>-44.703539999999997</v>
      </c>
      <c r="CN786" s="21">
        <v>-50.593809999999998</v>
      </c>
      <c r="CO786" s="21">
        <v>-49.180660000000003</v>
      </c>
      <c r="CP786" s="21">
        <v>-49.932040000000001</v>
      </c>
      <c r="CQ786" s="21">
        <v>110.93843</v>
      </c>
      <c r="CR786" s="21">
        <v>118.43877999999999</v>
      </c>
      <c r="CS786" s="21">
        <v>103.33462</v>
      </c>
      <c r="CT786" s="21">
        <v>101.928</v>
      </c>
      <c r="CU786" s="21">
        <v>110.14399</v>
      </c>
      <c r="CV786" s="21">
        <v>78.566310000000001</v>
      </c>
      <c r="CW786" s="21">
        <v>85.066109999999995</v>
      </c>
      <c r="CX786" s="21">
        <v>71.140500000000003</v>
      </c>
      <c r="CY786" s="21">
        <v>70.363950000000003</v>
      </c>
      <c r="CZ786" s="21">
        <v>76.927250000000001</v>
      </c>
      <c r="DA786" s="21">
        <v>34.65701</v>
      </c>
      <c r="DB786" s="21">
        <v>39.293019999999999</v>
      </c>
      <c r="DC786" s="21">
        <v>28.371020000000001</v>
      </c>
      <c r="DD786" s="21">
        <v>28.348009999999999</v>
      </c>
      <c r="DE786" s="21">
        <v>32.313540000000003</v>
      </c>
      <c r="DF786" s="21">
        <v>-14.31991</v>
      </c>
      <c r="DG786" s="21">
        <v>-11.84215</v>
      </c>
      <c r="DH786" s="21">
        <v>-19.42998</v>
      </c>
      <c r="DI786" s="21">
        <v>-18.594799999999999</v>
      </c>
      <c r="DJ786" s="21">
        <v>-17.570530000000002</v>
      </c>
      <c r="DK786" s="21">
        <v>54.539029999999997</v>
      </c>
      <c r="DL786" s="21">
        <v>60.294750000000001</v>
      </c>
      <c r="DM786" s="21">
        <v>47.253639999999997</v>
      </c>
      <c r="DN786" s="21">
        <v>46.943680000000001</v>
      </c>
      <c r="DO786" s="21">
        <v>52.268500000000003</v>
      </c>
      <c r="DP786" s="21">
        <v>13.106999999999999</v>
      </c>
      <c r="DQ786" s="21">
        <v>17.01679</v>
      </c>
      <c r="DR786" s="21">
        <v>7.0381099999999996</v>
      </c>
      <c r="DS786" s="21">
        <v>7.4276400000000002</v>
      </c>
      <c r="DT786" s="21">
        <v>10.24996</v>
      </c>
      <c r="DU786" s="21">
        <v>-49.180230000000002</v>
      </c>
      <c r="DV786" s="21">
        <v>-48.015300000000003</v>
      </c>
      <c r="DW786" s="21">
        <v>-53.698680000000003</v>
      </c>
      <c r="DX786" s="21">
        <v>-52.228319999999997</v>
      </c>
      <c r="DY786" s="21">
        <v>-53.146540000000002</v>
      </c>
      <c r="DZ786" s="21">
        <v>-56.53396</v>
      </c>
      <c r="EA786" s="21">
        <v>-55.278289999999998</v>
      </c>
      <c r="EB786" s="21">
        <v>-61.333710000000004</v>
      </c>
      <c r="EC786" s="21">
        <v>-59.684829999999998</v>
      </c>
      <c r="ED786" s="21">
        <v>-60.778210000000001</v>
      </c>
      <c r="EE786" s="21">
        <v>49.070790000000002</v>
      </c>
      <c r="EF786" s="21">
        <v>53.947809999999997</v>
      </c>
      <c r="EG786" s="21">
        <v>42.820549999999997</v>
      </c>
      <c r="EH786" s="21">
        <v>42.50797</v>
      </c>
      <c r="EI786" s="21">
        <v>47.099730000000001</v>
      </c>
      <c r="EJ786" s="21">
        <v>58.055709999999998</v>
      </c>
      <c r="EK786" s="21">
        <v>63.423290000000001</v>
      </c>
      <c r="EL786" s="21">
        <v>51.611179999999997</v>
      </c>
      <c r="EM786" s="21">
        <v>51.136470000000003</v>
      </c>
      <c r="EN786" s="21">
        <v>56.330680000000001</v>
      </c>
      <c r="EO786" s="21">
        <v>73.977810000000005</v>
      </c>
      <c r="EP786" s="21">
        <v>80.872730000000004</v>
      </c>
      <c r="EQ786" s="21">
        <v>65.661869999999993</v>
      </c>
      <c r="ER786" s="21">
        <v>65.072919999999996</v>
      </c>
      <c r="ES786" s="21">
        <v>71.725480000000005</v>
      </c>
      <c r="ET786" s="21">
        <v>13.60346</v>
      </c>
      <c r="EU786" s="21">
        <v>16.843579999999999</v>
      </c>
      <c r="EV786" s="21">
        <v>8.7252200000000002</v>
      </c>
      <c r="EW786" s="21">
        <v>8.9761799999999994</v>
      </c>
      <c r="EX786" s="21">
        <v>11.36313</v>
      </c>
      <c r="EY786" s="21">
        <v>-45.555070000000001</v>
      </c>
      <c r="EZ786" s="21">
        <v>-43.844760000000001</v>
      </c>
      <c r="FA786" s="21">
        <v>-50.756880000000002</v>
      </c>
      <c r="FB786" s="21">
        <v>-49.279000000000003</v>
      </c>
      <c r="FC786" s="21">
        <v>-49.852919999999997</v>
      </c>
      <c r="FD786" s="21">
        <v>22.832799999999999</v>
      </c>
      <c r="FE786" s="21">
        <v>26.80771</v>
      </c>
      <c r="FF786" s="21">
        <v>17.13935</v>
      </c>
      <c r="FG786" s="21">
        <v>17.28988</v>
      </c>
      <c r="FH786" s="21">
        <v>20.426500000000001</v>
      </c>
      <c r="FI786" s="21">
        <v>-85.452259999999995</v>
      </c>
      <c r="FJ786" s="21">
        <v>-86.227119999999999</v>
      </c>
      <c r="FK786" s="21">
        <v>-88.120570000000001</v>
      </c>
      <c r="FL786" s="21">
        <v>-86.124290000000002</v>
      </c>
      <c r="FM786" s="21">
        <v>-89.433400000000006</v>
      </c>
    </row>
    <row r="787" spans="2:169" x14ac:dyDescent="0.35">
      <c r="B787" s="39" t="s">
        <v>974</v>
      </c>
      <c r="C787" s="21">
        <v>37572.976560000003</v>
      </c>
      <c r="D787" s="21">
        <v>39078.745410000003</v>
      </c>
      <c r="E787" s="21">
        <v>36888.796470000001</v>
      </c>
      <c r="F787" s="21">
        <v>36209.977980000003</v>
      </c>
      <c r="G787" s="21">
        <v>38314.309679999998</v>
      </c>
      <c r="H787" s="21">
        <v>52720.622750000002</v>
      </c>
      <c r="I787" s="21">
        <v>54833.427210000002</v>
      </c>
      <c r="J787" s="21">
        <v>51760.615550000002</v>
      </c>
      <c r="K787" s="21">
        <v>50808.100350000001</v>
      </c>
      <c r="L787" s="21">
        <v>53760.79737</v>
      </c>
      <c r="M787" s="21">
        <v>50043.627379999998</v>
      </c>
      <c r="N787" s="21">
        <v>52049.153250000003</v>
      </c>
      <c r="O787" s="21">
        <v>49132.384160000001</v>
      </c>
      <c r="P787" s="21">
        <v>48228.230739999999</v>
      </c>
      <c r="Q787" s="21">
        <v>51031.01773</v>
      </c>
      <c r="R787" s="21">
        <v>135.87861000000001</v>
      </c>
      <c r="S787" s="21">
        <v>145.89205999999999</v>
      </c>
      <c r="T787" s="21">
        <v>134.14089000000001</v>
      </c>
      <c r="U787" s="21">
        <v>134.57739000000001</v>
      </c>
      <c r="V787" s="21">
        <v>124.41522999999999</v>
      </c>
      <c r="W787" s="21">
        <v>288.28154000000001</v>
      </c>
      <c r="X787" s="21">
        <v>303.73000999999999</v>
      </c>
      <c r="Y787" s="21">
        <v>283.56975999999997</v>
      </c>
      <c r="Z787" s="21">
        <v>281.21850000000001</v>
      </c>
      <c r="AA787" s="21">
        <v>279.68290999999999</v>
      </c>
      <c r="AB787" s="21">
        <v>47756.183270000001</v>
      </c>
      <c r="AC787" s="21">
        <v>49670.055229999998</v>
      </c>
      <c r="AD787" s="21">
        <v>46886.563990000002</v>
      </c>
      <c r="AE787" s="21">
        <v>46023.774879999997</v>
      </c>
      <c r="AF787" s="21">
        <v>48698.447659999998</v>
      </c>
      <c r="AG787" s="21">
        <v>-61.135100000000001</v>
      </c>
      <c r="AH787" s="21">
        <v>-60.389919999999996</v>
      </c>
      <c r="AI787" s="21">
        <v>-59.605089999999997</v>
      </c>
      <c r="AJ787" s="21">
        <v>-56.82938</v>
      </c>
      <c r="AK787" s="21">
        <v>-71.66046</v>
      </c>
      <c r="AL787" s="21">
        <v>49.267519999999998</v>
      </c>
      <c r="AM787" s="21">
        <v>53.730580000000003</v>
      </c>
      <c r="AN787" s="21">
        <v>48.678570000000001</v>
      </c>
      <c r="AO787" s="21">
        <v>49.068950000000001</v>
      </c>
      <c r="AP787" s="21">
        <v>43.094729999999998</v>
      </c>
      <c r="AQ787" s="21">
        <v>137.08566999999999</v>
      </c>
      <c r="AR787" s="21">
        <v>145.83592999999999</v>
      </c>
      <c r="AS787" s="21">
        <v>134.95336</v>
      </c>
      <c r="AT787" s="21">
        <v>134.11600999999999</v>
      </c>
      <c r="AU787" s="21">
        <v>130.72255000000001</v>
      </c>
      <c r="AV787" s="21">
        <v>114.52706999999999</v>
      </c>
      <c r="AW787" s="21">
        <v>122.65466000000001</v>
      </c>
      <c r="AX787" s="21">
        <v>112.86938000000001</v>
      </c>
      <c r="AY787" s="21">
        <v>112.58056999999999</v>
      </c>
      <c r="AZ787" s="21">
        <v>106.77963</v>
      </c>
      <c r="BA787" s="21">
        <v>283.91323</v>
      </c>
      <c r="BB787" s="21">
        <v>298.06229999999999</v>
      </c>
      <c r="BC787" s="21">
        <v>279.07130999999998</v>
      </c>
      <c r="BD787" s="21">
        <v>275.3091</v>
      </c>
      <c r="BE787" s="21">
        <v>281.89951000000002</v>
      </c>
      <c r="BF787" s="21">
        <v>502.25718000000001</v>
      </c>
      <c r="BG787" s="21">
        <v>525.69741999999997</v>
      </c>
      <c r="BH787" s="21">
        <v>493.38871</v>
      </c>
      <c r="BI787" s="21">
        <v>486.01632999999998</v>
      </c>
      <c r="BJ787" s="21">
        <v>503.22584999999998</v>
      </c>
      <c r="BK787" s="21">
        <v>602.03468999999996</v>
      </c>
      <c r="BL787" s="21">
        <v>629.49653999999998</v>
      </c>
      <c r="BM787" s="21">
        <v>591.40688999999998</v>
      </c>
      <c r="BN787" s="21">
        <v>582.13964999999996</v>
      </c>
      <c r="BO787" s="21">
        <v>604.89525000000003</v>
      </c>
      <c r="BP787" s="21">
        <v>522.9873</v>
      </c>
      <c r="BQ787" s="21">
        <v>547.04708000000005</v>
      </c>
      <c r="BR787" s="21">
        <v>513.80575999999996</v>
      </c>
      <c r="BS787" s="21">
        <v>505.81941999999998</v>
      </c>
      <c r="BT787" s="21">
        <v>525.14494000000002</v>
      </c>
      <c r="BU787" s="21">
        <v>13236.59477</v>
      </c>
      <c r="BV787" s="21">
        <v>13773.01067</v>
      </c>
      <c r="BW787" s="21">
        <v>12992.552600000001</v>
      </c>
      <c r="BX787" s="21">
        <v>12750.417890000001</v>
      </c>
      <c r="BY787" s="21">
        <v>13500.72133</v>
      </c>
      <c r="BZ787" s="21">
        <v>-1.02565</v>
      </c>
      <c r="CA787" s="21">
        <v>1.91421</v>
      </c>
      <c r="CB787" s="21">
        <v>-69.061319999999995</v>
      </c>
      <c r="CC787" s="21">
        <v>-67.569130000000001</v>
      </c>
      <c r="CD787" s="21">
        <v>-66.830150000000003</v>
      </c>
      <c r="CE787" s="21">
        <v>-62.61553</v>
      </c>
      <c r="CF787" s="21">
        <v>-85.558300000000003</v>
      </c>
      <c r="CG787" s="21">
        <v>265.36045000000001</v>
      </c>
      <c r="CH787" s="21">
        <v>282.14819</v>
      </c>
      <c r="CI787" s="21">
        <v>261.29545000000002</v>
      </c>
      <c r="CJ787" s="21">
        <v>259.81752999999998</v>
      </c>
      <c r="CK787" s="21">
        <v>252.04140000000001</v>
      </c>
      <c r="CL787" s="21">
        <v>-19.6496</v>
      </c>
      <c r="CM787" s="21">
        <v>-15.502649999999999</v>
      </c>
      <c r="CN787" s="21">
        <v>-18.336079999999999</v>
      </c>
      <c r="CO787" s="21">
        <v>-15.1275</v>
      </c>
      <c r="CP787" s="21">
        <v>-34.753019999999999</v>
      </c>
      <c r="CQ787" s="21">
        <v>160.55662000000001</v>
      </c>
      <c r="CR787" s="21">
        <v>171.61440999999999</v>
      </c>
      <c r="CS787" s="21">
        <v>158.37891999999999</v>
      </c>
      <c r="CT787" s="21">
        <v>158.51778999999999</v>
      </c>
      <c r="CU787" s="21">
        <v>148.87557000000001</v>
      </c>
      <c r="CV787" s="21">
        <v>141.34453999999999</v>
      </c>
      <c r="CW787" s="21">
        <v>152.00127000000001</v>
      </c>
      <c r="CX787" s="21">
        <v>139.61790999999999</v>
      </c>
      <c r="CY787" s="21">
        <v>140.37699000000001</v>
      </c>
      <c r="CZ787" s="21">
        <v>128.11743000000001</v>
      </c>
      <c r="DA787" s="21">
        <v>154.00354999999999</v>
      </c>
      <c r="DB787" s="21">
        <v>165.10616999999999</v>
      </c>
      <c r="DC787" s="21">
        <v>151.98203000000001</v>
      </c>
      <c r="DD787" s="21">
        <v>152.26863</v>
      </c>
      <c r="DE787" s="21">
        <v>141.93132</v>
      </c>
      <c r="DF787" s="21">
        <v>48.281680000000001</v>
      </c>
      <c r="DG787" s="21">
        <v>54.96087</v>
      </c>
      <c r="DH787" s="21">
        <v>48.260570000000001</v>
      </c>
      <c r="DI787" s="21">
        <v>50.207279999999997</v>
      </c>
      <c r="DJ787" s="21">
        <v>34.75329</v>
      </c>
      <c r="DK787" s="21">
        <v>135.84173000000001</v>
      </c>
      <c r="DL787" s="21">
        <v>146.55501000000001</v>
      </c>
      <c r="DM787" s="21">
        <v>134.27844999999999</v>
      </c>
      <c r="DN787" s="21">
        <v>135.32661999999999</v>
      </c>
      <c r="DO787" s="21">
        <v>121.63855</v>
      </c>
      <c r="DP787" s="21">
        <v>191.5848</v>
      </c>
      <c r="DQ787" s="21">
        <v>204.12076999999999</v>
      </c>
      <c r="DR787" s="21">
        <v>188.86864</v>
      </c>
      <c r="DS787" s="21">
        <v>188.68158</v>
      </c>
      <c r="DT787" s="21">
        <v>179.54302999999999</v>
      </c>
      <c r="DU787" s="21">
        <v>224.37479999999999</v>
      </c>
      <c r="DV787" s="21">
        <v>237.95641000000001</v>
      </c>
      <c r="DW787" s="21">
        <v>220.94927000000001</v>
      </c>
      <c r="DX787" s="21">
        <v>219.78549000000001</v>
      </c>
      <c r="DY787" s="21">
        <v>214.00994</v>
      </c>
      <c r="DZ787" s="21">
        <v>305.90539000000001</v>
      </c>
      <c r="EA787" s="21">
        <v>322.95386999999999</v>
      </c>
      <c r="EB787" s="21">
        <v>300.98484999999999</v>
      </c>
      <c r="EC787" s="21">
        <v>298.79948999999999</v>
      </c>
      <c r="ED787" s="21">
        <v>295.82375999999999</v>
      </c>
      <c r="EE787" s="21">
        <v>345.13373000000001</v>
      </c>
      <c r="EF787" s="21">
        <v>363.24326000000002</v>
      </c>
      <c r="EG787" s="21">
        <v>339.33283</v>
      </c>
      <c r="EH787" s="21">
        <v>335.90947999999997</v>
      </c>
      <c r="EI787" s="21">
        <v>337.57301999999999</v>
      </c>
      <c r="EJ787" s="21">
        <v>387.02127000000002</v>
      </c>
      <c r="EK787" s="21">
        <v>406.89434999999997</v>
      </c>
      <c r="EL787" s="21">
        <v>380.42464999999999</v>
      </c>
      <c r="EM787" s="21">
        <v>376.37794000000002</v>
      </c>
      <c r="EN787" s="21">
        <v>380.23329000000001</v>
      </c>
      <c r="EO787" s="21">
        <v>508.84255999999999</v>
      </c>
      <c r="EP787" s="21">
        <v>534.63692000000003</v>
      </c>
      <c r="EQ787" s="21">
        <v>500.15034000000003</v>
      </c>
      <c r="ER787" s="21">
        <v>494.86759999999998</v>
      </c>
      <c r="ES787" s="21">
        <v>500.00961999999998</v>
      </c>
      <c r="ET787" s="21">
        <v>109.41401999999999</v>
      </c>
      <c r="EU787" s="21">
        <v>117.78857000000001</v>
      </c>
      <c r="EV787" s="21">
        <v>108.08599</v>
      </c>
      <c r="EW787" s="21">
        <v>108.66423</v>
      </c>
      <c r="EX787" s="21">
        <v>98.968779999999995</v>
      </c>
      <c r="EY787" s="21">
        <v>-108.23701</v>
      </c>
      <c r="EZ787" s="21">
        <v>-106.94713</v>
      </c>
      <c r="FA787" s="21">
        <v>-105.52739</v>
      </c>
      <c r="FB787" s="21">
        <v>-100.59472</v>
      </c>
      <c r="FC787" s="21">
        <v>-126.85209999999999</v>
      </c>
      <c r="FD787" s="21">
        <v>78.88982</v>
      </c>
      <c r="FE787" s="21">
        <v>86.786429999999996</v>
      </c>
      <c r="FF787" s="21">
        <v>78.264049999999997</v>
      </c>
      <c r="FG787" s="21">
        <v>79.680350000000004</v>
      </c>
      <c r="FH787" s="21">
        <v>66.26276</v>
      </c>
      <c r="FI787" s="21">
        <v>236.76438999999999</v>
      </c>
      <c r="FJ787" s="21">
        <v>249.92744999999999</v>
      </c>
      <c r="FK787" s="21">
        <v>232.91551999999999</v>
      </c>
      <c r="FL787" s="21">
        <v>231.0187</v>
      </c>
      <c r="FM787" s="21">
        <v>229.67843999999999</v>
      </c>
    </row>
    <row r="788" spans="2:169" x14ac:dyDescent="0.35">
      <c r="B788" s="39" t="s">
        <v>975</v>
      </c>
      <c r="C788" s="21">
        <v>22859.565709999999</v>
      </c>
      <c r="D788" s="21">
        <v>23775.68216</v>
      </c>
      <c r="E788" s="21">
        <v>22443.307499999999</v>
      </c>
      <c r="F788" s="21">
        <v>22030.311320000001</v>
      </c>
      <c r="G788" s="21">
        <v>23310.59606</v>
      </c>
      <c r="H788" s="21">
        <v>33820.117769999997</v>
      </c>
      <c r="I788" s="21">
        <v>35175.475359999997</v>
      </c>
      <c r="J788" s="21">
        <v>33204.276100000003</v>
      </c>
      <c r="K788" s="21">
        <v>32593.240519999999</v>
      </c>
      <c r="L788" s="21">
        <v>34487.386599999998</v>
      </c>
      <c r="M788" s="21">
        <v>39458.074549999998</v>
      </c>
      <c r="N788" s="21">
        <v>41039.378570000001</v>
      </c>
      <c r="O788" s="21">
        <v>38739.583409999999</v>
      </c>
      <c r="P788" s="21">
        <v>38026.682390000002</v>
      </c>
      <c r="Q788" s="21">
        <v>40236.605680000001</v>
      </c>
      <c r="R788" s="21">
        <v>-1.86764</v>
      </c>
      <c r="S788" s="21">
        <v>-2.8060299999999998</v>
      </c>
      <c r="T788" s="21">
        <v>4.2682500000000001</v>
      </c>
      <c r="U788" s="21">
        <v>6.6195199999999996</v>
      </c>
      <c r="V788" s="21">
        <v>-12.92332</v>
      </c>
      <c r="W788" s="21">
        <v>341.59780999999998</v>
      </c>
      <c r="X788" s="21">
        <v>353.75292000000002</v>
      </c>
      <c r="Y788" s="21">
        <v>340.98</v>
      </c>
      <c r="Z788" s="21">
        <v>337.11013000000003</v>
      </c>
      <c r="AA788" s="21">
        <v>337.13859000000002</v>
      </c>
      <c r="AB788" s="21">
        <v>38198.088259999997</v>
      </c>
      <c r="AC788" s="21">
        <v>39728.910980000001</v>
      </c>
      <c r="AD788" s="21">
        <v>37502.517720000003</v>
      </c>
      <c r="AE788" s="21">
        <v>36812.410340000002</v>
      </c>
      <c r="AF788" s="21">
        <v>38951.764450000002</v>
      </c>
      <c r="AG788" s="21">
        <v>-56.155169999999998</v>
      </c>
      <c r="AH788" s="21">
        <v>-58.905650000000001</v>
      </c>
      <c r="AI788" s="21">
        <v>-51.319949999999999</v>
      </c>
      <c r="AJ788" s="21">
        <v>-49.004530000000003</v>
      </c>
      <c r="AK788" s="21">
        <v>-64.495059999999995</v>
      </c>
      <c r="AL788" s="21">
        <v>14.18567</v>
      </c>
      <c r="AM788" s="21">
        <v>14.40631</v>
      </c>
      <c r="AN788" s="21">
        <v>16.877569999999999</v>
      </c>
      <c r="AO788" s="21">
        <v>17.614370000000001</v>
      </c>
      <c r="AP788" s="21">
        <v>8.9300599999999992</v>
      </c>
      <c r="AQ788" s="21">
        <v>30.800149999999999</v>
      </c>
      <c r="AR788" s="21">
        <v>31.615069999999999</v>
      </c>
      <c r="AS788" s="21">
        <v>33.949350000000003</v>
      </c>
      <c r="AT788" s="21">
        <v>34.662410000000001</v>
      </c>
      <c r="AU788" s="21">
        <v>24.372219999999999</v>
      </c>
      <c r="AV788" s="21">
        <v>134.61902000000001</v>
      </c>
      <c r="AW788" s="21">
        <v>139.59539000000001</v>
      </c>
      <c r="AX788" s="21">
        <v>136.27544</v>
      </c>
      <c r="AY788" s="21">
        <v>135.22111000000001</v>
      </c>
      <c r="AZ788" s="21">
        <v>129.53745000000001</v>
      </c>
      <c r="BA788" s="21">
        <v>319.22868999999997</v>
      </c>
      <c r="BB788" s="21">
        <v>331.78471000000002</v>
      </c>
      <c r="BC788" s="21">
        <v>316.58470999999997</v>
      </c>
      <c r="BD788" s="21">
        <v>311.87272000000002</v>
      </c>
      <c r="BE788" s="21">
        <v>319.65332999999998</v>
      </c>
      <c r="BF788" s="21">
        <v>421.82119999999998</v>
      </c>
      <c r="BG788" s="21">
        <v>438.44675000000001</v>
      </c>
      <c r="BH788" s="21">
        <v>417.71354000000002</v>
      </c>
      <c r="BI788" s="21">
        <v>411.42496999999997</v>
      </c>
      <c r="BJ788" s="21">
        <v>423.20193999999998</v>
      </c>
      <c r="BK788" s="21">
        <v>521.82002</v>
      </c>
      <c r="BL788" s="21">
        <v>542.48081999999999</v>
      </c>
      <c r="BM788" s="21">
        <v>515.99399000000005</v>
      </c>
      <c r="BN788" s="21">
        <v>507.81137999999999</v>
      </c>
      <c r="BO788" s="21">
        <v>525.15098</v>
      </c>
      <c r="BP788" s="21">
        <v>457.17228999999998</v>
      </c>
      <c r="BQ788" s="21">
        <v>475.29964999999999</v>
      </c>
      <c r="BR788" s="21">
        <v>452.24874999999997</v>
      </c>
      <c r="BS788" s="21">
        <v>445.11957999999998</v>
      </c>
      <c r="BT788" s="21">
        <v>459.88967000000002</v>
      </c>
      <c r="BU788" s="21">
        <v>5710.9871000000003</v>
      </c>
      <c r="BV788" s="21">
        <v>5942.4261100000003</v>
      </c>
      <c r="BW788" s="21">
        <v>5605.6940299999997</v>
      </c>
      <c r="BX788" s="21">
        <v>5501.2239499999996</v>
      </c>
      <c r="BY788" s="21">
        <v>5824.9456700000001</v>
      </c>
      <c r="BZ788" s="21">
        <v>-0.18215999999999999</v>
      </c>
      <c r="CA788" s="21">
        <v>2.2492200000000002</v>
      </c>
      <c r="CB788" s="21">
        <v>-31.766310000000001</v>
      </c>
      <c r="CC788" s="21">
        <v>-34.30162</v>
      </c>
      <c r="CD788" s="21">
        <v>-24.780539999999998</v>
      </c>
      <c r="CE788" s="21">
        <v>-21.83971</v>
      </c>
      <c r="CF788" s="21">
        <v>-44.161659999999998</v>
      </c>
      <c r="CG788" s="21">
        <v>-21.861740000000001</v>
      </c>
      <c r="CH788" s="21">
        <v>-23.865580000000001</v>
      </c>
      <c r="CI788" s="21">
        <v>-13.93872</v>
      </c>
      <c r="CJ788" s="21">
        <v>-10.96475</v>
      </c>
      <c r="CK788" s="21">
        <v>-36.697330000000001</v>
      </c>
      <c r="CL788" s="21">
        <v>-61.246479999999998</v>
      </c>
      <c r="CM788" s="21">
        <v>-64.447069999999997</v>
      </c>
      <c r="CN788" s="21">
        <v>-53.670580000000001</v>
      </c>
      <c r="CO788" s="21">
        <v>-50.30077</v>
      </c>
      <c r="CP788" s="21">
        <v>-73.860969999999995</v>
      </c>
      <c r="CQ788" s="21">
        <v>121.76739999999999</v>
      </c>
      <c r="CR788" s="21">
        <v>125.49526</v>
      </c>
      <c r="CS788" s="21">
        <v>125.77460000000001</v>
      </c>
      <c r="CT788" s="21">
        <v>126.02606</v>
      </c>
      <c r="CU788" s="21">
        <v>112.53689</v>
      </c>
      <c r="CV788" s="21">
        <v>24.480149999999998</v>
      </c>
      <c r="CW788" s="21">
        <v>24.318930000000002</v>
      </c>
      <c r="CX788" s="21">
        <v>30.900069999999999</v>
      </c>
      <c r="CY788" s="21">
        <v>33.123100000000001</v>
      </c>
      <c r="CZ788" s="21">
        <v>12.44469</v>
      </c>
      <c r="DA788" s="21">
        <v>-32.111989999999999</v>
      </c>
      <c r="DB788" s="21">
        <v>-34.229210000000002</v>
      </c>
      <c r="DC788" s="21">
        <v>-24.929210000000001</v>
      </c>
      <c r="DD788" s="21">
        <v>-21.90249</v>
      </c>
      <c r="DE788" s="21">
        <v>-44.47878</v>
      </c>
      <c r="DF788" s="21">
        <v>41.960909999999998</v>
      </c>
      <c r="DG788" s="21">
        <v>42.77129</v>
      </c>
      <c r="DH788" s="21">
        <v>47.436120000000003</v>
      </c>
      <c r="DI788" s="21">
        <v>48.920169999999999</v>
      </c>
      <c r="DJ788" s="21">
        <v>31.539960000000001</v>
      </c>
      <c r="DK788" s="21">
        <v>105.80217</v>
      </c>
      <c r="DL788" s="21">
        <v>108.72426</v>
      </c>
      <c r="DM788" s="21">
        <v>111.03054</v>
      </c>
      <c r="DN788" s="21">
        <v>111.95053</v>
      </c>
      <c r="DO788" s="21">
        <v>94.640609999999995</v>
      </c>
      <c r="DP788" s="21">
        <v>206.70157</v>
      </c>
      <c r="DQ788" s="21">
        <v>213.62425999999999</v>
      </c>
      <c r="DR788" s="21">
        <v>209.49744000000001</v>
      </c>
      <c r="DS788" s="21">
        <v>208.41609</v>
      </c>
      <c r="DT788" s="21">
        <v>198.33886000000001</v>
      </c>
      <c r="DU788" s="21">
        <v>287.34167000000002</v>
      </c>
      <c r="DV788" s="21">
        <v>297.65445</v>
      </c>
      <c r="DW788" s="21">
        <v>288.16719999999998</v>
      </c>
      <c r="DX788" s="21">
        <v>285.28784000000002</v>
      </c>
      <c r="DY788" s="21">
        <v>281.46744000000001</v>
      </c>
      <c r="DZ788" s="21">
        <v>359.44063999999997</v>
      </c>
      <c r="EA788" s="21">
        <v>372.26898999999997</v>
      </c>
      <c r="EB788" s="21">
        <v>359.38116000000002</v>
      </c>
      <c r="EC788" s="21">
        <v>355.60255999999998</v>
      </c>
      <c r="ED788" s="21">
        <v>353.82776000000001</v>
      </c>
      <c r="EE788" s="21">
        <v>300.89866000000001</v>
      </c>
      <c r="EF788" s="21">
        <v>311.76456999999999</v>
      </c>
      <c r="EG788" s="21">
        <v>301.24961000000002</v>
      </c>
      <c r="EH788" s="21">
        <v>298.05178999999998</v>
      </c>
      <c r="EI788" s="21">
        <v>295.66505000000001</v>
      </c>
      <c r="EJ788" s="21">
        <v>336.80412999999999</v>
      </c>
      <c r="EK788" s="21">
        <v>349.04037</v>
      </c>
      <c r="EL788" s="21">
        <v>336.49660999999998</v>
      </c>
      <c r="EM788" s="21">
        <v>332.78334000000001</v>
      </c>
      <c r="EN788" s="21">
        <v>332.1567</v>
      </c>
      <c r="EO788" s="21">
        <v>443.55928</v>
      </c>
      <c r="EP788" s="21">
        <v>459.47187000000002</v>
      </c>
      <c r="EQ788" s="21">
        <v>443.01047999999997</v>
      </c>
      <c r="ER788" s="21">
        <v>438.15985999999998</v>
      </c>
      <c r="ES788" s="21">
        <v>437.49108000000001</v>
      </c>
      <c r="ET788" s="21">
        <v>1.2969200000000001</v>
      </c>
      <c r="EU788" s="21">
        <v>0.52571999999999997</v>
      </c>
      <c r="EV788" s="21">
        <v>6.6661999999999999</v>
      </c>
      <c r="EW788" s="21">
        <v>8.6895900000000008</v>
      </c>
      <c r="EX788" s="21">
        <v>-8.4997399999999992</v>
      </c>
      <c r="EY788" s="21">
        <v>-56.318800000000003</v>
      </c>
      <c r="EZ788" s="21">
        <v>-59.458550000000002</v>
      </c>
      <c r="FA788" s="21">
        <v>-48.543750000000003</v>
      </c>
      <c r="FB788" s="21">
        <v>-45.20214</v>
      </c>
      <c r="FC788" s="21">
        <v>-70.225189999999998</v>
      </c>
      <c r="FD788" s="21">
        <v>26.37791</v>
      </c>
      <c r="FE788" s="21">
        <v>26.601009999999999</v>
      </c>
      <c r="FF788" s="21">
        <v>32.004629999999999</v>
      </c>
      <c r="FG788" s="21">
        <v>33.804160000000003</v>
      </c>
      <c r="FH788" s="21">
        <v>15.838369999999999</v>
      </c>
      <c r="FI788" s="21">
        <v>327.70924000000002</v>
      </c>
      <c r="FJ788" s="21">
        <v>339.75315999999998</v>
      </c>
      <c r="FK788" s="21">
        <v>326.43036999999998</v>
      </c>
      <c r="FL788" s="21">
        <v>322.44076999999999</v>
      </c>
      <c r="FM788" s="21">
        <v>324.91307999999998</v>
      </c>
    </row>
    <row r="789" spans="2:169" x14ac:dyDescent="0.35">
      <c r="B789" s="39" t="s">
        <v>976</v>
      </c>
      <c r="C789" s="21">
        <v>81610.632320000004</v>
      </c>
      <c r="D789" s="21">
        <v>84881.247520000004</v>
      </c>
      <c r="E789" s="21">
        <v>80124.554430000004</v>
      </c>
      <c r="F789" s="21">
        <v>78650.12225</v>
      </c>
      <c r="G789" s="21">
        <v>83220.849820000003</v>
      </c>
      <c r="H789" s="21">
        <v>230808.97297999999</v>
      </c>
      <c r="I789" s="21">
        <v>240058.75425999999</v>
      </c>
      <c r="J789" s="21">
        <v>226606.09632000001</v>
      </c>
      <c r="K789" s="21">
        <v>222436.01934999999</v>
      </c>
      <c r="L789" s="21">
        <v>235362.81972999999</v>
      </c>
      <c r="M789" s="21">
        <v>186629.06995999999</v>
      </c>
      <c r="N789" s="21">
        <v>194108.33249</v>
      </c>
      <c r="O789" s="21">
        <v>183230.74567</v>
      </c>
      <c r="P789" s="21">
        <v>179858.86155999999</v>
      </c>
      <c r="Q789" s="21">
        <v>190311.37182</v>
      </c>
      <c r="R789" s="21">
        <v>683.71785999999997</v>
      </c>
      <c r="S789" s="21">
        <v>678.86711000000003</v>
      </c>
      <c r="T789" s="21">
        <v>670.43790000000001</v>
      </c>
      <c r="U789" s="21">
        <v>658.16278999999997</v>
      </c>
      <c r="V789" s="21">
        <v>700.39613999999995</v>
      </c>
      <c r="W789" s="21">
        <v>2061.64437</v>
      </c>
      <c r="X789" s="21">
        <v>2110.6280499999998</v>
      </c>
      <c r="Y789" s="21">
        <v>2021.60077</v>
      </c>
      <c r="Z789" s="21">
        <v>1984.5863099999999</v>
      </c>
      <c r="AA789" s="21">
        <v>2105.02394</v>
      </c>
      <c r="AB789" s="21">
        <v>176048.91704999999</v>
      </c>
      <c r="AC789" s="21">
        <v>183104.23561</v>
      </c>
      <c r="AD789" s="21">
        <v>172843.14301</v>
      </c>
      <c r="AE789" s="21">
        <v>169662.54775999999</v>
      </c>
      <c r="AF789" s="21">
        <v>179522.49080999999</v>
      </c>
      <c r="AG789" s="21">
        <v>222.25653</v>
      </c>
      <c r="AH789" s="21">
        <v>210.40914000000001</v>
      </c>
      <c r="AI789" s="21">
        <v>218.16030000000001</v>
      </c>
      <c r="AJ789" s="21">
        <v>214.15300999999999</v>
      </c>
      <c r="AK789" s="21">
        <v>228.98069000000001</v>
      </c>
      <c r="AL789" s="21">
        <v>298.00161000000003</v>
      </c>
      <c r="AM789" s="21">
        <v>294.04484000000002</v>
      </c>
      <c r="AN789" s="21">
        <v>292.56473</v>
      </c>
      <c r="AO789" s="21">
        <v>287.16708999999997</v>
      </c>
      <c r="AP789" s="21">
        <v>305.72985</v>
      </c>
      <c r="AQ789" s="21">
        <v>524.15968999999996</v>
      </c>
      <c r="AR789" s="21">
        <v>525.01238000000001</v>
      </c>
      <c r="AS789" s="21">
        <v>514.49827000000005</v>
      </c>
      <c r="AT789" s="21">
        <v>505.06132000000002</v>
      </c>
      <c r="AU789" s="21">
        <v>536.81579999999997</v>
      </c>
      <c r="AV789" s="21">
        <v>1510.35439</v>
      </c>
      <c r="AW789" s="21">
        <v>1548.9541300000001</v>
      </c>
      <c r="AX789" s="21">
        <v>1482.7754</v>
      </c>
      <c r="AY789" s="21">
        <v>1455.4226799999999</v>
      </c>
      <c r="AZ789" s="21">
        <v>1543.0142499999999</v>
      </c>
      <c r="BA789" s="21">
        <v>1810.90427</v>
      </c>
      <c r="BB789" s="21">
        <v>1866.92272</v>
      </c>
      <c r="BC789" s="21">
        <v>1777.89723</v>
      </c>
      <c r="BD789" s="21">
        <v>1745.0993000000001</v>
      </c>
      <c r="BE789" s="21">
        <v>1848.99127</v>
      </c>
      <c r="BF789" s="21">
        <v>2795.5817299999999</v>
      </c>
      <c r="BG789" s="21">
        <v>2888.5962</v>
      </c>
      <c r="BH789" s="21">
        <v>2744.0531900000001</v>
      </c>
      <c r="BI789" s="21">
        <v>2693.9236000000001</v>
      </c>
      <c r="BJ789" s="21">
        <v>2853.0672599999998</v>
      </c>
      <c r="BK789" s="21">
        <v>3229.7052199999998</v>
      </c>
      <c r="BL789" s="21">
        <v>3340.1435799999999</v>
      </c>
      <c r="BM789" s="21">
        <v>3170.6288100000002</v>
      </c>
      <c r="BN789" s="21">
        <v>3112.1438400000002</v>
      </c>
      <c r="BO789" s="21">
        <v>3296.4932199999998</v>
      </c>
      <c r="BP789" s="21">
        <v>2789.5701600000002</v>
      </c>
      <c r="BQ789" s="21">
        <v>2883.8496700000001</v>
      </c>
      <c r="BR789" s="21">
        <v>2738.6827600000001</v>
      </c>
      <c r="BS789" s="21">
        <v>2688.1606400000001</v>
      </c>
      <c r="BT789" s="21">
        <v>2847.3568500000001</v>
      </c>
      <c r="BU789" s="21">
        <v>1639.0809899999999</v>
      </c>
      <c r="BV789" s="21">
        <v>1705.5051100000001</v>
      </c>
      <c r="BW789" s="21">
        <v>1608.8613700000001</v>
      </c>
      <c r="BX789" s="21">
        <v>1578.8779500000001</v>
      </c>
      <c r="BY789" s="21">
        <v>1671.78765</v>
      </c>
      <c r="BZ789" s="21">
        <v>-1.3999999999999999E-4</v>
      </c>
      <c r="CA789" s="21">
        <v>2.7E-4</v>
      </c>
      <c r="CB789" s="21">
        <v>125.65317</v>
      </c>
      <c r="CC789" s="21">
        <v>98.183449999999993</v>
      </c>
      <c r="CD789" s="21">
        <v>123.21254999999999</v>
      </c>
      <c r="CE789" s="21">
        <v>120.95699</v>
      </c>
      <c r="CF789" s="21">
        <v>131.83293</v>
      </c>
      <c r="CG789" s="21">
        <v>1275.4079899999999</v>
      </c>
      <c r="CH789" s="21">
        <v>1285.9084399999999</v>
      </c>
      <c r="CI789" s="21">
        <v>1252.14967</v>
      </c>
      <c r="CJ789" s="21">
        <v>1229.05224</v>
      </c>
      <c r="CK789" s="21">
        <v>1305.4995899999999</v>
      </c>
      <c r="CL789" s="21">
        <v>381.98191000000003</v>
      </c>
      <c r="CM789" s="21">
        <v>364.07765999999998</v>
      </c>
      <c r="CN789" s="21">
        <v>374.56259999999997</v>
      </c>
      <c r="CO789" s="21">
        <v>367.70488</v>
      </c>
      <c r="CP789" s="21">
        <v>393.01089999999999</v>
      </c>
      <c r="CQ789" s="21">
        <v>650.61356999999998</v>
      </c>
      <c r="CR789" s="21">
        <v>643.22553000000005</v>
      </c>
      <c r="CS789" s="21">
        <v>637.97658999999999</v>
      </c>
      <c r="CT789" s="21">
        <v>626.29585999999995</v>
      </c>
      <c r="CU789" s="21">
        <v>666.81970999999999</v>
      </c>
      <c r="CV789" s="21">
        <v>672.16339000000005</v>
      </c>
      <c r="CW789" s="21">
        <v>663.08478000000002</v>
      </c>
      <c r="CX789" s="21">
        <v>659.10784000000001</v>
      </c>
      <c r="CY789" s="21">
        <v>647.04024000000004</v>
      </c>
      <c r="CZ789" s="21">
        <v>689.07149000000004</v>
      </c>
      <c r="DA789" s="21">
        <v>1064.7211199999999</v>
      </c>
      <c r="DB789" s="21">
        <v>1072.3079399999999</v>
      </c>
      <c r="DC789" s="21">
        <v>1044.04089</v>
      </c>
      <c r="DD789" s="21">
        <v>1024.92526</v>
      </c>
      <c r="DE789" s="21">
        <v>1089.0170900000001</v>
      </c>
      <c r="DF789" s="21">
        <v>1248.7692199999999</v>
      </c>
      <c r="DG789" s="21">
        <v>1264.8389999999999</v>
      </c>
      <c r="DH789" s="21">
        <v>1224.5141900000001</v>
      </c>
      <c r="DI789" s="21">
        <v>1202.0941399999999</v>
      </c>
      <c r="DJ789" s="21">
        <v>1276.50164</v>
      </c>
      <c r="DK789" s="21">
        <v>1532.54492</v>
      </c>
      <c r="DL789" s="21">
        <v>1554.67992</v>
      </c>
      <c r="DM789" s="21">
        <v>1502.77808</v>
      </c>
      <c r="DN789" s="21">
        <v>1475.2631699999999</v>
      </c>
      <c r="DO789" s="21">
        <v>1566.3120699999999</v>
      </c>
      <c r="DP789" s="21">
        <v>1697.9831899999999</v>
      </c>
      <c r="DQ789" s="21">
        <v>1728.86014</v>
      </c>
      <c r="DR789" s="21">
        <v>1665.0030200000001</v>
      </c>
      <c r="DS789" s="21">
        <v>1634.5178000000001</v>
      </c>
      <c r="DT789" s="21">
        <v>1734.6846700000001</v>
      </c>
      <c r="DU789" s="21">
        <v>1825.8498400000001</v>
      </c>
      <c r="DV789" s="21">
        <v>1863.66644</v>
      </c>
      <c r="DW789" s="21">
        <v>1790.3860999999999</v>
      </c>
      <c r="DX789" s="21">
        <v>1757.6051299999999</v>
      </c>
      <c r="DY789" s="21">
        <v>1864.8000500000001</v>
      </c>
      <c r="DZ789" s="21">
        <v>2225.7490400000002</v>
      </c>
      <c r="EA789" s="21">
        <v>2276.43129</v>
      </c>
      <c r="EB789" s="21">
        <v>2182.5180099999998</v>
      </c>
      <c r="EC789" s="21">
        <v>2142.5572699999998</v>
      </c>
      <c r="ED789" s="21">
        <v>2272.71812</v>
      </c>
      <c r="EE789" s="21">
        <v>2243.6655099999998</v>
      </c>
      <c r="EF789" s="21">
        <v>2298.6415200000001</v>
      </c>
      <c r="EG789" s="21">
        <v>2200.0864900000001</v>
      </c>
      <c r="EH789" s="21">
        <v>2159.80402</v>
      </c>
      <c r="EI789" s="21">
        <v>2290.5787799999998</v>
      </c>
      <c r="EJ789" s="21">
        <v>2417.7738199999999</v>
      </c>
      <c r="EK789" s="21">
        <v>2479.2412100000001</v>
      </c>
      <c r="EL789" s="21">
        <v>2370.8130799999999</v>
      </c>
      <c r="EM789" s="21">
        <v>2327.4046699999999</v>
      </c>
      <c r="EN789" s="21">
        <v>2468.0471899999998</v>
      </c>
      <c r="EO789" s="21">
        <v>3155.98927</v>
      </c>
      <c r="EP789" s="21">
        <v>3236.6616899999999</v>
      </c>
      <c r="EQ789" s="21">
        <v>3094.6900700000001</v>
      </c>
      <c r="ER789" s="21">
        <v>3038.02783</v>
      </c>
      <c r="ES789" s="21">
        <v>3221.6042299999999</v>
      </c>
      <c r="ET789" s="21">
        <v>1117.0592799999999</v>
      </c>
      <c r="EU789" s="21">
        <v>1132.4377400000001</v>
      </c>
      <c r="EV789" s="21">
        <v>1095.36247</v>
      </c>
      <c r="EW789" s="21">
        <v>1075.30709</v>
      </c>
      <c r="EX789" s="21">
        <v>1141.74974</v>
      </c>
      <c r="EY789" s="21">
        <v>204.36789999999999</v>
      </c>
      <c r="EZ789" s="21">
        <v>175.80742000000001</v>
      </c>
      <c r="FA789" s="21">
        <v>200.6019</v>
      </c>
      <c r="FB789" s="21">
        <v>196.92193</v>
      </c>
      <c r="FC789" s="21">
        <v>212.49941000000001</v>
      </c>
      <c r="FD789" s="21">
        <v>506.54432000000003</v>
      </c>
      <c r="FE789" s="21">
        <v>494.59931</v>
      </c>
      <c r="FF789" s="21">
        <v>496.70562000000001</v>
      </c>
      <c r="FG789" s="21">
        <v>487.61149</v>
      </c>
      <c r="FH789" s="21">
        <v>519.82533999999998</v>
      </c>
      <c r="FI789" s="21">
        <v>1775.57294</v>
      </c>
      <c r="FJ789" s="21">
        <v>1818.0563299999999</v>
      </c>
      <c r="FK789" s="21">
        <v>1741.08575</v>
      </c>
      <c r="FL789" s="21">
        <v>1709.2073700000001</v>
      </c>
      <c r="FM789" s="21">
        <v>1812.7870700000001</v>
      </c>
    </row>
    <row r="790" spans="2:169" x14ac:dyDescent="0.35">
      <c r="B790" s="39" t="s">
        <v>977</v>
      </c>
      <c r="C790" s="21">
        <v>78069.230949999997</v>
      </c>
      <c r="D790" s="21">
        <v>81197.921489999993</v>
      </c>
      <c r="E790" s="21">
        <v>76647.639729999995</v>
      </c>
      <c r="F790" s="21">
        <v>75237.188869999998</v>
      </c>
      <c r="G790" s="21">
        <v>79609.574869999997</v>
      </c>
      <c r="H790" s="21">
        <v>234711.38524999999</v>
      </c>
      <c r="I790" s="21">
        <v>244117.55757999999</v>
      </c>
      <c r="J790" s="21">
        <v>230437.44826999999</v>
      </c>
      <c r="K790" s="21">
        <v>226196.86554999999</v>
      </c>
      <c r="L790" s="21">
        <v>239342.22635000001</v>
      </c>
      <c r="M790" s="21">
        <v>194240.55754000001</v>
      </c>
      <c r="N790" s="21">
        <v>202024.85461000001</v>
      </c>
      <c r="O790" s="21">
        <v>190703.63586000001</v>
      </c>
      <c r="P790" s="21">
        <v>187194.23267999999</v>
      </c>
      <c r="Q790" s="21">
        <v>198073.03855</v>
      </c>
      <c r="R790" s="21">
        <v>757.34610999999995</v>
      </c>
      <c r="S790" s="21">
        <v>742.63016000000005</v>
      </c>
      <c r="T790" s="21">
        <v>737.87013000000002</v>
      </c>
      <c r="U790" s="21">
        <v>719.28436999999997</v>
      </c>
      <c r="V790" s="21">
        <v>774.82267999999999</v>
      </c>
      <c r="W790" s="21">
        <v>2196.5737899999999</v>
      </c>
      <c r="X790" s="21">
        <v>2238.1066099999998</v>
      </c>
      <c r="Y790" s="21">
        <v>2149.15524</v>
      </c>
      <c r="Z790" s="21">
        <v>2104.72876</v>
      </c>
      <c r="AA790" s="21">
        <v>2241.9057299999999</v>
      </c>
      <c r="AB790" s="21">
        <v>183547.39094000001</v>
      </c>
      <c r="AC790" s="21">
        <v>190903.21757000001</v>
      </c>
      <c r="AD790" s="21">
        <v>180205.07295</v>
      </c>
      <c r="AE790" s="21">
        <v>176889.00620999999</v>
      </c>
      <c r="AF790" s="21">
        <v>187168.91506</v>
      </c>
      <c r="AG790" s="21">
        <v>264.10435000000001</v>
      </c>
      <c r="AH790" s="21">
        <v>245.46305000000001</v>
      </c>
      <c r="AI790" s="21">
        <v>256.14062000000001</v>
      </c>
      <c r="AJ790" s="21">
        <v>248.03539000000001</v>
      </c>
      <c r="AK790" s="21">
        <v>271.20033999999998</v>
      </c>
      <c r="AL790" s="21">
        <v>289.65355</v>
      </c>
      <c r="AM790" s="21">
        <v>278.81970000000001</v>
      </c>
      <c r="AN790" s="21">
        <v>281.96150999999998</v>
      </c>
      <c r="AO790" s="21">
        <v>274.13526999999999</v>
      </c>
      <c r="AP790" s="21">
        <v>296.85133999999999</v>
      </c>
      <c r="AQ790" s="21">
        <v>567.87396000000001</v>
      </c>
      <c r="AR790" s="21">
        <v>562.18609000000004</v>
      </c>
      <c r="AS790" s="21">
        <v>554.37392</v>
      </c>
      <c r="AT790" s="21">
        <v>540.88048000000003</v>
      </c>
      <c r="AU790" s="21">
        <v>580.94556999999998</v>
      </c>
      <c r="AV790" s="21">
        <v>1566.63399</v>
      </c>
      <c r="AW790" s="21">
        <v>1598.27089</v>
      </c>
      <c r="AX790" s="21">
        <v>1534.65077</v>
      </c>
      <c r="AY790" s="21">
        <v>1502.66444</v>
      </c>
      <c r="AZ790" s="21">
        <v>1599.9049500000001</v>
      </c>
      <c r="BA790" s="21">
        <v>1972.2847899999999</v>
      </c>
      <c r="BB790" s="21">
        <v>2027.7249999999999</v>
      </c>
      <c r="BC790" s="21">
        <v>1933.7188000000001</v>
      </c>
      <c r="BD790" s="21">
        <v>1895.19263</v>
      </c>
      <c r="BE790" s="21">
        <v>2013.20181</v>
      </c>
      <c r="BF790" s="21">
        <v>3174.6673900000001</v>
      </c>
      <c r="BG790" s="21">
        <v>3274.7272600000001</v>
      </c>
      <c r="BH790" s="21">
        <v>3113.1147099999998</v>
      </c>
      <c r="BI790" s="21">
        <v>3052.88697</v>
      </c>
      <c r="BJ790" s="21">
        <v>3239.2068599999998</v>
      </c>
      <c r="BK790" s="21">
        <v>3657.0803999999998</v>
      </c>
      <c r="BL790" s="21">
        <v>3776.3350999999998</v>
      </c>
      <c r="BM790" s="21">
        <v>3587.0911799999999</v>
      </c>
      <c r="BN790" s="21">
        <v>3517.52108</v>
      </c>
      <c r="BO790" s="21">
        <v>3731.9331400000001</v>
      </c>
      <c r="BP790" s="21">
        <v>3145.2169600000002</v>
      </c>
      <c r="BQ790" s="21">
        <v>3246.1700700000001</v>
      </c>
      <c r="BR790" s="21">
        <v>3085.0072100000002</v>
      </c>
      <c r="BS790" s="21">
        <v>3025.0066200000001</v>
      </c>
      <c r="BT790" s="21">
        <v>3209.6819300000002</v>
      </c>
      <c r="BU790" s="21">
        <v>-1227.6179999999999</v>
      </c>
      <c r="BV790" s="21">
        <v>-1277.3674900000001</v>
      </c>
      <c r="BW790" s="21">
        <v>-1204.9845</v>
      </c>
      <c r="BX790" s="21">
        <v>-1182.5278900000001</v>
      </c>
      <c r="BY790" s="21">
        <v>-1252.1142199999999</v>
      </c>
      <c r="BZ790" s="21">
        <v>-0.74317</v>
      </c>
      <c r="CA790" s="21">
        <v>-5.9176599999999997</v>
      </c>
      <c r="CB790" s="21">
        <v>156.94277</v>
      </c>
      <c r="CC790" s="21">
        <v>117.29380999999999</v>
      </c>
      <c r="CD790" s="21">
        <v>148.90289000000001</v>
      </c>
      <c r="CE790" s="21">
        <v>140.85355999999999</v>
      </c>
      <c r="CF790" s="21">
        <v>162.98327</v>
      </c>
      <c r="CG790" s="21">
        <v>1429.0576599999999</v>
      </c>
      <c r="CH790" s="21">
        <v>1428.89653</v>
      </c>
      <c r="CI790" s="21">
        <v>1396.8286900000001</v>
      </c>
      <c r="CJ790" s="21">
        <v>1364.2445700000001</v>
      </c>
      <c r="CK790" s="21">
        <v>1461.2712200000001</v>
      </c>
      <c r="CL790" s="21">
        <v>427.50112999999999</v>
      </c>
      <c r="CM790" s="21">
        <v>397.99459999999999</v>
      </c>
      <c r="CN790" s="21">
        <v>414.21244000000002</v>
      </c>
      <c r="CO790" s="21">
        <v>401.50441999999998</v>
      </c>
      <c r="CP790" s="21">
        <v>438.68610999999999</v>
      </c>
      <c r="CQ790" s="21">
        <v>579.14568999999995</v>
      </c>
      <c r="CR790" s="21">
        <v>555.82240999999999</v>
      </c>
      <c r="CS790" s="21">
        <v>562.93386999999996</v>
      </c>
      <c r="CT790" s="21">
        <v>547.33162000000004</v>
      </c>
      <c r="CU790" s="21">
        <v>593.32830000000001</v>
      </c>
      <c r="CV790" s="21">
        <v>723.78939000000003</v>
      </c>
      <c r="CW790" s="21">
        <v>702.48235</v>
      </c>
      <c r="CX790" s="21">
        <v>704.35098000000005</v>
      </c>
      <c r="CY790" s="21">
        <v>685.68588999999997</v>
      </c>
      <c r="CZ790" s="21">
        <v>741.01523999999995</v>
      </c>
      <c r="DA790" s="21">
        <v>1139.1765600000001</v>
      </c>
      <c r="DB790" s="21">
        <v>1135.9737</v>
      </c>
      <c r="DC790" s="21">
        <v>1111.90833</v>
      </c>
      <c r="DD790" s="21">
        <v>1086.1109899999999</v>
      </c>
      <c r="DE790" s="21">
        <v>1164.23234</v>
      </c>
      <c r="DF790" s="21">
        <v>1234.6662699999999</v>
      </c>
      <c r="DG790" s="21">
        <v>1236.98407</v>
      </c>
      <c r="DH790" s="21">
        <v>1205.7402300000001</v>
      </c>
      <c r="DI790" s="21">
        <v>1178.5790300000001</v>
      </c>
      <c r="DJ790" s="21">
        <v>1261.40869</v>
      </c>
      <c r="DK790" s="21">
        <v>1594.4990600000001</v>
      </c>
      <c r="DL790" s="21">
        <v>1603.9271100000001</v>
      </c>
      <c r="DM790" s="21">
        <v>1557.81026</v>
      </c>
      <c r="DN790" s="21">
        <v>1523.14904</v>
      </c>
      <c r="DO790" s="21">
        <v>1628.74406</v>
      </c>
      <c r="DP790" s="21">
        <v>1773.7119299999999</v>
      </c>
      <c r="DQ790" s="21">
        <v>1793.3460399999999</v>
      </c>
      <c r="DR790" s="21">
        <v>1733.90507</v>
      </c>
      <c r="DS790" s="21">
        <v>1696.4174</v>
      </c>
      <c r="DT790" s="21">
        <v>1811.19957</v>
      </c>
      <c r="DU790" s="21">
        <v>1901.0059000000001</v>
      </c>
      <c r="DV790" s="21">
        <v>1928.22811</v>
      </c>
      <c r="DW790" s="21">
        <v>1859.0265199999999</v>
      </c>
      <c r="DX790" s="21">
        <v>1819.7887000000001</v>
      </c>
      <c r="DY790" s="21">
        <v>1940.6779799999999</v>
      </c>
      <c r="DZ790" s="21">
        <v>2364.9746500000001</v>
      </c>
      <c r="EA790" s="21">
        <v>2406.5774799999999</v>
      </c>
      <c r="EB790" s="21">
        <v>2313.5763900000002</v>
      </c>
      <c r="EC790" s="21">
        <v>2265.35878</v>
      </c>
      <c r="ED790" s="21">
        <v>2413.94551</v>
      </c>
      <c r="EE790" s="21">
        <v>2476.86996</v>
      </c>
      <c r="EF790" s="21">
        <v>2527.69812</v>
      </c>
      <c r="EG790" s="21">
        <v>2423.8427999999999</v>
      </c>
      <c r="EH790" s="21">
        <v>2374.4045900000001</v>
      </c>
      <c r="EI790" s="21">
        <v>2527.58295</v>
      </c>
      <c r="EJ790" s="21">
        <v>2676.3161700000001</v>
      </c>
      <c r="EK790" s="21">
        <v>2734.61274</v>
      </c>
      <c r="EL790" s="21">
        <v>2619.3880100000001</v>
      </c>
      <c r="EM790" s="21">
        <v>2566.1922500000001</v>
      </c>
      <c r="EN790" s="21">
        <v>2730.9393100000002</v>
      </c>
      <c r="EO790" s="21">
        <v>3490.99964</v>
      </c>
      <c r="EP790" s="21">
        <v>3567.6309500000002</v>
      </c>
      <c r="EQ790" s="21">
        <v>3416.7932799999999</v>
      </c>
      <c r="ER790" s="21">
        <v>3347.37779</v>
      </c>
      <c r="ES790" s="21">
        <v>3562.2827600000001</v>
      </c>
      <c r="ET790" s="21">
        <v>1143.1473000000001</v>
      </c>
      <c r="EU790" s="21">
        <v>1148.21199</v>
      </c>
      <c r="EV790" s="21">
        <v>1116.7063900000001</v>
      </c>
      <c r="EW790" s="21">
        <v>1091.76025</v>
      </c>
      <c r="EX790" s="21">
        <v>1167.7853299999999</v>
      </c>
      <c r="EY790" s="21">
        <v>251.66245000000001</v>
      </c>
      <c r="EZ790" s="21">
        <v>210.03845999999999</v>
      </c>
      <c r="FA790" s="21">
        <v>241.54094000000001</v>
      </c>
      <c r="FB790" s="21">
        <v>231.06593000000001</v>
      </c>
      <c r="FC790" s="21">
        <v>259.92737</v>
      </c>
      <c r="FD790" s="21">
        <v>489.95922000000002</v>
      </c>
      <c r="FE790" s="21">
        <v>464.58476000000002</v>
      </c>
      <c r="FF790" s="21">
        <v>475.66025000000002</v>
      </c>
      <c r="FG790" s="21">
        <v>461.91843</v>
      </c>
      <c r="FH790" s="21">
        <v>502.27314999999999</v>
      </c>
      <c r="FI790" s="21">
        <v>1859.07473</v>
      </c>
      <c r="FJ790" s="21">
        <v>1894.0718999999999</v>
      </c>
      <c r="FK790" s="21">
        <v>1818.94868</v>
      </c>
      <c r="FL790" s="21">
        <v>1781.4043799999999</v>
      </c>
      <c r="FM790" s="21">
        <v>1897.36814</v>
      </c>
    </row>
    <row r="791" spans="2:169" x14ac:dyDescent="0.35">
      <c r="B791" s="39" t="s">
        <v>978</v>
      </c>
      <c r="C791" s="21">
        <v>27328.969789999999</v>
      </c>
      <c r="D791" s="21">
        <v>28424.201389999998</v>
      </c>
      <c r="E791" s="21">
        <v>26831.326570000001</v>
      </c>
      <c r="F791" s="21">
        <v>26337.583149999999</v>
      </c>
      <c r="G791" s="21">
        <v>27868.183659999999</v>
      </c>
      <c r="H791" s="21">
        <v>18524.10166</v>
      </c>
      <c r="I791" s="21">
        <v>19266.464</v>
      </c>
      <c r="J791" s="21">
        <v>18186.79019</v>
      </c>
      <c r="K791" s="21">
        <v>17852.111130000001</v>
      </c>
      <c r="L791" s="21">
        <v>18889.581040000001</v>
      </c>
      <c r="M791" s="21">
        <v>24544.78685</v>
      </c>
      <c r="N791" s="21">
        <v>25528.432669999998</v>
      </c>
      <c r="O791" s="21">
        <v>24097.851409999999</v>
      </c>
      <c r="P791" s="21">
        <v>23654.39329</v>
      </c>
      <c r="Q791" s="21">
        <v>25029.07</v>
      </c>
      <c r="R791" s="21">
        <v>80.094040000000007</v>
      </c>
      <c r="S791" s="21">
        <v>87.07029</v>
      </c>
      <c r="T791" s="21">
        <v>78.567580000000007</v>
      </c>
      <c r="U791" s="21">
        <v>71.663619999999995</v>
      </c>
      <c r="V791" s="21">
        <v>81.220910000000003</v>
      </c>
      <c r="W791" s="21">
        <v>56.675280000000001</v>
      </c>
      <c r="X791" s="21">
        <v>62.640410000000003</v>
      </c>
      <c r="Y791" s="21">
        <v>55.603189999999998</v>
      </c>
      <c r="Z791" s="21">
        <v>49.183230000000002</v>
      </c>
      <c r="AA791" s="21">
        <v>57.345039999999997</v>
      </c>
      <c r="AB791" s="21">
        <v>23566.356360000002</v>
      </c>
      <c r="AC791" s="21">
        <v>24510.79927</v>
      </c>
      <c r="AD791" s="21">
        <v>23137.223290000002</v>
      </c>
      <c r="AE791" s="21">
        <v>22711.460709999999</v>
      </c>
      <c r="AF791" s="21">
        <v>24031.337790000001</v>
      </c>
      <c r="AG791" s="21">
        <v>-0.87036000000000002</v>
      </c>
      <c r="AH791" s="21">
        <v>1.6814899999999999</v>
      </c>
      <c r="AI791" s="21">
        <v>-0.83423000000000003</v>
      </c>
      <c r="AJ791" s="21">
        <v>-4.4978400000000001</v>
      </c>
      <c r="AK791" s="21">
        <v>-1.1685700000000001</v>
      </c>
      <c r="AL791" s="21">
        <v>27.607420000000001</v>
      </c>
      <c r="AM791" s="21">
        <v>30.713100000000001</v>
      </c>
      <c r="AN791" s="21">
        <v>27.11937</v>
      </c>
      <c r="AO791" s="21">
        <v>23.779399999999999</v>
      </c>
      <c r="AP791" s="21">
        <v>27.942460000000001</v>
      </c>
      <c r="AQ791" s="21">
        <v>97.310890000000001</v>
      </c>
      <c r="AR791" s="21">
        <v>103.79282000000001</v>
      </c>
      <c r="AS791" s="21">
        <v>95.536810000000003</v>
      </c>
      <c r="AT791" s="21">
        <v>90.192089999999993</v>
      </c>
      <c r="AU791" s="21">
        <v>98.967699999999994</v>
      </c>
      <c r="AV791" s="21">
        <v>-24.678920000000002</v>
      </c>
      <c r="AW791" s="21">
        <v>-22.893090000000001</v>
      </c>
      <c r="AX791" s="21">
        <v>-24.206499999999998</v>
      </c>
      <c r="AY791" s="21">
        <v>-27.70983</v>
      </c>
      <c r="AZ791" s="21">
        <v>-25.474499999999999</v>
      </c>
      <c r="BA791" s="21">
        <v>73.549220000000005</v>
      </c>
      <c r="BB791" s="21">
        <v>78.658550000000005</v>
      </c>
      <c r="BC791" s="21">
        <v>72.225449999999995</v>
      </c>
      <c r="BD791" s="21">
        <v>67.842870000000005</v>
      </c>
      <c r="BE791" s="21">
        <v>74.786079999999998</v>
      </c>
      <c r="BF791" s="21">
        <v>134.31129999999999</v>
      </c>
      <c r="BG791" s="21">
        <v>142.23149000000001</v>
      </c>
      <c r="BH791" s="21">
        <v>131.85497000000001</v>
      </c>
      <c r="BI791" s="21">
        <v>125.88197</v>
      </c>
      <c r="BJ791" s="21">
        <v>136.69602</v>
      </c>
      <c r="BK791" s="21">
        <v>18.747050000000002</v>
      </c>
      <c r="BL791" s="21">
        <v>22.017160000000001</v>
      </c>
      <c r="BM791" s="21">
        <v>18.423999999999999</v>
      </c>
      <c r="BN791" s="21">
        <v>14.47893</v>
      </c>
      <c r="BO791" s="21">
        <v>18.845659999999999</v>
      </c>
      <c r="BP791" s="21">
        <v>-52.379199999999997</v>
      </c>
      <c r="BQ791" s="21">
        <v>-52.213419999999999</v>
      </c>
      <c r="BR791" s="21">
        <v>-51.405619999999999</v>
      </c>
      <c r="BS791" s="21">
        <v>-53.732939999999999</v>
      </c>
      <c r="BT791" s="21">
        <v>-53.674289999999999</v>
      </c>
      <c r="BU791" s="21">
        <v>18544.975040000001</v>
      </c>
      <c r="BV791" s="21">
        <v>19296.514220000001</v>
      </c>
      <c r="BW791" s="21">
        <v>18203.06263</v>
      </c>
      <c r="BX791" s="21">
        <v>17863.822649999998</v>
      </c>
      <c r="BY791" s="21">
        <v>18915.026440000001</v>
      </c>
      <c r="BZ791" s="21">
        <v>3.1220000000000001E-2</v>
      </c>
      <c r="CA791" s="21">
        <v>-5.6105900000000002</v>
      </c>
      <c r="CB791" s="21">
        <v>-12.168559999999999</v>
      </c>
      <c r="CC791" s="21">
        <v>-8.6334599999999995</v>
      </c>
      <c r="CD791" s="21">
        <v>-11.900119999999999</v>
      </c>
      <c r="CE791" s="21">
        <v>-17.461390000000002</v>
      </c>
      <c r="CF791" s="21">
        <v>-12.85947</v>
      </c>
      <c r="CG791" s="21">
        <v>111.42386999999999</v>
      </c>
      <c r="CH791" s="21">
        <v>121.02952999999999</v>
      </c>
      <c r="CI791" s="21">
        <v>109.43244</v>
      </c>
      <c r="CJ791" s="21">
        <v>100.0509</v>
      </c>
      <c r="CK791" s="21">
        <v>113.08601</v>
      </c>
      <c r="CL791" s="21">
        <v>18.572089999999999</v>
      </c>
      <c r="CM791" s="21">
        <v>23.33868</v>
      </c>
      <c r="CN791" s="21">
        <v>18.242180000000001</v>
      </c>
      <c r="CO791" s="21">
        <v>12.35816</v>
      </c>
      <c r="CP791" s="21">
        <v>18.488130000000002</v>
      </c>
      <c r="CQ791" s="21">
        <v>74.623829999999998</v>
      </c>
      <c r="CR791" s="21">
        <v>81.544449999999998</v>
      </c>
      <c r="CS791" s="21">
        <v>73.204890000000006</v>
      </c>
      <c r="CT791" s="21">
        <v>66.149690000000007</v>
      </c>
      <c r="CU791" s="21">
        <v>75.624600000000001</v>
      </c>
      <c r="CV791" s="21">
        <v>105.31509</v>
      </c>
      <c r="CW791" s="21">
        <v>113.74039</v>
      </c>
      <c r="CX791" s="21">
        <v>103.30257</v>
      </c>
      <c r="CY791" s="21">
        <v>95.190860000000001</v>
      </c>
      <c r="CZ791" s="21">
        <v>106.87378</v>
      </c>
      <c r="DA791" s="21">
        <v>-38.616210000000002</v>
      </c>
      <c r="DB791" s="21">
        <v>-35.975180000000002</v>
      </c>
      <c r="DC791" s="21">
        <v>-37.834760000000003</v>
      </c>
      <c r="DD791" s="21">
        <v>-42.977530000000002</v>
      </c>
      <c r="DE791" s="21">
        <v>-39.811279999999996</v>
      </c>
      <c r="DF791" s="21">
        <v>-75.397989999999993</v>
      </c>
      <c r="DG791" s="21">
        <v>-74.358819999999994</v>
      </c>
      <c r="DH791" s="21">
        <v>-73.903210000000001</v>
      </c>
      <c r="DI791" s="21">
        <v>-78.009420000000006</v>
      </c>
      <c r="DJ791" s="21">
        <v>-77.288089999999997</v>
      </c>
      <c r="DK791" s="21">
        <v>-6.8315799999999998</v>
      </c>
      <c r="DL791" s="21">
        <v>-2.5278299999999998</v>
      </c>
      <c r="DM791" s="21">
        <v>-6.6640600000000001</v>
      </c>
      <c r="DN791" s="21">
        <v>-13.110340000000001</v>
      </c>
      <c r="DO791" s="21">
        <v>-7.4640000000000004</v>
      </c>
      <c r="DP791" s="21">
        <v>21.1462</v>
      </c>
      <c r="DQ791" s="21">
        <v>26.241720000000001</v>
      </c>
      <c r="DR791" s="21">
        <v>20.76803</v>
      </c>
      <c r="DS791" s="21">
        <v>14.25807</v>
      </c>
      <c r="DT791" s="21">
        <v>21.086410000000001</v>
      </c>
      <c r="DU791" s="21">
        <v>27.210100000000001</v>
      </c>
      <c r="DV791" s="21">
        <v>32.29119</v>
      </c>
      <c r="DW791" s="21">
        <v>26.712440000000001</v>
      </c>
      <c r="DX791" s="21">
        <v>20.66865</v>
      </c>
      <c r="DY791" s="21">
        <v>27.294779999999999</v>
      </c>
      <c r="DZ791" s="21">
        <v>57.033630000000002</v>
      </c>
      <c r="EA791" s="21">
        <v>63.585039999999999</v>
      </c>
      <c r="EB791" s="21">
        <v>55.958910000000003</v>
      </c>
      <c r="EC791" s="21">
        <v>48.708030000000001</v>
      </c>
      <c r="ED791" s="21">
        <v>57.6599</v>
      </c>
      <c r="EE791" s="21">
        <v>90.687799999999996</v>
      </c>
      <c r="EF791" s="21">
        <v>98.099819999999994</v>
      </c>
      <c r="EG791" s="21">
        <v>88.956209999999999</v>
      </c>
      <c r="EH791" s="21">
        <v>81.953469999999996</v>
      </c>
      <c r="EI791" s="21">
        <v>92.012810000000002</v>
      </c>
      <c r="EJ791" s="21">
        <v>51.87415</v>
      </c>
      <c r="EK791" s="21">
        <v>57.803609999999999</v>
      </c>
      <c r="EL791" s="21">
        <v>50.896349999999998</v>
      </c>
      <c r="EM791" s="21">
        <v>44.426209999999998</v>
      </c>
      <c r="EN791" s="21">
        <v>52.450809999999997</v>
      </c>
      <c r="EO791" s="21">
        <v>34.774819999999998</v>
      </c>
      <c r="EP791" s="21">
        <v>41.18121</v>
      </c>
      <c r="EQ791" s="21">
        <v>34.137880000000003</v>
      </c>
      <c r="ER791" s="21">
        <v>26.264800000000001</v>
      </c>
      <c r="ES791" s="21">
        <v>34.892600000000002</v>
      </c>
      <c r="ET791" s="21">
        <v>-74.469970000000004</v>
      </c>
      <c r="EU791" s="21">
        <v>-73.938329999999993</v>
      </c>
      <c r="EV791" s="21">
        <v>-72.997730000000004</v>
      </c>
      <c r="EW791" s="21">
        <v>-76.477119999999999</v>
      </c>
      <c r="EX791" s="21">
        <v>-76.282120000000006</v>
      </c>
      <c r="EY791" s="21">
        <v>-15.82577</v>
      </c>
      <c r="EZ791" s="21">
        <v>-11.898529999999999</v>
      </c>
      <c r="FA791" s="21">
        <v>-15.498469999999999</v>
      </c>
      <c r="FB791" s="21">
        <v>-21.756889999999999</v>
      </c>
      <c r="FC791" s="21">
        <v>-16.636209999999998</v>
      </c>
      <c r="FD791" s="21">
        <v>45.571469999999998</v>
      </c>
      <c r="FE791" s="21">
        <v>51.241300000000003</v>
      </c>
      <c r="FF791" s="21">
        <v>44.715730000000001</v>
      </c>
      <c r="FG791" s="21">
        <v>38.460740000000001</v>
      </c>
      <c r="FH791" s="21">
        <v>46.028039999999997</v>
      </c>
      <c r="FI791" s="21">
        <v>34.0824</v>
      </c>
      <c r="FJ791" s="21">
        <v>38.610700000000001</v>
      </c>
      <c r="FK791" s="21">
        <v>33.444679999999998</v>
      </c>
      <c r="FL791" s="21">
        <v>28.330310000000001</v>
      </c>
      <c r="FM791" s="21">
        <v>34.392620000000001</v>
      </c>
    </row>
    <row r="792" spans="2:169" x14ac:dyDescent="0.35">
      <c r="B792" s="39" t="s">
        <v>979</v>
      </c>
      <c r="C792" s="21">
        <v>2565.4567999999999</v>
      </c>
      <c r="D792" s="21">
        <v>2668.2696500000002</v>
      </c>
      <c r="E792" s="21">
        <v>2518.7414600000002</v>
      </c>
      <c r="F792" s="21">
        <v>2472.3921999999998</v>
      </c>
      <c r="G792" s="21">
        <v>2616.0745099999999</v>
      </c>
      <c r="H792" s="21">
        <v>-71767.90999</v>
      </c>
      <c r="I792" s="21">
        <v>-74644.043709999998</v>
      </c>
      <c r="J792" s="21">
        <v>-70461.064459999994</v>
      </c>
      <c r="K792" s="21">
        <v>-69164.417690000002</v>
      </c>
      <c r="L792" s="21">
        <v>-73183.886410000006</v>
      </c>
      <c r="M792" s="21">
        <v>-57177.521820000002</v>
      </c>
      <c r="N792" s="21">
        <v>-59468.942430000003</v>
      </c>
      <c r="O792" s="21">
        <v>-56136.377690000001</v>
      </c>
      <c r="P792" s="21">
        <v>-55103.334029999998</v>
      </c>
      <c r="Q792" s="21">
        <v>-58305.668129999998</v>
      </c>
      <c r="R792" s="21">
        <v>-315.68389000000002</v>
      </c>
      <c r="S792" s="21">
        <v>-288.41964999999999</v>
      </c>
      <c r="T792" s="21">
        <v>-286.04761000000002</v>
      </c>
      <c r="U792" s="21">
        <v>-251.47148999999999</v>
      </c>
      <c r="V792" s="21">
        <v>-324.31817999999998</v>
      </c>
      <c r="W792" s="21">
        <v>-1057.1703199999999</v>
      </c>
      <c r="X792" s="21">
        <v>-1059.8851199999999</v>
      </c>
      <c r="Y792" s="21">
        <v>-1013.70911</v>
      </c>
      <c r="Z792" s="21">
        <v>-965.94800999999995</v>
      </c>
      <c r="AA792" s="21">
        <v>-1080.0574799999999</v>
      </c>
      <c r="AB792" s="21">
        <v>-52916.505039999996</v>
      </c>
      <c r="AC792" s="21">
        <v>-55037.181530000002</v>
      </c>
      <c r="AD792" s="21">
        <v>-51952.918550000002</v>
      </c>
      <c r="AE792" s="21">
        <v>-50996.900260000002</v>
      </c>
      <c r="AF792" s="21">
        <v>-53960.586340000002</v>
      </c>
      <c r="AG792" s="21">
        <v>-136.93143000000001</v>
      </c>
      <c r="AH792" s="21">
        <v>-115.74323</v>
      </c>
      <c r="AI792" s="21">
        <v>-119.88821</v>
      </c>
      <c r="AJ792" s="21">
        <v>-98.625680000000003</v>
      </c>
      <c r="AK792" s="21">
        <v>-141.02596</v>
      </c>
      <c r="AL792" s="21">
        <v>-93.411069999999995</v>
      </c>
      <c r="AM792" s="21">
        <v>-76.623109999999997</v>
      </c>
      <c r="AN792" s="21">
        <v>-80.408730000000006</v>
      </c>
      <c r="AO792" s="21">
        <v>-64.161510000000007</v>
      </c>
      <c r="AP792" s="21">
        <v>-96.309229999999999</v>
      </c>
      <c r="AQ792" s="21">
        <v>-214.71822</v>
      </c>
      <c r="AR792" s="21">
        <v>-197.31488999999999</v>
      </c>
      <c r="AS792" s="21">
        <v>-196.57454000000001</v>
      </c>
      <c r="AT792" s="21">
        <v>-174.40159</v>
      </c>
      <c r="AU792" s="21">
        <v>-220.31026</v>
      </c>
      <c r="AV792" s="21">
        <v>-863.49270000000001</v>
      </c>
      <c r="AW792" s="21">
        <v>-869.77317000000005</v>
      </c>
      <c r="AX792" s="21">
        <v>-832.06408999999996</v>
      </c>
      <c r="AY792" s="21">
        <v>-796.26156000000003</v>
      </c>
      <c r="AZ792" s="21">
        <v>-882.17215999999996</v>
      </c>
      <c r="BA792" s="21">
        <v>-956.84268999999995</v>
      </c>
      <c r="BB792" s="21">
        <v>-973.73541999999998</v>
      </c>
      <c r="BC792" s="21">
        <v>-927.35280999999998</v>
      </c>
      <c r="BD792" s="21">
        <v>-894.49717999999996</v>
      </c>
      <c r="BE792" s="21">
        <v>-977.04798000000005</v>
      </c>
      <c r="BF792" s="21">
        <v>-1571.31116</v>
      </c>
      <c r="BG792" s="21">
        <v>-1609.7022400000001</v>
      </c>
      <c r="BH792" s="21">
        <v>-1528.51521</v>
      </c>
      <c r="BI792" s="21">
        <v>-1482.3589099999999</v>
      </c>
      <c r="BJ792" s="21">
        <v>-1603.68022</v>
      </c>
      <c r="BK792" s="21">
        <v>-1985.2981</v>
      </c>
      <c r="BL792" s="21">
        <v>-2040.1645900000001</v>
      </c>
      <c r="BM792" s="21">
        <v>-1934.8931299999999</v>
      </c>
      <c r="BN792" s="21">
        <v>-1880.68479</v>
      </c>
      <c r="BO792" s="21">
        <v>-2026.2336700000001</v>
      </c>
      <c r="BP792" s="21">
        <v>-1789.48109</v>
      </c>
      <c r="BQ792" s="21">
        <v>-1838.60068</v>
      </c>
      <c r="BR792" s="21">
        <v>-1743.9546399999999</v>
      </c>
      <c r="BS792" s="21">
        <v>-1694.9480799999999</v>
      </c>
      <c r="BT792" s="21">
        <v>-1826.3883499999999</v>
      </c>
      <c r="BU792" s="21">
        <v>19460.948179999999</v>
      </c>
      <c r="BV792" s="21">
        <v>20249.607380000001</v>
      </c>
      <c r="BW792" s="21">
        <v>19102.14805</v>
      </c>
      <c r="BX792" s="21">
        <v>18746.152330000001</v>
      </c>
      <c r="BY792" s="21">
        <v>19849.277160000001</v>
      </c>
      <c r="BZ792" s="21">
        <v>11.106629999999999</v>
      </c>
      <c r="CA792" s="21">
        <v>41.9148</v>
      </c>
      <c r="CB792" s="21">
        <v>-124.32518</v>
      </c>
      <c r="CC792" s="21">
        <v>-87.536670000000001</v>
      </c>
      <c r="CD792" s="21">
        <v>-96.723489999999998</v>
      </c>
      <c r="CE792" s="21">
        <v>-63.211440000000003</v>
      </c>
      <c r="CF792" s="21">
        <v>-129.28054</v>
      </c>
      <c r="CG792" s="21">
        <v>-594.14967999999999</v>
      </c>
      <c r="CH792" s="21">
        <v>-565.44980999999996</v>
      </c>
      <c r="CI792" s="21">
        <v>-554.37316999999996</v>
      </c>
      <c r="CJ792" s="21">
        <v>-505.91421000000003</v>
      </c>
      <c r="CK792" s="21">
        <v>-608.69357000000002</v>
      </c>
      <c r="CL792" s="21">
        <v>-173.23133999999999</v>
      </c>
      <c r="CM792" s="21">
        <v>-138.26206999999999</v>
      </c>
      <c r="CN792" s="21">
        <v>-145.09463</v>
      </c>
      <c r="CO792" s="21">
        <v>-111.97976</v>
      </c>
      <c r="CP792" s="21">
        <v>-179.05471</v>
      </c>
      <c r="CQ792" s="21">
        <v>-215.42967999999999</v>
      </c>
      <c r="CR792" s="21">
        <v>-182.63579999999999</v>
      </c>
      <c r="CS792" s="21">
        <v>-186.69210000000001</v>
      </c>
      <c r="CT792" s="21">
        <v>-152.41167999999999</v>
      </c>
      <c r="CU792" s="21">
        <v>-222.27804</v>
      </c>
      <c r="CV792" s="21">
        <v>-290.13983999999999</v>
      </c>
      <c r="CW792" s="21">
        <v>-257.09924000000001</v>
      </c>
      <c r="CX792" s="21">
        <v>-257.92365000000001</v>
      </c>
      <c r="CY792" s="21">
        <v>-219.69136</v>
      </c>
      <c r="CZ792" s="21">
        <v>-298.67135000000002</v>
      </c>
      <c r="DA792" s="21">
        <v>-520.60708999999997</v>
      </c>
      <c r="DB792" s="21">
        <v>-498.51548000000003</v>
      </c>
      <c r="DC792" s="21">
        <v>-485.25603999999998</v>
      </c>
      <c r="DD792" s="21">
        <v>-445.05194999999998</v>
      </c>
      <c r="DE792" s="21">
        <v>-533.33821999999998</v>
      </c>
      <c r="DF792" s="21">
        <v>-659.56766000000005</v>
      </c>
      <c r="DG792" s="21">
        <v>-644.46659</v>
      </c>
      <c r="DH792" s="21">
        <v>-622.48949000000005</v>
      </c>
      <c r="DI792" s="21">
        <v>-581.24648999999999</v>
      </c>
      <c r="DJ792" s="21">
        <v>-674.72523999999999</v>
      </c>
      <c r="DK792" s="21">
        <v>-829.21094000000005</v>
      </c>
      <c r="DL792" s="21">
        <v>-814.91931999999997</v>
      </c>
      <c r="DM792" s="21">
        <v>-785.17202999999995</v>
      </c>
      <c r="DN792" s="21">
        <v>-735.54723000000001</v>
      </c>
      <c r="DO792" s="21">
        <v>-848.30835999999999</v>
      </c>
      <c r="DP792" s="21">
        <v>-893.07713000000001</v>
      </c>
      <c r="DQ792" s="21">
        <v>-884.30379000000005</v>
      </c>
      <c r="DR792" s="21">
        <v>-849.66429000000005</v>
      </c>
      <c r="DS792" s="21">
        <v>-801.23940000000005</v>
      </c>
      <c r="DT792" s="21">
        <v>-913.19719999999995</v>
      </c>
      <c r="DU792" s="21">
        <v>-938.52706000000001</v>
      </c>
      <c r="DV792" s="21">
        <v>-933.77886999999998</v>
      </c>
      <c r="DW792" s="21">
        <v>-895.69851000000006</v>
      </c>
      <c r="DX792" s="21">
        <v>-849.04016999999999</v>
      </c>
      <c r="DY792" s="21">
        <v>-959.10072000000002</v>
      </c>
      <c r="DZ792" s="21">
        <v>-1139.61708</v>
      </c>
      <c r="EA792" s="21">
        <v>-1139.8798400000001</v>
      </c>
      <c r="EB792" s="21">
        <v>-1091.0802699999999</v>
      </c>
      <c r="EC792" s="21">
        <v>-1037.8008299999999</v>
      </c>
      <c r="ED792" s="21">
        <v>-1164.53745</v>
      </c>
      <c r="EE792" s="21">
        <v>-1183.11599</v>
      </c>
      <c r="EF792" s="21">
        <v>-1189.34916</v>
      </c>
      <c r="EG792" s="21">
        <v>-1136.41823</v>
      </c>
      <c r="EH792" s="21">
        <v>-1086.4358199999999</v>
      </c>
      <c r="EI792" s="21">
        <v>-1208.3246300000001</v>
      </c>
      <c r="EJ792" s="21">
        <v>-1338.5992200000001</v>
      </c>
      <c r="EK792" s="21">
        <v>-1350.91695</v>
      </c>
      <c r="EL792" s="21">
        <v>-1288.8979999999999</v>
      </c>
      <c r="EM792" s="21">
        <v>-1235.8698300000001</v>
      </c>
      <c r="EN792" s="21">
        <v>-1366.9672599999999</v>
      </c>
      <c r="EO792" s="21">
        <v>-1784.5095699999999</v>
      </c>
      <c r="EP792" s="21">
        <v>-1802.6861699999999</v>
      </c>
      <c r="EQ792" s="21">
        <v>-1719.1959099999999</v>
      </c>
      <c r="ER792" s="21">
        <v>-1649.0658900000001</v>
      </c>
      <c r="ES792" s="21">
        <v>-1822.3508400000001</v>
      </c>
      <c r="ET792" s="21">
        <v>-559.44992000000002</v>
      </c>
      <c r="EU792" s="21">
        <v>-546.26022</v>
      </c>
      <c r="EV792" s="21">
        <v>-527.86353999999994</v>
      </c>
      <c r="EW792" s="21">
        <v>-492.22052000000002</v>
      </c>
      <c r="EX792" s="21">
        <v>-572.51018999999997</v>
      </c>
      <c r="EY792" s="21">
        <v>-186.12980999999999</v>
      </c>
      <c r="EZ792" s="21">
        <v>-146.43772000000001</v>
      </c>
      <c r="FA792" s="21">
        <v>-156.95774</v>
      </c>
      <c r="FB792" s="21">
        <v>-120.21467</v>
      </c>
      <c r="FC792" s="21">
        <v>-192.27044000000001</v>
      </c>
      <c r="FD792" s="21">
        <v>-170.40214</v>
      </c>
      <c r="FE792" s="21">
        <v>-137.02493000000001</v>
      </c>
      <c r="FF792" s="21">
        <v>-143.40735000000001</v>
      </c>
      <c r="FG792" s="21">
        <v>-111.44813000000001</v>
      </c>
      <c r="FH792" s="21">
        <v>-176.19623999999999</v>
      </c>
      <c r="FI792" s="21">
        <v>-905.77647000000002</v>
      </c>
      <c r="FJ792" s="21">
        <v>-908.39562000000001</v>
      </c>
      <c r="FK792" s="21">
        <v>-868.81478000000004</v>
      </c>
      <c r="FL792" s="21">
        <v>-828.88594000000001</v>
      </c>
      <c r="FM792" s="21">
        <v>-925.32128999999998</v>
      </c>
    </row>
    <row r="793" spans="2:169" x14ac:dyDescent="0.35">
      <c r="B793" s="39" t="s">
        <v>980</v>
      </c>
      <c r="C793" s="21">
        <v>-2527.2099400000002</v>
      </c>
      <c r="D793" s="21">
        <v>-2628.4900200000002</v>
      </c>
      <c r="E793" s="21">
        <v>-2481.1910499999999</v>
      </c>
      <c r="F793" s="21">
        <v>-2435.53278</v>
      </c>
      <c r="G793" s="21">
        <v>-2577.0730199999998</v>
      </c>
      <c r="H793" s="21">
        <v>-59221.336479999998</v>
      </c>
      <c r="I793" s="21">
        <v>-61594.660199999998</v>
      </c>
      <c r="J793" s="21">
        <v>-58142.95564</v>
      </c>
      <c r="K793" s="21">
        <v>-57072.990610000001</v>
      </c>
      <c r="L793" s="21">
        <v>-60389.769780000002</v>
      </c>
      <c r="M793" s="21">
        <v>-52842.813090000003</v>
      </c>
      <c r="N793" s="21">
        <v>-54960.51786</v>
      </c>
      <c r="O793" s="21">
        <v>-51880.599569999998</v>
      </c>
      <c r="P793" s="21">
        <v>-50925.8724</v>
      </c>
      <c r="Q793" s="21">
        <v>-53885.43303</v>
      </c>
      <c r="R793" s="21">
        <v>-197.35357999999999</v>
      </c>
      <c r="S793" s="21">
        <v>-187.72247999999999</v>
      </c>
      <c r="T793" s="21">
        <v>-174.66784999999999</v>
      </c>
      <c r="U793" s="21">
        <v>-141.68313000000001</v>
      </c>
      <c r="V793" s="21">
        <v>-203.23624000000001</v>
      </c>
      <c r="W793" s="21">
        <v>-824.49536999999998</v>
      </c>
      <c r="X793" s="21">
        <v>-839.70838000000003</v>
      </c>
      <c r="Y793" s="21">
        <v>-790.06908999999996</v>
      </c>
      <c r="Z793" s="21">
        <v>-745.91691000000003</v>
      </c>
      <c r="AA793" s="21">
        <v>-842.43685000000005</v>
      </c>
      <c r="AB793" s="21">
        <v>-48810.62917</v>
      </c>
      <c r="AC793" s="21">
        <v>-50766.758999999998</v>
      </c>
      <c r="AD793" s="21">
        <v>-47921.80889</v>
      </c>
      <c r="AE793" s="21">
        <v>-47039.969579999997</v>
      </c>
      <c r="AF793" s="21">
        <v>-49773.698550000001</v>
      </c>
      <c r="AG793" s="21">
        <v>-52.176029999999997</v>
      </c>
      <c r="AH793" s="21">
        <v>-42.499209999999998</v>
      </c>
      <c r="AI793" s="21">
        <v>-39.750799999999998</v>
      </c>
      <c r="AJ793" s="21">
        <v>-19.671279999999999</v>
      </c>
      <c r="AK793" s="21">
        <v>-54.317129999999999</v>
      </c>
      <c r="AL793" s="21">
        <v>-52.7455</v>
      </c>
      <c r="AM793" s="21">
        <v>-45.808970000000002</v>
      </c>
      <c r="AN793" s="21">
        <v>-42.861669999999997</v>
      </c>
      <c r="AO793" s="21">
        <v>-27.085619999999999</v>
      </c>
      <c r="AP793" s="21">
        <v>-54.63326</v>
      </c>
      <c r="AQ793" s="21">
        <v>-138.77141</v>
      </c>
      <c r="AR793" s="21">
        <v>-132.88640000000001</v>
      </c>
      <c r="AS793" s="21">
        <v>-125.01372000000001</v>
      </c>
      <c r="AT793" s="21">
        <v>-103.8725</v>
      </c>
      <c r="AU793" s="21">
        <v>-142.59658999999999</v>
      </c>
      <c r="AV793" s="21">
        <v>-632.11766999999998</v>
      </c>
      <c r="AW793" s="21">
        <v>-645.06605000000002</v>
      </c>
      <c r="AX793" s="21">
        <v>-608.19689000000005</v>
      </c>
      <c r="AY793" s="21">
        <v>-576.19538999999997</v>
      </c>
      <c r="AZ793" s="21">
        <v>-645.90251000000001</v>
      </c>
      <c r="BA793" s="21">
        <v>-842.08330000000001</v>
      </c>
      <c r="BB793" s="21">
        <v>-866.55502999999999</v>
      </c>
      <c r="BC793" s="21">
        <v>-817.21411999999998</v>
      </c>
      <c r="BD793" s="21">
        <v>-786.14516000000003</v>
      </c>
      <c r="BE793" s="21">
        <v>-859.78642000000002</v>
      </c>
      <c r="BF793" s="21">
        <v>-1557.6865299999999</v>
      </c>
      <c r="BG793" s="21">
        <v>-1609.6815799999999</v>
      </c>
      <c r="BH793" s="21">
        <v>-1518.05799</v>
      </c>
      <c r="BI793" s="21">
        <v>-1471.82565</v>
      </c>
      <c r="BJ793" s="21">
        <v>-1589.52297</v>
      </c>
      <c r="BK793" s="21">
        <v>-1655.3732199999999</v>
      </c>
      <c r="BL793" s="21">
        <v>-1711.2039500000001</v>
      </c>
      <c r="BM793" s="21">
        <v>-1613.93669</v>
      </c>
      <c r="BN793" s="21">
        <v>-1565.3362199999999</v>
      </c>
      <c r="BO793" s="21">
        <v>-1689.4742000000001</v>
      </c>
      <c r="BP793" s="21">
        <v>-1344.8618799999999</v>
      </c>
      <c r="BQ793" s="21">
        <v>-1389.02504</v>
      </c>
      <c r="BR793" s="21">
        <v>-1310.12653</v>
      </c>
      <c r="BS793" s="21">
        <v>-1268.82104</v>
      </c>
      <c r="BT793" s="21">
        <v>-1372.66824</v>
      </c>
      <c r="BU793" s="21">
        <v>9458.7478100000008</v>
      </c>
      <c r="BV793" s="21">
        <v>9842.0656400000007</v>
      </c>
      <c r="BW793" s="21">
        <v>9284.3575400000009</v>
      </c>
      <c r="BX793" s="21">
        <v>9111.3303199999991</v>
      </c>
      <c r="BY793" s="21">
        <v>9647.4902000000002</v>
      </c>
      <c r="BZ793" s="21">
        <v>10.344429999999999</v>
      </c>
      <c r="CA793" s="21">
        <v>41.612290000000002</v>
      </c>
      <c r="CB793" s="21">
        <v>-55.483319999999999</v>
      </c>
      <c r="CC793" s="21">
        <v>-39.420949999999998</v>
      </c>
      <c r="CD793" s="21">
        <v>-34.142789999999998</v>
      </c>
      <c r="CE793" s="21">
        <v>-1.30124</v>
      </c>
      <c r="CF793" s="21">
        <v>-58.66827</v>
      </c>
      <c r="CG793" s="21">
        <v>-372.94486000000001</v>
      </c>
      <c r="CH793" s="21">
        <v>-364.78017999999997</v>
      </c>
      <c r="CI793" s="21">
        <v>-343.26299</v>
      </c>
      <c r="CJ793" s="21">
        <v>-298.11004000000003</v>
      </c>
      <c r="CK793" s="21">
        <v>-382.55833000000001</v>
      </c>
      <c r="CL793" s="21">
        <v>-69.729299999999995</v>
      </c>
      <c r="CM793" s="21">
        <v>-54.153509999999997</v>
      </c>
      <c r="CN793" s="21">
        <v>-48.497900000000001</v>
      </c>
      <c r="CO793" s="21">
        <v>-16.684550000000002</v>
      </c>
      <c r="CP793" s="21">
        <v>-73.126840000000001</v>
      </c>
      <c r="CQ793" s="21">
        <v>-162.50484</v>
      </c>
      <c r="CR793" s="21">
        <v>-150.82299</v>
      </c>
      <c r="CS793" s="21">
        <v>-139.66843</v>
      </c>
      <c r="CT793" s="21">
        <v>-105.7989</v>
      </c>
      <c r="CU793" s="21">
        <v>-167.82554999999999</v>
      </c>
      <c r="CV793" s="21">
        <v>-182.26817</v>
      </c>
      <c r="CW793" s="21">
        <v>-169.97633999999999</v>
      </c>
      <c r="CX793" s="21">
        <v>-157.41317000000001</v>
      </c>
      <c r="CY793" s="21">
        <v>-120.51857</v>
      </c>
      <c r="CZ793" s="21">
        <v>-188.16166000000001</v>
      </c>
      <c r="DA793" s="21">
        <v>-337.30766999999997</v>
      </c>
      <c r="DB793" s="21">
        <v>-331.86721999999997</v>
      </c>
      <c r="DC793" s="21">
        <v>-310.50166000000002</v>
      </c>
      <c r="DD793" s="21">
        <v>-272.99968000000001</v>
      </c>
      <c r="DE793" s="21">
        <v>-346.00864000000001</v>
      </c>
      <c r="DF793" s="21">
        <v>-457.69110000000001</v>
      </c>
      <c r="DG793" s="21">
        <v>-457.58798999999999</v>
      </c>
      <c r="DH793" s="21">
        <v>-429.30910999999998</v>
      </c>
      <c r="DI793" s="21">
        <v>-391.11572999999999</v>
      </c>
      <c r="DJ793" s="21">
        <v>-468.53507999999999</v>
      </c>
      <c r="DK793" s="21">
        <v>-587.16759000000002</v>
      </c>
      <c r="DL793" s="21">
        <v>-589.61756000000003</v>
      </c>
      <c r="DM793" s="21">
        <v>-553.33929000000001</v>
      </c>
      <c r="DN793" s="21">
        <v>-507.39289000000002</v>
      </c>
      <c r="DO793" s="21">
        <v>-601.00732000000005</v>
      </c>
      <c r="DP793" s="21">
        <v>-619.38896</v>
      </c>
      <c r="DQ793" s="21">
        <v>-624.40890999999999</v>
      </c>
      <c r="DR793" s="21">
        <v>-586.42411000000004</v>
      </c>
      <c r="DS793" s="21">
        <v>-542.27650000000006</v>
      </c>
      <c r="DT793" s="21">
        <v>-633.68233999999995</v>
      </c>
      <c r="DU793" s="21">
        <v>-641.43826000000001</v>
      </c>
      <c r="DV793" s="21">
        <v>-648.24117000000001</v>
      </c>
      <c r="DW793" s="21">
        <v>-609.20235000000002</v>
      </c>
      <c r="DX793" s="21">
        <v>-567.26815999999997</v>
      </c>
      <c r="DY793" s="21">
        <v>-655.85652000000005</v>
      </c>
      <c r="DZ793" s="21">
        <v>-875.79795000000001</v>
      </c>
      <c r="EA793" s="21">
        <v>-890.53795000000002</v>
      </c>
      <c r="EB793" s="21">
        <v>-837.58604000000003</v>
      </c>
      <c r="EC793" s="21">
        <v>-788.40234999999996</v>
      </c>
      <c r="ED793" s="21">
        <v>-895.07401000000004</v>
      </c>
      <c r="EE793" s="21">
        <v>-1078.6600599999999</v>
      </c>
      <c r="EF793" s="21">
        <v>-1103.11571</v>
      </c>
      <c r="EG793" s="21">
        <v>-1038.6751899999999</v>
      </c>
      <c r="EH793" s="21">
        <v>-990.03339000000005</v>
      </c>
      <c r="EI793" s="21">
        <v>-1101.44488</v>
      </c>
      <c r="EJ793" s="21">
        <v>-1129.1682000000001</v>
      </c>
      <c r="EK793" s="21">
        <v>-1155.6171200000001</v>
      </c>
      <c r="EL793" s="21">
        <v>-1088.20877</v>
      </c>
      <c r="EM793" s="21">
        <v>-1038.3768600000001</v>
      </c>
      <c r="EN793" s="21">
        <v>-1153.03016</v>
      </c>
      <c r="EO793" s="21">
        <v>-1438.87889</v>
      </c>
      <c r="EP793" s="21">
        <v>-1472.3468700000001</v>
      </c>
      <c r="EQ793" s="21">
        <v>-1386.3090299999999</v>
      </c>
      <c r="ER793" s="21">
        <v>-1321.6289999999999</v>
      </c>
      <c r="ES793" s="21">
        <v>-1469.4092700000001</v>
      </c>
      <c r="ET793" s="21">
        <v>-379.93912</v>
      </c>
      <c r="EU793" s="21">
        <v>-379.39868000000001</v>
      </c>
      <c r="EV793" s="21">
        <v>-355.92613999999998</v>
      </c>
      <c r="EW793" s="21">
        <v>-323.01181000000003</v>
      </c>
      <c r="EX793" s="21">
        <v>-389.11444</v>
      </c>
      <c r="EY793" s="21">
        <v>-81.722620000000006</v>
      </c>
      <c r="EZ793" s="21">
        <v>-64.212980000000002</v>
      </c>
      <c r="FA793" s="21">
        <v>-59.895940000000003</v>
      </c>
      <c r="FB793" s="21">
        <v>-24.426259999999999</v>
      </c>
      <c r="FC793" s="21">
        <v>-85.308049999999994</v>
      </c>
      <c r="FD793" s="21">
        <v>-100.54728</v>
      </c>
      <c r="FE793" s="21">
        <v>-86.942499999999995</v>
      </c>
      <c r="FF793" s="21">
        <v>-79.6066</v>
      </c>
      <c r="FG793" s="21">
        <v>-48.378810000000001</v>
      </c>
      <c r="FH793" s="21">
        <v>-104.5363</v>
      </c>
      <c r="FI793" s="21">
        <v>-641.04084</v>
      </c>
      <c r="FJ793" s="21">
        <v>-651.63990999999999</v>
      </c>
      <c r="FK793" s="21">
        <v>-613.02286000000004</v>
      </c>
      <c r="FL793" s="21">
        <v>-577.35895000000005</v>
      </c>
      <c r="FM793" s="21">
        <v>-655.10077999999999</v>
      </c>
    </row>
    <row r="794" spans="2:169" x14ac:dyDescent="0.35">
      <c r="B794" s="39" t="s">
        <v>981</v>
      </c>
      <c r="C794" s="21">
        <v>32199.473559999999</v>
      </c>
      <c r="D794" s="21">
        <v>33489.89473</v>
      </c>
      <c r="E794" s="21">
        <v>31613.14155</v>
      </c>
      <c r="F794" s="21">
        <v>31031.40436</v>
      </c>
      <c r="G794" s="21">
        <v>32834.784849999996</v>
      </c>
      <c r="H794" s="21">
        <v>34544.893300000003</v>
      </c>
      <c r="I794" s="21">
        <v>35929.296620000001</v>
      </c>
      <c r="J794" s="21">
        <v>33915.853949999997</v>
      </c>
      <c r="K794" s="21">
        <v>33291.723700000002</v>
      </c>
      <c r="L794" s="21">
        <v>35226.461909999998</v>
      </c>
      <c r="M794" s="21">
        <v>12610.93296</v>
      </c>
      <c r="N794" s="21">
        <v>13116.32303</v>
      </c>
      <c r="O794" s="21">
        <v>12381.300789999999</v>
      </c>
      <c r="P794" s="21">
        <v>12153.45523</v>
      </c>
      <c r="Q794" s="21">
        <v>12859.75412</v>
      </c>
      <c r="R794" s="21">
        <v>265.79975999999999</v>
      </c>
      <c r="S794" s="21">
        <v>256.57060999999999</v>
      </c>
      <c r="T794" s="21">
        <v>260.63706999999999</v>
      </c>
      <c r="U794" s="21">
        <v>255.86528000000001</v>
      </c>
      <c r="V794" s="21">
        <v>273.10228000000001</v>
      </c>
      <c r="W794" s="21">
        <v>-18.90052</v>
      </c>
      <c r="X794" s="21">
        <v>-38.604329999999997</v>
      </c>
      <c r="Y794" s="21">
        <v>-18.533439999999999</v>
      </c>
      <c r="Z794" s="21">
        <v>-18.193719999999999</v>
      </c>
      <c r="AA794" s="21">
        <v>-17.077059999999999</v>
      </c>
      <c r="AB794" s="21">
        <v>13302.204019999999</v>
      </c>
      <c r="AC794" s="21">
        <v>13835.301810000001</v>
      </c>
      <c r="AD794" s="21">
        <v>13059.97669</v>
      </c>
      <c r="AE794" s="21">
        <v>12819.65185</v>
      </c>
      <c r="AF794" s="21">
        <v>13564.666230000001</v>
      </c>
      <c r="AG794" s="21">
        <v>146.77502000000001</v>
      </c>
      <c r="AH794" s="21">
        <v>139.68673000000001</v>
      </c>
      <c r="AI794" s="21">
        <v>144.07011</v>
      </c>
      <c r="AJ794" s="21">
        <v>141.42346000000001</v>
      </c>
      <c r="AK794" s="21">
        <v>151.13794999999999</v>
      </c>
      <c r="AL794" s="21">
        <v>140.41583</v>
      </c>
      <c r="AM794" s="21">
        <v>136.08971</v>
      </c>
      <c r="AN794" s="21">
        <v>137.85423</v>
      </c>
      <c r="AO794" s="21">
        <v>135.31056000000001</v>
      </c>
      <c r="AP794" s="21">
        <v>144.333</v>
      </c>
      <c r="AQ794" s="21">
        <v>240.01494</v>
      </c>
      <c r="AR794" s="21">
        <v>237.00457</v>
      </c>
      <c r="AS794" s="21">
        <v>235.59119999999999</v>
      </c>
      <c r="AT794" s="21">
        <v>231.26955000000001</v>
      </c>
      <c r="AU794" s="21">
        <v>246.18913000000001</v>
      </c>
      <c r="AV794" s="21">
        <v>124.74478000000001</v>
      </c>
      <c r="AW794" s="21">
        <v>115.74442000000001</v>
      </c>
      <c r="AX794" s="21">
        <v>122.46744</v>
      </c>
      <c r="AY794" s="21">
        <v>120.20749000000001</v>
      </c>
      <c r="AZ794" s="21">
        <v>128.79517999999999</v>
      </c>
      <c r="BA794" s="21">
        <v>-179.29867999999999</v>
      </c>
      <c r="BB794" s="21">
        <v>-197.27151000000001</v>
      </c>
      <c r="BC794" s="21">
        <v>-176.03016</v>
      </c>
      <c r="BD794" s="21">
        <v>-172.78358</v>
      </c>
      <c r="BE794" s="21">
        <v>-181.68867</v>
      </c>
      <c r="BF794" s="21">
        <v>-437.71812</v>
      </c>
      <c r="BG794" s="21">
        <v>-467.89229999999998</v>
      </c>
      <c r="BH794" s="21">
        <v>-429.64945999999998</v>
      </c>
      <c r="BI794" s="21">
        <v>-421.80133999999998</v>
      </c>
      <c r="BJ794" s="21">
        <v>-444.98746</v>
      </c>
      <c r="BK794" s="21">
        <v>-45.480989999999998</v>
      </c>
      <c r="BL794" s="21">
        <v>-59.969940000000001</v>
      </c>
      <c r="BM794" s="21">
        <v>-44.648560000000003</v>
      </c>
      <c r="BN794" s="21">
        <v>-43.825800000000001</v>
      </c>
      <c r="BO794" s="21">
        <v>-44.971110000000003</v>
      </c>
      <c r="BP794" s="21">
        <v>206.07774000000001</v>
      </c>
      <c r="BQ794" s="21">
        <v>202.87074000000001</v>
      </c>
      <c r="BR794" s="21">
        <v>202.31889000000001</v>
      </c>
      <c r="BS794" s="21">
        <v>198.58591999999999</v>
      </c>
      <c r="BT794" s="21">
        <v>211.47756999999999</v>
      </c>
      <c r="BU794" s="21">
        <v>22222.085200000001</v>
      </c>
      <c r="BV794" s="21">
        <v>23122.640070000001</v>
      </c>
      <c r="BW794" s="21">
        <v>21812.37817</v>
      </c>
      <c r="BX794" s="21">
        <v>21405.873449999999</v>
      </c>
      <c r="BY794" s="21">
        <v>22665.51064</v>
      </c>
      <c r="BZ794" s="21">
        <v>-1.3999999999999999E-4</v>
      </c>
      <c r="CA794" s="21">
        <v>2.7E-4</v>
      </c>
      <c r="CB794" s="21">
        <v>76.761870000000002</v>
      </c>
      <c r="CC794" s="21">
        <v>59.518239999999999</v>
      </c>
      <c r="CD794" s="21">
        <v>75.270880000000005</v>
      </c>
      <c r="CE794" s="21">
        <v>73.893109999999993</v>
      </c>
      <c r="CF794" s="21">
        <v>80.596950000000007</v>
      </c>
      <c r="CG794" s="21">
        <v>406.96190999999999</v>
      </c>
      <c r="CH794" s="21">
        <v>397.76843000000002</v>
      </c>
      <c r="CI794" s="21">
        <v>399.54124999999999</v>
      </c>
      <c r="CJ794" s="21">
        <v>392.17012</v>
      </c>
      <c r="CK794" s="21">
        <v>417.98176000000001</v>
      </c>
      <c r="CL794" s="21">
        <v>237.97366</v>
      </c>
      <c r="CM794" s="21">
        <v>226.76608999999999</v>
      </c>
      <c r="CN794" s="21">
        <v>233.35144</v>
      </c>
      <c r="CO794" s="21">
        <v>229.07925</v>
      </c>
      <c r="CP794" s="21">
        <v>244.85656</v>
      </c>
      <c r="CQ794" s="21">
        <v>229.92846</v>
      </c>
      <c r="CR794" s="21">
        <v>218.52450999999999</v>
      </c>
      <c r="CS794" s="21">
        <v>225.46251000000001</v>
      </c>
      <c r="CT794" s="21">
        <v>221.33476999999999</v>
      </c>
      <c r="CU794" s="21">
        <v>236.64304000000001</v>
      </c>
      <c r="CV794" s="21">
        <v>309.06936000000002</v>
      </c>
      <c r="CW794" s="21">
        <v>299.14388000000002</v>
      </c>
      <c r="CX794" s="21">
        <v>303.06623000000002</v>
      </c>
      <c r="CY794" s="21">
        <v>297.51763</v>
      </c>
      <c r="CZ794" s="21">
        <v>317.49286000000001</v>
      </c>
      <c r="DA794" s="21">
        <v>158.15755999999999</v>
      </c>
      <c r="DB794" s="21">
        <v>143.38464999999999</v>
      </c>
      <c r="DC794" s="21">
        <v>155.08562000000001</v>
      </c>
      <c r="DD794" s="21">
        <v>152.24646999999999</v>
      </c>
      <c r="DE794" s="21">
        <v>163.53305</v>
      </c>
      <c r="DF794" s="21">
        <v>216.24549999999999</v>
      </c>
      <c r="DG794" s="21">
        <v>204.59057999999999</v>
      </c>
      <c r="DH794" s="21">
        <v>212.0453</v>
      </c>
      <c r="DI794" s="21">
        <v>208.16320999999999</v>
      </c>
      <c r="DJ794" s="21">
        <v>222.66597999999999</v>
      </c>
      <c r="DK794" s="21">
        <v>206.16327999999999</v>
      </c>
      <c r="DL794" s="21">
        <v>191.0849</v>
      </c>
      <c r="DM794" s="21">
        <v>202.15890999999999</v>
      </c>
      <c r="DN794" s="21">
        <v>198.45792</v>
      </c>
      <c r="DO794" s="21">
        <v>212.73013</v>
      </c>
      <c r="DP794" s="21">
        <v>168.58358999999999</v>
      </c>
      <c r="DQ794" s="21">
        <v>153.54156</v>
      </c>
      <c r="DR794" s="21">
        <v>165.30914000000001</v>
      </c>
      <c r="DS794" s="21">
        <v>162.28281999999999</v>
      </c>
      <c r="DT794" s="21">
        <v>174.25663</v>
      </c>
      <c r="DU794" s="21">
        <v>131.26355000000001</v>
      </c>
      <c r="DV794" s="21">
        <v>116.04369</v>
      </c>
      <c r="DW794" s="21">
        <v>128.71396999999999</v>
      </c>
      <c r="DX794" s="21">
        <v>126.35766</v>
      </c>
      <c r="DY794" s="21">
        <v>136.07368</v>
      </c>
      <c r="DZ794" s="21">
        <v>8.5867599999999999</v>
      </c>
      <c r="EA794" s="21">
        <v>-12.94308</v>
      </c>
      <c r="EB794" s="21">
        <v>8.4199400000000004</v>
      </c>
      <c r="EC794" s="21">
        <v>8.2662200000000006</v>
      </c>
      <c r="ED794" s="21">
        <v>11.20152</v>
      </c>
      <c r="EE794" s="21">
        <v>-174.05323000000001</v>
      </c>
      <c r="EF794" s="21">
        <v>-200.37864999999999</v>
      </c>
      <c r="EG794" s="21">
        <v>-170.67259999999999</v>
      </c>
      <c r="EH794" s="21">
        <v>-167.54725999999999</v>
      </c>
      <c r="EI794" s="21">
        <v>-175.22223</v>
      </c>
      <c r="EJ794" s="21">
        <v>-41.240760000000002</v>
      </c>
      <c r="EK794" s="21">
        <v>-62.568849999999998</v>
      </c>
      <c r="EL794" s="21">
        <v>-40.43976</v>
      </c>
      <c r="EM794" s="21">
        <v>-39.698929999999997</v>
      </c>
      <c r="EN794" s="21">
        <v>-39.847239999999999</v>
      </c>
      <c r="EO794" s="21">
        <v>59.307070000000003</v>
      </c>
      <c r="EP794" s="21">
        <v>36.107250000000001</v>
      </c>
      <c r="EQ794" s="21">
        <v>58.155099999999997</v>
      </c>
      <c r="ER794" s="21">
        <v>57.090820000000001</v>
      </c>
      <c r="ES794" s="21">
        <v>63.308439999999997</v>
      </c>
      <c r="ET794" s="21">
        <v>133.24162999999999</v>
      </c>
      <c r="EU794" s="21">
        <v>121.12126000000001</v>
      </c>
      <c r="EV794" s="21">
        <v>130.65364</v>
      </c>
      <c r="EW794" s="21">
        <v>128.26175000000001</v>
      </c>
      <c r="EX794" s="21">
        <v>137.74771999999999</v>
      </c>
      <c r="EY794" s="21">
        <v>127.37820000000001</v>
      </c>
      <c r="EZ794" s="21">
        <v>109.50295</v>
      </c>
      <c r="FA794" s="21">
        <v>125.03125</v>
      </c>
      <c r="FB794" s="21">
        <v>122.73707</v>
      </c>
      <c r="FC794" s="21">
        <v>132.46114</v>
      </c>
      <c r="FD794" s="21">
        <v>233.91022000000001</v>
      </c>
      <c r="FE794" s="21">
        <v>223.27653000000001</v>
      </c>
      <c r="FF794" s="21">
        <v>229.36691999999999</v>
      </c>
      <c r="FG794" s="21">
        <v>225.16767999999999</v>
      </c>
      <c r="FH794" s="21">
        <v>240.61544000000001</v>
      </c>
      <c r="FI794" s="21">
        <v>45.768250000000002</v>
      </c>
      <c r="FJ794" s="21">
        <v>31.378550000000001</v>
      </c>
      <c r="FK794" s="21">
        <v>44.879269999999998</v>
      </c>
      <c r="FL794" s="21">
        <v>44.057859999999998</v>
      </c>
      <c r="FM794" s="21">
        <v>48.446640000000002</v>
      </c>
    </row>
    <row r="795" spans="2:169" x14ac:dyDescent="0.35">
      <c r="B795" s="39" t="s">
        <v>982</v>
      </c>
      <c r="C795" s="21">
        <v>37251.932979999998</v>
      </c>
      <c r="D795" s="21">
        <v>38744.835740000002</v>
      </c>
      <c r="E795" s="21">
        <v>36573.598890000001</v>
      </c>
      <c r="F795" s="21">
        <v>35900.580589999998</v>
      </c>
      <c r="G795" s="21">
        <v>37986.931750000003</v>
      </c>
      <c r="H795" s="21">
        <v>63928.019970000001</v>
      </c>
      <c r="I795" s="21">
        <v>66489.9663</v>
      </c>
      <c r="J795" s="21">
        <v>62763.933579999997</v>
      </c>
      <c r="K795" s="21">
        <v>61608.931850000001</v>
      </c>
      <c r="L795" s="21">
        <v>65189.315840000003</v>
      </c>
      <c r="M795" s="21">
        <v>47869.180529999998</v>
      </c>
      <c r="N795" s="21">
        <v>49787.56424</v>
      </c>
      <c r="O795" s="21">
        <v>46997.531759999998</v>
      </c>
      <c r="P795" s="21">
        <v>46132.664729999997</v>
      </c>
      <c r="Q795" s="21">
        <v>48813.667759999997</v>
      </c>
      <c r="R795" s="21">
        <v>332.20001999999999</v>
      </c>
      <c r="S795" s="21">
        <v>331.47876000000002</v>
      </c>
      <c r="T795" s="21">
        <v>325.74763000000002</v>
      </c>
      <c r="U795" s="21">
        <v>319.78368999999998</v>
      </c>
      <c r="V795" s="21">
        <v>340.13456000000002</v>
      </c>
      <c r="W795" s="21">
        <v>315.77656000000002</v>
      </c>
      <c r="X795" s="21">
        <v>314.77814000000001</v>
      </c>
      <c r="Y795" s="21">
        <v>309.64317</v>
      </c>
      <c r="Z795" s="21">
        <v>303.97408000000001</v>
      </c>
      <c r="AA795" s="21">
        <v>323.41156999999998</v>
      </c>
      <c r="AB795" s="21">
        <v>46244.210529999997</v>
      </c>
      <c r="AC795" s="21">
        <v>48097.488819999999</v>
      </c>
      <c r="AD795" s="21">
        <v>45402.123610000002</v>
      </c>
      <c r="AE795" s="21">
        <v>44566.650609999997</v>
      </c>
      <c r="AF795" s="21">
        <v>47156.642590000003</v>
      </c>
      <c r="AG795" s="21">
        <v>109.27229</v>
      </c>
      <c r="AH795" s="21">
        <v>104.63077</v>
      </c>
      <c r="AI795" s="21">
        <v>107.25864</v>
      </c>
      <c r="AJ795" s="21">
        <v>105.28804</v>
      </c>
      <c r="AK795" s="21">
        <v>112.45531</v>
      </c>
      <c r="AL795" s="21">
        <v>132.33395999999999</v>
      </c>
      <c r="AM795" s="21">
        <v>130.72712999999999</v>
      </c>
      <c r="AN795" s="21">
        <v>129.91981000000001</v>
      </c>
      <c r="AO795" s="21">
        <v>127.52252</v>
      </c>
      <c r="AP795" s="21">
        <v>135.75524999999999</v>
      </c>
      <c r="AQ795" s="21">
        <v>280.74005</v>
      </c>
      <c r="AR795" s="21">
        <v>283.26112999999998</v>
      </c>
      <c r="AS795" s="21">
        <v>275.56563</v>
      </c>
      <c r="AT795" s="21">
        <v>270.51080999999999</v>
      </c>
      <c r="AU795" s="21">
        <v>287.29858000000002</v>
      </c>
      <c r="AV795" s="21">
        <v>338.62342999999998</v>
      </c>
      <c r="AW795" s="21">
        <v>342.56133999999997</v>
      </c>
      <c r="AX795" s="21">
        <v>332.44060999999999</v>
      </c>
      <c r="AY795" s="21">
        <v>326.30739999999997</v>
      </c>
      <c r="AZ795" s="21">
        <v>346.47631999999999</v>
      </c>
      <c r="BA795" s="21">
        <v>263.51549</v>
      </c>
      <c r="BB795" s="21">
        <v>266.72030999999998</v>
      </c>
      <c r="BC795" s="21">
        <v>258.71280000000002</v>
      </c>
      <c r="BD795" s="21">
        <v>253.93959000000001</v>
      </c>
      <c r="BE795" s="21">
        <v>269.61284000000001</v>
      </c>
      <c r="BF795" s="21">
        <v>527.8519</v>
      </c>
      <c r="BG795" s="21">
        <v>540.54183999999998</v>
      </c>
      <c r="BH795" s="21">
        <v>518.12285999999995</v>
      </c>
      <c r="BI795" s="21">
        <v>508.65690999999998</v>
      </c>
      <c r="BJ795" s="21">
        <v>539.25310000000002</v>
      </c>
      <c r="BK795" s="21">
        <v>623.51764000000003</v>
      </c>
      <c r="BL795" s="21">
        <v>639.98806999999999</v>
      </c>
      <c r="BM795" s="21">
        <v>612.11293000000001</v>
      </c>
      <c r="BN795" s="21">
        <v>600.82131000000004</v>
      </c>
      <c r="BO795" s="21">
        <v>636.96195</v>
      </c>
      <c r="BP795" s="21">
        <v>554.13657999999998</v>
      </c>
      <c r="BQ795" s="21">
        <v>568.53851999999995</v>
      </c>
      <c r="BR795" s="21">
        <v>544.02837</v>
      </c>
      <c r="BS795" s="21">
        <v>533.99176</v>
      </c>
      <c r="BT795" s="21">
        <v>566.10229000000004</v>
      </c>
      <c r="BU795" s="21">
        <v>17300.177510000001</v>
      </c>
      <c r="BV795" s="21">
        <v>18001.271000000001</v>
      </c>
      <c r="BW795" s="21">
        <v>16981.215349999999</v>
      </c>
      <c r="BX795" s="21">
        <v>16664.746230000001</v>
      </c>
      <c r="BY795" s="21">
        <v>17645.389879999999</v>
      </c>
      <c r="BZ795" s="21">
        <v>-1.3999999999999999E-4</v>
      </c>
      <c r="CA795" s="21">
        <v>2.7E-4</v>
      </c>
      <c r="CB795" s="21">
        <v>54.264760000000003</v>
      </c>
      <c r="CC795" s="21">
        <v>42.298929999999999</v>
      </c>
      <c r="CD795" s="21">
        <v>53.210740000000001</v>
      </c>
      <c r="CE795" s="21">
        <v>52.236879999999999</v>
      </c>
      <c r="CF795" s="21">
        <v>56.958620000000003</v>
      </c>
      <c r="CG795" s="21">
        <v>584.36568999999997</v>
      </c>
      <c r="CH795" s="21">
        <v>590.15976000000001</v>
      </c>
      <c r="CI795" s="21">
        <v>573.70977000000005</v>
      </c>
      <c r="CJ795" s="21">
        <v>563.12612000000001</v>
      </c>
      <c r="CK795" s="21">
        <v>598.05844000000002</v>
      </c>
      <c r="CL795" s="21">
        <v>189.53476000000001</v>
      </c>
      <c r="CM795" s="21">
        <v>182.66892999999999</v>
      </c>
      <c r="CN795" s="21">
        <v>185.85337000000001</v>
      </c>
      <c r="CO795" s="21">
        <v>182.45086000000001</v>
      </c>
      <c r="CP795" s="21">
        <v>194.79471000000001</v>
      </c>
      <c r="CQ795" s="21">
        <v>264.17977000000002</v>
      </c>
      <c r="CR795" s="21">
        <v>260.27899000000002</v>
      </c>
      <c r="CS795" s="21">
        <v>259.04854</v>
      </c>
      <c r="CT795" s="21">
        <v>254.30586</v>
      </c>
      <c r="CU795" s="21">
        <v>270.87353000000002</v>
      </c>
      <c r="CV795" s="21">
        <v>346.10223999999999</v>
      </c>
      <c r="CW795" s="21">
        <v>344.27152000000001</v>
      </c>
      <c r="CX795" s="21">
        <v>339.37982</v>
      </c>
      <c r="CY795" s="21">
        <v>333.16633000000002</v>
      </c>
      <c r="CZ795" s="21">
        <v>354.50448</v>
      </c>
      <c r="DA795" s="21">
        <v>344.75527</v>
      </c>
      <c r="DB795" s="21">
        <v>343.55248</v>
      </c>
      <c r="DC795" s="21">
        <v>338.05901999999998</v>
      </c>
      <c r="DD795" s="21">
        <v>331.86968999999999</v>
      </c>
      <c r="DE795" s="21">
        <v>353.04039999999998</v>
      </c>
      <c r="DF795" s="21">
        <v>312.65813000000003</v>
      </c>
      <c r="DG795" s="21">
        <v>310.82432</v>
      </c>
      <c r="DH795" s="21">
        <v>306.58530000000002</v>
      </c>
      <c r="DI795" s="21">
        <v>300.97221999999999</v>
      </c>
      <c r="DJ795" s="21">
        <v>320.26821000000001</v>
      </c>
      <c r="DK795" s="21">
        <v>397.07870000000003</v>
      </c>
      <c r="DL795" s="21">
        <v>396.39656000000002</v>
      </c>
      <c r="DM795" s="21">
        <v>389.36615999999998</v>
      </c>
      <c r="DN795" s="21">
        <v>382.23746</v>
      </c>
      <c r="DO795" s="21">
        <v>406.55928999999998</v>
      </c>
      <c r="DP795" s="21">
        <v>350.56797</v>
      </c>
      <c r="DQ795" s="21">
        <v>349.12259</v>
      </c>
      <c r="DR795" s="21">
        <v>343.75882000000001</v>
      </c>
      <c r="DS795" s="21">
        <v>337.46514000000002</v>
      </c>
      <c r="DT795" s="21">
        <v>359.0326</v>
      </c>
      <c r="DU795" s="21">
        <v>295.44308999999998</v>
      </c>
      <c r="DV795" s="21">
        <v>292.74543</v>
      </c>
      <c r="DW795" s="21">
        <v>289.70463000000001</v>
      </c>
      <c r="DX795" s="21">
        <v>284.40062999999998</v>
      </c>
      <c r="DY795" s="21">
        <v>302.74336</v>
      </c>
      <c r="DZ795" s="21">
        <v>351.63339999999999</v>
      </c>
      <c r="EA795" s="21">
        <v>350.01164999999997</v>
      </c>
      <c r="EB795" s="21">
        <v>344.80354999999997</v>
      </c>
      <c r="EC795" s="21">
        <v>338.49074999999999</v>
      </c>
      <c r="ED795" s="21">
        <v>360.14328</v>
      </c>
      <c r="EE795" s="21">
        <v>440.22627999999997</v>
      </c>
      <c r="EF795" s="21">
        <v>443.59780000000001</v>
      </c>
      <c r="EG795" s="21">
        <v>431.67568</v>
      </c>
      <c r="EH795" s="21">
        <v>423.77222999999998</v>
      </c>
      <c r="EI795" s="21">
        <v>450.27184</v>
      </c>
      <c r="EJ795" s="21">
        <v>482.30964999999998</v>
      </c>
      <c r="EK795" s="21">
        <v>487.21839</v>
      </c>
      <c r="EL795" s="21">
        <v>472.94166000000001</v>
      </c>
      <c r="EM795" s="21">
        <v>464.28264999999999</v>
      </c>
      <c r="EN795" s="21">
        <v>493.16482000000002</v>
      </c>
      <c r="EO795" s="21">
        <v>637.11746000000005</v>
      </c>
      <c r="EP795" s="21">
        <v>644.00719000000004</v>
      </c>
      <c r="EQ795" s="21">
        <v>624.74261999999999</v>
      </c>
      <c r="ER795" s="21">
        <v>613.30430000000001</v>
      </c>
      <c r="ES795" s="21">
        <v>651.42925000000002</v>
      </c>
      <c r="ET795" s="21">
        <v>292.93074000000001</v>
      </c>
      <c r="EU795" s="21">
        <v>292.24002000000002</v>
      </c>
      <c r="EV795" s="21">
        <v>287.24108999999999</v>
      </c>
      <c r="EW795" s="21">
        <v>281.98214000000002</v>
      </c>
      <c r="EX795" s="21">
        <v>299.94294000000002</v>
      </c>
      <c r="EY795" s="21">
        <v>90.899870000000007</v>
      </c>
      <c r="EZ795" s="21">
        <v>78.552769999999995</v>
      </c>
      <c r="FA795" s="21">
        <v>89.225300000000004</v>
      </c>
      <c r="FB795" s="21">
        <v>87.587689999999995</v>
      </c>
      <c r="FC795" s="21">
        <v>94.491209999999995</v>
      </c>
      <c r="FD795" s="21">
        <v>221.74877000000001</v>
      </c>
      <c r="FE795" s="21">
        <v>216.63677999999999</v>
      </c>
      <c r="FF795" s="21">
        <v>217.44168999999999</v>
      </c>
      <c r="FG795" s="21">
        <v>213.46080000000001</v>
      </c>
      <c r="FH795" s="21">
        <v>227.56200999999999</v>
      </c>
      <c r="FI795" s="21">
        <v>227.42239000000001</v>
      </c>
      <c r="FJ795" s="21">
        <v>224.96951000000001</v>
      </c>
      <c r="FK795" s="21">
        <v>223.00511</v>
      </c>
      <c r="FL795" s="21">
        <v>218.92228</v>
      </c>
      <c r="FM795" s="21">
        <v>233.07298</v>
      </c>
    </row>
    <row r="796" spans="2:169" x14ac:dyDescent="0.35">
      <c r="B796" s="39" t="s">
        <v>983</v>
      </c>
      <c r="C796" s="21">
        <v>7642.1588700000002</v>
      </c>
      <c r="D796" s="21">
        <v>7948.4248600000001</v>
      </c>
      <c r="E796" s="21">
        <v>7503</v>
      </c>
      <c r="F796" s="21">
        <v>7364.9316500000004</v>
      </c>
      <c r="G796" s="21">
        <v>7792.9423800000004</v>
      </c>
      <c r="H796" s="21">
        <v>10217.0319</v>
      </c>
      <c r="I796" s="21">
        <v>10626.484399999999</v>
      </c>
      <c r="J796" s="21">
        <v>10030.9866</v>
      </c>
      <c r="K796" s="21">
        <v>9846.3932100000002</v>
      </c>
      <c r="L796" s="21">
        <v>10418.613310000001</v>
      </c>
      <c r="M796" s="21">
        <v>21231.489829999999</v>
      </c>
      <c r="N796" s="21">
        <v>22082.353449999999</v>
      </c>
      <c r="O796" s="21">
        <v>20844.886139999999</v>
      </c>
      <c r="P796" s="21">
        <v>20461.290359999999</v>
      </c>
      <c r="Q796" s="21">
        <v>21650.399669999999</v>
      </c>
      <c r="R796" s="21">
        <v>-107.13773999999999</v>
      </c>
      <c r="S796" s="21">
        <v>-99.513350000000003</v>
      </c>
      <c r="T796" s="21">
        <v>-105.09292000000001</v>
      </c>
      <c r="U796" s="21">
        <v>-103.16831999999999</v>
      </c>
      <c r="V796" s="21">
        <v>-111.21149</v>
      </c>
      <c r="W796" s="21">
        <v>-5.0338099999999999</v>
      </c>
      <c r="X796" s="21">
        <v>6.2344200000000001</v>
      </c>
      <c r="Y796" s="21">
        <v>-4.97159</v>
      </c>
      <c r="Z796" s="21">
        <v>-4.8801800000000002</v>
      </c>
      <c r="AA796" s="21">
        <v>-7.15686</v>
      </c>
      <c r="AB796" s="21">
        <v>19892.41604</v>
      </c>
      <c r="AC796" s="21">
        <v>20689.622490000002</v>
      </c>
      <c r="AD796" s="21">
        <v>19530.183809999999</v>
      </c>
      <c r="AE796" s="21">
        <v>19170.796630000001</v>
      </c>
      <c r="AF796" s="21">
        <v>20284.907940000001</v>
      </c>
      <c r="AG796" s="21">
        <v>-73.280050000000003</v>
      </c>
      <c r="AH796" s="21">
        <v>-68.369129999999998</v>
      </c>
      <c r="AI796" s="21">
        <v>-71.952370000000002</v>
      </c>
      <c r="AJ796" s="21">
        <v>-70.631789999999995</v>
      </c>
      <c r="AK796" s="21">
        <v>-76.076539999999994</v>
      </c>
      <c r="AL796" s="21">
        <v>-65.753590000000003</v>
      </c>
      <c r="AM796" s="21">
        <v>-62.368139999999997</v>
      </c>
      <c r="AN796" s="21">
        <v>-64.571799999999996</v>
      </c>
      <c r="AO796" s="21">
        <v>-63.381259999999997</v>
      </c>
      <c r="AP796" s="21">
        <v>-68.09778</v>
      </c>
      <c r="AQ796" s="21">
        <v>-94.861660000000001</v>
      </c>
      <c r="AR796" s="21">
        <v>-91.008610000000004</v>
      </c>
      <c r="AS796" s="21">
        <v>-93.135589999999993</v>
      </c>
      <c r="AT796" s="21">
        <v>-91.428240000000002</v>
      </c>
      <c r="AU796" s="21">
        <v>-98.050839999999994</v>
      </c>
      <c r="AV796" s="21">
        <v>-105.08892</v>
      </c>
      <c r="AW796" s="21">
        <v>-100.85527999999999</v>
      </c>
      <c r="AX796" s="21">
        <v>-103.19490999999999</v>
      </c>
      <c r="AY796" s="21">
        <v>-101.29221</v>
      </c>
      <c r="AZ796" s="21">
        <v>-108.63223000000001</v>
      </c>
      <c r="BA796" s="21">
        <v>92.365020000000001</v>
      </c>
      <c r="BB796" s="21">
        <v>102.59939</v>
      </c>
      <c r="BC796" s="21">
        <v>90.662210000000002</v>
      </c>
      <c r="BD796" s="21">
        <v>88.989069999999998</v>
      </c>
      <c r="BE796" s="21">
        <v>93.102770000000007</v>
      </c>
      <c r="BF796" s="21">
        <v>266.21050000000002</v>
      </c>
      <c r="BG796" s="21">
        <v>284.56074000000001</v>
      </c>
      <c r="BH796" s="21">
        <v>261.28140000000002</v>
      </c>
      <c r="BI796" s="21">
        <v>256.50747999999999</v>
      </c>
      <c r="BJ796" s="21">
        <v>270.18441000000001</v>
      </c>
      <c r="BK796" s="21">
        <v>9.2452799999999993</v>
      </c>
      <c r="BL796" s="21">
        <v>17.265219999999999</v>
      </c>
      <c r="BM796" s="21">
        <v>9.0536499999999993</v>
      </c>
      <c r="BN796" s="21">
        <v>8.8858599999999992</v>
      </c>
      <c r="BO796" s="21">
        <v>8.1139200000000002</v>
      </c>
      <c r="BP796" s="21">
        <v>-149.81453999999999</v>
      </c>
      <c r="BQ796" s="21">
        <v>-148.91174000000001</v>
      </c>
      <c r="BR796" s="21">
        <v>-147.10227</v>
      </c>
      <c r="BS796" s="21">
        <v>-144.38936000000001</v>
      </c>
      <c r="BT796" s="21">
        <v>-153.99503000000001</v>
      </c>
      <c r="BU796" s="21">
        <v>10229.07963</v>
      </c>
      <c r="BV796" s="21">
        <v>10643.615320000001</v>
      </c>
      <c r="BW796" s="21">
        <v>10040.486800000001</v>
      </c>
      <c r="BX796" s="21">
        <v>9853.3680399999994</v>
      </c>
      <c r="BY796" s="21">
        <v>10433.19342</v>
      </c>
      <c r="BZ796" s="21">
        <v>-1.57E-3</v>
      </c>
      <c r="CA796" s="21">
        <v>-1.1299999999999999E-3</v>
      </c>
      <c r="CB796" s="21">
        <v>-46.582070000000002</v>
      </c>
      <c r="CC796" s="21">
        <v>-36.223129999999998</v>
      </c>
      <c r="CD796" s="21">
        <v>-45.715200000000003</v>
      </c>
      <c r="CE796" s="21">
        <v>-44.877749999999999</v>
      </c>
      <c r="CF796" s="21">
        <v>-49.660130000000002</v>
      </c>
      <c r="CG796" s="21">
        <v>-156.27698000000001</v>
      </c>
      <c r="CH796" s="21">
        <v>-147.11668</v>
      </c>
      <c r="CI796" s="21">
        <v>-153.47269</v>
      </c>
      <c r="CJ796" s="21">
        <v>-150.64357999999999</v>
      </c>
      <c r="CK796" s="21">
        <v>-162.07839999999999</v>
      </c>
      <c r="CL796" s="21">
        <v>-110.1097</v>
      </c>
      <c r="CM796" s="21">
        <v>-102.06276</v>
      </c>
      <c r="CN796" s="21">
        <v>-108.00904</v>
      </c>
      <c r="CO796" s="21">
        <v>-106.03103</v>
      </c>
      <c r="CP796" s="21">
        <v>-114.34914000000001</v>
      </c>
      <c r="CQ796" s="21">
        <v>-113.13603000000001</v>
      </c>
      <c r="CR796" s="21">
        <v>-105.27128</v>
      </c>
      <c r="CS796" s="21">
        <v>-110.97627</v>
      </c>
      <c r="CT796" s="21">
        <v>-108.94392999999999</v>
      </c>
      <c r="CU796" s="21">
        <v>-117.42271</v>
      </c>
      <c r="CV796" s="21">
        <v>-128.35140000000001</v>
      </c>
      <c r="CW796" s="21">
        <v>-120.12618999999999</v>
      </c>
      <c r="CX796" s="21">
        <v>-125.89924999999999</v>
      </c>
      <c r="CY796" s="21">
        <v>-123.59363999999999</v>
      </c>
      <c r="CZ796" s="21">
        <v>-133.09746999999999</v>
      </c>
      <c r="DA796" s="21">
        <v>-68.393569999999997</v>
      </c>
      <c r="DB796" s="21">
        <v>-58.41919</v>
      </c>
      <c r="DC796" s="21">
        <v>-67.104029999999995</v>
      </c>
      <c r="DD796" s="21">
        <v>-65.874960000000002</v>
      </c>
      <c r="DE796" s="21">
        <v>-71.861869999999996</v>
      </c>
      <c r="DF796" s="21">
        <v>-148.10676000000001</v>
      </c>
      <c r="DG796" s="21">
        <v>-141.77631</v>
      </c>
      <c r="DH796" s="21">
        <v>-145.26747</v>
      </c>
      <c r="DI796" s="21">
        <v>-142.60728</v>
      </c>
      <c r="DJ796" s="21">
        <v>-153.03998999999999</v>
      </c>
      <c r="DK796" s="21">
        <v>-129.08174</v>
      </c>
      <c r="DL796" s="21">
        <v>-120.17064000000001</v>
      </c>
      <c r="DM796" s="21">
        <v>-126.61767999999999</v>
      </c>
      <c r="DN796" s="21">
        <v>-124.29888</v>
      </c>
      <c r="DO796" s="21">
        <v>-133.96528000000001</v>
      </c>
      <c r="DP796" s="21">
        <v>-106.88665</v>
      </c>
      <c r="DQ796" s="21">
        <v>-98.010840000000002</v>
      </c>
      <c r="DR796" s="21">
        <v>-104.85084999999999</v>
      </c>
      <c r="DS796" s="21">
        <v>-102.93062999999999</v>
      </c>
      <c r="DT796" s="21">
        <v>-111.18692</v>
      </c>
      <c r="DU796" s="21">
        <v>-93.782960000000003</v>
      </c>
      <c r="DV796" s="21">
        <v>-85.16619</v>
      </c>
      <c r="DW796" s="21">
        <v>-91.999430000000004</v>
      </c>
      <c r="DX796" s="21">
        <v>-90.314549999999997</v>
      </c>
      <c r="DY796" s="21">
        <v>-97.698589999999996</v>
      </c>
      <c r="DZ796" s="21">
        <v>-21.537960000000002</v>
      </c>
      <c r="EA796" s="21">
        <v>-9.1510400000000001</v>
      </c>
      <c r="EB796" s="21">
        <v>-21.160540000000001</v>
      </c>
      <c r="EC796" s="21">
        <v>-20.772649999999999</v>
      </c>
      <c r="ED796" s="21">
        <v>-24.224450000000001</v>
      </c>
      <c r="EE796" s="21">
        <v>108.35705</v>
      </c>
      <c r="EF796" s="21">
        <v>124.43154</v>
      </c>
      <c r="EG796" s="21">
        <v>106.21557</v>
      </c>
      <c r="EH796" s="21">
        <v>104.27119</v>
      </c>
      <c r="EI796" s="21">
        <v>108.41127</v>
      </c>
      <c r="EJ796" s="21">
        <v>23.031510000000001</v>
      </c>
      <c r="EK796" s="21">
        <v>35.873989999999999</v>
      </c>
      <c r="EL796" s="21">
        <v>22.54731</v>
      </c>
      <c r="EM796" s="21">
        <v>22.134869999999999</v>
      </c>
      <c r="EN796" s="21">
        <v>21.444310000000002</v>
      </c>
      <c r="EO796" s="21">
        <v>-42.779940000000003</v>
      </c>
      <c r="EP796" s="21">
        <v>-29.02516</v>
      </c>
      <c r="EQ796" s="21">
        <v>-41.996670000000002</v>
      </c>
      <c r="ER796" s="21">
        <v>-41.227220000000003</v>
      </c>
      <c r="ES796" s="21">
        <v>-46.252670000000002</v>
      </c>
      <c r="ET796" s="21">
        <v>-70.833460000000002</v>
      </c>
      <c r="EU796" s="21">
        <v>-63.14584</v>
      </c>
      <c r="EV796" s="21">
        <v>-69.489609999999999</v>
      </c>
      <c r="EW796" s="21">
        <v>-68.216939999999994</v>
      </c>
      <c r="EX796" s="21">
        <v>-73.989570000000001</v>
      </c>
      <c r="EY796" s="21">
        <v>-74.188509999999994</v>
      </c>
      <c r="EZ796" s="21">
        <v>-63.262779999999999</v>
      </c>
      <c r="FA796" s="21">
        <v>-72.861919999999998</v>
      </c>
      <c r="FB796" s="21">
        <v>-71.527280000000005</v>
      </c>
      <c r="FC796" s="21">
        <v>-78.030299999999997</v>
      </c>
      <c r="FD796" s="21">
        <v>-110.68903</v>
      </c>
      <c r="FE796" s="21">
        <v>-103.09659000000001</v>
      </c>
      <c r="FF796" s="21">
        <v>-108.57546000000001</v>
      </c>
      <c r="FG796" s="21">
        <v>-106.58709</v>
      </c>
      <c r="FH796" s="21">
        <v>-114.84809</v>
      </c>
      <c r="FI796" s="21">
        <v>-51.315930000000002</v>
      </c>
      <c r="FJ796" s="21">
        <v>-43.534329999999997</v>
      </c>
      <c r="FK796" s="21">
        <v>-50.349240000000002</v>
      </c>
      <c r="FL796" s="21">
        <v>-49.427039999999998</v>
      </c>
      <c r="FM796" s="21">
        <v>-53.96884</v>
      </c>
    </row>
    <row r="797" spans="2:169" x14ac:dyDescent="0.35">
      <c r="B797" s="39" t="s">
        <v>984</v>
      </c>
      <c r="C797" s="21">
        <v>-15831.1877</v>
      </c>
      <c r="D797" s="21">
        <v>-16465.63595</v>
      </c>
      <c r="E797" s="21">
        <v>-15542.91181</v>
      </c>
      <c r="F797" s="21">
        <v>-15256.895</v>
      </c>
      <c r="G797" s="21">
        <v>-16143.544739999999</v>
      </c>
      <c r="H797" s="21">
        <v>-34133.413500000002</v>
      </c>
      <c r="I797" s="21">
        <v>-35501.326569999997</v>
      </c>
      <c r="J797" s="21">
        <v>-33511.866929999997</v>
      </c>
      <c r="K797" s="21">
        <v>-32895.170969999999</v>
      </c>
      <c r="L797" s="21">
        <v>-34806.863640000003</v>
      </c>
      <c r="M797" s="21">
        <v>-27329.094690000002</v>
      </c>
      <c r="N797" s="21">
        <v>-28424.32317</v>
      </c>
      <c r="O797" s="21">
        <v>-26831.459849999999</v>
      </c>
      <c r="P797" s="21">
        <v>-26337.696800000002</v>
      </c>
      <c r="Q797" s="21">
        <v>-27868.313880000002</v>
      </c>
      <c r="R797" s="21">
        <v>-370.01202000000001</v>
      </c>
      <c r="S797" s="21">
        <v>-369.53226999999998</v>
      </c>
      <c r="T797" s="21">
        <v>-373.43738000000002</v>
      </c>
      <c r="U797" s="21">
        <v>-342.95152999999999</v>
      </c>
      <c r="V797" s="21">
        <v>-378.80493000000001</v>
      </c>
      <c r="W797" s="21">
        <v>-499.26954000000001</v>
      </c>
      <c r="X797" s="21">
        <v>-504.39321999999999</v>
      </c>
      <c r="Y797" s="21">
        <v>-499.98941000000002</v>
      </c>
      <c r="Z797" s="21">
        <v>-467.07875000000001</v>
      </c>
      <c r="AA797" s="21">
        <v>-510.74820999999997</v>
      </c>
      <c r="AB797" s="21">
        <v>-25771.753059999999</v>
      </c>
      <c r="AC797" s="21">
        <v>-26804.57922</v>
      </c>
      <c r="AD797" s="21">
        <v>-25302.46067</v>
      </c>
      <c r="AE797" s="21">
        <v>-24836.854200000002</v>
      </c>
      <c r="AF797" s="21">
        <v>-26280.24857</v>
      </c>
      <c r="AG797" s="21">
        <v>-117.43765999999999</v>
      </c>
      <c r="AH797" s="21">
        <v>-112.37008</v>
      </c>
      <c r="AI797" s="21">
        <v>-122.80124000000001</v>
      </c>
      <c r="AJ797" s="21">
        <v>-104.99563999999999</v>
      </c>
      <c r="AK797" s="21">
        <v>-120.96505999999999</v>
      </c>
      <c r="AL797" s="21">
        <v>-142.33481</v>
      </c>
      <c r="AM797" s="21">
        <v>-140.61378999999999</v>
      </c>
      <c r="AN797" s="21">
        <v>-145.57121000000001</v>
      </c>
      <c r="AO797" s="21">
        <v>-130.83286000000001</v>
      </c>
      <c r="AP797" s="21">
        <v>-146.13443000000001</v>
      </c>
      <c r="AQ797" s="21">
        <v>-309.30101999999999</v>
      </c>
      <c r="AR797" s="21">
        <v>-312.27172999999999</v>
      </c>
      <c r="AS797" s="21">
        <v>-310.94943999999998</v>
      </c>
      <c r="AT797" s="21">
        <v>-290.10595999999998</v>
      </c>
      <c r="AU797" s="21">
        <v>-316.60834</v>
      </c>
      <c r="AV797" s="21">
        <v>-372.23194000000001</v>
      </c>
      <c r="AW797" s="21">
        <v>-376.81554</v>
      </c>
      <c r="AX797" s="21">
        <v>-373.55847</v>
      </c>
      <c r="AY797" s="21">
        <v>-349.91370000000001</v>
      </c>
      <c r="AZ797" s="21">
        <v>-381.00371999999999</v>
      </c>
      <c r="BA797" s="21">
        <v>-393.38511</v>
      </c>
      <c r="BB797" s="21">
        <v>-401.32159000000001</v>
      </c>
      <c r="BC797" s="21">
        <v>-392.46377000000001</v>
      </c>
      <c r="BD797" s="21">
        <v>-372.30565999999999</v>
      </c>
      <c r="BE797" s="21">
        <v>-402.26431000000002</v>
      </c>
      <c r="BF797" s="21">
        <v>-565.76451999999995</v>
      </c>
      <c r="BG797" s="21">
        <v>-579.28908000000001</v>
      </c>
      <c r="BH797" s="21">
        <v>-562.55654000000004</v>
      </c>
      <c r="BI797" s="21">
        <v>-537.31745999999998</v>
      </c>
      <c r="BJ797" s="21">
        <v>-578.05165</v>
      </c>
      <c r="BK797" s="21">
        <v>-678.72184000000004</v>
      </c>
      <c r="BL797" s="21">
        <v>-696.87084000000004</v>
      </c>
      <c r="BM797" s="21">
        <v>-673.58515</v>
      </c>
      <c r="BN797" s="21">
        <v>-645.90616</v>
      </c>
      <c r="BO797" s="21">
        <v>-693.48905000000002</v>
      </c>
      <c r="BP797" s="21">
        <v>-611.03165000000001</v>
      </c>
      <c r="BQ797" s="21">
        <v>-627.19363999999996</v>
      </c>
      <c r="BR797" s="21">
        <v>-606.59568000000002</v>
      </c>
      <c r="BS797" s="21">
        <v>-581.53849000000002</v>
      </c>
      <c r="BT797" s="21">
        <v>-624.33322999999996</v>
      </c>
      <c r="BU797" s="21">
        <v>10155.31222</v>
      </c>
      <c r="BV797" s="21">
        <v>10566.858480000001</v>
      </c>
      <c r="BW797" s="21">
        <v>9968.0794499999993</v>
      </c>
      <c r="BX797" s="21">
        <v>9782.3101000000006</v>
      </c>
      <c r="BY797" s="21">
        <v>10357.95405</v>
      </c>
      <c r="BZ797" s="21">
        <v>4.5621999999999998</v>
      </c>
      <c r="CA797" s="21">
        <v>29.618500000000001</v>
      </c>
      <c r="CB797" s="21">
        <v>-73.704279999999997</v>
      </c>
      <c r="CC797" s="21">
        <v>-61.767899999999997</v>
      </c>
      <c r="CD797" s="21">
        <v>-83.178210000000007</v>
      </c>
      <c r="CE797" s="21">
        <v>-55.919119999999999</v>
      </c>
      <c r="CF797" s="21">
        <v>-77.269229999999993</v>
      </c>
      <c r="CG797" s="21">
        <v>-649.90053999999998</v>
      </c>
      <c r="CH797" s="21">
        <v>-657.12820999999997</v>
      </c>
      <c r="CI797" s="21">
        <v>-652.87090999999998</v>
      </c>
      <c r="CJ797" s="21">
        <v>-609.60847000000001</v>
      </c>
      <c r="CK797" s="21">
        <v>-665.36216999999999</v>
      </c>
      <c r="CL797" s="21">
        <v>-190.92151000000001</v>
      </c>
      <c r="CM797" s="21">
        <v>-183.17453</v>
      </c>
      <c r="CN797" s="21">
        <v>-198.31828999999999</v>
      </c>
      <c r="CO797" s="21">
        <v>-170.00711999999999</v>
      </c>
      <c r="CP797" s="21">
        <v>-196.68468999999999</v>
      </c>
      <c r="CQ797" s="21">
        <v>-321.72280999999998</v>
      </c>
      <c r="CR797" s="21">
        <v>-318.75855999999999</v>
      </c>
      <c r="CS797" s="21">
        <v>-326.55417999999997</v>
      </c>
      <c r="CT797" s="21">
        <v>-295.70920000000001</v>
      </c>
      <c r="CU797" s="21">
        <v>-329.66539</v>
      </c>
      <c r="CV797" s="21">
        <v>-385.07092999999998</v>
      </c>
      <c r="CW797" s="21">
        <v>-383.32472000000001</v>
      </c>
      <c r="CX797" s="21">
        <v>-389.589</v>
      </c>
      <c r="CY797" s="21">
        <v>-355.46704</v>
      </c>
      <c r="CZ797" s="21">
        <v>-394.32805000000002</v>
      </c>
      <c r="DA797" s="21">
        <v>-402.44621000000001</v>
      </c>
      <c r="DB797" s="21">
        <v>-402.22856000000002</v>
      </c>
      <c r="DC797" s="21">
        <v>-406.04367000000002</v>
      </c>
      <c r="DD797" s="21">
        <v>-373.29277999999999</v>
      </c>
      <c r="DE797" s="21">
        <v>-412.04201</v>
      </c>
      <c r="DF797" s="21">
        <v>-383.34681</v>
      </c>
      <c r="DG797" s="21">
        <v>-383.39168000000001</v>
      </c>
      <c r="DH797" s="21">
        <v>-386.80444</v>
      </c>
      <c r="DI797" s="21">
        <v>-355.46935999999999</v>
      </c>
      <c r="DJ797" s="21">
        <v>-392.78359999999998</v>
      </c>
      <c r="DK797" s="21">
        <v>-447.03840000000002</v>
      </c>
      <c r="DL797" s="21">
        <v>-446.78730999999999</v>
      </c>
      <c r="DM797" s="21">
        <v>-451.01499999999999</v>
      </c>
      <c r="DN797" s="21">
        <v>-414.25927999999999</v>
      </c>
      <c r="DO797" s="21">
        <v>-457.57697999999999</v>
      </c>
      <c r="DP797" s="21">
        <v>-455.23012</v>
      </c>
      <c r="DQ797" s="21">
        <v>-456.45037000000002</v>
      </c>
      <c r="DR797" s="21">
        <v>-458.21039999999999</v>
      </c>
      <c r="DS797" s="21">
        <v>-423.22458999999998</v>
      </c>
      <c r="DT797" s="21">
        <v>-465.81457999999998</v>
      </c>
      <c r="DU797" s="21">
        <v>-466.40483999999998</v>
      </c>
      <c r="DV797" s="21">
        <v>-469.47584999999998</v>
      </c>
      <c r="DW797" s="21">
        <v>-468.41509000000002</v>
      </c>
      <c r="DX797" s="21">
        <v>-435.20479</v>
      </c>
      <c r="DY797" s="21">
        <v>-477.47381000000001</v>
      </c>
      <c r="DZ797" s="21">
        <v>-550.54558999999995</v>
      </c>
      <c r="EA797" s="21">
        <v>-555.23476000000005</v>
      </c>
      <c r="EB797" s="21">
        <v>-551.84230000000002</v>
      </c>
      <c r="EC797" s="21">
        <v>-514.75807999999995</v>
      </c>
      <c r="ED797" s="21">
        <v>-562.99089000000004</v>
      </c>
      <c r="EE797" s="21">
        <v>-526.29245000000003</v>
      </c>
      <c r="EF797" s="21">
        <v>-532.20149000000004</v>
      </c>
      <c r="EG797" s="21">
        <v>-526.76374999999996</v>
      </c>
      <c r="EH797" s="21">
        <v>-493.31950000000001</v>
      </c>
      <c r="EI797" s="21">
        <v>-538.44758000000002</v>
      </c>
      <c r="EJ797" s="21">
        <v>-567.19862999999998</v>
      </c>
      <c r="EK797" s="21">
        <v>-574.25541999999996</v>
      </c>
      <c r="EL797" s="21">
        <v>-566.97158000000002</v>
      </c>
      <c r="EM797" s="21">
        <v>-532.65051000000005</v>
      </c>
      <c r="EN797" s="21">
        <v>-579.86126999999999</v>
      </c>
      <c r="EO797" s="21">
        <v>-749.31491000000005</v>
      </c>
      <c r="EP797" s="21">
        <v>-758.97358999999994</v>
      </c>
      <c r="EQ797" s="21">
        <v>-748.71918000000005</v>
      </c>
      <c r="ER797" s="21">
        <v>-703.61098000000004</v>
      </c>
      <c r="ES797" s="21">
        <v>-765.90440999999998</v>
      </c>
      <c r="ET797" s="21">
        <v>-340.44035000000002</v>
      </c>
      <c r="EU797" s="21">
        <v>-340.54092000000003</v>
      </c>
      <c r="EV797" s="21">
        <v>-343.21152999999998</v>
      </c>
      <c r="EW797" s="21">
        <v>-315.91374000000002</v>
      </c>
      <c r="EX797" s="21">
        <v>-348.51549</v>
      </c>
      <c r="EY797" s="21">
        <v>-119.13007</v>
      </c>
      <c r="EZ797" s="21">
        <v>-106.54712000000001</v>
      </c>
      <c r="FA797" s="21">
        <v>-130.28276</v>
      </c>
      <c r="FB797" s="21">
        <v>-100.27382</v>
      </c>
      <c r="FC797" s="21">
        <v>-123.57342</v>
      </c>
      <c r="FD797" s="21">
        <v>-244.04241999999999</v>
      </c>
      <c r="FE797" s="21">
        <v>-238.62367</v>
      </c>
      <c r="FF797" s="21">
        <v>-249.99388999999999</v>
      </c>
      <c r="FG797" s="21">
        <v>-221.73507000000001</v>
      </c>
      <c r="FH797" s="21">
        <v>-250.51866000000001</v>
      </c>
      <c r="FI797" s="21">
        <v>-426.48232999999999</v>
      </c>
      <c r="FJ797" s="21">
        <v>-430.80696</v>
      </c>
      <c r="FK797" s="21">
        <v>-426.99977999999999</v>
      </c>
      <c r="FL797" s="21">
        <v>-399.66942999999998</v>
      </c>
      <c r="FM797" s="21">
        <v>-436.13918999999999</v>
      </c>
    </row>
    <row r="798" spans="2:169" x14ac:dyDescent="0.35">
      <c r="B798" s="39" t="s">
        <v>985</v>
      </c>
      <c r="C798" s="21">
        <v>37309.901279999998</v>
      </c>
      <c r="D798" s="21">
        <v>38805.12717</v>
      </c>
      <c r="E798" s="21">
        <v>36630.511619999997</v>
      </c>
      <c r="F798" s="21">
        <v>35956.446029999999</v>
      </c>
      <c r="G798" s="21">
        <v>38046.043790000003</v>
      </c>
      <c r="H798" s="21">
        <v>67141.184139999998</v>
      </c>
      <c r="I798" s="21">
        <v>69831.899579999998</v>
      </c>
      <c r="J798" s="21">
        <v>65918.588189999995</v>
      </c>
      <c r="K798" s="21">
        <v>64705.533510000001</v>
      </c>
      <c r="L798" s="21">
        <v>68465.875549999997</v>
      </c>
      <c r="M798" s="21">
        <v>36165.408459999999</v>
      </c>
      <c r="N798" s="21">
        <v>37614.75707</v>
      </c>
      <c r="O798" s="21">
        <v>35506.873399999997</v>
      </c>
      <c r="P798" s="21">
        <v>34853.461969999997</v>
      </c>
      <c r="Q798" s="21">
        <v>36878.973339999997</v>
      </c>
      <c r="R798" s="21">
        <v>231.45000999999999</v>
      </c>
      <c r="S798" s="21">
        <v>228.07128</v>
      </c>
      <c r="T798" s="21">
        <v>216.31383</v>
      </c>
      <c r="U798" s="21">
        <v>236.14361</v>
      </c>
      <c r="V798" s="21">
        <v>238.01828</v>
      </c>
      <c r="W798" s="21">
        <v>11.850300000000001</v>
      </c>
      <c r="X798" s="21">
        <v>0.14979999999999999</v>
      </c>
      <c r="Y798" s="21">
        <v>1.18336</v>
      </c>
      <c r="Z798" s="21">
        <v>25.038460000000001</v>
      </c>
      <c r="AA798" s="21">
        <v>14.021000000000001</v>
      </c>
      <c r="AB798" s="21">
        <v>35645.459600000002</v>
      </c>
      <c r="AC798" s="21">
        <v>37073.98343</v>
      </c>
      <c r="AD798" s="21">
        <v>34996.371319999998</v>
      </c>
      <c r="AE798" s="21">
        <v>34352.381110000002</v>
      </c>
      <c r="AF798" s="21">
        <v>36348.770559999997</v>
      </c>
      <c r="AG798" s="21">
        <v>90.43956</v>
      </c>
      <c r="AH798" s="21">
        <v>85.742819999999995</v>
      </c>
      <c r="AI798" s="21">
        <v>81.257670000000005</v>
      </c>
      <c r="AJ798" s="21">
        <v>95.336529999999996</v>
      </c>
      <c r="AK798" s="21">
        <v>93.547079999999994</v>
      </c>
      <c r="AL798" s="21">
        <v>122.54705</v>
      </c>
      <c r="AM798" s="21">
        <v>121.03458000000001</v>
      </c>
      <c r="AN798" s="21">
        <v>114.48307</v>
      </c>
      <c r="AO798" s="21">
        <v>124.45058</v>
      </c>
      <c r="AP798" s="21">
        <v>125.96353000000001</v>
      </c>
      <c r="AQ798" s="21">
        <v>186.38665</v>
      </c>
      <c r="AR798" s="21">
        <v>185.76562999999999</v>
      </c>
      <c r="AS798" s="21">
        <v>175.60003</v>
      </c>
      <c r="AT798" s="21">
        <v>187.56941</v>
      </c>
      <c r="AU798" s="21">
        <v>191.35658000000001</v>
      </c>
      <c r="AV798" s="21">
        <v>291.89791000000002</v>
      </c>
      <c r="AW798" s="21">
        <v>294.63914999999997</v>
      </c>
      <c r="AX798" s="21">
        <v>278.43734999999998</v>
      </c>
      <c r="AY798" s="21">
        <v>290.12144999999998</v>
      </c>
      <c r="AZ798" s="21">
        <v>299.08512999999999</v>
      </c>
      <c r="BA798" s="21">
        <v>-71.049779999999998</v>
      </c>
      <c r="BB798" s="21">
        <v>-80.863230000000001</v>
      </c>
      <c r="BC798" s="21">
        <v>-75.99973</v>
      </c>
      <c r="BD798" s="21">
        <v>-61.64734</v>
      </c>
      <c r="BE798" s="21">
        <v>-71.431089999999998</v>
      </c>
      <c r="BF798" s="21">
        <v>-76.380309999999994</v>
      </c>
      <c r="BG798" s="21">
        <v>-87.439499999999995</v>
      </c>
      <c r="BH798" s="21">
        <v>-82.194010000000006</v>
      </c>
      <c r="BI798" s="21">
        <v>-65.681449999999998</v>
      </c>
      <c r="BJ798" s="21">
        <v>-76.605189999999993</v>
      </c>
      <c r="BK798" s="21">
        <v>69.394210000000001</v>
      </c>
      <c r="BL798" s="21">
        <v>63.996250000000003</v>
      </c>
      <c r="BM798" s="21">
        <v>60.833170000000003</v>
      </c>
      <c r="BN798" s="21">
        <v>75.040009999999995</v>
      </c>
      <c r="BO798" s="21">
        <v>72.015349999999998</v>
      </c>
      <c r="BP798" s="21">
        <v>157.40254999999999</v>
      </c>
      <c r="BQ798" s="21">
        <v>156.30611999999999</v>
      </c>
      <c r="BR798" s="21">
        <v>147.80437000000001</v>
      </c>
      <c r="BS798" s="21">
        <v>159.02158</v>
      </c>
      <c r="BT798" s="21">
        <v>161.66416000000001</v>
      </c>
      <c r="BU798" s="21">
        <v>4686.3657499999999</v>
      </c>
      <c r="BV798" s="21">
        <v>4876.2817500000001</v>
      </c>
      <c r="BW798" s="21">
        <v>4599.9635500000004</v>
      </c>
      <c r="BX798" s="21">
        <v>4514.23668</v>
      </c>
      <c r="BY798" s="21">
        <v>4779.8787400000001</v>
      </c>
      <c r="BZ798" s="21">
        <v>4.5636099999999997</v>
      </c>
      <c r="CA798" s="21">
        <v>29.619890000000002</v>
      </c>
      <c r="CB798" s="21">
        <v>34.469149999999999</v>
      </c>
      <c r="CC798" s="21">
        <v>22.441310000000001</v>
      </c>
      <c r="CD798" s="21">
        <v>22.920249999999999</v>
      </c>
      <c r="CE798" s="21">
        <v>48.262270000000001</v>
      </c>
      <c r="CF798" s="21">
        <v>37.064900000000002</v>
      </c>
      <c r="CG798" s="21">
        <v>417.06752</v>
      </c>
      <c r="CH798" s="21">
        <v>417.29081000000002</v>
      </c>
      <c r="CI798" s="21">
        <v>394.63387999999998</v>
      </c>
      <c r="CJ798" s="21">
        <v>418.68167</v>
      </c>
      <c r="CK798" s="21">
        <v>427.91530999999998</v>
      </c>
      <c r="CL798" s="21">
        <v>170.26522</v>
      </c>
      <c r="CM798" s="21">
        <v>163.55717999999999</v>
      </c>
      <c r="CN798" s="21">
        <v>155.85217</v>
      </c>
      <c r="CO798" s="21">
        <v>177.76392000000001</v>
      </c>
      <c r="CP798" s="21">
        <v>175.42923999999999</v>
      </c>
      <c r="CQ798" s="21">
        <v>218.40754000000001</v>
      </c>
      <c r="CR798" s="21">
        <v>214.02878999999999</v>
      </c>
      <c r="CS798" s="21">
        <v>203.06475</v>
      </c>
      <c r="CT798" s="21">
        <v>224.34018</v>
      </c>
      <c r="CU798" s="21">
        <v>224.82473999999999</v>
      </c>
      <c r="CV798" s="21">
        <v>238.27714</v>
      </c>
      <c r="CW798" s="21">
        <v>233.71599000000001</v>
      </c>
      <c r="CX798" s="21">
        <v>221.62548000000001</v>
      </c>
      <c r="CY798" s="21">
        <v>244.70357000000001</v>
      </c>
      <c r="CZ798" s="21">
        <v>245.29578000000001</v>
      </c>
      <c r="DA798" s="21">
        <v>302.65025000000003</v>
      </c>
      <c r="DB798" s="21">
        <v>301.08434999999997</v>
      </c>
      <c r="DC798" s="21">
        <v>285.32067999999998</v>
      </c>
      <c r="DD798" s="21">
        <v>305.57949000000002</v>
      </c>
      <c r="DE798" s="21">
        <v>310.68385000000001</v>
      </c>
      <c r="DF798" s="21">
        <v>297.33163000000002</v>
      </c>
      <c r="DG798" s="21">
        <v>295.78773999999999</v>
      </c>
      <c r="DH798" s="21">
        <v>280.61732999999998</v>
      </c>
      <c r="DI798" s="21">
        <v>299.89294000000001</v>
      </c>
      <c r="DJ798" s="21">
        <v>304.91721999999999</v>
      </c>
      <c r="DK798" s="21">
        <v>330.83818000000002</v>
      </c>
      <c r="DL798" s="21">
        <v>329.12553000000003</v>
      </c>
      <c r="DM798" s="21">
        <v>311.71226999999999</v>
      </c>
      <c r="DN798" s="21">
        <v>334.68646999999999</v>
      </c>
      <c r="DO798" s="21">
        <v>339.79059000000001</v>
      </c>
      <c r="DP798" s="21">
        <v>220.05322000000001</v>
      </c>
      <c r="DQ798" s="21">
        <v>214.98063999999999</v>
      </c>
      <c r="DR798" s="21">
        <v>203.92446000000001</v>
      </c>
      <c r="DS798" s="21">
        <v>226.94631999999999</v>
      </c>
      <c r="DT798" s="21">
        <v>226.68646000000001</v>
      </c>
      <c r="DU798" s="21">
        <v>108.70568</v>
      </c>
      <c r="DV798" s="21">
        <v>99.679850000000002</v>
      </c>
      <c r="DW798" s="21">
        <v>95.501099999999994</v>
      </c>
      <c r="DX798" s="21">
        <v>118.52215</v>
      </c>
      <c r="DY798" s="21">
        <v>112.67187</v>
      </c>
      <c r="DZ798" s="21">
        <v>36.120930000000001</v>
      </c>
      <c r="EA798" s="21">
        <v>23.743569999999998</v>
      </c>
      <c r="EB798" s="21">
        <v>23.40701</v>
      </c>
      <c r="EC798" s="21">
        <v>50.097200000000001</v>
      </c>
      <c r="ED798" s="21">
        <v>39.237630000000003</v>
      </c>
      <c r="EE798" s="21">
        <v>43.345680000000002</v>
      </c>
      <c r="EF798" s="21">
        <v>32.23462</v>
      </c>
      <c r="EG798" s="21">
        <v>31.78565</v>
      </c>
      <c r="EH798" s="21">
        <v>55.137619999999998</v>
      </c>
      <c r="EI798" s="21">
        <v>45.986139999999999</v>
      </c>
      <c r="EJ798" s="21">
        <v>96.459460000000007</v>
      </c>
      <c r="EK798" s="21">
        <v>87.657319999999999</v>
      </c>
      <c r="EL798" s="21">
        <v>83.761579999999995</v>
      </c>
      <c r="EM798" s="21">
        <v>106.32473</v>
      </c>
      <c r="EN798" s="21">
        <v>100.39933000000001</v>
      </c>
      <c r="EO798" s="21">
        <v>169.38702000000001</v>
      </c>
      <c r="EP798" s="21">
        <v>159.86963</v>
      </c>
      <c r="EQ798" s="21">
        <v>152.08748</v>
      </c>
      <c r="ER798" s="21">
        <v>180.91924</v>
      </c>
      <c r="ES798" s="21">
        <v>175.47358</v>
      </c>
      <c r="ET798" s="21">
        <v>283.36930999999998</v>
      </c>
      <c r="EU798" s="21">
        <v>283.37727000000001</v>
      </c>
      <c r="EV798" s="21">
        <v>268.44670000000002</v>
      </c>
      <c r="EW798" s="21">
        <v>284.69260000000003</v>
      </c>
      <c r="EX798" s="21">
        <v>290.68326000000002</v>
      </c>
      <c r="EY798" s="21">
        <v>59.76905</v>
      </c>
      <c r="EZ798" s="21">
        <v>47.444090000000003</v>
      </c>
      <c r="FA798" s="21">
        <v>45.351790000000001</v>
      </c>
      <c r="FB798" s="21">
        <v>72.157910000000001</v>
      </c>
      <c r="FC798" s="21">
        <v>63.302050000000001</v>
      </c>
      <c r="FD798" s="21">
        <v>201.54146</v>
      </c>
      <c r="FE798" s="21">
        <v>196.79461000000001</v>
      </c>
      <c r="FF798" s="21">
        <v>186.92375999999999</v>
      </c>
      <c r="FG798" s="21">
        <v>207.28802999999999</v>
      </c>
      <c r="FH798" s="21">
        <v>207.45042000000001</v>
      </c>
      <c r="FI798" s="21">
        <v>-5.1089200000000003</v>
      </c>
      <c r="FJ798" s="21">
        <v>-15.58652</v>
      </c>
      <c r="FK798" s="21">
        <v>-13.82615</v>
      </c>
      <c r="FL798" s="21">
        <v>6.0386699999999998</v>
      </c>
      <c r="FM798" s="21">
        <v>-3.52989</v>
      </c>
    </row>
    <row r="799" spans="2:169" x14ac:dyDescent="0.35">
      <c r="B799" s="39" t="s">
        <v>986</v>
      </c>
      <c r="C799" s="21">
        <v>46168.07286</v>
      </c>
      <c r="D799" s="21">
        <v>48018.297480000001</v>
      </c>
      <c r="E799" s="21">
        <v>45327.381509999999</v>
      </c>
      <c r="F799" s="21">
        <v>44493.278279999999</v>
      </c>
      <c r="G799" s="21">
        <v>47078.991410000002</v>
      </c>
      <c r="H799" s="21">
        <v>94048.532080000004</v>
      </c>
      <c r="I799" s="21">
        <v>97817.572509999998</v>
      </c>
      <c r="J799" s="21">
        <v>92335.971359999996</v>
      </c>
      <c r="K799" s="21">
        <v>90636.775649999996</v>
      </c>
      <c r="L799" s="21">
        <v>95904.103799999997</v>
      </c>
      <c r="M799" s="21">
        <v>55052.04578</v>
      </c>
      <c r="N799" s="21">
        <v>57258.286760000003</v>
      </c>
      <c r="O799" s="21">
        <v>54049.60439</v>
      </c>
      <c r="P799" s="21">
        <v>53054.962350000002</v>
      </c>
      <c r="Q799" s="21">
        <v>56138.25518</v>
      </c>
      <c r="R799" s="21">
        <v>379.36784999999998</v>
      </c>
      <c r="S799" s="21">
        <v>370.70337999999998</v>
      </c>
      <c r="T799" s="21">
        <v>371.99932000000001</v>
      </c>
      <c r="U799" s="21">
        <v>365.18851999999998</v>
      </c>
      <c r="V799" s="21">
        <v>389.31067999999999</v>
      </c>
      <c r="W799" s="21">
        <v>240.09538000000001</v>
      </c>
      <c r="X799" s="21">
        <v>226.67562000000001</v>
      </c>
      <c r="Y799" s="21">
        <v>235.43195</v>
      </c>
      <c r="Z799" s="21">
        <v>231.12164999999999</v>
      </c>
      <c r="AA799" s="21">
        <v>247.37553</v>
      </c>
      <c r="AB799" s="21">
        <v>52618.167670000003</v>
      </c>
      <c r="AC799" s="21">
        <v>54726.888030000002</v>
      </c>
      <c r="AD799" s="21">
        <v>51660.013769999998</v>
      </c>
      <c r="AE799" s="21">
        <v>50709.385410000003</v>
      </c>
      <c r="AF799" s="21">
        <v>53656.362560000001</v>
      </c>
      <c r="AG799" s="21">
        <v>153.25189</v>
      </c>
      <c r="AH799" s="21">
        <v>143.87815000000001</v>
      </c>
      <c r="AI799" s="21">
        <v>150.42760000000001</v>
      </c>
      <c r="AJ799" s="21">
        <v>147.66419999999999</v>
      </c>
      <c r="AK799" s="21">
        <v>158.03978000000001</v>
      </c>
      <c r="AL799" s="21">
        <v>169.53985</v>
      </c>
      <c r="AM799" s="21">
        <v>164.43557999999999</v>
      </c>
      <c r="AN799" s="21">
        <v>166.44685000000001</v>
      </c>
      <c r="AO799" s="21">
        <v>163.37573</v>
      </c>
      <c r="AP799" s="21">
        <v>174.26680999999999</v>
      </c>
      <c r="AQ799" s="21">
        <v>304.83319999999998</v>
      </c>
      <c r="AR799" s="21">
        <v>301.95859999999999</v>
      </c>
      <c r="AS799" s="21">
        <v>299.21465999999998</v>
      </c>
      <c r="AT799" s="21">
        <v>293.72609999999997</v>
      </c>
      <c r="AU799" s="21">
        <v>312.58325000000002</v>
      </c>
      <c r="AV799" s="21">
        <v>567.65084999999999</v>
      </c>
      <c r="AW799" s="21">
        <v>573.82723999999996</v>
      </c>
      <c r="AX799" s="21">
        <v>557.28593000000001</v>
      </c>
      <c r="AY799" s="21">
        <v>547.00513000000001</v>
      </c>
      <c r="AZ799" s="21">
        <v>580.86737000000005</v>
      </c>
      <c r="BA799" s="21">
        <v>109.85915</v>
      </c>
      <c r="BB799" s="21">
        <v>101.48779</v>
      </c>
      <c r="BC799" s="21">
        <v>107.85715999999999</v>
      </c>
      <c r="BD799" s="21">
        <v>105.86682</v>
      </c>
      <c r="BE799" s="21">
        <v>113.48981999999999</v>
      </c>
      <c r="BF799" s="21">
        <v>153.18242000000001</v>
      </c>
      <c r="BG799" s="21">
        <v>144.47584000000001</v>
      </c>
      <c r="BH799" s="21">
        <v>150.35941</v>
      </c>
      <c r="BI799" s="21">
        <v>147.61183</v>
      </c>
      <c r="BJ799" s="21">
        <v>157.87764999999999</v>
      </c>
      <c r="BK799" s="21">
        <v>207.45214000000001</v>
      </c>
      <c r="BL799" s="21">
        <v>200.73616000000001</v>
      </c>
      <c r="BM799" s="21">
        <v>203.65799000000001</v>
      </c>
      <c r="BN799" s="21">
        <v>199.90058999999999</v>
      </c>
      <c r="BO799" s="21">
        <v>213.30472</v>
      </c>
      <c r="BP799" s="21">
        <v>224.74617000000001</v>
      </c>
      <c r="BQ799" s="21">
        <v>220.03675999999999</v>
      </c>
      <c r="BR799" s="21">
        <v>220.64677</v>
      </c>
      <c r="BS799" s="21">
        <v>216.57569000000001</v>
      </c>
      <c r="BT799" s="21">
        <v>230.78201999999999</v>
      </c>
      <c r="BU799" s="21">
        <v>7544.92119</v>
      </c>
      <c r="BV799" s="21">
        <v>7850.6807699999999</v>
      </c>
      <c r="BW799" s="21">
        <v>7405.8159999999998</v>
      </c>
      <c r="BX799" s="21">
        <v>7267.7980799999996</v>
      </c>
      <c r="BY799" s="21">
        <v>7695.4745599999997</v>
      </c>
      <c r="BZ799" s="21">
        <v>-1.3999999999999999E-4</v>
      </c>
      <c r="CA799" s="21">
        <v>2.7E-4</v>
      </c>
      <c r="CB799" s="21">
        <v>88.859920000000002</v>
      </c>
      <c r="CC799" s="21">
        <v>68.135329999999996</v>
      </c>
      <c r="CD799" s="21">
        <v>87.133949999999999</v>
      </c>
      <c r="CE799" s="21">
        <v>85.538970000000006</v>
      </c>
      <c r="CF799" s="21">
        <v>93.410439999999994</v>
      </c>
      <c r="CG799" s="21">
        <v>671.81302000000005</v>
      </c>
      <c r="CH799" s="21">
        <v>668.31200999999999</v>
      </c>
      <c r="CI799" s="21">
        <v>659.56235000000004</v>
      </c>
      <c r="CJ799" s="21">
        <v>647.39513999999997</v>
      </c>
      <c r="CK799" s="21">
        <v>688.71585000000005</v>
      </c>
      <c r="CL799" s="21">
        <v>248.70506</v>
      </c>
      <c r="CM799" s="21">
        <v>233.92041</v>
      </c>
      <c r="CN799" s="21">
        <v>243.87440000000001</v>
      </c>
      <c r="CO799" s="21">
        <v>239.40953999999999</v>
      </c>
      <c r="CP799" s="21">
        <v>256.26355999999998</v>
      </c>
      <c r="CQ799" s="21">
        <v>335.68716000000001</v>
      </c>
      <c r="CR799" s="21">
        <v>324.39409000000001</v>
      </c>
      <c r="CS799" s="21">
        <v>329.16703999999999</v>
      </c>
      <c r="CT799" s="21">
        <v>323.14049999999997</v>
      </c>
      <c r="CU799" s="21">
        <v>344.91244999999998</v>
      </c>
      <c r="CV799" s="21">
        <v>391.00173999999998</v>
      </c>
      <c r="CW799" s="21">
        <v>379.95778000000001</v>
      </c>
      <c r="CX799" s="21">
        <v>383.40723000000003</v>
      </c>
      <c r="CY799" s="21">
        <v>376.38761</v>
      </c>
      <c r="CZ799" s="21">
        <v>401.51211000000001</v>
      </c>
      <c r="DA799" s="21">
        <v>466.46492999999998</v>
      </c>
      <c r="DB799" s="21">
        <v>459.49820999999997</v>
      </c>
      <c r="DC799" s="21">
        <v>457.40469000000002</v>
      </c>
      <c r="DD799" s="21">
        <v>449.03017999999997</v>
      </c>
      <c r="DE799" s="21">
        <v>478.27794</v>
      </c>
      <c r="DF799" s="21">
        <v>464.67327999999998</v>
      </c>
      <c r="DG799" s="21">
        <v>458.68304000000001</v>
      </c>
      <c r="DH799" s="21">
        <v>455.64783999999997</v>
      </c>
      <c r="DI799" s="21">
        <v>447.30547000000001</v>
      </c>
      <c r="DJ799" s="21">
        <v>476.35753</v>
      </c>
      <c r="DK799" s="21">
        <v>606.83184000000006</v>
      </c>
      <c r="DL799" s="21">
        <v>602.69776000000002</v>
      </c>
      <c r="DM799" s="21">
        <v>595.04522999999995</v>
      </c>
      <c r="DN799" s="21">
        <v>584.15062</v>
      </c>
      <c r="DO799" s="21">
        <v>621.67648999999994</v>
      </c>
      <c r="DP799" s="21">
        <v>487.69535999999999</v>
      </c>
      <c r="DQ799" s="21">
        <v>480.74477999999999</v>
      </c>
      <c r="DR799" s="21">
        <v>478.22275999999999</v>
      </c>
      <c r="DS799" s="21">
        <v>469.46708999999998</v>
      </c>
      <c r="DT799" s="21">
        <v>500.03453999999999</v>
      </c>
      <c r="DU799" s="21">
        <v>346.60334</v>
      </c>
      <c r="DV799" s="21">
        <v>335.72009000000003</v>
      </c>
      <c r="DW799" s="21">
        <v>339.87119000000001</v>
      </c>
      <c r="DX799" s="21">
        <v>333.64866000000001</v>
      </c>
      <c r="DY799" s="21">
        <v>356.04363999999998</v>
      </c>
      <c r="DZ799" s="21">
        <v>288.47145999999998</v>
      </c>
      <c r="EA799" s="21">
        <v>273.46600999999998</v>
      </c>
      <c r="EB799" s="21">
        <v>282.86840999999998</v>
      </c>
      <c r="EC799" s="21">
        <v>277.68961999999999</v>
      </c>
      <c r="ED799" s="21">
        <v>297.00020000000001</v>
      </c>
      <c r="EE799" s="21">
        <v>286.81366000000003</v>
      </c>
      <c r="EF799" s="21">
        <v>274.43601999999998</v>
      </c>
      <c r="EG799" s="21">
        <v>281.24281000000002</v>
      </c>
      <c r="EH799" s="21">
        <v>276.09374000000003</v>
      </c>
      <c r="EI799" s="21">
        <v>295.00626</v>
      </c>
      <c r="EJ799" s="21">
        <v>306.82279</v>
      </c>
      <c r="EK799" s="21">
        <v>295.06432000000001</v>
      </c>
      <c r="EL799" s="21">
        <v>300.86331000000001</v>
      </c>
      <c r="EM799" s="21">
        <v>295.35500000000002</v>
      </c>
      <c r="EN799" s="21">
        <v>315.39586000000003</v>
      </c>
      <c r="EO799" s="21">
        <v>415.67851000000002</v>
      </c>
      <c r="EP799" s="21">
        <v>401.24211000000003</v>
      </c>
      <c r="EQ799" s="21">
        <v>407.60469999999998</v>
      </c>
      <c r="ER799" s="21">
        <v>400.14211</v>
      </c>
      <c r="ES799" s="21">
        <v>427.15638999999999</v>
      </c>
      <c r="ET799" s="21">
        <v>428.82639999999998</v>
      </c>
      <c r="EU799" s="21">
        <v>424.72818000000001</v>
      </c>
      <c r="EV799" s="21">
        <v>420.49723</v>
      </c>
      <c r="EW799" s="21">
        <v>412.79840999999999</v>
      </c>
      <c r="EX799" s="21">
        <v>439.44450999999998</v>
      </c>
      <c r="EY799" s="21">
        <v>144.01991000000001</v>
      </c>
      <c r="EZ799" s="21">
        <v>122.32003</v>
      </c>
      <c r="FA799" s="21">
        <v>141.36625000000001</v>
      </c>
      <c r="FB799" s="21">
        <v>138.77251999999999</v>
      </c>
      <c r="FC799" s="21">
        <v>149.95648</v>
      </c>
      <c r="FD799" s="21">
        <v>286.49788000000001</v>
      </c>
      <c r="FE799" s="21">
        <v>274.04507000000001</v>
      </c>
      <c r="FF799" s="21">
        <v>280.93317000000002</v>
      </c>
      <c r="FG799" s="21">
        <v>275.78976</v>
      </c>
      <c r="FH799" s="21">
        <v>294.66788000000003</v>
      </c>
      <c r="FI799" s="21">
        <v>188.46172999999999</v>
      </c>
      <c r="FJ799" s="21">
        <v>176.41869</v>
      </c>
      <c r="FK799" s="21">
        <v>184.80118999999999</v>
      </c>
      <c r="FL799" s="21">
        <v>181.41785999999999</v>
      </c>
      <c r="FM799" s="21">
        <v>194.26697999999999</v>
      </c>
    </row>
    <row r="800" spans="2:169" x14ac:dyDescent="0.35">
      <c r="B800" s="39" t="s">
        <v>987</v>
      </c>
      <c r="C800" s="21">
        <v>16792.8796</v>
      </c>
      <c r="D800" s="21">
        <v>17465.868480000001</v>
      </c>
      <c r="E800" s="21">
        <v>16487.091909999999</v>
      </c>
      <c r="F800" s="21">
        <v>16183.70053</v>
      </c>
      <c r="G800" s="21">
        <v>17124.211289999999</v>
      </c>
      <c r="H800" s="21">
        <v>34104.522190000003</v>
      </c>
      <c r="I800" s="21">
        <v>35471.277410000002</v>
      </c>
      <c r="J800" s="21">
        <v>33483.501700000001</v>
      </c>
      <c r="K800" s="21">
        <v>32867.327720000001</v>
      </c>
      <c r="L800" s="21">
        <v>34777.402300000002</v>
      </c>
      <c r="M800" s="21">
        <v>31141.028170000001</v>
      </c>
      <c r="N800" s="21">
        <v>32389.021990000001</v>
      </c>
      <c r="O800" s="21">
        <v>30573.981930000002</v>
      </c>
      <c r="P800" s="21">
        <v>30011.34751</v>
      </c>
      <c r="Q800" s="21">
        <v>31755.459060000001</v>
      </c>
      <c r="R800" s="21">
        <v>97.155889999999999</v>
      </c>
      <c r="S800" s="21">
        <v>83.345500000000001</v>
      </c>
      <c r="T800" s="21">
        <v>95.268789999999996</v>
      </c>
      <c r="U800" s="21">
        <v>93.524839999999998</v>
      </c>
      <c r="V800" s="21">
        <v>100.98287999999999</v>
      </c>
      <c r="W800" s="21">
        <v>305.78201999999999</v>
      </c>
      <c r="X800" s="21">
        <v>300.49072000000001</v>
      </c>
      <c r="Y800" s="21">
        <v>299.84275000000002</v>
      </c>
      <c r="Z800" s="21">
        <v>294.35311000000002</v>
      </c>
      <c r="AA800" s="21">
        <v>313.66532000000001</v>
      </c>
      <c r="AB800" s="21">
        <v>28097.770280000001</v>
      </c>
      <c r="AC800" s="21">
        <v>29223.81367</v>
      </c>
      <c r="AD800" s="21">
        <v>27586.12213</v>
      </c>
      <c r="AE800" s="21">
        <v>27078.492569999999</v>
      </c>
      <c r="AF800" s="21">
        <v>28652.159820000001</v>
      </c>
      <c r="AG800" s="21">
        <v>99.830340000000007</v>
      </c>
      <c r="AH800" s="21">
        <v>92.127579999999995</v>
      </c>
      <c r="AI800" s="21">
        <v>97.990729999999999</v>
      </c>
      <c r="AJ800" s="21">
        <v>96.190330000000003</v>
      </c>
      <c r="AK800" s="21">
        <v>103.11663</v>
      </c>
      <c r="AL800" s="21">
        <v>69.563370000000006</v>
      </c>
      <c r="AM800" s="21">
        <v>63.359340000000003</v>
      </c>
      <c r="AN800" s="21">
        <v>68.294529999999995</v>
      </c>
      <c r="AO800" s="21">
        <v>67.034049999999993</v>
      </c>
      <c r="AP800" s="21">
        <v>71.954769999999996</v>
      </c>
      <c r="AQ800" s="21">
        <v>74.512590000000003</v>
      </c>
      <c r="AR800" s="21">
        <v>66.052899999999994</v>
      </c>
      <c r="AS800" s="21">
        <v>73.139579999999995</v>
      </c>
      <c r="AT800" s="21">
        <v>71.797370000000001</v>
      </c>
      <c r="AU800" s="21">
        <v>77.261340000000004</v>
      </c>
      <c r="AV800" s="21">
        <v>255.9</v>
      </c>
      <c r="AW800" s="21">
        <v>253.59923000000001</v>
      </c>
      <c r="AX800" s="21">
        <v>251.22774000000001</v>
      </c>
      <c r="AY800" s="21">
        <v>246.59262000000001</v>
      </c>
      <c r="AZ800" s="21">
        <v>262.41494999999998</v>
      </c>
      <c r="BA800" s="21">
        <v>265.02271999999999</v>
      </c>
      <c r="BB800" s="21">
        <v>266.08370000000002</v>
      </c>
      <c r="BC800" s="21">
        <v>260.19256000000001</v>
      </c>
      <c r="BD800" s="21">
        <v>255.39205999999999</v>
      </c>
      <c r="BE800" s="21">
        <v>271.39037999999999</v>
      </c>
      <c r="BF800" s="21">
        <v>371.84854999999999</v>
      </c>
      <c r="BG800" s="21">
        <v>375.65884</v>
      </c>
      <c r="BH800" s="21">
        <v>364.99500999999998</v>
      </c>
      <c r="BI800" s="21">
        <v>358.32643000000002</v>
      </c>
      <c r="BJ800" s="21">
        <v>380.44522999999998</v>
      </c>
      <c r="BK800" s="21">
        <v>313.35361999999998</v>
      </c>
      <c r="BL800" s="21">
        <v>314.65186999999997</v>
      </c>
      <c r="BM800" s="21">
        <v>307.62234999999998</v>
      </c>
      <c r="BN800" s="21">
        <v>301.94726000000003</v>
      </c>
      <c r="BO800" s="21">
        <v>320.88961999999998</v>
      </c>
      <c r="BP800" s="21">
        <v>217.64245</v>
      </c>
      <c r="BQ800" s="21">
        <v>216.04594</v>
      </c>
      <c r="BR800" s="21">
        <v>213.67264</v>
      </c>
      <c r="BS800" s="21">
        <v>209.7302</v>
      </c>
      <c r="BT800" s="21">
        <v>223.14574999999999</v>
      </c>
      <c r="BU800" s="21">
        <v>5723.4593299999997</v>
      </c>
      <c r="BV800" s="21">
        <v>5955.4037799999996</v>
      </c>
      <c r="BW800" s="21">
        <v>5617.9363199999998</v>
      </c>
      <c r="BX800" s="21">
        <v>5513.2380800000001</v>
      </c>
      <c r="BY800" s="21">
        <v>5837.6667699999998</v>
      </c>
      <c r="BZ800" s="21">
        <v>-1.3999999999999999E-4</v>
      </c>
      <c r="CA800" s="21">
        <v>2.7E-4</v>
      </c>
      <c r="CB800" s="21">
        <v>65.720129999999997</v>
      </c>
      <c r="CC800" s="21">
        <v>50.048220000000001</v>
      </c>
      <c r="CD800" s="21">
        <v>64.443600000000004</v>
      </c>
      <c r="CE800" s="21">
        <v>63.26408</v>
      </c>
      <c r="CF800" s="21">
        <v>69.108360000000005</v>
      </c>
      <c r="CG800" s="21">
        <v>141.83356000000001</v>
      </c>
      <c r="CH800" s="21">
        <v>124.45493</v>
      </c>
      <c r="CI800" s="21">
        <v>139.24800999999999</v>
      </c>
      <c r="CJ800" s="21">
        <v>136.67792</v>
      </c>
      <c r="CK800" s="21">
        <v>147.27113</v>
      </c>
      <c r="CL800" s="21">
        <v>139.72911999999999</v>
      </c>
      <c r="CM800" s="21">
        <v>126.74656</v>
      </c>
      <c r="CN800" s="21">
        <v>137.01510999999999</v>
      </c>
      <c r="CO800" s="21">
        <v>134.50681</v>
      </c>
      <c r="CP800" s="21">
        <v>144.48581999999999</v>
      </c>
      <c r="CQ800" s="21">
        <v>97.970410000000001</v>
      </c>
      <c r="CR800" s="21">
        <v>83.479230000000001</v>
      </c>
      <c r="CS800" s="21">
        <v>96.067490000000006</v>
      </c>
      <c r="CT800" s="21">
        <v>94.308930000000004</v>
      </c>
      <c r="CU800" s="21">
        <v>101.90828999999999</v>
      </c>
      <c r="CV800" s="21">
        <v>113.39259</v>
      </c>
      <c r="CW800" s="21">
        <v>98.076660000000004</v>
      </c>
      <c r="CX800" s="21">
        <v>111.19011999999999</v>
      </c>
      <c r="CY800" s="21">
        <v>109.15470999999999</v>
      </c>
      <c r="CZ800" s="21">
        <v>117.78964000000001</v>
      </c>
      <c r="DA800" s="21">
        <v>99.531009999999995</v>
      </c>
      <c r="DB800" s="21">
        <v>84.560389999999998</v>
      </c>
      <c r="DC800" s="21">
        <v>97.597769999999997</v>
      </c>
      <c r="DD800" s="21">
        <v>95.811210000000003</v>
      </c>
      <c r="DE800" s="21">
        <v>103.54283</v>
      </c>
      <c r="DF800" s="21">
        <v>179.80305999999999</v>
      </c>
      <c r="DG800" s="21">
        <v>168.72054</v>
      </c>
      <c r="DH800" s="21">
        <v>176.31068999999999</v>
      </c>
      <c r="DI800" s="21">
        <v>173.0829</v>
      </c>
      <c r="DJ800" s="21">
        <v>185.29638</v>
      </c>
      <c r="DK800" s="21">
        <v>255.93414999999999</v>
      </c>
      <c r="DL800" s="21">
        <v>245.05816999999999</v>
      </c>
      <c r="DM800" s="21">
        <v>250.96306999999999</v>
      </c>
      <c r="DN800" s="21">
        <v>246.36849000000001</v>
      </c>
      <c r="DO800" s="21">
        <v>263.20670999999999</v>
      </c>
      <c r="DP800" s="21">
        <v>278.09965</v>
      </c>
      <c r="DQ800" s="21">
        <v>269.41946999999999</v>
      </c>
      <c r="DR800" s="21">
        <v>272.69806</v>
      </c>
      <c r="DS800" s="21">
        <v>267.70548000000002</v>
      </c>
      <c r="DT800" s="21">
        <v>285.65010999999998</v>
      </c>
      <c r="DU800" s="21">
        <v>283.74014</v>
      </c>
      <c r="DV800" s="21">
        <v>276.41435000000001</v>
      </c>
      <c r="DW800" s="21">
        <v>278.22899000000001</v>
      </c>
      <c r="DX800" s="21">
        <v>273.13511</v>
      </c>
      <c r="DY800" s="21">
        <v>291.27235000000002</v>
      </c>
      <c r="DZ800" s="21">
        <v>331.38511999999997</v>
      </c>
      <c r="EA800" s="21">
        <v>324.48090999999999</v>
      </c>
      <c r="EB800" s="21">
        <v>324.94855999999999</v>
      </c>
      <c r="EC800" s="21">
        <v>318.99930000000001</v>
      </c>
      <c r="ED800" s="21">
        <v>339.99747000000002</v>
      </c>
      <c r="EE800" s="21">
        <v>326.18144000000001</v>
      </c>
      <c r="EF800" s="21">
        <v>321.10595999999998</v>
      </c>
      <c r="EG800" s="21">
        <v>319.84593999999998</v>
      </c>
      <c r="EH800" s="21">
        <v>313.99006000000003</v>
      </c>
      <c r="EI800" s="21">
        <v>334.4658</v>
      </c>
      <c r="EJ800" s="21">
        <v>306.11439000000001</v>
      </c>
      <c r="EK800" s="21">
        <v>300.14924000000002</v>
      </c>
      <c r="EL800" s="21">
        <v>300.16867000000002</v>
      </c>
      <c r="EM800" s="21">
        <v>294.67308000000003</v>
      </c>
      <c r="EN800" s="21">
        <v>314.00594999999998</v>
      </c>
      <c r="EO800" s="21">
        <v>372.0548</v>
      </c>
      <c r="EP800" s="21">
        <v>363.45197999999999</v>
      </c>
      <c r="EQ800" s="21">
        <v>364.82828999999998</v>
      </c>
      <c r="ER800" s="21">
        <v>358.14891999999998</v>
      </c>
      <c r="ES800" s="21">
        <v>381.81907000000001</v>
      </c>
      <c r="ET800" s="21">
        <v>121.98962</v>
      </c>
      <c r="EU800" s="21">
        <v>111.1433</v>
      </c>
      <c r="EV800" s="21">
        <v>119.62018</v>
      </c>
      <c r="EW800" s="21">
        <v>117.43031000000001</v>
      </c>
      <c r="EX800" s="21">
        <v>126.08642999999999</v>
      </c>
      <c r="EY800" s="21">
        <v>104.65636000000001</v>
      </c>
      <c r="EZ800" s="21">
        <v>88.137799999999999</v>
      </c>
      <c r="FA800" s="21">
        <v>102.72824</v>
      </c>
      <c r="FB800" s="21">
        <v>100.84301000000001</v>
      </c>
      <c r="FC800" s="21">
        <v>109.03474</v>
      </c>
      <c r="FD800" s="21">
        <v>117.53447</v>
      </c>
      <c r="FE800" s="21">
        <v>104.35445</v>
      </c>
      <c r="FF800" s="21">
        <v>115.25154999999999</v>
      </c>
      <c r="FG800" s="21">
        <v>113.14173</v>
      </c>
      <c r="FH800" s="21">
        <v>121.7728</v>
      </c>
      <c r="FI800" s="21">
        <v>263.27607</v>
      </c>
      <c r="FJ800" s="21">
        <v>258.88308999999998</v>
      </c>
      <c r="FK800" s="21">
        <v>258.16239999999999</v>
      </c>
      <c r="FL800" s="21">
        <v>253.43584999999999</v>
      </c>
      <c r="FM800" s="21">
        <v>269.98142999999999</v>
      </c>
    </row>
    <row r="801" spans="2:169" x14ac:dyDescent="0.35">
      <c r="B801" s="39" t="s">
        <v>988</v>
      </c>
      <c r="C801" s="21">
        <v>807.98059999999998</v>
      </c>
      <c r="D801" s="21">
        <v>840.36109999999996</v>
      </c>
      <c r="E801" s="21">
        <v>793.26778000000002</v>
      </c>
      <c r="F801" s="21">
        <v>778.67025999999998</v>
      </c>
      <c r="G801" s="21">
        <v>823.92245000000003</v>
      </c>
      <c r="H801" s="21">
        <v>-10986.39884</v>
      </c>
      <c r="I801" s="21">
        <v>-11426.684090000001</v>
      </c>
      <c r="J801" s="21">
        <v>-10786.34388</v>
      </c>
      <c r="K801" s="21">
        <v>-10587.850179999999</v>
      </c>
      <c r="L801" s="21">
        <v>-11203.159809999999</v>
      </c>
      <c r="M801" s="21">
        <v>1502.6407899999999</v>
      </c>
      <c r="N801" s="21">
        <v>1562.85995</v>
      </c>
      <c r="O801" s="21">
        <v>1475.2792400000001</v>
      </c>
      <c r="P801" s="21">
        <v>1448.13058</v>
      </c>
      <c r="Q801" s="21">
        <v>1532.2887800000001</v>
      </c>
      <c r="R801" s="21">
        <v>-163.70517000000001</v>
      </c>
      <c r="S801" s="21">
        <v>-169.70259999999999</v>
      </c>
      <c r="T801" s="21">
        <v>-160.52553</v>
      </c>
      <c r="U801" s="21">
        <v>-157.58598000000001</v>
      </c>
      <c r="V801" s="21">
        <v>-166.94122999999999</v>
      </c>
      <c r="W801" s="21">
        <v>-107.33515</v>
      </c>
      <c r="X801" s="21">
        <v>-111.15579</v>
      </c>
      <c r="Y801" s="21">
        <v>-105.25039</v>
      </c>
      <c r="Z801" s="21">
        <v>-103.32290999999999</v>
      </c>
      <c r="AA801" s="21">
        <v>-109.48350000000001</v>
      </c>
      <c r="AB801" s="21">
        <v>930.36451</v>
      </c>
      <c r="AC801" s="21">
        <v>967.64970000000005</v>
      </c>
      <c r="AD801" s="21">
        <v>913.42298000000005</v>
      </c>
      <c r="AE801" s="21">
        <v>896.61451</v>
      </c>
      <c r="AF801" s="21">
        <v>948.72127999999998</v>
      </c>
      <c r="AG801" s="21">
        <v>-33.896680000000003</v>
      </c>
      <c r="AH801" s="21">
        <v>-35.036520000000003</v>
      </c>
      <c r="AI801" s="21">
        <v>-33.271360000000001</v>
      </c>
      <c r="AJ801" s="21">
        <v>-32.661149999999999</v>
      </c>
      <c r="AK801" s="21">
        <v>-34.620460000000001</v>
      </c>
      <c r="AL801" s="21">
        <v>-70.795659999999998</v>
      </c>
      <c r="AM801" s="21">
        <v>-73.483869999999996</v>
      </c>
      <c r="AN801" s="21">
        <v>-69.503550000000004</v>
      </c>
      <c r="AO801" s="21">
        <v>-68.222040000000007</v>
      </c>
      <c r="AP801" s="21">
        <v>-72.247960000000006</v>
      </c>
      <c r="AQ801" s="21">
        <v>-126.73266</v>
      </c>
      <c r="AR801" s="21">
        <v>-131.64845</v>
      </c>
      <c r="AS801" s="21">
        <v>-124.39609</v>
      </c>
      <c r="AT801" s="21">
        <v>-122.11539999999999</v>
      </c>
      <c r="AU801" s="21">
        <v>-129.29642000000001</v>
      </c>
      <c r="AV801" s="21">
        <v>-230.40101000000001</v>
      </c>
      <c r="AW801" s="21">
        <v>-239.49092999999999</v>
      </c>
      <c r="AX801" s="21">
        <v>-226.19326000000001</v>
      </c>
      <c r="AY801" s="21">
        <v>-222.02170000000001</v>
      </c>
      <c r="AZ801" s="21">
        <v>-235.05475999999999</v>
      </c>
      <c r="BA801" s="21">
        <v>-23.46123</v>
      </c>
      <c r="BB801" s="21">
        <v>-24.216270000000002</v>
      </c>
      <c r="BC801" s="21">
        <v>-23.033159999999999</v>
      </c>
      <c r="BD801" s="21">
        <v>-22.60896</v>
      </c>
      <c r="BE801" s="21">
        <v>-23.971209999999999</v>
      </c>
      <c r="BF801" s="21">
        <v>42.66695</v>
      </c>
      <c r="BG801" s="21">
        <v>44.624130000000001</v>
      </c>
      <c r="BH801" s="21">
        <v>41.880980000000001</v>
      </c>
      <c r="BI801" s="21">
        <v>41.115099999999998</v>
      </c>
      <c r="BJ801" s="21">
        <v>43.461759999999998</v>
      </c>
      <c r="BK801" s="21">
        <v>-91.803139999999999</v>
      </c>
      <c r="BL801" s="21">
        <v>-95.298439999999999</v>
      </c>
      <c r="BM801" s="21">
        <v>-90.123400000000004</v>
      </c>
      <c r="BN801" s="21">
        <v>-88.461820000000003</v>
      </c>
      <c r="BO801" s="21">
        <v>-93.685289999999995</v>
      </c>
      <c r="BP801" s="21">
        <v>-162.34583000000001</v>
      </c>
      <c r="BQ801" s="21">
        <v>-168.71817999999999</v>
      </c>
      <c r="BR801" s="21">
        <v>-159.38382999999999</v>
      </c>
      <c r="BS801" s="21">
        <v>-156.44435999999999</v>
      </c>
      <c r="BT801" s="21">
        <v>-165.63202000000001</v>
      </c>
      <c r="BU801" s="21">
        <v>4421.7374300000001</v>
      </c>
      <c r="BV801" s="21">
        <v>4600.9293100000004</v>
      </c>
      <c r="BW801" s="21">
        <v>4340.2141700000002</v>
      </c>
      <c r="BX801" s="21">
        <v>4259.3280999999997</v>
      </c>
      <c r="BY801" s="21">
        <v>4509.9699700000001</v>
      </c>
      <c r="BZ801" s="21">
        <v>-1.3999999999999999E-4</v>
      </c>
      <c r="CA801" s="21">
        <v>2.7E-4</v>
      </c>
      <c r="CB801" s="21">
        <v>-1.1771400000000001</v>
      </c>
      <c r="CC801" s="21">
        <v>-0.85387999999999997</v>
      </c>
      <c r="CD801" s="21">
        <v>-1.15432</v>
      </c>
      <c r="CE801" s="21">
        <v>-1.1327700000000001</v>
      </c>
      <c r="CF801" s="21">
        <v>-1.28104</v>
      </c>
      <c r="CG801" s="21">
        <v>-313.15813000000003</v>
      </c>
      <c r="CH801" s="21">
        <v>-325.38085999999998</v>
      </c>
      <c r="CI801" s="21">
        <v>-307.44607999999999</v>
      </c>
      <c r="CJ801" s="21">
        <v>-301.77695</v>
      </c>
      <c r="CK801" s="21">
        <v>-319.51031</v>
      </c>
      <c r="CL801" s="21">
        <v>-85.067939999999993</v>
      </c>
      <c r="CM801" s="21">
        <v>-87.996470000000002</v>
      </c>
      <c r="CN801" s="21">
        <v>-83.415679999999995</v>
      </c>
      <c r="CO801" s="21">
        <v>-81.887969999999996</v>
      </c>
      <c r="CP801" s="21">
        <v>-86.789490000000001</v>
      </c>
      <c r="CQ801" s="21">
        <v>-134.46778</v>
      </c>
      <c r="CR801" s="21">
        <v>-139.31657000000001</v>
      </c>
      <c r="CS801" s="21">
        <v>-131.85603</v>
      </c>
      <c r="CT801" s="21">
        <v>-129.44138000000001</v>
      </c>
      <c r="CU801" s="21">
        <v>-137.14287999999999</v>
      </c>
      <c r="CV801" s="21">
        <v>-156.41694000000001</v>
      </c>
      <c r="CW801" s="21">
        <v>-162.08878000000001</v>
      </c>
      <c r="CX801" s="21">
        <v>-153.37886</v>
      </c>
      <c r="CY801" s="21">
        <v>-150.57011</v>
      </c>
      <c r="CZ801" s="21">
        <v>-159.52207000000001</v>
      </c>
      <c r="DA801" s="21">
        <v>-231.93986000000001</v>
      </c>
      <c r="DB801" s="21">
        <v>-240.55975000000001</v>
      </c>
      <c r="DC801" s="21">
        <v>-227.43489</v>
      </c>
      <c r="DD801" s="21">
        <v>-223.27021999999999</v>
      </c>
      <c r="DE801" s="21">
        <v>-236.49895000000001</v>
      </c>
      <c r="DF801" s="21">
        <v>-183.73781</v>
      </c>
      <c r="DG801" s="21">
        <v>-190.50218000000001</v>
      </c>
      <c r="DH801" s="21">
        <v>-180.16908000000001</v>
      </c>
      <c r="DI801" s="21">
        <v>-176.86985000000001</v>
      </c>
      <c r="DJ801" s="21">
        <v>-187.36336</v>
      </c>
      <c r="DK801" s="21">
        <v>-247.05981</v>
      </c>
      <c r="DL801" s="21">
        <v>-256.22744999999998</v>
      </c>
      <c r="DM801" s="21">
        <v>-242.26116999999999</v>
      </c>
      <c r="DN801" s="21">
        <v>-237.82499000000001</v>
      </c>
      <c r="DO801" s="21">
        <v>-251.91998000000001</v>
      </c>
      <c r="DP801" s="21">
        <v>-214.75573</v>
      </c>
      <c r="DQ801" s="21">
        <v>-222.6969</v>
      </c>
      <c r="DR801" s="21">
        <v>-210.58453</v>
      </c>
      <c r="DS801" s="21">
        <v>-206.72836000000001</v>
      </c>
      <c r="DT801" s="21">
        <v>-218.98627999999999</v>
      </c>
      <c r="DU801" s="21">
        <v>-174.89577</v>
      </c>
      <c r="DV801" s="21">
        <v>-181.31178</v>
      </c>
      <c r="DW801" s="21">
        <v>-171.49878000000001</v>
      </c>
      <c r="DX801" s="21">
        <v>-168.35830000000001</v>
      </c>
      <c r="DY801" s="21">
        <v>-178.35169999999999</v>
      </c>
      <c r="DZ801" s="21">
        <v>-130.72578999999999</v>
      </c>
      <c r="EA801" s="21">
        <v>-135.40058999999999</v>
      </c>
      <c r="EB801" s="21">
        <v>-128.18671000000001</v>
      </c>
      <c r="EC801" s="21">
        <v>-125.83922</v>
      </c>
      <c r="ED801" s="21">
        <v>-133.33482000000001</v>
      </c>
      <c r="EE801" s="21">
        <v>-60.965499999999999</v>
      </c>
      <c r="EF801" s="21">
        <v>-62.972969999999997</v>
      </c>
      <c r="EG801" s="21">
        <v>-59.781390000000002</v>
      </c>
      <c r="EH801" s="21">
        <v>-58.686430000000001</v>
      </c>
      <c r="EI801" s="21">
        <v>-62.21866</v>
      </c>
      <c r="EJ801" s="21">
        <v>-105.08377</v>
      </c>
      <c r="EK801" s="21">
        <v>-108.80194</v>
      </c>
      <c r="EL801" s="21">
        <v>-103.04273999999999</v>
      </c>
      <c r="EM801" s="21">
        <v>-101.15566</v>
      </c>
      <c r="EN801" s="21">
        <v>-107.18872</v>
      </c>
      <c r="EO801" s="21">
        <v>-173.38911999999999</v>
      </c>
      <c r="EP801" s="21">
        <v>-179.6534</v>
      </c>
      <c r="EQ801" s="21">
        <v>-170.02139</v>
      </c>
      <c r="ER801" s="21">
        <v>-166.90783999999999</v>
      </c>
      <c r="ES801" s="21">
        <v>-176.83605</v>
      </c>
      <c r="ET801" s="21">
        <v>-187.8193</v>
      </c>
      <c r="EU801" s="21">
        <v>-194.79317</v>
      </c>
      <c r="EV801" s="21">
        <v>-184.17128</v>
      </c>
      <c r="EW801" s="21">
        <v>-180.79883000000001</v>
      </c>
      <c r="EX801" s="21">
        <v>-191.51298</v>
      </c>
      <c r="EY801" s="21">
        <v>-6.8024300000000002</v>
      </c>
      <c r="EZ801" s="21">
        <v>-6.6583100000000002</v>
      </c>
      <c r="FA801" s="21">
        <v>-6.6761400000000002</v>
      </c>
      <c r="FB801" s="21">
        <v>-6.55518</v>
      </c>
      <c r="FC801" s="21">
        <v>-7.0263900000000001</v>
      </c>
      <c r="FD801" s="21">
        <v>-116.31108999999999</v>
      </c>
      <c r="FE801" s="21">
        <v>-120.46629</v>
      </c>
      <c r="FF801" s="21">
        <v>-114.05199</v>
      </c>
      <c r="FG801" s="21">
        <v>-111.96335000000001</v>
      </c>
      <c r="FH801" s="21">
        <v>-118.63257</v>
      </c>
      <c r="FI801" s="21">
        <v>-113.38391</v>
      </c>
      <c r="FJ801" s="21">
        <v>-117.48936999999999</v>
      </c>
      <c r="FK801" s="21">
        <v>-111.18165999999999</v>
      </c>
      <c r="FL801" s="21">
        <v>-109.14564</v>
      </c>
      <c r="FM801" s="21">
        <v>-115.63542</v>
      </c>
    </row>
    <row r="802" spans="2:169" x14ac:dyDescent="0.35">
      <c r="B802" s="39" t="s">
        <v>989</v>
      </c>
      <c r="C802" s="21">
        <v>-15475.573340000001</v>
      </c>
      <c r="D802" s="21">
        <v>-16095.770039999999</v>
      </c>
      <c r="E802" s="21">
        <v>-15193.77296</v>
      </c>
      <c r="F802" s="21">
        <v>-14914.180909999999</v>
      </c>
      <c r="G802" s="21">
        <v>-15780.913930000001</v>
      </c>
      <c r="H802" s="21">
        <v>-34037.73504</v>
      </c>
      <c r="I802" s="21">
        <v>-35401.813739999998</v>
      </c>
      <c r="J802" s="21">
        <v>-33417.930710000001</v>
      </c>
      <c r="K802" s="21">
        <v>-32802.963389999997</v>
      </c>
      <c r="L802" s="21">
        <v>-34709.297449999998</v>
      </c>
      <c r="M802" s="21">
        <v>-29259.980479999998</v>
      </c>
      <c r="N802" s="21">
        <v>-30432.59028</v>
      </c>
      <c r="O802" s="21">
        <v>-28727.1862</v>
      </c>
      <c r="P802" s="21">
        <v>-28198.537240000001</v>
      </c>
      <c r="Q802" s="21">
        <v>-29837.297190000001</v>
      </c>
      <c r="R802" s="21">
        <v>-306.24135000000001</v>
      </c>
      <c r="S802" s="21">
        <v>-309.12499000000003</v>
      </c>
      <c r="T802" s="21">
        <v>-302.53933000000001</v>
      </c>
      <c r="U802" s="21">
        <v>-286.98674</v>
      </c>
      <c r="V802" s="21">
        <v>-327.03003000000001</v>
      </c>
      <c r="W802" s="21">
        <v>-479.71701000000002</v>
      </c>
      <c r="X802" s="21">
        <v>-490.05072000000001</v>
      </c>
      <c r="Y802" s="21">
        <v>-472.60332</v>
      </c>
      <c r="Z802" s="21">
        <v>-453.86385000000001</v>
      </c>
      <c r="AA802" s="21">
        <v>-503.98379999999997</v>
      </c>
      <c r="AB802" s="21">
        <v>-27632.7961</v>
      </c>
      <c r="AC802" s="21">
        <v>-28740.205239999999</v>
      </c>
      <c r="AD802" s="21">
        <v>-27129.61493</v>
      </c>
      <c r="AE802" s="21">
        <v>-26630.385839999999</v>
      </c>
      <c r="AF802" s="21">
        <v>-28178.01136</v>
      </c>
      <c r="AG802" s="21">
        <v>-168.27475000000001</v>
      </c>
      <c r="AH802" s="21">
        <v>-169.1086</v>
      </c>
      <c r="AI802" s="21">
        <v>-166.83362</v>
      </c>
      <c r="AJ802" s="21">
        <v>-157.08976000000001</v>
      </c>
      <c r="AK802" s="21">
        <v>-181.58515</v>
      </c>
      <c r="AL802" s="21">
        <v>-160.46439000000001</v>
      </c>
      <c r="AM802" s="21">
        <v>-162.40691000000001</v>
      </c>
      <c r="AN802" s="21">
        <v>-158.81903</v>
      </c>
      <c r="AO802" s="21">
        <v>-150.70316</v>
      </c>
      <c r="AP802" s="21">
        <v>-171.34182999999999</v>
      </c>
      <c r="AQ802" s="21">
        <v>-239.38612000000001</v>
      </c>
      <c r="AR802" s="21">
        <v>-243.22711000000001</v>
      </c>
      <c r="AS802" s="21">
        <v>-236.596</v>
      </c>
      <c r="AT802" s="21">
        <v>-225.74635000000001</v>
      </c>
      <c r="AU802" s="21">
        <v>-253.84594000000001</v>
      </c>
      <c r="AV802" s="21">
        <v>-351.60998999999998</v>
      </c>
      <c r="AW802" s="21">
        <v>-359.44562000000002</v>
      </c>
      <c r="AX802" s="21">
        <v>-346.97811999999999</v>
      </c>
      <c r="AY802" s="21">
        <v>-333.36684000000002</v>
      </c>
      <c r="AZ802" s="21">
        <v>-369.37662</v>
      </c>
      <c r="BA802" s="21">
        <v>-372.05002000000002</v>
      </c>
      <c r="BB802" s="21">
        <v>-382.25421</v>
      </c>
      <c r="BC802" s="21">
        <v>-366.64238999999998</v>
      </c>
      <c r="BD802" s="21">
        <v>-354.31869999999998</v>
      </c>
      <c r="BE802" s="21">
        <v>-387.68876999999998</v>
      </c>
      <c r="BF802" s="21">
        <v>-615.91438000000005</v>
      </c>
      <c r="BG802" s="21">
        <v>-635.16278999999997</v>
      </c>
      <c r="BH802" s="21">
        <v>-606.15432999999996</v>
      </c>
      <c r="BI802" s="21">
        <v>-588.65962999999999</v>
      </c>
      <c r="BJ802" s="21">
        <v>-637.58882000000006</v>
      </c>
      <c r="BK802" s="21">
        <v>-1004.55999</v>
      </c>
      <c r="BL802" s="21">
        <v>-1039.7212300000001</v>
      </c>
      <c r="BM802" s="21">
        <v>-987.76342999999997</v>
      </c>
      <c r="BN802" s="21">
        <v>-962.99298999999996</v>
      </c>
      <c r="BO802" s="21">
        <v>-1034.3483200000001</v>
      </c>
      <c r="BP802" s="21">
        <v>-1013.7309299999999</v>
      </c>
      <c r="BQ802" s="21">
        <v>-1049.60528</v>
      </c>
      <c r="BR802" s="21">
        <v>-996.70933000000002</v>
      </c>
      <c r="BS802" s="21">
        <v>-972.37240999999995</v>
      </c>
      <c r="BT802" s="21">
        <v>-1042.7711099999999</v>
      </c>
      <c r="BU802" s="21">
        <v>4161.9245000000001</v>
      </c>
      <c r="BV802" s="21">
        <v>4330.5874100000001</v>
      </c>
      <c r="BW802" s="21">
        <v>4085.19139</v>
      </c>
      <c r="BX802" s="21">
        <v>4009.0580300000001</v>
      </c>
      <c r="BY802" s="21">
        <v>4244.9726600000004</v>
      </c>
      <c r="BZ802" s="21">
        <v>3.6674199999999999</v>
      </c>
      <c r="CA802" s="21">
        <v>14.302099999999999</v>
      </c>
      <c r="CB802" s="21">
        <v>-90.18</v>
      </c>
      <c r="CC802" s="21">
        <v>-85.399410000000003</v>
      </c>
      <c r="CD802" s="21">
        <v>-90.599990000000005</v>
      </c>
      <c r="CE802" s="21">
        <v>-77.986140000000006</v>
      </c>
      <c r="CF802" s="21">
        <v>-108.18758</v>
      </c>
      <c r="CG802" s="21">
        <v>-522.78008</v>
      </c>
      <c r="CH802" s="21">
        <v>-532.60724000000005</v>
      </c>
      <c r="CI802" s="21">
        <v>-516.46910000000003</v>
      </c>
      <c r="CJ802" s="21">
        <v>-493.50205999999997</v>
      </c>
      <c r="CK802" s="21">
        <v>-553.16174000000001</v>
      </c>
      <c r="CL802" s="21">
        <v>-262.37732999999997</v>
      </c>
      <c r="CM802" s="21">
        <v>-263.38310999999999</v>
      </c>
      <c r="CN802" s="21">
        <v>-259.61014999999998</v>
      </c>
      <c r="CO802" s="21">
        <v>-244.35687999999999</v>
      </c>
      <c r="CP802" s="21">
        <v>-283.20427000000001</v>
      </c>
      <c r="CQ802" s="21">
        <v>-278.39044999999999</v>
      </c>
      <c r="CR802" s="21">
        <v>-279.93552</v>
      </c>
      <c r="CS802" s="21">
        <v>-275.32792999999998</v>
      </c>
      <c r="CT802" s="21">
        <v>-259.75974000000002</v>
      </c>
      <c r="CU802" s="21">
        <v>-299.37947000000003</v>
      </c>
      <c r="CV802" s="21">
        <v>-322.15710999999999</v>
      </c>
      <c r="CW802" s="21">
        <v>-324.68952999999999</v>
      </c>
      <c r="CX802" s="21">
        <v>-318.43894</v>
      </c>
      <c r="CY802" s="21">
        <v>-301.18916000000002</v>
      </c>
      <c r="CZ802" s="21">
        <v>-345.21041000000002</v>
      </c>
      <c r="DA802" s="21">
        <v>-364.58141000000001</v>
      </c>
      <c r="DB802" s="21">
        <v>-369.07292999999999</v>
      </c>
      <c r="DC802" s="21">
        <v>-359.91530999999998</v>
      </c>
      <c r="DD802" s="21">
        <v>-342.59712999999999</v>
      </c>
      <c r="DE802" s="21">
        <v>-387.53406000000001</v>
      </c>
      <c r="DF802" s="21">
        <v>-399.64476999999999</v>
      </c>
      <c r="DG802" s="21">
        <v>-406.18101999999999</v>
      </c>
      <c r="DH802" s="21">
        <v>-394.16888</v>
      </c>
      <c r="DI802" s="21">
        <v>-376.62821000000002</v>
      </c>
      <c r="DJ802" s="21">
        <v>-422.80810000000002</v>
      </c>
      <c r="DK802" s="21">
        <v>-426.84363000000002</v>
      </c>
      <c r="DL802" s="21">
        <v>-432.90935999999999</v>
      </c>
      <c r="DM802" s="21">
        <v>-421.2312</v>
      </c>
      <c r="DN802" s="21">
        <v>-401.46789999999999</v>
      </c>
      <c r="DO802" s="21">
        <v>-452.81740000000002</v>
      </c>
      <c r="DP802" s="21">
        <v>-433.70035999999999</v>
      </c>
      <c r="DQ802" s="21">
        <v>-440.71102999999999</v>
      </c>
      <c r="DR802" s="21">
        <v>-427.77769000000001</v>
      </c>
      <c r="DS802" s="21">
        <v>-408.69628999999998</v>
      </c>
      <c r="DT802" s="21">
        <v>-458.65433000000002</v>
      </c>
      <c r="DU802" s="21">
        <v>-450.60054000000002</v>
      </c>
      <c r="DV802" s="21">
        <v>-458.99907000000002</v>
      </c>
      <c r="DW802" s="21">
        <v>-444.1696</v>
      </c>
      <c r="DX802" s="21">
        <v>-425.54802000000001</v>
      </c>
      <c r="DY802" s="21">
        <v>-474.96681000000001</v>
      </c>
      <c r="DZ802" s="21">
        <v>-530.00901999999996</v>
      </c>
      <c r="EA802" s="21">
        <v>-540.62315000000001</v>
      </c>
      <c r="EB802" s="21">
        <v>-522.25120000000004</v>
      </c>
      <c r="EC802" s="21">
        <v>-501.27854000000002</v>
      </c>
      <c r="ED802" s="21">
        <v>-557.05016000000001</v>
      </c>
      <c r="EE802" s="21">
        <v>-515.42313999999999</v>
      </c>
      <c r="EF802" s="21">
        <v>-526.64928999999995</v>
      </c>
      <c r="EG802" s="21">
        <v>-507.65411999999998</v>
      </c>
      <c r="EH802" s="21">
        <v>-488.22588999999999</v>
      </c>
      <c r="EI802" s="21">
        <v>-540.50570000000005</v>
      </c>
      <c r="EJ802" s="21">
        <v>-658.01076999999998</v>
      </c>
      <c r="EK802" s="21">
        <v>-674.44102999999996</v>
      </c>
      <c r="EL802" s="21">
        <v>-647.51032999999995</v>
      </c>
      <c r="EM802" s="21">
        <v>-625.52454</v>
      </c>
      <c r="EN802" s="21">
        <v>-685.70830000000001</v>
      </c>
      <c r="EO802" s="21">
        <v>-929.59950000000003</v>
      </c>
      <c r="EP802" s="21">
        <v>-954.09487999999999</v>
      </c>
      <c r="EQ802" s="21">
        <v>-914.49215000000004</v>
      </c>
      <c r="ER802" s="21">
        <v>-884.48802999999998</v>
      </c>
      <c r="ES802" s="21">
        <v>-967.09583999999995</v>
      </c>
      <c r="ET802" s="21">
        <v>-334.47725000000003</v>
      </c>
      <c r="EU802" s="21">
        <v>-339.57949000000002</v>
      </c>
      <c r="EV802" s="21">
        <v>-329.96562</v>
      </c>
      <c r="EW802" s="21">
        <v>-315.02539000000002</v>
      </c>
      <c r="EX802" s="21">
        <v>-354.20623000000001</v>
      </c>
      <c r="EY802" s="21">
        <v>-155.08564000000001</v>
      </c>
      <c r="EZ802" s="21">
        <v>-150.77376000000001</v>
      </c>
      <c r="FA802" s="21">
        <v>-155.17213000000001</v>
      </c>
      <c r="FB802" s="21">
        <v>-140.46555000000001</v>
      </c>
      <c r="FC802" s="21">
        <v>-175.78391999999999</v>
      </c>
      <c r="FD802" s="21">
        <v>-270.03967</v>
      </c>
      <c r="FE802" s="21">
        <v>-271.43065000000001</v>
      </c>
      <c r="FF802" s="21">
        <v>-267.05554999999998</v>
      </c>
      <c r="FG802" s="21">
        <v>-252.12871999999999</v>
      </c>
      <c r="FH802" s="21">
        <v>-290.26386000000002</v>
      </c>
      <c r="FI802" s="21">
        <v>-414.59312</v>
      </c>
      <c r="FJ802" s="21">
        <v>-423.22406000000001</v>
      </c>
      <c r="FK802" s="21">
        <v>-408.40230000000003</v>
      </c>
      <c r="FL802" s="21">
        <v>-392.65568999999999</v>
      </c>
      <c r="FM802" s="21">
        <v>-434.89598000000001</v>
      </c>
    </row>
    <row r="803" spans="2:169" x14ac:dyDescent="0.35">
      <c r="B803" s="39" t="s">
        <v>990</v>
      </c>
      <c r="C803" s="21">
        <v>15418.980610000001</v>
      </c>
      <c r="D803" s="21">
        <v>16036.909320000001</v>
      </c>
      <c r="E803" s="21">
        <v>15138.21075</v>
      </c>
      <c r="F803" s="21">
        <v>14859.641149999999</v>
      </c>
      <c r="G803" s="21">
        <v>15723.204599999999</v>
      </c>
      <c r="H803" s="21">
        <v>45894.793960000003</v>
      </c>
      <c r="I803" s="21">
        <v>47734.050040000002</v>
      </c>
      <c r="J803" s="21">
        <v>45059.080529999999</v>
      </c>
      <c r="K803" s="21">
        <v>44229.8891</v>
      </c>
      <c r="L803" s="21">
        <v>46800.295409999999</v>
      </c>
      <c r="M803" s="21">
        <v>30607.114580000001</v>
      </c>
      <c r="N803" s="21">
        <v>31833.711510000001</v>
      </c>
      <c r="O803" s="21">
        <v>30049.790359999999</v>
      </c>
      <c r="P803" s="21">
        <v>29496.802319999999</v>
      </c>
      <c r="Q803" s="21">
        <v>31211.011040000001</v>
      </c>
      <c r="R803" s="21">
        <v>76.291340000000005</v>
      </c>
      <c r="S803" s="21">
        <v>66.153189999999995</v>
      </c>
      <c r="T803" s="21">
        <v>72.554699999999997</v>
      </c>
      <c r="U803" s="21">
        <v>81.277910000000006</v>
      </c>
      <c r="V803" s="21">
        <v>65.331950000000006</v>
      </c>
      <c r="W803" s="21">
        <v>307.73307</v>
      </c>
      <c r="X803" s="21">
        <v>306.4246</v>
      </c>
      <c r="Y803" s="21">
        <v>299.53413999999998</v>
      </c>
      <c r="Z803" s="21">
        <v>304.21521999999999</v>
      </c>
      <c r="AA803" s="21">
        <v>301.08747</v>
      </c>
      <c r="AB803" s="21">
        <v>28537.390009999999</v>
      </c>
      <c r="AC803" s="21">
        <v>29681.05156</v>
      </c>
      <c r="AD803" s="21">
        <v>28017.736580000001</v>
      </c>
      <c r="AE803" s="21">
        <v>27502.16461</v>
      </c>
      <c r="AF803" s="21">
        <v>29100.453570000001</v>
      </c>
      <c r="AG803" s="21">
        <v>-3.3719800000000002</v>
      </c>
      <c r="AH803" s="21">
        <v>-12.29607</v>
      </c>
      <c r="AI803" s="21">
        <v>-4.9721900000000003</v>
      </c>
      <c r="AJ803" s="21">
        <v>1.80619</v>
      </c>
      <c r="AK803" s="21">
        <v>-11.74591</v>
      </c>
      <c r="AL803" s="21">
        <v>32.90513</v>
      </c>
      <c r="AM803" s="21">
        <v>27.45046</v>
      </c>
      <c r="AN803" s="21">
        <v>31.020240000000001</v>
      </c>
      <c r="AO803" s="21">
        <v>35.642400000000002</v>
      </c>
      <c r="AP803" s="21">
        <v>27.162189999999999</v>
      </c>
      <c r="AQ803" s="21">
        <v>59.478859999999997</v>
      </c>
      <c r="AR803" s="21">
        <v>53.327060000000003</v>
      </c>
      <c r="AS803" s="21">
        <v>56.756740000000001</v>
      </c>
      <c r="AT803" s="21">
        <v>62.238999999999997</v>
      </c>
      <c r="AU803" s="21">
        <v>52.559829999999998</v>
      </c>
      <c r="AV803" s="21">
        <v>277.47183999999999</v>
      </c>
      <c r="AW803" s="21">
        <v>279.20823999999999</v>
      </c>
      <c r="AX803" s="21">
        <v>270.60973000000001</v>
      </c>
      <c r="AY803" s="21">
        <v>272.85577000000001</v>
      </c>
      <c r="AZ803" s="21">
        <v>274.02791999999999</v>
      </c>
      <c r="BA803" s="21">
        <v>196.03139999999999</v>
      </c>
      <c r="BB803" s="21">
        <v>196.69103999999999</v>
      </c>
      <c r="BC803" s="21">
        <v>191.07848999999999</v>
      </c>
      <c r="BD803" s="21">
        <v>193.13817</v>
      </c>
      <c r="BE803" s="21">
        <v>193.07888</v>
      </c>
      <c r="BF803" s="21">
        <v>46.091230000000003</v>
      </c>
      <c r="BG803" s="21">
        <v>39.552700000000002</v>
      </c>
      <c r="BH803" s="21">
        <v>43.641910000000003</v>
      </c>
      <c r="BI803" s="21">
        <v>49.294440000000002</v>
      </c>
      <c r="BJ803" s="21">
        <v>39.054200000000002</v>
      </c>
      <c r="BK803" s="21">
        <v>102.21812</v>
      </c>
      <c r="BL803" s="21">
        <v>97.663110000000003</v>
      </c>
      <c r="BM803" s="21">
        <v>98.757940000000005</v>
      </c>
      <c r="BN803" s="21">
        <v>103.53435</v>
      </c>
      <c r="BO803" s="21">
        <v>96.094390000000004</v>
      </c>
      <c r="BP803" s="21">
        <v>122.71361</v>
      </c>
      <c r="BQ803" s="21">
        <v>119.85165000000001</v>
      </c>
      <c r="BR803" s="21">
        <v>118.99178999999999</v>
      </c>
      <c r="BS803" s="21">
        <v>122.7958</v>
      </c>
      <c r="BT803" s="21">
        <v>117.77549999999999</v>
      </c>
      <c r="BU803" s="21">
        <v>9202.30926</v>
      </c>
      <c r="BV803" s="21">
        <v>9575.2348600000005</v>
      </c>
      <c r="BW803" s="21">
        <v>9032.6469300000008</v>
      </c>
      <c r="BX803" s="21">
        <v>8864.3106900000002</v>
      </c>
      <c r="BY803" s="21">
        <v>9385.9346000000005</v>
      </c>
      <c r="BZ803" s="21">
        <v>3.6674199999999999</v>
      </c>
      <c r="CA803" s="21">
        <v>14.302099999999999</v>
      </c>
      <c r="CB803" s="21">
        <v>-7.516</v>
      </c>
      <c r="CC803" s="21">
        <v>-22.450040000000001</v>
      </c>
      <c r="CD803" s="21">
        <v>-9.5434599999999996</v>
      </c>
      <c r="CE803" s="21">
        <v>1.59459</v>
      </c>
      <c r="CF803" s="21">
        <v>-21.223780000000001</v>
      </c>
      <c r="CG803" s="21">
        <v>157.18102999999999</v>
      </c>
      <c r="CH803" s="21">
        <v>145.81197</v>
      </c>
      <c r="CI803" s="21">
        <v>151.08443</v>
      </c>
      <c r="CJ803" s="21">
        <v>161.76769999999999</v>
      </c>
      <c r="CK803" s="21">
        <v>143.67401000000001</v>
      </c>
      <c r="CL803" s="21">
        <v>21.378509999999999</v>
      </c>
      <c r="CM803" s="21">
        <v>8.2602399999999996</v>
      </c>
      <c r="CN803" s="21">
        <v>18.62782</v>
      </c>
      <c r="CO803" s="21">
        <v>28.815180000000002</v>
      </c>
      <c r="CP803" s="21">
        <v>8.6241400000000006</v>
      </c>
      <c r="CQ803" s="21">
        <v>74.349199999999996</v>
      </c>
      <c r="CR803" s="21">
        <v>63.494810000000001</v>
      </c>
      <c r="CS803" s="21">
        <v>70.552409999999995</v>
      </c>
      <c r="CT803" s="21">
        <v>79.82311</v>
      </c>
      <c r="CU803" s="21">
        <v>62.740789999999997</v>
      </c>
      <c r="CV803" s="21">
        <v>69.659480000000002</v>
      </c>
      <c r="CW803" s="21">
        <v>57.550260000000002</v>
      </c>
      <c r="CX803" s="21">
        <v>65.758449999999996</v>
      </c>
      <c r="CY803" s="21">
        <v>76.013109999999998</v>
      </c>
      <c r="CZ803" s="21">
        <v>56.941740000000003</v>
      </c>
      <c r="DA803" s="21">
        <v>144.71504999999999</v>
      </c>
      <c r="DB803" s="21">
        <v>136.30699000000001</v>
      </c>
      <c r="DC803" s="21">
        <v>139.47745</v>
      </c>
      <c r="DD803" s="21">
        <v>147.70312999999999</v>
      </c>
      <c r="DE803" s="21">
        <v>134.19987</v>
      </c>
      <c r="DF803" s="21">
        <v>206.77612999999999</v>
      </c>
      <c r="DG803" s="21">
        <v>201.07802000000001</v>
      </c>
      <c r="DH803" s="21">
        <v>200.45965000000001</v>
      </c>
      <c r="DI803" s="21">
        <v>207.17384999999999</v>
      </c>
      <c r="DJ803" s="21">
        <v>197.82204999999999</v>
      </c>
      <c r="DK803" s="21">
        <v>256.89368000000002</v>
      </c>
      <c r="DL803" s="21">
        <v>251.22138000000001</v>
      </c>
      <c r="DM803" s="21">
        <v>249.21027000000001</v>
      </c>
      <c r="DN803" s="21">
        <v>256.76675999999998</v>
      </c>
      <c r="DO803" s="21">
        <v>247.00587999999999</v>
      </c>
      <c r="DP803" s="21">
        <v>321.46154000000001</v>
      </c>
      <c r="DQ803" s="21">
        <v>319.29448000000002</v>
      </c>
      <c r="DR803" s="21">
        <v>312.69945000000001</v>
      </c>
      <c r="DS803" s="21">
        <v>318.2989</v>
      </c>
      <c r="DT803" s="21">
        <v>313.77017000000001</v>
      </c>
      <c r="DU803" s="21">
        <v>365.71294</v>
      </c>
      <c r="DV803" s="21">
        <v>365.95571999999999</v>
      </c>
      <c r="DW803" s="21">
        <v>356.26997</v>
      </c>
      <c r="DX803" s="21">
        <v>360.31786</v>
      </c>
      <c r="DY803" s="21">
        <v>359.61847</v>
      </c>
      <c r="DZ803" s="21">
        <v>340.08681000000001</v>
      </c>
      <c r="EA803" s="21">
        <v>338.42748999999998</v>
      </c>
      <c r="EB803" s="21">
        <v>330.92489</v>
      </c>
      <c r="EC803" s="21">
        <v>336.36367000000001</v>
      </c>
      <c r="ED803" s="21">
        <v>332.55106999999998</v>
      </c>
      <c r="EE803" s="21">
        <v>155.57234</v>
      </c>
      <c r="EF803" s="21">
        <v>148.15414000000001</v>
      </c>
      <c r="EG803" s="21">
        <v>150.29328000000001</v>
      </c>
      <c r="EH803" s="21">
        <v>157.7422</v>
      </c>
      <c r="EI803" s="21">
        <v>145.88481999999999</v>
      </c>
      <c r="EJ803" s="21">
        <v>167.11342999999999</v>
      </c>
      <c r="EK803" s="21">
        <v>160.3398</v>
      </c>
      <c r="EL803" s="21">
        <v>161.56863000000001</v>
      </c>
      <c r="EM803" s="21">
        <v>168.82344000000001</v>
      </c>
      <c r="EN803" s="21">
        <v>157.75737000000001</v>
      </c>
      <c r="EO803" s="21">
        <v>227.97847999999999</v>
      </c>
      <c r="EP803" s="21">
        <v>219.52869000000001</v>
      </c>
      <c r="EQ803" s="21">
        <v>220.57575</v>
      </c>
      <c r="ER803" s="21">
        <v>229.91355999999999</v>
      </c>
      <c r="ES803" s="21">
        <v>215.96046000000001</v>
      </c>
      <c r="ET803" s="21">
        <v>177.983</v>
      </c>
      <c r="EU803" s="21">
        <v>173.18128999999999</v>
      </c>
      <c r="EV803" s="21">
        <v>172.52941000000001</v>
      </c>
      <c r="EW803" s="21">
        <v>178.32066</v>
      </c>
      <c r="EX803" s="21">
        <v>170.30502999999999</v>
      </c>
      <c r="EY803" s="21">
        <v>-17.496400000000001</v>
      </c>
      <c r="EZ803" s="21">
        <v>-33.732610000000001</v>
      </c>
      <c r="FA803" s="21">
        <v>-20.12041</v>
      </c>
      <c r="FB803" s="21">
        <v>-7.8844099999999999</v>
      </c>
      <c r="FC803" s="21">
        <v>-32.520879999999998</v>
      </c>
      <c r="FD803" s="21">
        <v>53.606070000000003</v>
      </c>
      <c r="FE803" s="21">
        <v>42.478319999999997</v>
      </c>
      <c r="FF803" s="21">
        <v>50.29663</v>
      </c>
      <c r="FG803" s="21">
        <v>59.445390000000003</v>
      </c>
      <c r="FH803" s="21">
        <v>42.104860000000002</v>
      </c>
      <c r="FI803" s="21">
        <v>340.90034000000003</v>
      </c>
      <c r="FJ803" s="21">
        <v>343.24040000000002</v>
      </c>
      <c r="FK803" s="21">
        <v>332.39994000000002</v>
      </c>
      <c r="FL803" s="21">
        <v>334.65868999999998</v>
      </c>
      <c r="FM803" s="21">
        <v>337.15046000000001</v>
      </c>
    </row>
    <row r="804" spans="2:169" x14ac:dyDescent="0.35">
      <c r="B804" s="39" t="s">
        <v>991</v>
      </c>
      <c r="C804" s="21">
        <v>15971.61066</v>
      </c>
      <c r="D804" s="21">
        <v>16611.68648</v>
      </c>
      <c r="E804" s="21">
        <v>15680.777749999999</v>
      </c>
      <c r="F804" s="21">
        <v>15392.223969999999</v>
      </c>
      <c r="G804" s="21">
        <v>16286.738310000001</v>
      </c>
      <c r="H804" s="21">
        <v>41538.650999999998</v>
      </c>
      <c r="I804" s="21">
        <v>43203.33253</v>
      </c>
      <c r="J804" s="21">
        <v>40782.260009999998</v>
      </c>
      <c r="K804" s="21">
        <v>40031.771979999998</v>
      </c>
      <c r="L804" s="21">
        <v>42358.206010000002</v>
      </c>
      <c r="M804" s="21">
        <v>30070.16462</v>
      </c>
      <c r="N804" s="21">
        <v>31275.242989999999</v>
      </c>
      <c r="O804" s="21">
        <v>29522.617709999999</v>
      </c>
      <c r="P804" s="21">
        <v>28979.330910000001</v>
      </c>
      <c r="Q804" s="21">
        <v>30663.46674</v>
      </c>
      <c r="R804" s="21">
        <v>171.01588000000001</v>
      </c>
      <c r="S804" s="21">
        <v>152.42026999999999</v>
      </c>
      <c r="T804" s="21">
        <v>167.69418999999999</v>
      </c>
      <c r="U804" s="21">
        <v>164.62414999999999</v>
      </c>
      <c r="V804" s="21">
        <v>177.13466</v>
      </c>
      <c r="W804" s="21">
        <v>463.95424000000003</v>
      </c>
      <c r="X804" s="21">
        <v>457.31153</v>
      </c>
      <c r="Y804" s="21">
        <v>454.94277</v>
      </c>
      <c r="Z804" s="21">
        <v>446.61329999999998</v>
      </c>
      <c r="AA804" s="21">
        <v>475.77208999999999</v>
      </c>
      <c r="AB804" s="21">
        <v>28737.73403</v>
      </c>
      <c r="AC804" s="21">
        <v>29889.42455</v>
      </c>
      <c r="AD804" s="21">
        <v>28214.432420000001</v>
      </c>
      <c r="AE804" s="21">
        <v>27695.24093</v>
      </c>
      <c r="AF804" s="21">
        <v>29304.750520000001</v>
      </c>
      <c r="AG804" s="21">
        <v>99.035529999999994</v>
      </c>
      <c r="AH804" s="21">
        <v>86.194699999999997</v>
      </c>
      <c r="AI804" s="21">
        <v>97.210570000000004</v>
      </c>
      <c r="AJ804" s="21">
        <v>95.424490000000006</v>
      </c>
      <c r="AK804" s="21">
        <v>102.88282</v>
      </c>
      <c r="AL804" s="21">
        <v>81.545990000000003</v>
      </c>
      <c r="AM804" s="21">
        <v>71.907910000000001</v>
      </c>
      <c r="AN804" s="21">
        <v>80.058509999999998</v>
      </c>
      <c r="AO804" s="21">
        <v>78.581019999999995</v>
      </c>
      <c r="AP804" s="21">
        <v>84.620530000000002</v>
      </c>
      <c r="AQ804" s="21">
        <v>131.27293</v>
      </c>
      <c r="AR804" s="21">
        <v>120.12585</v>
      </c>
      <c r="AS804" s="21">
        <v>128.85364999999999</v>
      </c>
      <c r="AT804" s="21">
        <v>126.48961</v>
      </c>
      <c r="AU804" s="21">
        <v>135.71093999999999</v>
      </c>
      <c r="AV804" s="21">
        <v>270.98822000000001</v>
      </c>
      <c r="AW804" s="21">
        <v>263.79183999999998</v>
      </c>
      <c r="AX804" s="21">
        <v>266.04043999999999</v>
      </c>
      <c r="AY804" s="21">
        <v>261.13207</v>
      </c>
      <c r="AZ804" s="21">
        <v>278.42714000000001</v>
      </c>
      <c r="BA804" s="21">
        <v>327.97167000000002</v>
      </c>
      <c r="BB804" s="21">
        <v>327.37360999999999</v>
      </c>
      <c r="BC804" s="21">
        <v>321.99412999999998</v>
      </c>
      <c r="BD804" s="21">
        <v>316.05356</v>
      </c>
      <c r="BE804" s="21">
        <v>336.07326</v>
      </c>
      <c r="BF804" s="21">
        <v>323.40278000000001</v>
      </c>
      <c r="BG804" s="21">
        <v>320.36443000000003</v>
      </c>
      <c r="BH804" s="21">
        <v>317.44220999999999</v>
      </c>
      <c r="BI804" s="21">
        <v>311.64231999999998</v>
      </c>
      <c r="BJ804" s="21">
        <v>331.59471000000002</v>
      </c>
      <c r="BK804" s="21">
        <v>563.08879000000002</v>
      </c>
      <c r="BL804" s="21">
        <v>569.53779999999995</v>
      </c>
      <c r="BM804" s="21">
        <v>552.78940999999998</v>
      </c>
      <c r="BN804" s="21">
        <v>542.59208000000001</v>
      </c>
      <c r="BO804" s="21">
        <v>576.18025999999998</v>
      </c>
      <c r="BP804" s="21">
        <v>585.59511999999995</v>
      </c>
      <c r="BQ804" s="21">
        <v>594.35360000000003</v>
      </c>
      <c r="BR804" s="21">
        <v>574.91305</v>
      </c>
      <c r="BS804" s="21">
        <v>564.30669999999998</v>
      </c>
      <c r="BT804" s="21">
        <v>598.96221000000003</v>
      </c>
      <c r="BU804" s="21">
        <v>7289.1798500000004</v>
      </c>
      <c r="BV804" s="21">
        <v>7584.57546</v>
      </c>
      <c r="BW804" s="21">
        <v>7154.7897499999999</v>
      </c>
      <c r="BX804" s="21">
        <v>7021.4500600000001</v>
      </c>
      <c r="BY804" s="21">
        <v>7434.6301000000003</v>
      </c>
      <c r="BZ804" s="21">
        <v>-1.3999999999999999E-4</v>
      </c>
      <c r="CA804" s="21">
        <v>2.7E-4</v>
      </c>
      <c r="CB804" s="21">
        <v>89.873710000000003</v>
      </c>
      <c r="CC804" s="21">
        <v>67.22184</v>
      </c>
      <c r="CD804" s="21">
        <v>88.128039999999999</v>
      </c>
      <c r="CE804" s="21">
        <v>86.514859999999999</v>
      </c>
      <c r="CF804" s="21">
        <v>94.666820000000001</v>
      </c>
      <c r="CG804" s="21">
        <v>294.89355</v>
      </c>
      <c r="CH804" s="21">
        <v>273.66055</v>
      </c>
      <c r="CI804" s="21">
        <v>289.51666999999998</v>
      </c>
      <c r="CJ804" s="21">
        <v>284.17489999999998</v>
      </c>
      <c r="CK804" s="21">
        <v>304.54214999999999</v>
      </c>
      <c r="CL804" s="21">
        <v>121.11459000000001</v>
      </c>
      <c r="CM804" s="21">
        <v>99.423910000000006</v>
      </c>
      <c r="CN804" s="21">
        <v>118.76214</v>
      </c>
      <c r="CO804" s="21">
        <v>116.58804000000001</v>
      </c>
      <c r="CP804" s="21">
        <v>126.42205</v>
      </c>
      <c r="CQ804" s="21">
        <v>191.29247000000001</v>
      </c>
      <c r="CR804" s="21">
        <v>172.45689999999999</v>
      </c>
      <c r="CS804" s="21">
        <v>187.57694000000001</v>
      </c>
      <c r="CT804" s="21">
        <v>184.14287999999999</v>
      </c>
      <c r="CU804" s="21">
        <v>197.94064</v>
      </c>
      <c r="CV804" s="21">
        <v>180.33530999999999</v>
      </c>
      <c r="CW804" s="21">
        <v>159.04067000000001</v>
      </c>
      <c r="CX804" s="21">
        <v>176.83260000000001</v>
      </c>
      <c r="CY804" s="21">
        <v>173.59530000000001</v>
      </c>
      <c r="CZ804" s="21">
        <v>187.00380999999999</v>
      </c>
      <c r="DA804" s="21">
        <v>250.01512</v>
      </c>
      <c r="DB804" s="21">
        <v>232.66842</v>
      </c>
      <c r="DC804" s="21">
        <v>245.15902</v>
      </c>
      <c r="DD804" s="21">
        <v>240.67064999999999</v>
      </c>
      <c r="DE804" s="21">
        <v>257.86227000000002</v>
      </c>
      <c r="DF804" s="21">
        <v>358.27690000000001</v>
      </c>
      <c r="DG804" s="21">
        <v>346.23099999999999</v>
      </c>
      <c r="DH804" s="21">
        <v>351.31801000000002</v>
      </c>
      <c r="DI804" s="21">
        <v>344.88589000000002</v>
      </c>
      <c r="DJ804" s="21">
        <v>368.11649</v>
      </c>
      <c r="DK804" s="21">
        <v>317.47582999999997</v>
      </c>
      <c r="DL804" s="21">
        <v>299.93955</v>
      </c>
      <c r="DM804" s="21">
        <v>311.30941999999999</v>
      </c>
      <c r="DN804" s="21">
        <v>305.60991999999999</v>
      </c>
      <c r="DO804" s="21">
        <v>326.96969000000001</v>
      </c>
      <c r="DP804" s="21">
        <v>391.41699</v>
      </c>
      <c r="DQ804" s="21">
        <v>378.65159</v>
      </c>
      <c r="DR804" s="21">
        <v>383.81441999999998</v>
      </c>
      <c r="DS804" s="21">
        <v>376.78733999999997</v>
      </c>
      <c r="DT804" s="21">
        <v>402.12373000000002</v>
      </c>
      <c r="DU804" s="21">
        <v>472.34491000000003</v>
      </c>
      <c r="DV804" s="21">
        <v>464.32623999999998</v>
      </c>
      <c r="DW804" s="21">
        <v>463.17047000000002</v>
      </c>
      <c r="DX804" s="21">
        <v>454.69036999999997</v>
      </c>
      <c r="DY804" s="21">
        <v>484.43333999999999</v>
      </c>
      <c r="DZ804" s="21">
        <v>510.77998000000002</v>
      </c>
      <c r="EA804" s="21">
        <v>502.21039000000002</v>
      </c>
      <c r="EB804" s="21">
        <v>500.85901000000001</v>
      </c>
      <c r="EC804" s="21">
        <v>491.68889000000001</v>
      </c>
      <c r="ED804" s="21">
        <v>523.84118999999998</v>
      </c>
      <c r="EE804" s="21">
        <v>351.25135999999998</v>
      </c>
      <c r="EF804" s="21">
        <v>339.44306999999998</v>
      </c>
      <c r="EG804" s="21">
        <v>344.42892999999998</v>
      </c>
      <c r="EH804" s="21">
        <v>338.12294000000003</v>
      </c>
      <c r="EI804" s="21">
        <v>360.89904999999999</v>
      </c>
      <c r="EJ804" s="21">
        <v>433.91143</v>
      </c>
      <c r="EK804" s="21">
        <v>425.12569999999999</v>
      </c>
      <c r="EL804" s="21">
        <v>425.48349000000002</v>
      </c>
      <c r="EM804" s="21">
        <v>417.69342</v>
      </c>
      <c r="EN804" s="21">
        <v>445.15089</v>
      </c>
      <c r="EO804" s="21">
        <v>610.67001000000005</v>
      </c>
      <c r="EP804" s="21">
        <v>601.26157999999998</v>
      </c>
      <c r="EQ804" s="21">
        <v>598.80885000000001</v>
      </c>
      <c r="ER804" s="21">
        <v>587.84537</v>
      </c>
      <c r="ES804" s="21">
        <v>626.19073000000003</v>
      </c>
      <c r="ET804" s="21">
        <v>293.87356</v>
      </c>
      <c r="EU804" s="21">
        <v>282.88798000000003</v>
      </c>
      <c r="EV804" s="21">
        <v>288.16559999999998</v>
      </c>
      <c r="EW804" s="21">
        <v>282.88972000000001</v>
      </c>
      <c r="EX804" s="21">
        <v>302.06524999999999</v>
      </c>
      <c r="EY804" s="21">
        <v>135.35269</v>
      </c>
      <c r="EZ804" s="21">
        <v>111.06057</v>
      </c>
      <c r="FA804" s="21">
        <v>132.85876999999999</v>
      </c>
      <c r="FB804" s="21">
        <v>130.42104</v>
      </c>
      <c r="FC804" s="21">
        <v>141.35957999999999</v>
      </c>
      <c r="FD804" s="21">
        <v>144.06952999999999</v>
      </c>
      <c r="FE804" s="21">
        <v>124.21098000000001</v>
      </c>
      <c r="FF804" s="21">
        <v>141.27122</v>
      </c>
      <c r="FG804" s="21">
        <v>138.68498</v>
      </c>
      <c r="FH804" s="21">
        <v>149.69219000000001</v>
      </c>
      <c r="FI804" s="21">
        <v>463.41034000000002</v>
      </c>
      <c r="FJ804" s="21">
        <v>460.38839000000002</v>
      </c>
      <c r="FK804" s="21">
        <v>454.40944000000002</v>
      </c>
      <c r="FL804" s="21">
        <v>446.08967000000001</v>
      </c>
      <c r="FM804" s="21">
        <v>474.70391999999998</v>
      </c>
    </row>
    <row r="805" spans="2:169" x14ac:dyDescent="0.35">
      <c r="B805" s="39" t="s">
        <v>992</v>
      </c>
      <c r="C805" s="21">
        <v>18117.767309999999</v>
      </c>
      <c r="D805" s="21">
        <v>18843.852169999998</v>
      </c>
      <c r="E805" s="21">
        <v>17787.85425</v>
      </c>
      <c r="F805" s="21">
        <v>17460.526559999998</v>
      </c>
      <c r="G805" s="21">
        <v>18475.239669999999</v>
      </c>
      <c r="H805" s="21">
        <v>29812.484499999999</v>
      </c>
      <c r="I805" s="21">
        <v>31007.234240000002</v>
      </c>
      <c r="J805" s="21">
        <v>29269.619139999999</v>
      </c>
      <c r="K805" s="21">
        <v>28730.99037</v>
      </c>
      <c r="L805" s="21">
        <v>30400.682970000002</v>
      </c>
      <c r="M805" s="21">
        <v>21051.51627</v>
      </c>
      <c r="N805" s="21">
        <v>21895.16735</v>
      </c>
      <c r="O805" s="21">
        <v>20668.189709999999</v>
      </c>
      <c r="P805" s="21">
        <v>20287.845570000001</v>
      </c>
      <c r="Q805" s="21">
        <v>21466.87513</v>
      </c>
      <c r="R805" s="21">
        <v>119.89986</v>
      </c>
      <c r="S805" s="21">
        <v>86.048010000000005</v>
      </c>
      <c r="T805" s="21">
        <v>117.571</v>
      </c>
      <c r="U805" s="21">
        <v>115.41871</v>
      </c>
      <c r="V805" s="21">
        <v>126.51042</v>
      </c>
      <c r="W805" s="21">
        <v>123.01900999999999</v>
      </c>
      <c r="X805" s="21">
        <v>90.300929999999994</v>
      </c>
      <c r="Y805" s="21">
        <v>120.62957</v>
      </c>
      <c r="Z805" s="21">
        <v>118.42126</v>
      </c>
      <c r="AA805" s="21">
        <v>129.74054000000001</v>
      </c>
      <c r="AB805" s="21">
        <v>20655.328539999999</v>
      </c>
      <c r="AC805" s="21">
        <v>21483.109390000001</v>
      </c>
      <c r="AD805" s="21">
        <v>20279.204010000001</v>
      </c>
      <c r="AE805" s="21">
        <v>19906.033640000001</v>
      </c>
      <c r="AF805" s="21">
        <v>21062.87326</v>
      </c>
      <c r="AG805" s="21">
        <v>130.00774000000001</v>
      </c>
      <c r="AH805" s="21">
        <v>109.53297000000001</v>
      </c>
      <c r="AI805" s="21">
        <v>127.61189</v>
      </c>
      <c r="AJ805" s="21">
        <v>125.2675</v>
      </c>
      <c r="AK805" s="21">
        <v>135.4599</v>
      </c>
      <c r="AL805" s="21">
        <v>60.970509999999997</v>
      </c>
      <c r="AM805" s="21">
        <v>43.679819999999999</v>
      </c>
      <c r="AN805" s="21">
        <v>59.858460000000001</v>
      </c>
      <c r="AO805" s="21">
        <v>58.753590000000003</v>
      </c>
      <c r="AP805" s="21">
        <v>64.39479</v>
      </c>
      <c r="AQ805" s="21">
        <v>90.904070000000004</v>
      </c>
      <c r="AR805" s="21">
        <v>69.439949999999996</v>
      </c>
      <c r="AS805" s="21">
        <v>89.228909999999999</v>
      </c>
      <c r="AT805" s="21">
        <v>87.591620000000006</v>
      </c>
      <c r="AU805" s="21">
        <v>95.504800000000003</v>
      </c>
      <c r="AV805" s="21">
        <v>71.149479999999997</v>
      </c>
      <c r="AW805" s="21">
        <v>46.295180000000002</v>
      </c>
      <c r="AX805" s="21">
        <v>69.850819999999999</v>
      </c>
      <c r="AY805" s="21">
        <v>68.561440000000005</v>
      </c>
      <c r="AZ805" s="21">
        <v>75.662899999999993</v>
      </c>
      <c r="BA805" s="21">
        <v>61.745890000000003</v>
      </c>
      <c r="BB805" s="21">
        <v>43.080449999999999</v>
      </c>
      <c r="BC805" s="21">
        <v>60.620869999999996</v>
      </c>
      <c r="BD805" s="21">
        <v>59.501899999999999</v>
      </c>
      <c r="BE805" s="21">
        <v>65.343609999999998</v>
      </c>
      <c r="BF805" s="21">
        <v>42.494999999999997</v>
      </c>
      <c r="BG805" s="21">
        <v>19.606999999999999</v>
      </c>
      <c r="BH805" s="21">
        <v>41.712220000000002</v>
      </c>
      <c r="BI805" s="21">
        <v>40.949420000000003</v>
      </c>
      <c r="BJ805" s="21">
        <v>46.079300000000003</v>
      </c>
      <c r="BK805" s="21">
        <v>59.209240000000001</v>
      </c>
      <c r="BL805" s="21">
        <v>36.643999999999998</v>
      </c>
      <c r="BM805" s="21">
        <v>58.1267</v>
      </c>
      <c r="BN805" s="21">
        <v>57.053710000000002</v>
      </c>
      <c r="BO805" s="21">
        <v>63.205170000000003</v>
      </c>
      <c r="BP805" s="21">
        <v>65.471639999999994</v>
      </c>
      <c r="BQ805" s="21">
        <v>45.328240000000001</v>
      </c>
      <c r="BR805" s="21">
        <v>64.277760000000001</v>
      </c>
      <c r="BS805" s="21">
        <v>63.091270000000002</v>
      </c>
      <c r="BT805" s="21">
        <v>69.324929999999995</v>
      </c>
      <c r="BU805" s="21">
        <v>-1893.0608400000001</v>
      </c>
      <c r="BV805" s="21">
        <v>-1969.77754</v>
      </c>
      <c r="BW805" s="21">
        <v>-1858.15861</v>
      </c>
      <c r="BX805" s="21">
        <v>-1823.52918</v>
      </c>
      <c r="BY805" s="21">
        <v>-1930.83548</v>
      </c>
      <c r="BZ805" s="21">
        <v>-1.3999999999999999E-4</v>
      </c>
      <c r="CA805" s="21">
        <v>2.7E-4</v>
      </c>
      <c r="CB805" s="21">
        <v>134.10057</v>
      </c>
      <c r="CC805" s="21">
        <v>99.374880000000005</v>
      </c>
      <c r="CD805" s="21">
        <v>131.49589</v>
      </c>
      <c r="CE805" s="21">
        <v>129.08866</v>
      </c>
      <c r="CF805" s="21">
        <v>141.35798</v>
      </c>
      <c r="CG805" s="21">
        <v>177.7337</v>
      </c>
      <c r="CH805" s="21">
        <v>134.28693999999999</v>
      </c>
      <c r="CI805" s="21">
        <v>174.49342999999999</v>
      </c>
      <c r="CJ805" s="21">
        <v>171.27328</v>
      </c>
      <c r="CK805" s="21">
        <v>187.02038999999999</v>
      </c>
      <c r="CL805" s="21">
        <v>128.23961</v>
      </c>
      <c r="CM805" s="21">
        <v>92.917330000000007</v>
      </c>
      <c r="CN805" s="21">
        <v>125.74876</v>
      </c>
      <c r="CO805" s="21">
        <v>123.44674000000001</v>
      </c>
      <c r="CP805" s="21">
        <v>135.24637999999999</v>
      </c>
      <c r="CQ805" s="21">
        <v>140.72746000000001</v>
      </c>
      <c r="CR805" s="21">
        <v>106.11584000000001</v>
      </c>
      <c r="CS805" s="21">
        <v>137.99405999999999</v>
      </c>
      <c r="CT805" s="21">
        <v>135.46784</v>
      </c>
      <c r="CU805" s="21">
        <v>147.95056</v>
      </c>
      <c r="CV805" s="21">
        <v>139.13919000000001</v>
      </c>
      <c r="CW805" s="21">
        <v>101.35661</v>
      </c>
      <c r="CX805" s="21">
        <v>136.43664000000001</v>
      </c>
      <c r="CY805" s="21">
        <v>133.93897000000001</v>
      </c>
      <c r="CZ805" s="21">
        <v>146.68598</v>
      </c>
      <c r="DA805" s="21">
        <v>134.80887000000001</v>
      </c>
      <c r="DB805" s="21">
        <v>98.7881</v>
      </c>
      <c r="DC805" s="21">
        <v>132.19042999999999</v>
      </c>
      <c r="DD805" s="21">
        <v>129.77049</v>
      </c>
      <c r="DE805" s="21">
        <v>142.01382000000001</v>
      </c>
      <c r="DF805" s="21">
        <v>182.13085000000001</v>
      </c>
      <c r="DG805" s="21">
        <v>149.64955</v>
      </c>
      <c r="DH805" s="21">
        <v>178.59325999999999</v>
      </c>
      <c r="DI805" s="21">
        <v>175.32366999999999</v>
      </c>
      <c r="DJ805" s="21">
        <v>190.09690000000001</v>
      </c>
      <c r="DK805" s="21">
        <v>133.46263999999999</v>
      </c>
      <c r="DL805" s="21">
        <v>93.131320000000002</v>
      </c>
      <c r="DM805" s="21">
        <v>130.87035</v>
      </c>
      <c r="DN805" s="21">
        <v>128.47461999999999</v>
      </c>
      <c r="DO805" s="21">
        <v>141.16329999999999</v>
      </c>
      <c r="DP805" s="21">
        <v>126.6691</v>
      </c>
      <c r="DQ805" s="21">
        <v>89.010779999999997</v>
      </c>
      <c r="DR805" s="21">
        <v>124.20876</v>
      </c>
      <c r="DS805" s="21">
        <v>121.93497000000001</v>
      </c>
      <c r="DT805" s="21">
        <v>133.9067</v>
      </c>
      <c r="DU805" s="21">
        <v>133.27741</v>
      </c>
      <c r="DV805" s="21">
        <v>98.357550000000003</v>
      </c>
      <c r="DW805" s="21">
        <v>130.68870999999999</v>
      </c>
      <c r="DX805" s="21">
        <v>128.29624999999999</v>
      </c>
      <c r="DY805" s="21">
        <v>140.36277000000001</v>
      </c>
      <c r="DZ805" s="21">
        <v>142.34573</v>
      </c>
      <c r="EA805" s="21">
        <v>104.6725</v>
      </c>
      <c r="EB805" s="21">
        <v>139.58090000000001</v>
      </c>
      <c r="EC805" s="21">
        <v>137.02565999999999</v>
      </c>
      <c r="ED805" s="21">
        <v>149.95666</v>
      </c>
      <c r="EE805" s="21">
        <v>104.59285</v>
      </c>
      <c r="EF805" s="21">
        <v>69.91046</v>
      </c>
      <c r="EG805" s="21">
        <v>102.5613</v>
      </c>
      <c r="EH805" s="21">
        <v>100.68382</v>
      </c>
      <c r="EI805" s="21">
        <v>110.97251</v>
      </c>
      <c r="EJ805" s="21">
        <v>110.00691999999999</v>
      </c>
      <c r="EK805" s="21">
        <v>75.28492</v>
      </c>
      <c r="EL805" s="21">
        <v>107.87022</v>
      </c>
      <c r="EM805" s="21">
        <v>105.89555</v>
      </c>
      <c r="EN805" s="21">
        <v>116.48068000000001</v>
      </c>
      <c r="EO805" s="21">
        <v>148.02401</v>
      </c>
      <c r="EP805" s="21">
        <v>103.41051</v>
      </c>
      <c r="EQ805" s="21">
        <v>145.14887999999999</v>
      </c>
      <c r="ER805" s="21">
        <v>142.49177</v>
      </c>
      <c r="ES805" s="21">
        <v>156.54979</v>
      </c>
      <c r="ET805" s="21">
        <v>145.98831000000001</v>
      </c>
      <c r="EU805" s="21">
        <v>117.52878</v>
      </c>
      <c r="EV805" s="21">
        <v>143.15272999999999</v>
      </c>
      <c r="EW805" s="21">
        <v>140.53200000000001</v>
      </c>
      <c r="EX805" s="21">
        <v>152.64094</v>
      </c>
      <c r="EY805" s="21">
        <v>198.99373</v>
      </c>
      <c r="EZ805" s="21">
        <v>161.57825</v>
      </c>
      <c r="FA805" s="21">
        <v>195.32678999999999</v>
      </c>
      <c r="FB805" s="21">
        <v>191.74356</v>
      </c>
      <c r="FC805" s="21">
        <v>208.01196999999999</v>
      </c>
      <c r="FD805" s="21">
        <v>112.18827</v>
      </c>
      <c r="FE805" s="21">
        <v>77.697479999999999</v>
      </c>
      <c r="FF805" s="21">
        <v>110.00919</v>
      </c>
      <c r="FG805" s="21">
        <v>107.99535</v>
      </c>
      <c r="FH805" s="21">
        <v>118.6878</v>
      </c>
      <c r="FI805" s="21">
        <v>111.39252999999999</v>
      </c>
      <c r="FJ805" s="21">
        <v>83.788589999999999</v>
      </c>
      <c r="FK805" s="21">
        <v>109.22892</v>
      </c>
      <c r="FL805" s="21">
        <v>107.22929000000001</v>
      </c>
      <c r="FM805" s="21">
        <v>117.10504</v>
      </c>
    </row>
    <row r="806" spans="2:169" x14ac:dyDescent="0.35">
      <c r="B806" s="39" t="s">
        <v>993</v>
      </c>
      <c r="C806" s="21">
        <v>43400.555390000001</v>
      </c>
      <c r="D806" s="21">
        <v>45139.869400000003</v>
      </c>
      <c r="E806" s="21">
        <v>42610.258779999996</v>
      </c>
      <c r="F806" s="21">
        <v>41826.155359999997</v>
      </c>
      <c r="G806" s="21">
        <v>44256.869469999998</v>
      </c>
      <c r="H806" s="21">
        <v>63870.902110000003</v>
      </c>
      <c r="I806" s="21">
        <v>66430.559410000002</v>
      </c>
      <c r="J806" s="21">
        <v>62707.855799999998</v>
      </c>
      <c r="K806" s="21">
        <v>61553.886030000001</v>
      </c>
      <c r="L806" s="21">
        <v>65131.071049999999</v>
      </c>
      <c r="M806" s="21">
        <v>49357.056120000001</v>
      </c>
      <c r="N806" s="21">
        <v>51335.067260000003</v>
      </c>
      <c r="O806" s="21">
        <v>48458.314659999996</v>
      </c>
      <c r="P806" s="21">
        <v>47566.565730000002</v>
      </c>
      <c r="Q806" s="21">
        <v>50330.900009999998</v>
      </c>
      <c r="R806" s="21">
        <v>143.81805</v>
      </c>
      <c r="S806" s="21">
        <v>132.88803999999999</v>
      </c>
      <c r="T806" s="21">
        <v>141.02463</v>
      </c>
      <c r="U806" s="21">
        <v>138.44290000000001</v>
      </c>
      <c r="V806" s="21">
        <v>148.43862999999999</v>
      </c>
      <c r="W806" s="21">
        <v>17.67042</v>
      </c>
      <c r="X806" s="21">
        <v>2.3024200000000001</v>
      </c>
      <c r="Y806" s="21">
        <v>17.327179999999998</v>
      </c>
      <c r="Z806" s="21">
        <v>17.01031</v>
      </c>
      <c r="AA806" s="21">
        <v>19.874079999999999</v>
      </c>
      <c r="AB806" s="21">
        <v>47322.239220000003</v>
      </c>
      <c r="AC806" s="21">
        <v>49218.72049</v>
      </c>
      <c r="AD806" s="21">
        <v>46460.521869999997</v>
      </c>
      <c r="AE806" s="21">
        <v>45605.572630000002</v>
      </c>
      <c r="AF806" s="21">
        <v>48255.941579999999</v>
      </c>
      <c r="AG806" s="21">
        <v>79.729050000000001</v>
      </c>
      <c r="AH806" s="21">
        <v>71.931870000000004</v>
      </c>
      <c r="AI806" s="21">
        <v>78.259960000000007</v>
      </c>
      <c r="AJ806" s="21">
        <v>76.821920000000006</v>
      </c>
      <c r="AK806" s="21">
        <v>82.543369999999996</v>
      </c>
      <c r="AL806" s="21">
        <v>67.302009999999996</v>
      </c>
      <c r="AM806" s="21">
        <v>61.559649999999998</v>
      </c>
      <c r="AN806" s="21">
        <v>66.074439999999996</v>
      </c>
      <c r="AO806" s="21">
        <v>64.854900000000001</v>
      </c>
      <c r="AP806" s="21">
        <v>69.592479999999995</v>
      </c>
      <c r="AQ806" s="21">
        <v>123.05445</v>
      </c>
      <c r="AR806" s="21">
        <v>117.26752</v>
      </c>
      <c r="AS806" s="21">
        <v>120.78667</v>
      </c>
      <c r="AT806" s="21">
        <v>118.57057</v>
      </c>
      <c r="AU806" s="21">
        <v>126.69611999999999</v>
      </c>
      <c r="AV806" s="21">
        <v>9.1020400000000006</v>
      </c>
      <c r="AW806" s="21">
        <v>-2.41493</v>
      </c>
      <c r="AX806" s="21">
        <v>8.9364000000000008</v>
      </c>
      <c r="AY806" s="21">
        <v>8.7706700000000009</v>
      </c>
      <c r="AZ806" s="21">
        <v>10.60998</v>
      </c>
      <c r="BA806" s="21">
        <v>-52.772559999999999</v>
      </c>
      <c r="BB806" s="21">
        <v>-63.976889999999997</v>
      </c>
      <c r="BC806" s="21">
        <v>-51.81024</v>
      </c>
      <c r="BD806" s="21">
        <v>-50.855170000000001</v>
      </c>
      <c r="BE806" s="21">
        <v>-52.812860000000001</v>
      </c>
      <c r="BF806" s="21">
        <v>-79.233170000000001</v>
      </c>
      <c r="BG806" s="21">
        <v>-92.985590000000002</v>
      </c>
      <c r="BH806" s="21">
        <v>-77.772229999999993</v>
      </c>
      <c r="BI806" s="21">
        <v>-76.352270000000004</v>
      </c>
      <c r="BJ806" s="21">
        <v>-79.622420000000005</v>
      </c>
      <c r="BK806" s="21">
        <v>209.88334</v>
      </c>
      <c r="BL806" s="21">
        <v>207.68924999999999</v>
      </c>
      <c r="BM806" s="21">
        <v>206.04470000000001</v>
      </c>
      <c r="BN806" s="21">
        <v>202.24329</v>
      </c>
      <c r="BO806" s="21">
        <v>215.28161</v>
      </c>
      <c r="BP806" s="21">
        <v>333.51132000000001</v>
      </c>
      <c r="BQ806" s="21">
        <v>337.24382000000003</v>
      </c>
      <c r="BR806" s="21">
        <v>327.42779999999999</v>
      </c>
      <c r="BS806" s="21">
        <v>321.38690000000003</v>
      </c>
      <c r="BT806" s="21">
        <v>341.26468</v>
      </c>
      <c r="BU806" s="21">
        <v>256.43740000000003</v>
      </c>
      <c r="BV806" s="21">
        <v>266.82958000000002</v>
      </c>
      <c r="BW806" s="21">
        <v>251.70948000000001</v>
      </c>
      <c r="BX806" s="21">
        <v>247.01850999999999</v>
      </c>
      <c r="BY806" s="21">
        <v>261.55441999999999</v>
      </c>
      <c r="BZ806" s="21">
        <v>-1.3999999999999999E-4</v>
      </c>
      <c r="CA806" s="21">
        <v>2.7E-4</v>
      </c>
      <c r="CB806" s="21">
        <v>60.058839999999996</v>
      </c>
      <c r="CC806" s="21">
        <v>45.285130000000002</v>
      </c>
      <c r="CD806" s="21">
        <v>58.892270000000003</v>
      </c>
      <c r="CE806" s="21">
        <v>57.814390000000003</v>
      </c>
      <c r="CF806" s="21">
        <v>63.219799999999999</v>
      </c>
      <c r="CG806" s="21">
        <v>233.48301000000001</v>
      </c>
      <c r="CH806" s="21">
        <v>221.22998999999999</v>
      </c>
      <c r="CI806" s="21">
        <v>229.22605999999999</v>
      </c>
      <c r="CJ806" s="21">
        <v>224.99634</v>
      </c>
      <c r="CK806" s="21">
        <v>240.60592</v>
      </c>
      <c r="CL806" s="21">
        <v>108.78888000000001</v>
      </c>
      <c r="CM806" s="21">
        <v>95.738799999999998</v>
      </c>
      <c r="CN806" s="21">
        <v>106.67583</v>
      </c>
      <c r="CO806" s="21">
        <v>104.72302999999999</v>
      </c>
      <c r="CP806" s="21">
        <v>112.83301</v>
      </c>
      <c r="CQ806" s="21">
        <v>138.40607</v>
      </c>
      <c r="CR806" s="21">
        <v>126.5985</v>
      </c>
      <c r="CS806" s="21">
        <v>135.71776</v>
      </c>
      <c r="CT806" s="21">
        <v>133.23321999999999</v>
      </c>
      <c r="CU806" s="21">
        <v>143.01186000000001</v>
      </c>
      <c r="CV806" s="21">
        <v>160.65984</v>
      </c>
      <c r="CW806" s="21">
        <v>148.37868</v>
      </c>
      <c r="CX806" s="21">
        <v>157.5393</v>
      </c>
      <c r="CY806" s="21">
        <v>154.65523999999999</v>
      </c>
      <c r="CZ806" s="21">
        <v>165.84788</v>
      </c>
      <c r="DA806" s="21">
        <v>136.22566</v>
      </c>
      <c r="DB806" s="21">
        <v>123.82719</v>
      </c>
      <c r="DC806" s="21">
        <v>133.5797</v>
      </c>
      <c r="DD806" s="21">
        <v>131.13432</v>
      </c>
      <c r="DE806" s="21">
        <v>140.83064999999999</v>
      </c>
      <c r="DF806" s="21">
        <v>136.79221999999999</v>
      </c>
      <c r="DG806" s="21">
        <v>125.15469</v>
      </c>
      <c r="DH806" s="21">
        <v>134.13525000000001</v>
      </c>
      <c r="DI806" s="21">
        <v>131.67966999999999</v>
      </c>
      <c r="DJ806" s="21">
        <v>141.3417</v>
      </c>
      <c r="DK806" s="21">
        <v>79.695400000000006</v>
      </c>
      <c r="DL806" s="21">
        <v>63.28763</v>
      </c>
      <c r="DM806" s="21">
        <v>78.14743</v>
      </c>
      <c r="DN806" s="21">
        <v>76.717039999999997</v>
      </c>
      <c r="DO806" s="21">
        <v>83.431430000000006</v>
      </c>
      <c r="DP806" s="21">
        <v>66.197220000000002</v>
      </c>
      <c r="DQ806" s="21">
        <v>50.525750000000002</v>
      </c>
      <c r="DR806" s="21">
        <v>64.911429999999996</v>
      </c>
      <c r="DS806" s="21">
        <v>63.72336</v>
      </c>
      <c r="DT806" s="21">
        <v>69.530069999999995</v>
      </c>
      <c r="DU806" s="21">
        <v>63.640059999999998</v>
      </c>
      <c r="DV806" s="21">
        <v>48.935659999999999</v>
      </c>
      <c r="DW806" s="21">
        <v>62.403939999999999</v>
      </c>
      <c r="DX806" s="21">
        <v>61.261740000000003</v>
      </c>
      <c r="DY806" s="21">
        <v>66.803280000000001</v>
      </c>
      <c r="DZ806" s="21">
        <v>32.327730000000003</v>
      </c>
      <c r="EA806" s="21">
        <v>15.083539999999999</v>
      </c>
      <c r="EB806" s="21">
        <v>31.69979</v>
      </c>
      <c r="EC806" s="21">
        <v>31.119820000000001</v>
      </c>
      <c r="ED806" s="21">
        <v>35.035809999999998</v>
      </c>
      <c r="EE806" s="21">
        <v>-19.064039999999999</v>
      </c>
      <c r="EF806" s="21">
        <v>-36.389130000000002</v>
      </c>
      <c r="EG806" s="21">
        <v>-18.69379</v>
      </c>
      <c r="EH806" s="21">
        <v>-18.351120000000002</v>
      </c>
      <c r="EI806" s="21">
        <v>-17.564160000000001</v>
      </c>
      <c r="EJ806" s="21">
        <v>86.518460000000005</v>
      </c>
      <c r="EK806" s="21">
        <v>73.164940000000001</v>
      </c>
      <c r="EL806" s="21">
        <v>84.837969999999999</v>
      </c>
      <c r="EM806" s="21">
        <v>83.285020000000003</v>
      </c>
      <c r="EN806" s="21">
        <v>90.054820000000007</v>
      </c>
      <c r="EO806" s="21">
        <v>186.55077</v>
      </c>
      <c r="EP806" s="21">
        <v>172.19515999999999</v>
      </c>
      <c r="EQ806" s="21">
        <v>182.92733000000001</v>
      </c>
      <c r="ER806" s="21">
        <v>179.57850999999999</v>
      </c>
      <c r="ES806" s="21">
        <v>192.58555000000001</v>
      </c>
      <c r="ET806" s="21">
        <v>130.30688000000001</v>
      </c>
      <c r="EU806" s="21">
        <v>120.73716</v>
      </c>
      <c r="EV806" s="21">
        <v>127.77589</v>
      </c>
      <c r="EW806" s="21">
        <v>125.43669</v>
      </c>
      <c r="EX806" s="21">
        <v>134.46766</v>
      </c>
      <c r="EY806" s="21">
        <v>93.364009999999993</v>
      </c>
      <c r="EZ806" s="21">
        <v>77.661240000000006</v>
      </c>
      <c r="FA806" s="21">
        <v>91.644009999999994</v>
      </c>
      <c r="FB806" s="21">
        <v>89.962069999999997</v>
      </c>
      <c r="FC806" s="21">
        <v>97.390240000000006</v>
      </c>
      <c r="FD806" s="21">
        <v>115.94925000000001</v>
      </c>
      <c r="FE806" s="21">
        <v>103.79577</v>
      </c>
      <c r="FF806" s="21">
        <v>113.69713</v>
      </c>
      <c r="FG806" s="21">
        <v>111.61575999999999</v>
      </c>
      <c r="FH806" s="21">
        <v>120.04749</v>
      </c>
      <c r="FI806" s="21">
        <v>33.330350000000003</v>
      </c>
      <c r="FJ806" s="21">
        <v>20.950900000000001</v>
      </c>
      <c r="FK806" s="21">
        <v>32.682949999999998</v>
      </c>
      <c r="FL806" s="21">
        <v>32.084859999999999</v>
      </c>
      <c r="FM806" s="21">
        <v>35.500399999999999</v>
      </c>
    </row>
    <row r="807" spans="2:169" x14ac:dyDescent="0.35">
      <c r="B807" s="39" t="s">
        <v>994</v>
      </c>
      <c r="C807" s="21">
        <v>9897.9528699999992</v>
      </c>
      <c r="D807" s="21">
        <v>10294.621719999999</v>
      </c>
      <c r="E807" s="21">
        <v>9717.7174200000009</v>
      </c>
      <c r="F807" s="21">
        <v>9538.8943999999992</v>
      </c>
      <c r="G807" s="21">
        <v>10093.2443</v>
      </c>
      <c r="H807" s="21">
        <v>10158.602870000001</v>
      </c>
      <c r="I807" s="21">
        <v>10565.7138</v>
      </c>
      <c r="J807" s="21">
        <v>9973.6215200000006</v>
      </c>
      <c r="K807" s="21">
        <v>9790.0837900000006</v>
      </c>
      <c r="L807" s="21">
        <v>10359.03148</v>
      </c>
      <c r="M807" s="21">
        <v>10987.62261</v>
      </c>
      <c r="N807" s="21">
        <v>11427.957619999999</v>
      </c>
      <c r="O807" s="21">
        <v>10787.54925</v>
      </c>
      <c r="P807" s="21">
        <v>10589.03254</v>
      </c>
      <c r="Q807" s="21">
        <v>11204.4149</v>
      </c>
      <c r="R807" s="21">
        <v>-98.391120000000001</v>
      </c>
      <c r="S807" s="21">
        <v>-98.558019999999999</v>
      </c>
      <c r="T807" s="21">
        <v>-92.542060000000006</v>
      </c>
      <c r="U807" s="21">
        <v>-85.744579999999999</v>
      </c>
      <c r="V807" s="21">
        <v>-114.24335000000001</v>
      </c>
      <c r="W807" s="21">
        <v>-78.025909999999996</v>
      </c>
      <c r="X807" s="21">
        <v>-77.868340000000003</v>
      </c>
      <c r="Y807" s="21">
        <v>-72.638580000000005</v>
      </c>
      <c r="Z807" s="21">
        <v>-66.188460000000006</v>
      </c>
      <c r="AA807" s="21">
        <v>-93.551010000000005</v>
      </c>
      <c r="AB807" s="21">
        <v>10908.89056</v>
      </c>
      <c r="AC807" s="21">
        <v>11346.07415</v>
      </c>
      <c r="AD807" s="21">
        <v>10710.244420000001</v>
      </c>
      <c r="AE807" s="21">
        <v>10513.15848</v>
      </c>
      <c r="AF807" s="21">
        <v>11124.130939999999</v>
      </c>
      <c r="AG807" s="21">
        <v>-59.148269999999997</v>
      </c>
      <c r="AH807" s="21">
        <v>-59.049939999999999</v>
      </c>
      <c r="AI807" s="21">
        <v>-55.628570000000003</v>
      </c>
      <c r="AJ807" s="21">
        <v>-51.287120000000002</v>
      </c>
      <c r="AK807" s="21">
        <v>-69.571060000000003</v>
      </c>
      <c r="AL807" s="21">
        <v>-44.12706</v>
      </c>
      <c r="AM807" s="21">
        <v>-44.011450000000004</v>
      </c>
      <c r="AN807" s="21">
        <v>-41.431980000000003</v>
      </c>
      <c r="AO807" s="21">
        <v>-38.095779999999998</v>
      </c>
      <c r="AP807" s="21">
        <v>-52.111620000000002</v>
      </c>
      <c r="AQ807" s="21">
        <v>-79.931269999999998</v>
      </c>
      <c r="AR807" s="21">
        <v>-80.711820000000003</v>
      </c>
      <c r="AS807" s="21">
        <v>-76.083290000000005</v>
      </c>
      <c r="AT807" s="21">
        <v>-71.452579999999998</v>
      </c>
      <c r="AU807" s="21">
        <v>-90.525660000000002</v>
      </c>
      <c r="AV807" s="21">
        <v>-162.20205999999999</v>
      </c>
      <c r="AW807" s="21">
        <v>-166.08950999999999</v>
      </c>
      <c r="AX807" s="21">
        <v>-156.61031</v>
      </c>
      <c r="AY807" s="21">
        <v>-150.14485999999999</v>
      </c>
      <c r="AZ807" s="21">
        <v>-175.39076</v>
      </c>
      <c r="BA807" s="21">
        <v>-51.472029999999997</v>
      </c>
      <c r="BB807" s="21">
        <v>-51.522030000000001</v>
      </c>
      <c r="BC807" s="21">
        <v>-48.504860000000001</v>
      </c>
      <c r="BD807" s="21">
        <v>-44.848509999999997</v>
      </c>
      <c r="BE807" s="21">
        <v>-60.111530000000002</v>
      </c>
      <c r="BF807" s="21">
        <v>-94.321259999999995</v>
      </c>
      <c r="BG807" s="21">
        <v>-95.772009999999995</v>
      </c>
      <c r="BH807" s="21">
        <v>-90.246120000000005</v>
      </c>
      <c r="BI807" s="21">
        <v>-85.392499999999998</v>
      </c>
      <c r="BJ807" s="21">
        <v>-105.04275</v>
      </c>
      <c r="BK807" s="21">
        <v>-99.995840000000001</v>
      </c>
      <c r="BL807" s="21">
        <v>-101.75018</v>
      </c>
      <c r="BM807" s="21">
        <v>-95.777820000000006</v>
      </c>
      <c r="BN807" s="21">
        <v>-90.746470000000002</v>
      </c>
      <c r="BO807" s="21">
        <v>-111.04783</v>
      </c>
      <c r="BP807" s="21">
        <v>-89.629429999999999</v>
      </c>
      <c r="BQ807" s="21">
        <v>-91.067719999999994</v>
      </c>
      <c r="BR807" s="21">
        <v>-85.813670000000002</v>
      </c>
      <c r="BS807" s="21">
        <v>-81.26294</v>
      </c>
      <c r="BT807" s="21">
        <v>-99.612110000000001</v>
      </c>
      <c r="BU807" s="21">
        <v>6365.6808199999996</v>
      </c>
      <c r="BV807" s="21">
        <v>6623.6514299999999</v>
      </c>
      <c r="BW807" s="21">
        <v>6248.3172100000002</v>
      </c>
      <c r="BX807" s="21">
        <v>6131.87093</v>
      </c>
      <c r="BY807" s="21">
        <v>6492.7033199999996</v>
      </c>
      <c r="BZ807" s="21">
        <v>2.1972700000000001</v>
      </c>
      <c r="CA807" s="21">
        <v>7.5457900000000002</v>
      </c>
      <c r="CB807" s="21">
        <v>-55.307459999999999</v>
      </c>
      <c r="CC807" s="21">
        <v>-54.409370000000003</v>
      </c>
      <c r="CD807" s="21">
        <v>-50.002899999999997</v>
      </c>
      <c r="CE807" s="21">
        <v>-43.568950000000001</v>
      </c>
      <c r="CF807" s="21">
        <v>-71.443860000000001</v>
      </c>
      <c r="CG807" s="21">
        <v>-158.18922000000001</v>
      </c>
      <c r="CH807" s="21">
        <v>-160.00926000000001</v>
      </c>
      <c r="CI807" s="21">
        <v>-150.45217</v>
      </c>
      <c r="CJ807" s="21">
        <v>-141.01018999999999</v>
      </c>
      <c r="CK807" s="21">
        <v>-179.81473</v>
      </c>
      <c r="CL807" s="21">
        <v>-63.47325</v>
      </c>
      <c r="CM807" s="21">
        <v>-62.164290000000001</v>
      </c>
      <c r="CN807" s="21">
        <v>-58.096060000000001</v>
      </c>
      <c r="CO807" s="21">
        <v>-51.734780000000001</v>
      </c>
      <c r="CP807" s="21">
        <v>-79.322469999999996</v>
      </c>
      <c r="CQ807" s="21">
        <v>-119.54531</v>
      </c>
      <c r="CR807" s="21">
        <v>-120.49399</v>
      </c>
      <c r="CS807" s="21">
        <v>-113.11490000000001</v>
      </c>
      <c r="CT807" s="21">
        <v>-105.68245</v>
      </c>
      <c r="CU807" s="21">
        <v>-136.49048999999999</v>
      </c>
      <c r="CV807" s="21">
        <v>-109.38399</v>
      </c>
      <c r="CW807" s="21">
        <v>-109.67871</v>
      </c>
      <c r="CX807" s="21">
        <v>-102.80862</v>
      </c>
      <c r="CY807" s="21">
        <v>-95.101770000000002</v>
      </c>
      <c r="CZ807" s="21">
        <v>-127.30259</v>
      </c>
      <c r="DA807" s="21">
        <v>-107.8113</v>
      </c>
      <c r="DB807" s="21">
        <v>-108.03746</v>
      </c>
      <c r="DC807" s="21">
        <v>-101.48152</v>
      </c>
      <c r="DD807" s="21">
        <v>-94.165819999999997</v>
      </c>
      <c r="DE807" s="21">
        <v>-124.79447999999999</v>
      </c>
      <c r="DF807" s="21">
        <v>-120.13148</v>
      </c>
      <c r="DG807" s="21">
        <v>-121.10769999999999</v>
      </c>
      <c r="DH807" s="21">
        <v>-113.72118</v>
      </c>
      <c r="DI807" s="21">
        <v>-106.42614</v>
      </c>
      <c r="DJ807" s="21">
        <v>-136.79534000000001</v>
      </c>
      <c r="DK807" s="21">
        <v>-169.91673</v>
      </c>
      <c r="DL807" s="21">
        <v>-172.35722000000001</v>
      </c>
      <c r="DM807" s="21">
        <v>-161.92053999999999</v>
      </c>
      <c r="DN807" s="21">
        <v>-152.80563000000001</v>
      </c>
      <c r="DO807" s="21">
        <v>-189.85952</v>
      </c>
      <c r="DP807" s="21">
        <v>-130.07342</v>
      </c>
      <c r="DQ807" s="21">
        <v>-131.22737000000001</v>
      </c>
      <c r="DR807" s="21">
        <v>-123.15903</v>
      </c>
      <c r="DS807" s="21">
        <v>-115.16153</v>
      </c>
      <c r="DT807" s="21">
        <v>-148.1677</v>
      </c>
      <c r="DU807" s="21">
        <v>-89.322810000000004</v>
      </c>
      <c r="DV807" s="21">
        <v>-89.056929999999994</v>
      </c>
      <c r="DW807" s="21">
        <v>-83.443150000000003</v>
      </c>
      <c r="DX807" s="21">
        <v>-76.615049999999997</v>
      </c>
      <c r="DY807" s="21">
        <v>-105.60626000000001</v>
      </c>
      <c r="DZ807" s="21">
        <v>-90.755350000000007</v>
      </c>
      <c r="EA807" s="21">
        <v>-90.328339999999997</v>
      </c>
      <c r="EB807" s="21">
        <v>-84.537210000000002</v>
      </c>
      <c r="EC807" s="21">
        <v>-77.1571</v>
      </c>
      <c r="ED807" s="21">
        <v>-108.32517</v>
      </c>
      <c r="EE807" s="21">
        <v>-109.2289</v>
      </c>
      <c r="EF807" s="21">
        <v>-109.86202</v>
      </c>
      <c r="EG807" s="21">
        <v>-103.101</v>
      </c>
      <c r="EH807" s="21">
        <v>-96.089830000000006</v>
      </c>
      <c r="EI807" s="21">
        <v>-125.40734</v>
      </c>
      <c r="EJ807" s="21">
        <v>-111.10205000000001</v>
      </c>
      <c r="EK807" s="21">
        <v>-111.67471999999999</v>
      </c>
      <c r="EL807" s="21">
        <v>-104.93304999999999</v>
      </c>
      <c r="EM807" s="21">
        <v>-97.841260000000005</v>
      </c>
      <c r="EN807" s="21">
        <v>-127.33544000000001</v>
      </c>
      <c r="EO807" s="21">
        <v>-145.36612</v>
      </c>
      <c r="EP807" s="21">
        <v>-146.39988</v>
      </c>
      <c r="EQ807" s="21">
        <v>-137.35312999999999</v>
      </c>
      <c r="ER807" s="21">
        <v>-128.04758000000001</v>
      </c>
      <c r="ES807" s="21">
        <v>-166.60471999999999</v>
      </c>
      <c r="ET807" s="21">
        <v>-86.303359999999998</v>
      </c>
      <c r="EU807" s="21">
        <v>-86.490870000000001</v>
      </c>
      <c r="EV807" s="21">
        <v>-81.144409999999993</v>
      </c>
      <c r="EW807" s="21">
        <v>-75.125450000000001</v>
      </c>
      <c r="EX807" s="21">
        <v>-100.41199</v>
      </c>
      <c r="EY807" s="21">
        <v>-88.340119999999999</v>
      </c>
      <c r="EZ807" s="21">
        <v>-87.526129999999995</v>
      </c>
      <c r="FA807" s="21">
        <v>-82.405259999999998</v>
      </c>
      <c r="FB807" s="21">
        <v>-74.997290000000007</v>
      </c>
      <c r="FC807" s="21">
        <v>-106.44896</v>
      </c>
      <c r="FD807" s="21">
        <v>-80.532910000000001</v>
      </c>
      <c r="FE807" s="21">
        <v>-79.921729999999997</v>
      </c>
      <c r="FF807" s="21">
        <v>-75.005629999999996</v>
      </c>
      <c r="FG807" s="21">
        <v>-68.535020000000003</v>
      </c>
      <c r="FH807" s="21">
        <v>-96.11645</v>
      </c>
      <c r="FI807" s="21">
        <v>-52.847700000000003</v>
      </c>
      <c r="FJ807" s="21">
        <v>-51.832549999999998</v>
      </c>
      <c r="FK807" s="21">
        <v>-48.549390000000002</v>
      </c>
      <c r="FL807" s="21">
        <v>-43.447279999999999</v>
      </c>
      <c r="FM807" s="21">
        <v>-65.402000000000001</v>
      </c>
    </row>
    <row r="808" spans="2:169" x14ac:dyDescent="0.35">
      <c r="B808" s="39" t="s">
        <v>995</v>
      </c>
      <c r="C808" s="21">
        <v>-15391.004730000001</v>
      </c>
      <c r="D808" s="21">
        <v>-16007.81228</v>
      </c>
      <c r="E808" s="21">
        <v>-15110.744290000001</v>
      </c>
      <c r="F808" s="21">
        <v>-14832.680120000001</v>
      </c>
      <c r="G808" s="21">
        <v>-15694.676750000001</v>
      </c>
      <c r="H808" s="21">
        <v>-37974.2209</v>
      </c>
      <c r="I808" s="21">
        <v>-39496.05618</v>
      </c>
      <c r="J808" s="21">
        <v>-37282.735800000002</v>
      </c>
      <c r="K808" s="21">
        <v>-36596.647120000001</v>
      </c>
      <c r="L808" s="21">
        <v>-38723.449930000002</v>
      </c>
      <c r="M808" s="21">
        <v>-33321.064639999997</v>
      </c>
      <c r="N808" s="21">
        <v>-34656.424610000002</v>
      </c>
      <c r="O808" s="21">
        <v>-32714.32216</v>
      </c>
      <c r="P808" s="21">
        <v>-32112.300360000001</v>
      </c>
      <c r="Q808" s="21">
        <v>-33978.50894</v>
      </c>
      <c r="R808" s="21">
        <v>-188.51897</v>
      </c>
      <c r="S808" s="21">
        <v>-204.57696999999999</v>
      </c>
      <c r="T808" s="21">
        <v>-180.92292</v>
      </c>
      <c r="U808" s="21">
        <v>-172.51177999999999</v>
      </c>
      <c r="V808" s="21">
        <v>-204.72744</v>
      </c>
      <c r="W808" s="21">
        <v>-322.41705999999999</v>
      </c>
      <c r="X808" s="21">
        <v>-343.79757999999998</v>
      </c>
      <c r="Y808" s="21">
        <v>-312.29259999999999</v>
      </c>
      <c r="Z808" s="21">
        <v>-301.46686999999997</v>
      </c>
      <c r="AA808" s="21">
        <v>-341.24085000000002</v>
      </c>
      <c r="AB808" s="21">
        <v>-31761.541260000002</v>
      </c>
      <c r="AC808" s="21">
        <v>-33034.413569999997</v>
      </c>
      <c r="AD808" s="21">
        <v>-31183.177439999999</v>
      </c>
      <c r="AE808" s="21">
        <v>-30609.356199999998</v>
      </c>
      <c r="AF808" s="21">
        <v>-32388.219669999999</v>
      </c>
      <c r="AG808" s="21">
        <v>-44.974939999999997</v>
      </c>
      <c r="AH808" s="21">
        <v>-52.606349999999999</v>
      </c>
      <c r="AI808" s="21">
        <v>-41.716259999999998</v>
      </c>
      <c r="AJ808" s="21">
        <v>-37.630009999999999</v>
      </c>
      <c r="AK808" s="21">
        <v>-54.198799999999999</v>
      </c>
      <c r="AL808" s="21">
        <v>-67.623419999999996</v>
      </c>
      <c r="AM808" s="21">
        <v>-74.834119999999999</v>
      </c>
      <c r="AN808" s="21">
        <v>-64.499979999999994</v>
      </c>
      <c r="AO808" s="21">
        <v>-60.73874</v>
      </c>
      <c r="AP808" s="21">
        <v>-75.369450000000001</v>
      </c>
      <c r="AQ808" s="21">
        <v>-163.40061</v>
      </c>
      <c r="AR808" s="21">
        <v>-175.68056000000001</v>
      </c>
      <c r="AS808" s="21">
        <v>-158.01535000000001</v>
      </c>
      <c r="AT808" s="21">
        <v>-151.88373999999999</v>
      </c>
      <c r="AU808" s="21">
        <v>-174.75165999999999</v>
      </c>
      <c r="AV808" s="21">
        <v>-151.91829999999999</v>
      </c>
      <c r="AW808" s="21">
        <v>-164.33156</v>
      </c>
      <c r="AX808" s="21">
        <v>-146.51419000000001</v>
      </c>
      <c r="AY808" s="21">
        <v>-140.23474999999999</v>
      </c>
      <c r="AZ808" s="21">
        <v>-163.91273000000001</v>
      </c>
      <c r="BA808" s="21">
        <v>-286.81673999999998</v>
      </c>
      <c r="BB808" s="21">
        <v>-303.22485</v>
      </c>
      <c r="BC808" s="21">
        <v>-279.56362000000001</v>
      </c>
      <c r="BD808" s="21">
        <v>-271.64989000000003</v>
      </c>
      <c r="BE808" s="21">
        <v>-299.38583999999997</v>
      </c>
      <c r="BF808" s="21">
        <v>-511.86259999999999</v>
      </c>
      <c r="BG808" s="21">
        <v>-538.16117999999994</v>
      </c>
      <c r="BH808" s="21">
        <v>-500.09771999999998</v>
      </c>
      <c r="BI808" s="21">
        <v>-487.76575000000003</v>
      </c>
      <c r="BJ808" s="21">
        <v>-529.93314999999996</v>
      </c>
      <c r="BK808" s="21">
        <v>-748.02319999999997</v>
      </c>
      <c r="BL808" s="21">
        <v>-784.10870999999997</v>
      </c>
      <c r="BM808" s="21">
        <v>-731.96176000000003</v>
      </c>
      <c r="BN808" s="21">
        <v>-715.20941000000005</v>
      </c>
      <c r="BO808" s="21">
        <v>-771.07689000000005</v>
      </c>
      <c r="BP808" s="21">
        <v>-717.88697999999999</v>
      </c>
      <c r="BQ808" s="21">
        <v>-752.12895000000003</v>
      </c>
      <c r="BR808" s="21">
        <v>-702.62025000000006</v>
      </c>
      <c r="BS808" s="21">
        <v>-686.70446000000004</v>
      </c>
      <c r="BT808" s="21">
        <v>-739.56521999999995</v>
      </c>
      <c r="BU808" s="21">
        <v>5470.3671599999998</v>
      </c>
      <c r="BV808" s="21">
        <v>5692.0549899999996</v>
      </c>
      <c r="BW808" s="21">
        <v>5369.5103900000004</v>
      </c>
      <c r="BX808" s="21">
        <v>5269.4419200000002</v>
      </c>
      <c r="BY808" s="21">
        <v>5579.5243399999999</v>
      </c>
      <c r="BZ808" s="21">
        <v>2.1972700000000001</v>
      </c>
      <c r="CA808" s="21">
        <v>7.5457900000000002</v>
      </c>
      <c r="CB808" s="21">
        <v>-14.67083</v>
      </c>
      <c r="CC808" s="21">
        <v>-25.065560000000001</v>
      </c>
      <c r="CD808" s="21">
        <v>-10.15395</v>
      </c>
      <c r="CE808" s="21">
        <v>-4.4475699999999998</v>
      </c>
      <c r="CF808" s="21">
        <v>-28.535499999999999</v>
      </c>
      <c r="CG808" s="21">
        <v>-332.56209999999999</v>
      </c>
      <c r="CH808" s="21">
        <v>-357.774</v>
      </c>
      <c r="CI808" s="21">
        <v>-321.64780000000002</v>
      </c>
      <c r="CJ808" s="21">
        <v>-309.05182000000002</v>
      </c>
      <c r="CK808" s="21">
        <v>-355.82267000000002</v>
      </c>
      <c r="CL808" s="21">
        <v>-83.159139999999994</v>
      </c>
      <c r="CM808" s="21">
        <v>-95.59751</v>
      </c>
      <c r="CN808" s="21">
        <v>-77.400369999999995</v>
      </c>
      <c r="CO808" s="21">
        <v>-70.686629999999994</v>
      </c>
      <c r="CP808" s="21">
        <v>-97.937749999999994</v>
      </c>
      <c r="CQ808" s="21">
        <v>-156.69422</v>
      </c>
      <c r="CR808" s="21">
        <v>-171.98401000000001</v>
      </c>
      <c r="CS808" s="21">
        <v>-149.54374000000001</v>
      </c>
      <c r="CT808" s="21">
        <v>-141.44617</v>
      </c>
      <c r="CU808" s="21">
        <v>-172.91267999999999</v>
      </c>
      <c r="CV808" s="21">
        <v>-196.71003999999999</v>
      </c>
      <c r="CW808" s="21">
        <v>-214.29355000000001</v>
      </c>
      <c r="CX808" s="21">
        <v>-188.44200000000001</v>
      </c>
      <c r="CY808" s="21">
        <v>-179.17165</v>
      </c>
      <c r="CZ808" s="21">
        <v>-214.75071</v>
      </c>
      <c r="DA808" s="21">
        <v>-191.00127000000001</v>
      </c>
      <c r="DB808" s="21">
        <v>-207.73379</v>
      </c>
      <c r="DC808" s="21">
        <v>-183.05898999999999</v>
      </c>
      <c r="DD808" s="21">
        <v>-174.25384</v>
      </c>
      <c r="DE808" s="21">
        <v>-208.10981000000001</v>
      </c>
      <c r="DF808" s="21">
        <v>-200.55081000000001</v>
      </c>
      <c r="DG808" s="21">
        <v>-217.36879999999999</v>
      </c>
      <c r="DH808" s="21">
        <v>-192.58170999999999</v>
      </c>
      <c r="DI808" s="21">
        <v>-183.84683000000001</v>
      </c>
      <c r="DJ808" s="21">
        <v>-217.33668</v>
      </c>
      <c r="DK808" s="21">
        <v>-195.89442</v>
      </c>
      <c r="DL808" s="21">
        <v>-213.99354</v>
      </c>
      <c r="DM808" s="21">
        <v>-187.39469</v>
      </c>
      <c r="DN808" s="21">
        <v>-177.81467000000001</v>
      </c>
      <c r="DO808" s="21">
        <v>-214.69893999999999</v>
      </c>
      <c r="DP808" s="21">
        <v>-223.6294</v>
      </c>
      <c r="DQ808" s="21">
        <v>-242.11590000000001</v>
      </c>
      <c r="DR808" s="21">
        <v>-214.90158</v>
      </c>
      <c r="DS808" s="21">
        <v>-205.22905</v>
      </c>
      <c r="DT808" s="21">
        <v>-241.98727</v>
      </c>
      <c r="DU808" s="21">
        <v>-261.70065</v>
      </c>
      <c r="DV808" s="21">
        <v>-281.02190000000002</v>
      </c>
      <c r="DW808" s="21">
        <v>-252.47972999999999</v>
      </c>
      <c r="DX808" s="21">
        <v>-242.56535</v>
      </c>
      <c r="DY808" s="21">
        <v>-279.84874000000002</v>
      </c>
      <c r="DZ808" s="21">
        <v>-348.57324</v>
      </c>
      <c r="EA808" s="21">
        <v>-372.04149999999998</v>
      </c>
      <c r="EB808" s="21">
        <v>-337.35771999999997</v>
      </c>
      <c r="EC808" s="21">
        <v>-325.36160999999998</v>
      </c>
      <c r="ED808" s="21">
        <v>-369.53444000000002</v>
      </c>
      <c r="EE808" s="21">
        <v>-371.88968999999997</v>
      </c>
      <c r="EF808" s="21">
        <v>-395.16987999999998</v>
      </c>
      <c r="EG808" s="21">
        <v>-360.67052999999999</v>
      </c>
      <c r="EH808" s="21">
        <v>-348.95665000000002</v>
      </c>
      <c r="EI808" s="21">
        <v>-391.71296999999998</v>
      </c>
      <c r="EJ808" s="21">
        <v>-460.73433999999997</v>
      </c>
      <c r="EK808" s="21">
        <v>-487.39998000000003</v>
      </c>
      <c r="EL808" s="21">
        <v>-447.78829000000002</v>
      </c>
      <c r="EM808" s="21">
        <v>-434.43664000000001</v>
      </c>
      <c r="EN808" s="21">
        <v>-482.28424999999999</v>
      </c>
      <c r="EO808" s="21">
        <v>-638.11850000000004</v>
      </c>
      <c r="EP808" s="21">
        <v>-674.44556999999998</v>
      </c>
      <c r="EQ808" s="21">
        <v>-620.55430999999999</v>
      </c>
      <c r="ER808" s="21">
        <v>-602.42646000000002</v>
      </c>
      <c r="ES808" s="21">
        <v>-666.99778000000003</v>
      </c>
      <c r="ET808" s="21">
        <v>-168.07003</v>
      </c>
      <c r="EU808" s="21">
        <v>-182.40914000000001</v>
      </c>
      <c r="EV808" s="21">
        <v>-161.32616999999999</v>
      </c>
      <c r="EW808" s="21">
        <v>-153.84325000000001</v>
      </c>
      <c r="EX808" s="21">
        <v>-182.52261999999999</v>
      </c>
      <c r="EY808" s="21">
        <v>-32.846699999999998</v>
      </c>
      <c r="EZ808" s="21">
        <v>-44.452860000000001</v>
      </c>
      <c r="FA808" s="21">
        <v>-27.93385</v>
      </c>
      <c r="FB808" s="21">
        <v>-21.523530000000001</v>
      </c>
      <c r="FC808" s="21">
        <v>-48.234900000000003</v>
      </c>
      <c r="FD808" s="21">
        <v>-114.72965000000001</v>
      </c>
      <c r="FE808" s="21">
        <v>-127.95753000000001</v>
      </c>
      <c r="FF808" s="21">
        <v>-108.53951000000001</v>
      </c>
      <c r="FG808" s="21">
        <v>-101.45665</v>
      </c>
      <c r="FH808" s="21">
        <v>-129.58410000000001</v>
      </c>
      <c r="FI808" s="21">
        <v>-269.43835000000001</v>
      </c>
      <c r="FJ808" s="21">
        <v>-287.09296000000001</v>
      </c>
      <c r="FK808" s="21">
        <v>-260.94179000000003</v>
      </c>
      <c r="FL808" s="21">
        <v>-251.96180000000001</v>
      </c>
      <c r="FM808" s="21">
        <v>-285.00884000000002</v>
      </c>
    </row>
    <row r="809" spans="2:169" x14ac:dyDescent="0.35">
      <c r="B809" s="39" t="s">
        <v>996</v>
      </c>
      <c r="C809" s="21">
        <v>-941.42548999999997</v>
      </c>
      <c r="D809" s="21">
        <v>-979.15391</v>
      </c>
      <c r="E809" s="21">
        <v>-924.28273000000002</v>
      </c>
      <c r="F809" s="21">
        <v>-907.27430000000004</v>
      </c>
      <c r="G809" s="21">
        <v>-960.00027</v>
      </c>
      <c r="H809" s="21">
        <v>-12984.28354</v>
      </c>
      <c r="I809" s="21">
        <v>-13504.63499</v>
      </c>
      <c r="J809" s="21">
        <v>-12747.84844</v>
      </c>
      <c r="K809" s="21">
        <v>-12513.25851</v>
      </c>
      <c r="L809" s="21">
        <v>-13240.462649999999</v>
      </c>
      <c r="M809" s="21">
        <v>-10726.034879999999</v>
      </c>
      <c r="N809" s="21">
        <v>-11155.886619999999</v>
      </c>
      <c r="O809" s="21">
        <v>-10530.724770000001</v>
      </c>
      <c r="P809" s="21">
        <v>-10336.934230000001</v>
      </c>
      <c r="Q809" s="21">
        <v>-10937.66589</v>
      </c>
      <c r="R809" s="21">
        <v>-45.767069999999997</v>
      </c>
      <c r="S809" s="21">
        <v>-45.698219999999999</v>
      </c>
      <c r="T809" s="21">
        <v>-44.878149999999998</v>
      </c>
      <c r="U809" s="21">
        <v>-44.056060000000002</v>
      </c>
      <c r="V809" s="21">
        <v>-46.879660000000001</v>
      </c>
      <c r="W809" s="21">
        <v>-236.87574000000001</v>
      </c>
      <c r="X809" s="21">
        <v>-244.27507</v>
      </c>
      <c r="Y809" s="21">
        <v>-232.2749</v>
      </c>
      <c r="Z809" s="21">
        <v>-228.02163999999999</v>
      </c>
      <c r="AA809" s="21">
        <v>-241.68129999999999</v>
      </c>
      <c r="AB809" s="21">
        <v>-10034.35902</v>
      </c>
      <c r="AC809" s="21">
        <v>-10436.49497</v>
      </c>
      <c r="AD809" s="21">
        <v>-9851.6377100000009</v>
      </c>
      <c r="AE809" s="21">
        <v>-9670.3515399999997</v>
      </c>
      <c r="AF809" s="21">
        <v>-10232.34425</v>
      </c>
      <c r="AG809" s="21">
        <v>-35.25956</v>
      </c>
      <c r="AH809" s="21">
        <v>-35.457549999999998</v>
      </c>
      <c r="AI809" s="21">
        <v>-34.609139999999996</v>
      </c>
      <c r="AJ809" s="21">
        <v>-33.97437</v>
      </c>
      <c r="AK809" s="21">
        <v>-36.113460000000003</v>
      </c>
      <c r="AL809" s="21">
        <v>-26.946149999999999</v>
      </c>
      <c r="AM809" s="21">
        <v>-27.09065</v>
      </c>
      <c r="AN809" s="21">
        <v>-26.4541</v>
      </c>
      <c r="AO809" s="21">
        <v>-25.966740000000001</v>
      </c>
      <c r="AP809" s="21">
        <v>-27.6022</v>
      </c>
      <c r="AQ809" s="21">
        <v>-23.260760000000001</v>
      </c>
      <c r="AR809" s="21">
        <v>-22.998909999999999</v>
      </c>
      <c r="AS809" s="21">
        <v>-22.831489999999999</v>
      </c>
      <c r="AT809" s="21">
        <v>-22.413550000000001</v>
      </c>
      <c r="AU809" s="21">
        <v>-23.871870000000001</v>
      </c>
      <c r="AV809" s="21">
        <v>-127.87258</v>
      </c>
      <c r="AW809" s="21">
        <v>-131.72942</v>
      </c>
      <c r="AX809" s="21">
        <v>-125.53703</v>
      </c>
      <c r="AY809" s="21">
        <v>-123.22221</v>
      </c>
      <c r="AZ809" s="21">
        <v>-130.59063</v>
      </c>
      <c r="BA809" s="21">
        <v>-209.19024999999999</v>
      </c>
      <c r="BB809" s="21">
        <v>-216.65530000000001</v>
      </c>
      <c r="BC809" s="21">
        <v>-205.37690000000001</v>
      </c>
      <c r="BD809" s="21">
        <v>-201.58895000000001</v>
      </c>
      <c r="BE809" s="21">
        <v>-213.49354</v>
      </c>
      <c r="BF809" s="21">
        <v>-191.97224</v>
      </c>
      <c r="BG809" s="21">
        <v>-198.57485</v>
      </c>
      <c r="BH809" s="21">
        <v>-188.43326999999999</v>
      </c>
      <c r="BI809" s="21">
        <v>-184.99172999999999</v>
      </c>
      <c r="BJ809" s="21">
        <v>-195.91202999999999</v>
      </c>
      <c r="BK809" s="21">
        <v>31.220580000000002</v>
      </c>
      <c r="BL809" s="21">
        <v>33.686520000000002</v>
      </c>
      <c r="BM809" s="21">
        <v>30.650020000000001</v>
      </c>
      <c r="BN809" s="21">
        <v>30.083850000000002</v>
      </c>
      <c r="BO809" s="21">
        <v>31.69331</v>
      </c>
      <c r="BP809" s="21">
        <v>143.88536999999999</v>
      </c>
      <c r="BQ809" s="21">
        <v>150.81527</v>
      </c>
      <c r="BR809" s="21">
        <v>141.26103000000001</v>
      </c>
      <c r="BS809" s="21">
        <v>138.65441000000001</v>
      </c>
      <c r="BT809" s="21">
        <v>146.62195</v>
      </c>
      <c r="BU809" s="21">
        <v>0</v>
      </c>
      <c r="BV809" s="21">
        <v>0</v>
      </c>
      <c r="BW809" s="21">
        <v>0</v>
      </c>
      <c r="BX809" s="21">
        <v>0</v>
      </c>
      <c r="BY809" s="21">
        <v>0</v>
      </c>
      <c r="BZ809" s="21">
        <v>-1.3999999999999999E-4</v>
      </c>
      <c r="CA809" s="21">
        <v>2.7E-4</v>
      </c>
      <c r="CB809" s="21">
        <v>-6.7070800000000004</v>
      </c>
      <c r="CC809" s="21">
        <v>-5.0532000000000004</v>
      </c>
      <c r="CD809" s="21">
        <v>-6.5768399999999998</v>
      </c>
      <c r="CE809" s="21">
        <v>-6.45601</v>
      </c>
      <c r="CF809" s="21">
        <v>-7.0852899999999996</v>
      </c>
      <c r="CG809" s="21">
        <v>-91.131649999999993</v>
      </c>
      <c r="CH809" s="21">
        <v>-92.39555</v>
      </c>
      <c r="CI809" s="21">
        <v>-89.468670000000003</v>
      </c>
      <c r="CJ809" s="21">
        <v>-87.820089999999993</v>
      </c>
      <c r="CK809" s="21">
        <v>-93.257739999999998</v>
      </c>
      <c r="CL809" s="21">
        <v>-65.675340000000006</v>
      </c>
      <c r="CM809" s="21">
        <v>-66.292469999999994</v>
      </c>
      <c r="CN809" s="21">
        <v>-64.399749999999997</v>
      </c>
      <c r="CO809" s="21">
        <v>-63.220219999999998</v>
      </c>
      <c r="CP809" s="21">
        <v>-67.184889999999996</v>
      </c>
      <c r="CQ809" s="21">
        <v>-7.6805300000000001</v>
      </c>
      <c r="CR809" s="21">
        <v>-6.0585199999999997</v>
      </c>
      <c r="CS809" s="21">
        <v>-7.5313800000000004</v>
      </c>
      <c r="CT809" s="21">
        <v>-7.3930699999999998</v>
      </c>
      <c r="CU809" s="21">
        <v>-8.0688499999999994</v>
      </c>
      <c r="CV809" s="21">
        <v>-36.805590000000002</v>
      </c>
      <c r="CW809" s="21">
        <v>-36.164990000000003</v>
      </c>
      <c r="CX809" s="21">
        <v>-36.090739999999997</v>
      </c>
      <c r="CY809" s="21">
        <v>-35.429490000000001</v>
      </c>
      <c r="CZ809" s="21">
        <v>-37.775219999999997</v>
      </c>
      <c r="DA809" s="21">
        <v>-86.658169999999998</v>
      </c>
      <c r="DB809" s="21">
        <v>-88.04513</v>
      </c>
      <c r="DC809" s="21">
        <v>-84.975020000000001</v>
      </c>
      <c r="DD809" s="21">
        <v>-83.41874</v>
      </c>
      <c r="DE809" s="21">
        <v>-88.576669999999993</v>
      </c>
      <c r="DF809" s="21">
        <v>-105.92107</v>
      </c>
      <c r="DG809" s="21">
        <v>-108.13749</v>
      </c>
      <c r="DH809" s="21">
        <v>-103.86378000000001</v>
      </c>
      <c r="DI809" s="21">
        <v>-101.96168</v>
      </c>
      <c r="DJ809" s="21">
        <v>-108.20328000000001</v>
      </c>
      <c r="DK809" s="21">
        <v>-127.92204</v>
      </c>
      <c r="DL809" s="21">
        <v>-130.70668000000001</v>
      </c>
      <c r="DM809" s="21">
        <v>-125.43743000000001</v>
      </c>
      <c r="DN809" s="21">
        <v>-123.14024000000001</v>
      </c>
      <c r="DO809" s="21">
        <v>-130.66517999999999</v>
      </c>
      <c r="DP809" s="21">
        <v>-168.88854000000001</v>
      </c>
      <c r="DQ809" s="21">
        <v>-173.40424999999999</v>
      </c>
      <c r="DR809" s="21">
        <v>-165.60822999999999</v>
      </c>
      <c r="DS809" s="21">
        <v>-162.57556</v>
      </c>
      <c r="DT809" s="21">
        <v>-172.40504000000001</v>
      </c>
      <c r="DU809" s="21">
        <v>-206.80761999999999</v>
      </c>
      <c r="DV809" s="21">
        <v>-212.91333</v>
      </c>
      <c r="DW809" s="21">
        <v>-202.79079999999999</v>
      </c>
      <c r="DX809" s="21">
        <v>-199.07737</v>
      </c>
      <c r="DY809" s="21">
        <v>-211.04140000000001</v>
      </c>
      <c r="DZ809" s="21">
        <v>-253.81067999999999</v>
      </c>
      <c r="EA809" s="21">
        <v>-261.59341999999998</v>
      </c>
      <c r="EB809" s="21">
        <v>-248.88091</v>
      </c>
      <c r="EC809" s="21">
        <v>-244.32354000000001</v>
      </c>
      <c r="ED809" s="21">
        <v>-258.97073999999998</v>
      </c>
      <c r="EE809" s="21">
        <v>-208.94846999999999</v>
      </c>
      <c r="EF809" s="21">
        <v>-215.20157</v>
      </c>
      <c r="EG809" s="21">
        <v>-204.89007000000001</v>
      </c>
      <c r="EH809" s="21">
        <v>-201.13820999999999</v>
      </c>
      <c r="EI809" s="21">
        <v>-213.21556000000001</v>
      </c>
      <c r="EJ809" s="21">
        <v>-124.09983</v>
      </c>
      <c r="EK809" s="21">
        <v>-127.04828000000001</v>
      </c>
      <c r="EL809" s="21">
        <v>-121.68944999999999</v>
      </c>
      <c r="EM809" s="21">
        <v>-119.46096</v>
      </c>
      <c r="EN809" s="21">
        <v>-126.72793</v>
      </c>
      <c r="EO809" s="21">
        <v>-101.29342</v>
      </c>
      <c r="EP809" s="21">
        <v>-102.81202999999999</v>
      </c>
      <c r="EQ809" s="21">
        <v>-99.32602</v>
      </c>
      <c r="ER809" s="21">
        <v>-97.506879999999995</v>
      </c>
      <c r="ES809" s="21">
        <v>-103.55134</v>
      </c>
      <c r="ET809" s="21">
        <v>-87.472030000000004</v>
      </c>
      <c r="EU809" s="21">
        <v>-89.232990000000001</v>
      </c>
      <c r="EV809" s="21">
        <v>-85.773079999999993</v>
      </c>
      <c r="EW809" s="21">
        <v>-84.202259999999995</v>
      </c>
      <c r="EX809" s="21">
        <v>-89.365250000000003</v>
      </c>
      <c r="EY809" s="21">
        <v>-15.353630000000001</v>
      </c>
      <c r="EZ809" s="21">
        <v>-13.79485</v>
      </c>
      <c r="FA809" s="21">
        <v>-15.069699999999999</v>
      </c>
      <c r="FB809" s="21">
        <v>-14.794829999999999</v>
      </c>
      <c r="FC809" s="21">
        <v>-15.92933</v>
      </c>
      <c r="FD809" s="21">
        <v>-41.504719999999999</v>
      </c>
      <c r="FE809" s="21">
        <v>-41.253959999999999</v>
      </c>
      <c r="FF809" s="21">
        <v>-40.698599999999999</v>
      </c>
      <c r="FG809" s="21">
        <v>-39.953029999999998</v>
      </c>
      <c r="FH809" s="21">
        <v>-42.537050000000001</v>
      </c>
      <c r="FI809" s="21">
        <v>-215.78944999999999</v>
      </c>
      <c r="FJ809" s="21">
        <v>-222.63628</v>
      </c>
      <c r="FK809" s="21">
        <v>-211.59816000000001</v>
      </c>
      <c r="FL809" s="21">
        <v>-207.72354999999999</v>
      </c>
      <c r="FM809" s="21">
        <v>-220.14601999999999</v>
      </c>
    </row>
    <row r="810" spans="2:169" x14ac:dyDescent="0.35">
      <c r="B810" s="39" t="s">
        <v>997</v>
      </c>
      <c r="C810" s="21">
        <v>2223.93939</v>
      </c>
      <c r="D810" s="21">
        <v>2313.06565</v>
      </c>
      <c r="E810" s="21">
        <v>2183.4428600000001</v>
      </c>
      <c r="F810" s="21">
        <v>2143.2636900000002</v>
      </c>
      <c r="G810" s="21">
        <v>2267.8188</v>
      </c>
      <c r="H810" s="21">
        <v>16422.845170000001</v>
      </c>
      <c r="I810" s="21">
        <v>17080.998640000002</v>
      </c>
      <c r="J810" s="21">
        <v>16123.79617</v>
      </c>
      <c r="K810" s="21">
        <v>15827.080980000001</v>
      </c>
      <c r="L810" s="21">
        <v>16746.866890000001</v>
      </c>
      <c r="M810" s="21">
        <v>18058.23733</v>
      </c>
      <c r="N810" s="21">
        <v>18781.931110000001</v>
      </c>
      <c r="O810" s="21">
        <v>17729.41532</v>
      </c>
      <c r="P810" s="21">
        <v>17403.15166</v>
      </c>
      <c r="Q810" s="21">
        <v>18414.53703</v>
      </c>
      <c r="R810" s="21">
        <v>-93.630769999999998</v>
      </c>
      <c r="S810" s="21">
        <v>-97.622540000000001</v>
      </c>
      <c r="T810" s="21">
        <v>-91.812190000000001</v>
      </c>
      <c r="U810" s="21">
        <v>-90.130750000000006</v>
      </c>
      <c r="V810" s="21">
        <v>-95.432159999999996</v>
      </c>
      <c r="W810" s="21">
        <v>-66.701849999999993</v>
      </c>
      <c r="X810" s="21">
        <v>-69.640559999999994</v>
      </c>
      <c r="Y810" s="21">
        <v>-65.406319999999994</v>
      </c>
      <c r="Z810" s="21">
        <v>-64.208370000000002</v>
      </c>
      <c r="AA810" s="21">
        <v>-67.983099999999993</v>
      </c>
      <c r="AB810" s="21">
        <v>17091.026030000001</v>
      </c>
      <c r="AC810" s="21">
        <v>17775.964250000001</v>
      </c>
      <c r="AD810" s="21">
        <v>16779.80589</v>
      </c>
      <c r="AE810" s="21">
        <v>16471.030149999999</v>
      </c>
      <c r="AF810" s="21">
        <v>17428.244460000002</v>
      </c>
      <c r="AG810" s="21">
        <v>-45.412849999999999</v>
      </c>
      <c r="AH810" s="21">
        <v>-47.498609999999999</v>
      </c>
      <c r="AI810" s="21">
        <v>-44.57526</v>
      </c>
      <c r="AJ810" s="21">
        <v>-43.757469999999998</v>
      </c>
      <c r="AK810" s="21">
        <v>-46.310949999999998</v>
      </c>
      <c r="AL810" s="21">
        <v>-84.491169999999997</v>
      </c>
      <c r="AM810" s="21">
        <v>-88.101460000000003</v>
      </c>
      <c r="AN810" s="21">
        <v>-82.949160000000006</v>
      </c>
      <c r="AO810" s="21">
        <v>-81.419619999999995</v>
      </c>
      <c r="AP810" s="21">
        <v>-86.17501</v>
      </c>
      <c r="AQ810" s="21">
        <v>-66.541640000000001</v>
      </c>
      <c r="AR810" s="21">
        <v>-69.478930000000005</v>
      </c>
      <c r="AS810" s="21">
        <v>-65.314570000000003</v>
      </c>
      <c r="AT810" s="21">
        <v>-64.117469999999997</v>
      </c>
      <c r="AU810" s="21">
        <v>-67.857979999999998</v>
      </c>
      <c r="AV810" s="21">
        <v>83.56814</v>
      </c>
      <c r="AW810" s="21">
        <v>86.699600000000004</v>
      </c>
      <c r="AX810" s="21">
        <v>82.042720000000003</v>
      </c>
      <c r="AY810" s="21">
        <v>80.528450000000007</v>
      </c>
      <c r="AZ810" s="21">
        <v>85.240849999999995</v>
      </c>
      <c r="BA810" s="21">
        <v>-24.695519999999998</v>
      </c>
      <c r="BB810" s="21">
        <v>-25.893560000000001</v>
      </c>
      <c r="BC810" s="21">
        <v>-24.244969999999999</v>
      </c>
      <c r="BD810" s="21">
        <v>-23.798400000000001</v>
      </c>
      <c r="BE810" s="21">
        <v>-25.18524</v>
      </c>
      <c r="BF810" s="21">
        <v>63.984380000000002</v>
      </c>
      <c r="BG810" s="21">
        <v>66.348659999999995</v>
      </c>
      <c r="BH810" s="21">
        <v>62.805489999999999</v>
      </c>
      <c r="BI810" s="21">
        <v>61.657359999999997</v>
      </c>
      <c r="BJ810" s="21">
        <v>65.252560000000003</v>
      </c>
      <c r="BK810" s="21">
        <v>196.13545999999999</v>
      </c>
      <c r="BL810" s="21">
        <v>203.86405999999999</v>
      </c>
      <c r="BM810" s="21">
        <v>192.54830000000001</v>
      </c>
      <c r="BN810" s="21">
        <v>188.99583000000001</v>
      </c>
      <c r="BO810" s="21">
        <v>200.05516</v>
      </c>
      <c r="BP810" s="21">
        <v>218.07300000000001</v>
      </c>
      <c r="BQ810" s="21">
        <v>226.70328000000001</v>
      </c>
      <c r="BR810" s="21">
        <v>214.09533999999999</v>
      </c>
      <c r="BS810" s="21">
        <v>210.14510999999999</v>
      </c>
      <c r="BT810" s="21">
        <v>222.43086</v>
      </c>
      <c r="BU810" s="21">
        <v>-13745.45765</v>
      </c>
      <c r="BV810" s="21">
        <v>-14302.495339999999</v>
      </c>
      <c r="BW810" s="21">
        <v>-13492.03362</v>
      </c>
      <c r="BX810" s="21">
        <v>-13240.59036</v>
      </c>
      <c r="BY810" s="21">
        <v>-14019.7382</v>
      </c>
      <c r="BZ810" s="21">
        <v>-1.3999999999999999E-4</v>
      </c>
      <c r="CA810" s="21">
        <v>2.7E-4</v>
      </c>
      <c r="CB810" s="21">
        <v>-0.90727000000000002</v>
      </c>
      <c r="CC810" s="21">
        <v>-1.3141700000000001</v>
      </c>
      <c r="CD810" s="21">
        <v>-0.88968000000000003</v>
      </c>
      <c r="CE810" s="21">
        <v>-0.87297000000000002</v>
      </c>
      <c r="CF810" s="21">
        <v>-0.91737000000000002</v>
      </c>
      <c r="CG810" s="21">
        <v>-164.16954000000001</v>
      </c>
      <c r="CH810" s="21">
        <v>-171.29407</v>
      </c>
      <c r="CI810" s="21">
        <v>-161.17456999999999</v>
      </c>
      <c r="CJ810" s="21">
        <v>-158.20338000000001</v>
      </c>
      <c r="CK810" s="21">
        <v>-167.43859</v>
      </c>
      <c r="CL810" s="21">
        <v>-108.8027</v>
      </c>
      <c r="CM810" s="21">
        <v>-113.39932</v>
      </c>
      <c r="CN810" s="21">
        <v>-106.68944</v>
      </c>
      <c r="CO810" s="21">
        <v>-104.73559</v>
      </c>
      <c r="CP810" s="21">
        <v>-110.89672</v>
      </c>
      <c r="CQ810" s="21">
        <v>-135.00482</v>
      </c>
      <c r="CR810" s="21">
        <v>-140.61657</v>
      </c>
      <c r="CS810" s="21">
        <v>-132.38263000000001</v>
      </c>
      <c r="CT810" s="21">
        <v>-129.95833999999999</v>
      </c>
      <c r="CU810" s="21">
        <v>-137.60489999999999</v>
      </c>
      <c r="CV810" s="21">
        <v>-98.125439999999998</v>
      </c>
      <c r="CW810" s="21">
        <v>-102.33551</v>
      </c>
      <c r="CX810" s="21">
        <v>-96.219570000000004</v>
      </c>
      <c r="CY810" s="21">
        <v>-94.457380000000001</v>
      </c>
      <c r="CZ810" s="21">
        <v>-100.01273999999999</v>
      </c>
      <c r="DA810" s="21">
        <v>-154.36645999999999</v>
      </c>
      <c r="DB810" s="21">
        <v>-160.74016</v>
      </c>
      <c r="DC810" s="21">
        <v>-151.36821</v>
      </c>
      <c r="DD810" s="21">
        <v>-148.59629000000001</v>
      </c>
      <c r="DE810" s="21">
        <v>-157.34030999999999</v>
      </c>
      <c r="DF810" s="21">
        <v>-105.15328</v>
      </c>
      <c r="DG810" s="21">
        <v>-109.60107000000001</v>
      </c>
      <c r="DH810" s="21">
        <v>-103.1109</v>
      </c>
      <c r="DI810" s="21">
        <v>-101.22257999999999</v>
      </c>
      <c r="DJ810" s="21">
        <v>-107.17695999999999</v>
      </c>
      <c r="DK810" s="21">
        <v>-2.5331700000000001</v>
      </c>
      <c r="DL810" s="21">
        <v>-3.0564200000000001</v>
      </c>
      <c r="DM810" s="21">
        <v>-2.484</v>
      </c>
      <c r="DN810" s="21">
        <v>-2.4380600000000001</v>
      </c>
      <c r="DO810" s="21">
        <v>-2.57395</v>
      </c>
      <c r="DP810" s="21">
        <v>-12.091010000000001</v>
      </c>
      <c r="DQ810" s="21">
        <v>-12.95762</v>
      </c>
      <c r="DR810" s="21">
        <v>-11.85619</v>
      </c>
      <c r="DS810" s="21">
        <v>-11.638669999999999</v>
      </c>
      <c r="DT810" s="21">
        <v>-12.316890000000001</v>
      </c>
      <c r="DU810" s="21">
        <v>-50.480370000000001</v>
      </c>
      <c r="DV810" s="21">
        <v>-52.812289999999997</v>
      </c>
      <c r="DW810" s="21">
        <v>-49.49991</v>
      </c>
      <c r="DX810" s="21">
        <v>-48.59319</v>
      </c>
      <c r="DY810" s="21">
        <v>-51.448090000000001</v>
      </c>
      <c r="DZ810" s="21">
        <v>-78.083370000000002</v>
      </c>
      <c r="EA810" s="21">
        <v>-81.516009999999994</v>
      </c>
      <c r="EB810" s="21">
        <v>-76.566779999999994</v>
      </c>
      <c r="EC810" s="21">
        <v>-75.164420000000007</v>
      </c>
      <c r="ED810" s="21">
        <v>-79.583600000000004</v>
      </c>
      <c r="EE810" s="21">
        <v>-31.217459999999999</v>
      </c>
      <c r="EF810" s="21">
        <v>-32.789560000000002</v>
      </c>
      <c r="EG810" s="21">
        <v>-30.611149999999999</v>
      </c>
      <c r="EH810" s="21">
        <v>-30.05029</v>
      </c>
      <c r="EI810" s="21">
        <v>-31.813410000000001</v>
      </c>
      <c r="EJ810" s="21">
        <v>20.803059999999999</v>
      </c>
      <c r="EK810" s="21">
        <v>21.246320000000001</v>
      </c>
      <c r="EL810" s="21">
        <v>20.398969999999998</v>
      </c>
      <c r="EM810" s="21">
        <v>20.025870000000001</v>
      </c>
      <c r="EN810" s="21">
        <v>21.211729999999999</v>
      </c>
      <c r="EO810" s="21">
        <v>54.510480000000001</v>
      </c>
      <c r="EP810" s="21">
        <v>56.155070000000002</v>
      </c>
      <c r="EQ810" s="21">
        <v>53.451680000000003</v>
      </c>
      <c r="ER810" s="21">
        <v>52.473509999999997</v>
      </c>
      <c r="ES810" s="21">
        <v>55.572220000000002</v>
      </c>
      <c r="ET810" s="21">
        <v>-124.60299000000001</v>
      </c>
      <c r="EU810" s="21">
        <v>-129.75554</v>
      </c>
      <c r="EV810" s="21">
        <v>-122.18283</v>
      </c>
      <c r="EW810" s="21">
        <v>-119.94535999999999</v>
      </c>
      <c r="EX810" s="21">
        <v>-127.00326</v>
      </c>
      <c r="EY810" s="21">
        <v>-9.2380399999999998</v>
      </c>
      <c r="EZ810" s="21">
        <v>-10.037100000000001</v>
      </c>
      <c r="FA810" s="21">
        <v>-9.0668699999999998</v>
      </c>
      <c r="FB810" s="21">
        <v>-8.9020700000000001</v>
      </c>
      <c r="FC810" s="21">
        <v>-9.4140300000000003</v>
      </c>
      <c r="FD810" s="21">
        <v>-139.22253000000001</v>
      </c>
      <c r="FE810" s="21">
        <v>-144.98629</v>
      </c>
      <c r="FF810" s="21">
        <v>-136.51841999999999</v>
      </c>
      <c r="FG810" s="21">
        <v>-134.01841999999999</v>
      </c>
      <c r="FH810" s="21">
        <v>-141.90433999999999</v>
      </c>
      <c r="FI810" s="21">
        <v>-60.244289999999999</v>
      </c>
      <c r="FJ810" s="21">
        <v>-62.879370000000002</v>
      </c>
      <c r="FK810" s="21">
        <v>-59.074179999999998</v>
      </c>
      <c r="FL810" s="21">
        <v>-57.992229999999999</v>
      </c>
      <c r="FM810" s="21">
        <v>-61.402079999999998</v>
      </c>
    </row>
    <row r="811" spans="2:169" x14ac:dyDescent="0.35">
      <c r="B811" s="39" t="s">
        <v>998</v>
      </c>
      <c r="C811" s="21">
        <v>4503.2796200000003</v>
      </c>
      <c r="D811" s="21">
        <v>4683.7523600000004</v>
      </c>
      <c r="E811" s="21">
        <v>4421.2777500000002</v>
      </c>
      <c r="F811" s="21">
        <v>4339.91849</v>
      </c>
      <c r="G811" s="21">
        <v>4592.1315100000002</v>
      </c>
      <c r="H811" s="21">
        <v>44189.25548</v>
      </c>
      <c r="I811" s="21">
        <v>45960.16128</v>
      </c>
      <c r="J811" s="21">
        <v>43384.598760000001</v>
      </c>
      <c r="K811" s="21">
        <v>42586.221669999999</v>
      </c>
      <c r="L811" s="21">
        <v>45061.106760000002</v>
      </c>
      <c r="M811" s="21">
        <v>40291.278489999997</v>
      </c>
      <c r="N811" s="21">
        <v>41905.973619999997</v>
      </c>
      <c r="O811" s="21">
        <v>39557.615559999998</v>
      </c>
      <c r="P811" s="21">
        <v>38829.660790000002</v>
      </c>
      <c r="Q811" s="21">
        <v>41086.249230000001</v>
      </c>
      <c r="R811" s="21">
        <v>-85.988119999999995</v>
      </c>
      <c r="S811" s="21">
        <v>-63.835369999999998</v>
      </c>
      <c r="T811" s="21">
        <v>-84.317989999999995</v>
      </c>
      <c r="U811" s="21">
        <v>-82.773759999999996</v>
      </c>
      <c r="V811" s="21">
        <v>-90.573620000000005</v>
      </c>
      <c r="W811" s="21">
        <v>410.55853000000002</v>
      </c>
      <c r="X811" s="21">
        <v>451.43444</v>
      </c>
      <c r="Y811" s="21">
        <v>402.58418</v>
      </c>
      <c r="Z811" s="21">
        <v>395.21337999999997</v>
      </c>
      <c r="AA811" s="21">
        <v>415.51271000000003</v>
      </c>
      <c r="AB811" s="21">
        <v>37432.339419999997</v>
      </c>
      <c r="AC811" s="21">
        <v>38932.47406</v>
      </c>
      <c r="AD811" s="21">
        <v>36750.712829999997</v>
      </c>
      <c r="AE811" s="21">
        <v>36074.439879999998</v>
      </c>
      <c r="AF811" s="21">
        <v>38170.906819999997</v>
      </c>
      <c r="AG811" s="21">
        <v>-76.349990000000005</v>
      </c>
      <c r="AH811" s="21">
        <v>-62.389710000000001</v>
      </c>
      <c r="AI811" s="21">
        <v>-74.942139999999995</v>
      </c>
      <c r="AJ811" s="21">
        <v>-73.566680000000005</v>
      </c>
      <c r="AK811" s="21">
        <v>-79.823210000000003</v>
      </c>
      <c r="AL811" s="21">
        <v>-44.88382</v>
      </c>
      <c r="AM811" s="21">
        <v>-33.604930000000003</v>
      </c>
      <c r="AN811" s="21">
        <v>-44.064489999999999</v>
      </c>
      <c r="AO811" s="21">
        <v>-43.252249999999997</v>
      </c>
      <c r="AP811" s="21">
        <v>-47.285409999999999</v>
      </c>
      <c r="AQ811" s="21">
        <v>-93.21857</v>
      </c>
      <c r="AR811" s="21">
        <v>-80.338639999999998</v>
      </c>
      <c r="AS811" s="21">
        <v>-91.499750000000006</v>
      </c>
      <c r="AT811" s="21">
        <v>-89.822400000000002</v>
      </c>
      <c r="AU811" s="21">
        <v>-96.975520000000003</v>
      </c>
      <c r="AV811" s="21">
        <v>255.26844</v>
      </c>
      <c r="AW811" s="21">
        <v>284.04602999999997</v>
      </c>
      <c r="AX811" s="21">
        <v>250.60769999999999</v>
      </c>
      <c r="AY811" s="21">
        <v>245.98400000000001</v>
      </c>
      <c r="AZ811" s="21">
        <v>258.25022999999999</v>
      </c>
      <c r="BA811" s="21">
        <v>424.36703</v>
      </c>
      <c r="BB811" s="21">
        <v>455.65168999999997</v>
      </c>
      <c r="BC811" s="21">
        <v>416.63249000000002</v>
      </c>
      <c r="BD811" s="21">
        <v>408.94610999999998</v>
      </c>
      <c r="BE811" s="21">
        <v>431.22142000000002</v>
      </c>
      <c r="BF811" s="21">
        <v>691.00593000000003</v>
      </c>
      <c r="BG811" s="21">
        <v>735.4144</v>
      </c>
      <c r="BH811" s="21">
        <v>678.26958000000002</v>
      </c>
      <c r="BI811" s="21">
        <v>665.87805000000003</v>
      </c>
      <c r="BJ811" s="21">
        <v>702.77724999999998</v>
      </c>
      <c r="BK811" s="21">
        <v>825.49391000000003</v>
      </c>
      <c r="BL811" s="21">
        <v>875.64985999999999</v>
      </c>
      <c r="BM811" s="21">
        <v>810.39471000000003</v>
      </c>
      <c r="BN811" s="21">
        <v>795.44566999999995</v>
      </c>
      <c r="BO811" s="21">
        <v>840.04318999999998</v>
      </c>
      <c r="BP811" s="21">
        <v>708.05092999999999</v>
      </c>
      <c r="BQ811" s="21">
        <v>751.95808</v>
      </c>
      <c r="BR811" s="21">
        <v>695.13499000000002</v>
      </c>
      <c r="BS811" s="21">
        <v>682.31087000000002</v>
      </c>
      <c r="BT811" s="21">
        <v>720.44192999999996</v>
      </c>
      <c r="BU811" s="21">
        <v>-2318.33005</v>
      </c>
      <c r="BV811" s="21">
        <v>-2412.28089</v>
      </c>
      <c r="BW811" s="21">
        <v>-2275.5871699999998</v>
      </c>
      <c r="BX811" s="21">
        <v>-2233.1783599999999</v>
      </c>
      <c r="BY811" s="21">
        <v>-2364.5906300000001</v>
      </c>
      <c r="BZ811" s="21">
        <v>-1.3999999999999999E-4</v>
      </c>
      <c r="CA811" s="21">
        <v>2.7E-4</v>
      </c>
      <c r="CB811" s="21">
        <v>-81.399959999999993</v>
      </c>
      <c r="CC811" s="21">
        <v>-58.123840000000001</v>
      </c>
      <c r="CD811" s="21">
        <v>-79.818960000000004</v>
      </c>
      <c r="CE811" s="21">
        <v>-78.357079999999996</v>
      </c>
      <c r="CF811" s="21">
        <v>-86.150859999999994</v>
      </c>
      <c r="CG811" s="21">
        <v>-94.389960000000002</v>
      </c>
      <c r="CH811" s="21">
        <v>-64.649389999999997</v>
      </c>
      <c r="CI811" s="21">
        <v>-92.667569999999998</v>
      </c>
      <c r="CJ811" s="21">
        <v>-90.959969999999998</v>
      </c>
      <c r="CK811" s="21">
        <v>-100.18884</v>
      </c>
      <c r="CL811" s="21">
        <v>-78.426010000000005</v>
      </c>
      <c r="CM811" s="21">
        <v>-54.78443</v>
      </c>
      <c r="CN811" s="21">
        <v>-76.902760000000001</v>
      </c>
      <c r="CO811" s="21">
        <v>-75.494299999999996</v>
      </c>
      <c r="CP811" s="21">
        <v>-83.025930000000002</v>
      </c>
      <c r="CQ811" s="21">
        <v>-117.06543000000001</v>
      </c>
      <c r="CR811" s="21">
        <v>-95.092830000000006</v>
      </c>
      <c r="CS811" s="21">
        <v>-114.79168</v>
      </c>
      <c r="CT811" s="21">
        <v>-112.68948</v>
      </c>
      <c r="CU811" s="21">
        <v>-122.39303</v>
      </c>
      <c r="CV811" s="21">
        <v>-123.22093</v>
      </c>
      <c r="CW811" s="21">
        <v>-99.425740000000005</v>
      </c>
      <c r="CX811" s="21">
        <v>-120.82763</v>
      </c>
      <c r="CY811" s="21">
        <v>-118.61488</v>
      </c>
      <c r="CZ811" s="21">
        <v>-128.9091</v>
      </c>
      <c r="DA811" s="21">
        <v>31.869900000000001</v>
      </c>
      <c r="DB811" s="21">
        <v>60.445720000000001</v>
      </c>
      <c r="DC811" s="21">
        <v>31.250859999999999</v>
      </c>
      <c r="DD811" s="21">
        <v>30.679079999999999</v>
      </c>
      <c r="DE811" s="21">
        <v>29.348179999999999</v>
      </c>
      <c r="DF811" s="21">
        <v>88.278720000000007</v>
      </c>
      <c r="DG811" s="21">
        <v>117.92139</v>
      </c>
      <c r="DH811" s="21">
        <v>86.564040000000006</v>
      </c>
      <c r="DI811" s="21">
        <v>84.979470000000006</v>
      </c>
      <c r="DJ811" s="21">
        <v>86.950370000000007</v>
      </c>
      <c r="DK811" s="21">
        <v>170.14863</v>
      </c>
      <c r="DL811" s="21">
        <v>206.95121</v>
      </c>
      <c r="DM811" s="21">
        <v>166.84378000000001</v>
      </c>
      <c r="DN811" s="21">
        <v>163.78939</v>
      </c>
      <c r="DO811" s="21">
        <v>169.93708000000001</v>
      </c>
      <c r="DP811" s="21">
        <v>266.17946000000001</v>
      </c>
      <c r="DQ811" s="21">
        <v>304.78742999999997</v>
      </c>
      <c r="DR811" s="21">
        <v>261.00939</v>
      </c>
      <c r="DS811" s="21">
        <v>256.23083000000003</v>
      </c>
      <c r="DT811" s="21">
        <v>268.04579999999999</v>
      </c>
      <c r="DU811" s="21">
        <v>334.34643999999997</v>
      </c>
      <c r="DV811" s="21">
        <v>373.97599000000002</v>
      </c>
      <c r="DW811" s="21">
        <v>327.85235</v>
      </c>
      <c r="DX811" s="21">
        <v>321.84987999999998</v>
      </c>
      <c r="DY811" s="21">
        <v>337.71830999999997</v>
      </c>
      <c r="DZ811" s="21">
        <v>427.57936000000001</v>
      </c>
      <c r="EA811" s="21">
        <v>472.90199999999999</v>
      </c>
      <c r="EB811" s="21">
        <v>419.27440000000001</v>
      </c>
      <c r="EC811" s="21">
        <v>411.59805999999998</v>
      </c>
      <c r="ED811" s="21">
        <v>432.51004</v>
      </c>
      <c r="EE811" s="21">
        <v>442.12461000000002</v>
      </c>
      <c r="EF811" s="21">
        <v>485.07637999999997</v>
      </c>
      <c r="EG811" s="21">
        <v>433.53714000000002</v>
      </c>
      <c r="EH811" s="21">
        <v>425.59960000000001</v>
      </c>
      <c r="EI811" s="21">
        <v>447.67729000000003</v>
      </c>
      <c r="EJ811" s="21">
        <v>496.30288000000002</v>
      </c>
      <c r="EK811" s="21">
        <v>541.52948000000004</v>
      </c>
      <c r="EL811" s="21">
        <v>486.66311000000002</v>
      </c>
      <c r="EM811" s="21">
        <v>477.75286</v>
      </c>
      <c r="EN811" s="21">
        <v>502.90751</v>
      </c>
      <c r="EO811" s="21">
        <v>649.19095000000004</v>
      </c>
      <c r="EP811" s="21">
        <v>707.92017999999996</v>
      </c>
      <c r="EQ811" s="21">
        <v>636.58159000000001</v>
      </c>
      <c r="ER811" s="21">
        <v>624.92651000000001</v>
      </c>
      <c r="ES811" s="21">
        <v>657.84529999999995</v>
      </c>
      <c r="ET811" s="21">
        <v>96.606030000000004</v>
      </c>
      <c r="EU811" s="21">
        <v>122.97898000000001</v>
      </c>
      <c r="EV811" s="21">
        <v>94.729609999999994</v>
      </c>
      <c r="EW811" s="21">
        <v>92.995490000000004</v>
      </c>
      <c r="EX811" s="21">
        <v>95.857159999999993</v>
      </c>
      <c r="EY811" s="21">
        <v>-119.29613000000001</v>
      </c>
      <c r="EZ811" s="21">
        <v>-93.99727</v>
      </c>
      <c r="FA811" s="21">
        <v>-117.09632999999999</v>
      </c>
      <c r="FB811" s="21">
        <v>-114.95056</v>
      </c>
      <c r="FC811" s="21">
        <v>-125.12063999999999</v>
      </c>
      <c r="FD811" s="21">
        <v>-81.100610000000003</v>
      </c>
      <c r="FE811" s="21">
        <v>-58.52948</v>
      </c>
      <c r="FF811" s="21">
        <v>-79.525409999999994</v>
      </c>
      <c r="FG811" s="21">
        <v>-78.068929999999995</v>
      </c>
      <c r="FH811" s="21">
        <v>-85.61797</v>
      </c>
      <c r="FI811" s="21">
        <v>371.04397999999998</v>
      </c>
      <c r="FJ811" s="21">
        <v>406.69009</v>
      </c>
      <c r="FK811" s="21">
        <v>363.83712000000003</v>
      </c>
      <c r="FL811" s="21">
        <v>357.17570000000001</v>
      </c>
      <c r="FM811" s="21">
        <v>375.77125000000001</v>
      </c>
    </row>
    <row r="812" spans="2:169" x14ac:dyDescent="0.35">
      <c r="B812" s="39" t="s">
        <v>999</v>
      </c>
      <c r="C812" s="21">
        <v>-14475.89409</v>
      </c>
      <c r="D812" s="21">
        <v>-15056.0278</v>
      </c>
      <c r="E812" s="21">
        <v>-14212.29723</v>
      </c>
      <c r="F812" s="21">
        <v>-13950.76606</v>
      </c>
      <c r="G812" s="21">
        <v>-14761.51052</v>
      </c>
      <c r="H812" s="21">
        <v>-4782.9522399999996</v>
      </c>
      <c r="I812" s="21">
        <v>-4974.6313600000003</v>
      </c>
      <c r="J812" s="21">
        <v>-4695.8578799999996</v>
      </c>
      <c r="K812" s="21">
        <v>-4609.4432200000001</v>
      </c>
      <c r="L812" s="21">
        <v>-4877.3195900000001</v>
      </c>
      <c r="M812" s="21">
        <v>-808.84577000000002</v>
      </c>
      <c r="N812" s="21">
        <v>-841.26071000000002</v>
      </c>
      <c r="O812" s="21">
        <v>-794.11752000000001</v>
      </c>
      <c r="P812" s="21">
        <v>-779.50385000000006</v>
      </c>
      <c r="Q812" s="21">
        <v>-824.80476999999996</v>
      </c>
      <c r="R812" s="21">
        <v>-222.13111000000001</v>
      </c>
      <c r="S812" s="21">
        <v>-185.60676000000001</v>
      </c>
      <c r="T812" s="21">
        <v>-201.3432</v>
      </c>
      <c r="U812" s="21">
        <v>-193.28353000000001</v>
      </c>
      <c r="V812" s="21">
        <v>-244.02709999999999</v>
      </c>
      <c r="W812" s="21">
        <v>116.41767</v>
      </c>
      <c r="X812" s="21">
        <v>164.77204</v>
      </c>
      <c r="Y812" s="21">
        <v>130.40568999999999</v>
      </c>
      <c r="Z812" s="21">
        <v>132.49574000000001</v>
      </c>
      <c r="AA812" s="21">
        <v>100.95325</v>
      </c>
      <c r="AB812" s="21">
        <v>-914.93547999999998</v>
      </c>
      <c r="AC812" s="21">
        <v>-951.60234000000003</v>
      </c>
      <c r="AD812" s="21">
        <v>-898.27490999999998</v>
      </c>
      <c r="AE812" s="21">
        <v>-881.74518999999998</v>
      </c>
      <c r="AF812" s="21">
        <v>-932.98783000000003</v>
      </c>
      <c r="AG812" s="21">
        <v>-162.04498000000001</v>
      </c>
      <c r="AH812" s="21">
        <v>-138.25346999999999</v>
      </c>
      <c r="AI812" s="21">
        <v>-148.28896</v>
      </c>
      <c r="AJ812" s="21">
        <v>-142.46821</v>
      </c>
      <c r="AK812" s="21">
        <v>-176.88649000000001</v>
      </c>
      <c r="AL812" s="21">
        <v>-74.06165</v>
      </c>
      <c r="AM812" s="21">
        <v>-53.727760000000004</v>
      </c>
      <c r="AN812" s="21">
        <v>-64.330359999999999</v>
      </c>
      <c r="AO812" s="21">
        <v>-60.724460000000001</v>
      </c>
      <c r="AP812" s="21">
        <v>-84.458629999999999</v>
      </c>
      <c r="AQ812" s="21">
        <v>-206.61716000000001</v>
      </c>
      <c r="AR812" s="21">
        <v>-185.32051000000001</v>
      </c>
      <c r="AS812" s="21">
        <v>-192.28449000000001</v>
      </c>
      <c r="AT812" s="21">
        <v>-185.73678000000001</v>
      </c>
      <c r="AU812" s="21">
        <v>-222.03467000000001</v>
      </c>
      <c r="AV812" s="21">
        <v>-156.90889000000001</v>
      </c>
      <c r="AW812" s="21">
        <v>-130.51123000000001</v>
      </c>
      <c r="AX812" s="21">
        <v>-142.37911</v>
      </c>
      <c r="AY812" s="21">
        <v>-136.38756000000001</v>
      </c>
      <c r="AZ812" s="21">
        <v>-172.53758999999999</v>
      </c>
      <c r="BA812" s="21">
        <v>184.78514000000001</v>
      </c>
      <c r="BB812" s="21">
        <v>217.32189</v>
      </c>
      <c r="BC812" s="21">
        <v>190.43199000000001</v>
      </c>
      <c r="BD812" s="21">
        <v>189.52203</v>
      </c>
      <c r="BE812" s="21">
        <v>178.89831000000001</v>
      </c>
      <c r="BF812" s="21">
        <v>326.05621000000002</v>
      </c>
      <c r="BG812" s="21">
        <v>368.37792999999999</v>
      </c>
      <c r="BH812" s="21">
        <v>330.43984999999998</v>
      </c>
      <c r="BI812" s="21">
        <v>327.38958000000002</v>
      </c>
      <c r="BJ812" s="21">
        <v>321.31716999999998</v>
      </c>
      <c r="BK812" s="21">
        <v>388.71753999999999</v>
      </c>
      <c r="BL812" s="21">
        <v>434.00067000000001</v>
      </c>
      <c r="BM812" s="21">
        <v>392.21937000000003</v>
      </c>
      <c r="BN812" s="21">
        <v>388.06603000000001</v>
      </c>
      <c r="BO812" s="21">
        <v>385.06907000000001</v>
      </c>
      <c r="BP812" s="21">
        <v>317.39114999999998</v>
      </c>
      <c r="BQ812" s="21">
        <v>357.26276000000001</v>
      </c>
      <c r="BR812" s="21">
        <v>321.30113</v>
      </c>
      <c r="BS812" s="21">
        <v>318.17430999999999</v>
      </c>
      <c r="BT812" s="21">
        <v>313.40899999999999</v>
      </c>
      <c r="BU812" s="21">
        <v>11167.937550000001</v>
      </c>
      <c r="BV812" s="21">
        <v>11620.52067</v>
      </c>
      <c r="BW812" s="21">
        <v>10962.03507</v>
      </c>
      <c r="BX812" s="21">
        <v>10757.74194</v>
      </c>
      <c r="BY812" s="21">
        <v>11390.78557</v>
      </c>
      <c r="BZ812" s="21">
        <v>7.3215700000000004</v>
      </c>
      <c r="CA812" s="21">
        <v>11.968159999999999</v>
      </c>
      <c r="CB812" s="21">
        <v>-176.34460999999999</v>
      </c>
      <c r="CC812" s="21">
        <v>-136.75378000000001</v>
      </c>
      <c r="CD812" s="21">
        <v>-155.3151</v>
      </c>
      <c r="CE812" s="21">
        <v>-147.58072999999999</v>
      </c>
      <c r="CF812" s="21">
        <v>-198.65520000000001</v>
      </c>
      <c r="CG812" s="21">
        <v>-316.76704999999998</v>
      </c>
      <c r="CH812" s="21">
        <v>-270.06358</v>
      </c>
      <c r="CI812" s="21">
        <v>-289.50679000000002</v>
      </c>
      <c r="CJ812" s="21">
        <v>-277.89740999999998</v>
      </c>
      <c r="CK812" s="21">
        <v>-346.27006999999998</v>
      </c>
      <c r="CL812" s="21">
        <v>-150.58382</v>
      </c>
      <c r="CM812" s="21">
        <v>-109.00735</v>
      </c>
      <c r="CN812" s="21">
        <v>-130.32022000000001</v>
      </c>
      <c r="CO812" s="21">
        <v>-123.2379</v>
      </c>
      <c r="CP812" s="21">
        <v>-171.8443</v>
      </c>
      <c r="CQ812" s="21">
        <v>-211.15228999999999</v>
      </c>
      <c r="CR812" s="21">
        <v>-172.46707000000001</v>
      </c>
      <c r="CS812" s="21">
        <v>-189.85830000000001</v>
      </c>
      <c r="CT812" s="21">
        <v>-181.7843</v>
      </c>
      <c r="CU812" s="21">
        <v>-233.70939000000001</v>
      </c>
      <c r="CV812" s="21">
        <v>-269.86622999999997</v>
      </c>
      <c r="CW812" s="21">
        <v>-229.88153</v>
      </c>
      <c r="CX812" s="21">
        <v>-246.00953000000001</v>
      </c>
      <c r="CY812" s="21">
        <v>-236.53247999999999</v>
      </c>
      <c r="CZ812" s="21">
        <v>-295.03746999999998</v>
      </c>
      <c r="DA812" s="21">
        <v>-96.757009999999994</v>
      </c>
      <c r="DB812" s="21">
        <v>-52.011969999999998</v>
      </c>
      <c r="DC812" s="21">
        <v>-77.13476</v>
      </c>
      <c r="DD812" s="21">
        <v>-71.011409999999998</v>
      </c>
      <c r="DE812" s="21">
        <v>-117.4432</v>
      </c>
      <c r="DF812" s="21">
        <v>-163.26454000000001</v>
      </c>
      <c r="DG812" s="21">
        <v>-123.10495</v>
      </c>
      <c r="DH812" s="21">
        <v>-143.02979999999999</v>
      </c>
      <c r="DI812" s="21">
        <v>-135.78796</v>
      </c>
      <c r="DJ812" s="21">
        <v>-184.42679000000001</v>
      </c>
      <c r="DK812" s="21">
        <v>-201.50773000000001</v>
      </c>
      <c r="DL812" s="21">
        <v>-156.11798999999999</v>
      </c>
      <c r="DM812" s="21">
        <v>-177.93077</v>
      </c>
      <c r="DN812" s="21">
        <v>-169.42185000000001</v>
      </c>
      <c r="DO812" s="21">
        <v>-226.46833000000001</v>
      </c>
      <c r="DP812" s="21">
        <v>-87.315569999999994</v>
      </c>
      <c r="DQ812" s="21">
        <v>-40.868899999999996</v>
      </c>
      <c r="DR812" s="21">
        <v>-67.233869999999996</v>
      </c>
      <c r="DS812" s="21">
        <v>-61.091389999999997</v>
      </c>
      <c r="DT812" s="21">
        <v>-108.71558</v>
      </c>
      <c r="DU812" s="21">
        <v>21.945640000000001</v>
      </c>
      <c r="DV812" s="21">
        <v>70.038809999999998</v>
      </c>
      <c r="DW812" s="21">
        <v>38.892220000000002</v>
      </c>
      <c r="DX812" s="21">
        <v>42.887650000000001</v>
      </c>
      <c r="DY812" s="21">
        <v>4.0624799999999999</v>
      </c>
      <c r="DZ812" s="21">
        <v>104.13151999999999</v>
      </c>
      <c r="EA812" s="21">
        <v>158.8167</v>
      </c>
      <c r="EB812" s="21">
        <v>120.80248</v>
      </c>
      <c r="EC812" s="21">
        <v>123.58386</v>
      </c>
      <c r="ED812" s="21">
        <v>86.102630000000005</v>
      </c>
      <c r="EE812" s="21">
        <v>119.14805</v>
      </c>
      <c r="EF812" s="21">
        <v>169.47891000000001</v>
      </c>
      <c r="EG812" s="21">
        <v>133.64668</v>
      </c>
      <c r="EH812" s="21">
        <v>135.75552999999999</v>
      </c>
      <c r="EI812" s="21">
        <v>103.7355</v>
      </c>
      <c r="EJ812" s="21">
        <v>145.80296000000001</v>
      </c>
      <c r="EK812" s="21">
        <v>197.41540000000001</v>
      </c>
      <c r="EL812" s="21">
        <v>159.81377000000001</v>
      </c>
      <c r="EM812" s="21">
        <v>161.35684000000001</v>
      </c>
      <c r="EN812" s="21">
        <v>130.77927</v>
      </c>
      <c r="EO812" s="21">
        <v>186.90199000000001</v>
      </c>
      <c r="EP812" s="21">
        <v>253.24109999999999</v>
      </c>
      <c r="EQ812" s="21">
        <v>205.06299999999999</v>
      </c>
      <c r="ER812" s="21">
        <v>207.12993</v>
      </c>
      <c r="ES812" s="21">
        <v>167.14268999999999</v>
      </c>
      <c r="ET812" s="21">
        <v>-64.846699999999998</v>
      </c>
      <c r="EU812" s="21">
        <v>-27.36881</v>
      </c>
      <c r="EV812" s="21">
        <v>-48.996729999999999</v>
      </c>
      <c r="EW812" s="21">
        <v>-44.193959999999997</v>
      </c>
      <c r="EX812" s="21">
        <v>-81.815420000000003</v>
      </c>
      <c r="EY812" s="21">
        <v>-263.04489999999998</v>
      </c>
      <c r="EZ812" s="21">
        <v>-220.09307000000001</v>
      </c>
      <c r="FA812" s="21">
        <v>-239.10597999999999</v>
      </c>
      <c r="FB812" s="21">
        <v>-229.23392000000001</v>
      </c>
      <c r="FC812" s="21">
        <v>-288.82963999999998</v>
      </c>
      <c r="FD812" s="21">
        <v>-138.6131</v>
      </c>
      <c r="FE812" s="21">
        <v>-98.312349999999995</v>
      </c>
      <c r="FF812" s="21">
        <v>-119.33139</v>
      </c>
      <c r="FG812" s="21">
        <v>-112.73044</v>
      </c>
      <c r="FH812" s="21">
        <v>-158.97783000000001</v>
      </c>
      <c r="FI812" s="21">
        <v>115.52328</v>
      </c>
      <c r="FJ812" s="21">
        <v>157.63538</v>
      </c>
      <c r="FK812" s="21">
        <v>127.01134</v>
      </c>
      <c r="FL812" s="21">
        <v>128.33503999999999</v>
      </c>
      <c r="FM812" s="21">
        <v>103.16409</v>
      </c>
    </row>
    <row r="813" spans="2:169" x14ac:dyDescent="0.35">
      <c r="B813" s="39" t="s">
        <v>1000</v>
      </c>
      <c r="C813" s="21">
        <v>-11577.58711</v>
      </c>
      <c r="D813" s="21">
        <v>-12041.568719999999</v>
      </c>
      <c r="E813" s="21">
        <v>-11366.76658</v>
      </c>
      <c r="F813" s="21">
        <v>-11157.59816</v>
      </c>
      <c r="G813" s="21">
        <v>-11806.018539999999</v>
      </c>
      <c r="H813" s="21">
        <v>-43521.549760000002</v>
      </c>
      <c r="I813" s="21">
        <v>-45265.696929999998</v>
      </c>
      <c r="J813" s="21">
        <v>-42729.051520000001</v>
      </c>
      <c r="K813" s="21">
        <v>-41942.738010000001</v>
      </c>
      <c r="L813" s="21">
        <v>-44380.227250000004</v>
      </c>
      <c r="M813" s="21">
        <v>-41674.100630000001</v>
      </c>
      <c r="N813" s="21">
        <v>-43344.21312</v>
      </c>
      <c r="O813" s="21">
        <v>-40915.25793</v>
      </c>
      <c r="P813" s="21">
        <v>-40162.319289999999</v>
      </c>
      <c r="Q813" s="21">
        <v>-42496.35527</v>
      </c>
      <c r="R813" s="21">
        <v>-249.49713</v>
      </c>
      <c r="S813" s="21">
        <v>-246.27321000000001</v>
      </c>
      <c r="T813" s="21">
        <v>-228.18225000000001</v>
      </c>
      <c r="U813" s="21">
        <v>-219.63238999999999</v>
      </c>
      <c r="V813" s="21">
        <v>-268.28476999999998</v>
      </c>
      <c r="W813" s="21">
        <v>-653.95961</v>
      </c>
      <c r="X813" s="21">
        <v>-667.09815000000003</v>
      </c>
      <c r="Y813" s="21">
        <v>-625.13672999999994</v>
      </c>
      <c r="Z813" s="21">
        <v>-609.24756000000002</v>
      </c>
      <c r="AA813" s="21">
        <v>-680.50169000000005</v>
      </c>
      <c r="AB813" s="21">
        <v>-39280.73358</v>
      </c>
      <c r="AC813" s="21">
        <v>-40854.944280000003</v>
      </c>
      <c r="AD813" s="21">
        <v>-38565.448539999998</v>
      </c>
      <c r="AE813" s="21">
        <v>-37855.781499999997</v>
      </c>
      <c r="AF813" s="21">
        <v>-40055.77115</v>
      </c>
      <c r="AG813" s="21">
        <v>-73.292519999999996</v>
      </c>
      <c r="AH813" s="21">
        <v>-67.484170000000006</v>
      </c>
      <c r="AI813" s="21">
        <v>-61.166249999999998</v>
      </c>
      <c r="AJ813" s="21">
        <v>-56.943730000000002</v>
      </c>
      <c r="AK813" s="21">
        <v>-83.944370000000006</v>
      </c>
      <c r="AL813" s="21">
        <v>-56.874490000000002</v>
      </c>
      <c r="AM813" s="21">
        <v>-52.425109999999997</v>
      </c>
      <c r="AN813" s="21">
        <v>-47.455599999999997</v>
      </c>
      <c r="AO813" s="21">
        <v>-44.160629999999998</v>
      </c>
      <c r="AP813" s="21">
        <v>-65.057580000000002</v>
      </c>
      <c r="AQ813" s="21">
        <v>-189.92532</v>
      </c>
      <c r="AR813" s="21">
        <v>-189.03871000000001</v>
      </c>
      <c r="AS813" s="21">
        <v>-175.89918</v>
      </c>
      <c r="AT813" s="21">
        <v>-169.65163999999999</v>
      </c>
      <c r="AU813" s="21">
        <v>-202.64239000000001</v>
      </c>
      <c r="AV813" s="21">
        <v>-405.66158000000001</v>
      </c>
      <c r="AW813" s="21">
        <v>-412.6388</v>
      </c>
      <c r="AX813" s="21">
        <v>-386.60676999999998</v>
      </c>
      <c r="AY813" s="21">
        <v>-376.11509000000001</v>
      </c>
      <c r="AZ813" s="21">
        <v>-423.61860000000001</v>
      </c>
      <c r="BA813" s="21">
        <v>-605.68552999999997</v>
      </c>
      <c r="BB813" s="21">
        <v>-623.03436999999997</v>
      </c>
      <c r="BC813" s="21">
        <v>-585.68562999999995</v>
      </c>
      <c r="BD813" s="21">
        <v>-572.29421000000002</v>
      </c>
      <c r="BE813" s="21">
        <v>-625.29913999999997</v>
      </c>
      <c r="BF813" s="21">
        <v>-878.67264</v>
      </c>
      <c r="BG813" s="21">
        <v>-905.96906000000001</v>
      </c>
      <c r="BH813" s="21">
        <v>-852.16673000000003</v>
      </c>
      <c r="BI813" s="21">
        <v>-833.63706999999999</v>
      </c>
      <c r="BJ813" s="21">
        <v>-904.80900999999994</v>
      </c>
      <c r="BK813" s="21">
        <v>-768.97816999999998</v>
      </c>
      <c r="BL813" s="21">
        <v>-791.77314000000001</v>
      </c>
      <c r="BM813" s="21">
        <v>-744.38045</v>
      </c>
      <c r="BN813" s="21">
        <v>-727.59169999999995</v>
      </c>
      <c r="BO813" s="21">
        <v>-793.27549999999997</v>
      </c>
      <c r="BP813" s="21">
        <v>-545.42781000000002</v>
      </c>
      <c r="BQ813" s="21">
        <v>-559.77958999999998</v>
      </c>
      <c r="BR813" s="21">
        <v>-525.83804999999995</v>
      </c>
      <c r="BS813" s="21">
        <v>-513.35468000000003</v>
      </c>
      <c r="BT813" s="21">
        <v>-564.42044999999996</v>
      </c>
      <c r="BU813" s="21">
        <v>7117.1093600000004</v>
      </c>
      <c r="BV813" s="21">
        <v>7405.5317800000003</v>
      </c>
      <c r="BW813" s="21">
        <v>6985.8917199999996</v>
      </c>
      <c r="BX813" s="21">
        <v>6855.6996799999997</v>
      </c>
      <c r="BY813" s="21">
        <v>7259.1260700000003</v>
      </c>
      <c r="BZ813" s="21">
        <v>7.3215700000000004</v>
      </c>
      <c r="CA813" s="21">
        <v>11.968159999999999</v>
      </c>
      <c r="CB813" s="21">
        <v>-70.556129999999996</v>
      </c>
      <c r="CC813" s="21">
        <v>-60.290219999999998</v>
      </c>
      <c r="CD813" s="21">
        <v>-51.563749999999999</v>
      </c>
      <c r="CE813" s="21">
        <v>-45.724269999999997</v>
      </c>
      <c r="CF813" s="21">
        <v>-86.888580000000005</v>
      </c>
      <c r="CG813" s="21">
        <v>-477.78284000000002</v>
      </c>
      <c r="CH813" s="21">
        <v>-480.08694000000003</v>
      </c>
      <c r="CI813" s="21">
        <v>-447.59737000000001</v>
      </c>
      <c r="CJ813" s="21">
        <v>-433.07522999999998</v>
      </c>
      <c r="CK813" s="21">
        <v>-505.62569000000002</v>
      </c>
      <c r="CL813" s="21">
        <v>-82.633080000000007</v>
      </c>
      <c r="CM813" s="21">
        <v>-72.178179999999998</v>
      </c>
      <c r="CN813" s="21">
        <v>-63.677979999999998</v>
      </c>
      <c r="CO813" s="21">
        <v>-57.812800000000003</v>
      </c>
      <c r="CP813" s="21">
        <v>-98.756159999999994</v>
      </c>
      <c r="CQ813" s="21">
        <v>-166.08524</v>
      </c>
      <c r="CR813" s="21">
        <v>-159.19367</v>
      </c>
      <c r="CS813" s="21">
        <v>-145.65908999999999</v>
      </c>
      <c r="CT813" s="21">
        <v>-138.39233999999999</v>
      </c>
      <c r="CU813" s="21">
        <v>-183.96745999999999</v>
      </c>
      <c r="CV813" s="21">
        <v>-233.03844000000001</v>
      </c>
      <c r="CW813" s="21">
        <v>-227.76123000000001</v>
      </c>
      <c r="CX813" s="21">
        <v>-209.89091999999999</v>
      </c>
      <c r="CY813" s="21">
        <v>-201.07353000000001</v>
      </c>
      <c r="CZ813" s="21">
        <v>-253.39411000000001</v>
      </c>
      <c r="DA813" s="21">
        <v>-335.22814</v>
      </c>
      <c r="DB813" s="21">
        <v>-334.34929</v>
      </c>
      <c r="DC813" s="21">
        <v>-311.01375000000002</v>
      </c>
      <c r="DD813" s="21">
        <v>-300.61885999999998</v>
      </c>
      <c r="DE813" s="21">
        <v>-356.58803</v>
      </c>
      <c r="DF813" s="21">
        <v>-216.16356999999999</v>
      </c>
      <c r="DG813" s="21">
        <v>-211.17876000000001</v>
      </c>
      <c r="DH813" s="21">
        <v>-194.91018</v>
      </c>
      <c r="DI813" s="21">
        <v>-186.7208</v>
      </c>
      <c r="DJ813" s="21">
        <v>-234.57655</v>
      </c>
      <c r="DK813" s="21">
        <v>-419.32697000000002</v>
      </c>
      <c r="DL813" s="21">
        <v>-420.54156</v>
      </c>
      <c r="DM813" s="21">
        <v>-391.55554999999998</v>
      </c>
      <c r="DN813" s="21">
        <v>-379.14501999999999</v>
      </c>
      <c r="DO813" s="21">
        <v>-444.12651</v>
      </c>
      <c r="DP813" s="21">
        <v>-505.34913</v>
      </c>
      <c r="DQ813" s="21">
        <v>-510.87644999999998</v>
      </c>
      <c r="DR813" s="21">
        <v>-477.21751999999998</v>
      </c>
      <c r="DS813" s="21">
        <v>-463.58715999999998</v>
      </c>
      <c r="DT813" s="21">
        <v>-530.70282999999995</v>
      </c>
      <c r="DU813" s="21">
        <v>-555.05263000000002</v>
      </c>
      <c r="DV813" s="21">
        <v>-563.07736</v>
      </c>
      <c r="DW813" s="21">
        <v>-526.99500999999998</v>
      </c>
      <c r="DX813" s="21">
        <v>-512.66430000000003</v>
      </c>
      <c r="DY813" s="21">
        <v>-580.17010000000005</v>
      </c>
      <c r="DZ813" s="21">
        <v>-700.75109999999995</v>
      </c>
      <c r="EA813" s="21">
        <v>-713.68610000000001</v>
      </c>
      <c r="EB813" s="21">
        <v>-668.58082000000002</v>
      </c>
      <c r="EC813" s="21">
        <v>-651.38225999999997</v>
      </c>
      <c r="ED813" s="21">
        <v>-730.08208999999999</v>
      </c>
      <c r="EE813" s="21">
        <v>-708.52175</v>
      </c>
      <c r="EF813" s="21">
        <v>-722.97730999999999</v>
      </c>
      <c r="EG813" s="21">
        <v>-678.08500000000004</v>
      </c>
      <c r="EH813" s="21">
        <v>-661.1508</v>
      </c>
      <c r="EI813" s="21">
        <v>-736.09743000000003</v>
      </c>
      <c r="EJ813" s="21">
        <v>-670.54456000000005</v>
      </c>
      <c r="EK813" s="21">
        <v>-683.49041999999997</v>
      </c>
      <c r="EL813" s="21">
        <v>-640.81366000000003</v>
      </c>
      <c r="EM813" s="21">
        <v>-624.64804000000004</v>
      </c>
      <c r="EN813" s="21">
        <v>-697.52243999999996</v>
      </c>
      <c r="EO813" s="21">
        <v>-816.00891999999999</v>
      </c>
      <c r="EP813" s="21">
        <v>-831.04309999999998</v>
      </c>
      <c r="EQ813" s="21">
        <v>-778.53524000000004</v>
      </c>
      <c r="ER813" s="21">
        <v>-758.50400999999999</v>
      </c>
      <c r="ES813" s="21">
        <v>-850.17963999999995</v>
      </c>
      <c r="ET813" s="21">
        <v>-244.25755000000001</v>
      </c>
      <c r="EU813" s="21">
        <v>-242.36445000000001</v>
      </c>
      <c r="EV813" s="21">
        <v>-224.95273</v>
      </c>
      <c r="EW813" s="21">
        <v>-216.93633</v>
      </c>
      <c r="EX813" s="21">
        <v>-261.41924</v>
      </c>
      <c r="EY813" s="21">
        <v>-108.90618000000001</v>
      </c>
      <c r="EZ813" s="21">
        <v>-97.836590000000001</v>
      </c>
      <c r="FA813" s="21">
        <v>-87.797659999999993</v>
      </c>
      <c r="FB813" s="21">
        <v>-80.697119999999998</v>
      </c>
      <c r="FC813" s="21">
        <v>-127.34412</v>
      </c>
      <c r="FD813" s="21">
        <v>-102.33062</v>
      </c>
      <c r="FE813" s="21">
        <v>-93.168289999999999</v>
      </c>
      <c r="FF813" s="21">
        <v>-83.747579999999999</v>
      </c>
      <c r="FG813" s="21">
        <v>-77.796530000000004</v>
      </c>
      <c r="FH813" s="21">
        <v>-118.33134</v>
      </c>
      <c r="FI813" s="21">
        <v>-556.09574999999995</v>
      </c>
      <c r="FJ813" s="21">
        <v>-566.96042999999997</v>
      </c>
      <c r="FK813" s="21">
        <v>-531.67457999999999</v>
      </c>
      <c r="FL813" s="21">
        <v>-518.32073000000003</v>
      </c>
      <c r="FM813" s="21">
        <v>-578.30512999999996</v>
      </c>
    </row>
    <row r="814" spans="2:169" x14ac:dyDescent="0.35">
      <c r="B814" s="39" t="s">
        <v>1001</v>
      </c>
      <c r="C814" s="21">
        <v>8392.8431999999993</v>
      </c>
      <c r="D814" s="21">
        <v>8729.1934999999994</v>
      </c>
      <c r="E814" s="21">
        <v>8240.0148499999996</v>
      </c>
      <c r="F814" s="21">
        <v>8088.3841400000001</v>
      </c>
      <c r="G814" s="21">
        <v>8558.4380899999996</v>
      </c>
      <c r="H814" s="21">
        <v>11324.78811</v>
      </c>
      <c r="I814" s="21">
        <v>11778.634470000001</v>
      </c>
      <c r="J814" s="21">
        <v>11118.571309999999</v>
      </c>
      <c r="K814" s="21">
        <v>10913.96384</v>
      </c>
      <c r="L814" s="21">
        <v>11548.225469999999</v>
      </c>
      <c r="M814" s="21">
        <v>-6205.5168700000004</v>
      </c>
      <c r="N814" s="21">
        <v>-6454.2063699999999</v>
      </c>
      <c r="O814" s="21">
        <v>-6092.5207600000003</v>
      </c>
      <c r="P814" s="21">
        <v>-5980.4038</v>
      </c>
      <c r="Q814" s="21">
        <v>-6327.9553900000001</v>
      </c>
      <c r="R814" s="21">
        <v>-4.7787100000000002</v>
      </c>
      <c r="S814" s="21">
        <v>-14.72062</v>
      </c>
      <c r="T814" s="21">
        <v>-4.6859200000000003</v>
      </c>
      <c r="U814" s="21">
        <v>-4.5997399999999997</v>
      </c>
      <c r="V814" s="21">
        <v>-3.7853300000000001</v>
      </c>
      <c r="W814" s="21">
        <v>-367.19758000000002</v>
      </c>
      <c r="X814" s="21">
        <v>-390.90712000000002</v>
      </c>
      <c r="Y814" s="21">
        <v>-360.06547999999998</v>
      </c>
      <c r="Z814" s="21">
        <v>-353.47242</v>
      </c>
      <c r="AA814" s="21">
        <v>-373.19463000000002</v>
      </c>
      <c r="AB814" s="21">
        <v>-5514.0404099999996</v>
      </c>
      <c r="AC814" s="21">
        <v>-5735.0205400000004</v>
      </c>
      <c r="AD814" s="21">
        <v>-5413.6321399999997</v>
      </c>
      <c r="AE814" s="21">
        <v>-5314.0124900000001</v>
      </c>
      <c r="AF814" s="21">
        <v>-5622.8364600000004</v>
      </c>
      <c r="AG814" s="21">
        <v>33.246859999999998</v>
      </c>
      <c r="AH814" s="21">
        <v>28.06766</v>
      </c>
      <c r="AI814" s="21">
        <v>32.634549999999997</v>
      </c>
      <c r="AJ814" s="21">
        <v>32.034399999999998</v>
      </c>
      <c r="AK814" s="21">
        <v>34.632820000000002</v>
      </c>
      <c r="AL814" s="21">
        <v>24.78276</v>
      </c>
      <c r="AM814" s="21">
        <v>20.7758</v>
      </c>
      <c r="AN814" s="21">
        <v>24.33098</v>
      </c>
      <c r="AO814" s="21">
        <v>23.881499999999999</v>
      </c>
      <c r="AP814" s="21">
        <v>25.835730000000002</v>
      </c>
      <c r="AQ814" s="21">
        <v>4.8207000000000004</v>
      </c>
      <c r="AR814" s="21">
        <v>-1.3616900000000001</v>
      </c>
      <c r="AS814" s="21">
        <v>4.7323300000000001</v>
      </c>
      <c r="AT814" s="21">
        <v>4.64473</v>
      </c>
      <c r="AU814" s="21">
        <v>5.6235499999999998</v>
      </c>
      <c r="AV814" s="21">
        <v>-101.87251999999999</v>
      </c>
      <c r="AW814" s="21">
        <v>-113.03485999999999</v>
      </c>
      <c r="AX814" s="21">
        <v>-100.01175000000001</v>
      </c>
      <c r="AY814" s="21">
        <v>-98.167779999999993</v>
      </c>
      <c r="AZ814" s="21">
        <v>-103.12451</v>
      </c>
      <c r="BA814" s="21">
        <v>-360.59953000000002</v>
      </c>
      <c r="BB814" s="21">
        <v>-380.56808999999998</v>
      </c>
      <c r="BC814" s="21">
        <v>-354.02643</v>
      </c>
      <c r="BD814" s="21">
        <v>-347.49630999999999</v>
      </c>
      <c r="BE814" s="21">
        <v>-367.20353</v>
      </c>
      <c r="BF814" s="21">
        <v>-392.36131</v>
      </c>
      <c r="BG814" s="21">
        <v>-414.49158</v>
      </c>
      <c r="BH814" s="21">
        <v>-385.12869999999998</v>
      </c>
      <c r="BI814" s="21">
        <v>-378.09388999999999</v>
      </c>
      <c r="BJ814" s="21">
        <v>-399.42158000000001</v>
      </c>
      <c r="BK814" s="21">
        <v>-205.37653</v>
      </c>
      <c r="BL814" s="21">
        <v>-220.03572</v>
      </c>
      <c r="BM814" s="21">
        <v>-201.61932999999999</v>
      </c>
      <c r="BN814" s="21">
        <v>-197.90115</v>
      </c>
      <c r="BO814" s="21">
        <v>-208.76604</v>
      </c>
      <c r="BP814" s="21">
        <v>-49.199779999999997</v>
      </c>
      <c r="BQ814" s="21">
        <v>-56.973399999999998</v>
      </c>
      <c r="BR814" s="21">
        <v>-48.301810000000003</v>
      </c>
      <c r="BS814" s="21">
        <v>-47.411499999999997</v>
      </c>
      <c r="BT814" s="21">
        <v>-49.538559999999997</v>
      </c>
      <c r="BU814" s="21">
        <v>6711.7884700000004</v>
      </c>
      <c r="BV814" s="21">
        <v>6983.7851700000001</v>
      </c>
      <c r="BW814" s="21">
        <v>6588.0436900000004</v>
      </c>
      <c r="BX814" s="21">
        <v>6465.2661200000002</v>
      </c>
      <c r="BY814" s="21">
        <v>6845.7172899999996</v>
      </c>
      <c r="BZ814" s="21">
        <v>-1.3999999999999999E-4</v>
      </c>
      <c r="CA814" s="21">
        <v>2.7E-4</v>
      </c>
      <c r="CB814" s="21">
        <v>34.352609999999999</v>
      </c>
      <c r="CC814" s="21">
        <v>25.565059999999999</v>
      </c>
      <c r="CD814" s="21">
        <v>33.685339999999997</v>
      </c>
      <c r="CE814" s="21">
        <v>33.068989999999999</v>
      </c>
      <c r="CF814" s="21">
        <v>36.196289999999998</v>
      </c>
      <c r="CG814" s="21">
        <v>-45.02957</v>
      </c>
      <c r="CH814" s="21">
        <v>-59.693689999999997</v>
      </c>
      <c r="CI814" s="21">
        <v>-44.207340000000002</v>
      </c>
      <c r="CJ814" s="21">
        <v>-43.393599999999999</v>
      </c>
      <c r="CK814" s="21">
        <v>-44.477719999999998</v>
      </c>
      <c r="CL814" s="21">
        <v>35.788449999999997</v>
      </c>
      <c r="CM814" s="21">
        <v>26.962489999999999</v>
      </c>
      <c r="CN814" s="21">
        <v>35.093290000000003</v>
      </c>
      <c r="CO814" s="21">
        <v>34.451140000000002</v>
      </c>
      <c r="CP814" s="21">
        <v>37.625149999999998</v>
      </c>
      <c r="CQ814" s="21">
        <v>53.637</v>
      </c>
      <c r="CR814" s="21">
        <v>45.559959999999997</v>
      </c>
      <c r="CS814" s="21">
        <v>52.595179999999999</v>
      </c>
      <c r="CT814" s="21">
        <v>51.632579999999997</v>
      </c>
      <c r="CU814" s="21">
        <v>55.812170000000002</v>
      </c>
      <c r="CV814" s="21">
        <v>17.586130000000001</v>
      </c>
      <c r="CW814" s="21">
        <v>7.3249199999999997</v>
      </c>
      <c r="CX814" s="21">
        <v>17.244520000000001</v>
      </c>
      <c r="CY814" s="21">
        <v>16.929220000000001</v>
      </c>
      <c r="CZ814" s="21">
        <v>19.15437</v>
      </c>
      <c r="DA814" s="21">
        <v>-23.88655</v>
      </c>
      <c r="DB814" s="21">
        <v>-35.26343</v>
      </c>
      <c r="DC814" s="21">
        <v>-23.422619999999998</v>
      </c>
      <c r="DD814" s="21">
        <v>-22.99335</v>
      </c>
      <c r="DE814" s="21">
        <v>-23.184989999999999</v>
      </c>
      <c r="DF814" s="21">
        <v>157.75243</v>
      </c>
      <c r="DG814" s="21">
        <v>153.84204</v>
      </c>
      <c r="DH814" s="21">
        <v>154.68835000000001</v>
      </c>
      <c r="DI814" s="21">
        <v>151.85645</v>
      </c>
      <c r="DJ814" s="21">
        <v>161.92468</v>
      </c>
      <c r="DK814" s="21">
        <v>-69.291539999999998</v>
      </c>
      <c r="DL814" s="21">
        <v>-83.50609</v>
      </c>
      <c r="DM814" s="21">
        <v>-67.945719999999994</v>
      </c>
      <c r="DN814" s="21">
        <v>-66.701189999999997</v>
      </c>
      <c r="DO814" s="21">
        <v>-69.335329999999999</v>
      </c>
      <c r="DP814" s="21">
        <v>-214.62257</v>
      </c>
      <c r="DQ814" s="21">
        <v>-233.71673999999999</v>
      </c>
      <c r="DR814" s="21">
        <v>-210.45396</v>
      </c>
      <c r="DS814" s="21">
        <v>-206.60019</v>
      </c>
      <c r="DT814" s="21">
        <v>-217.55859000000001</v>
      </c>
      <c r="DU814" s="21">
        <v>-302.75439</v>
      </c>
      <c r="DV814" s="21">
        <v>-324.62813999999997</v>
      </c>
      <c r="DW814" s="21">
        <v>-296.87398000000002</v>
      </c>
      <c r="DX814" s="21">
        <v>-291.43792000000002</v>
      </c>
      <c r="DY814" s="21">
        <v>-307.46433000000002</v>
      </c>
      <c r="DZ814" s="21">
        <v>-381.96080999999998</v>
      </c>
      <c r="EA814" s="21">
        <v>-407.68711000000002</v>
      </c>
      <c r="EB814" s="21">
        <v>-374.54196999999999</v>
      </c>
      <c r="EC814" s="21">
        <v>-367.68378999999999</v>
      </c>
      <c r="ED814" s="21">
        <v>-388.11272000000002</v>
      </c>
      <c r="EE814" s="21">
        <v>-307.10588999999999</v>
      </c>
      <c r="EF814" s="21">
        <v>-328.80835000000002</v>
      </c>
      <c r="EG814" s="21">
        <v>-301.14096999999998</v>
      </c>
      <c r="EH814" s="21">
        <v>-295.62679000000003</v>
      </c>
      <c r="EI814" s="21">
        <v>-311.93799000000001</v>
      </c>
      <c r="EJ814" s="21">
        <v>-235.30403000000001</v>
      </c>
      <c r="EK814" s="21">
        <v>-254.29115999999999</v>
      </c>
      <c r="EL814" s="21">
        <v>-230.73372000000001</v>
      </c>
      <c r="EM814" s="21">
        <v>-226.50865999999999</v>
      </c>
      <c r="EN814" s="21">
        <v>-238.75137000000001</v>
      </c>
      <c r="EO814" s="21">
        <v>-243.21529000000001</v>
      </c>
      <c r="EP814" s="21">
        <v>-265.38864999999998</v>
      </c>
      <c r="EQ814" s="21">
        <v>-238.49133</v>
      </c>
      <c r="ER814" s="21">
        <v>-234.12412</v>
      </c>
      <c r="ES814" s="21">
        <v>-246.48240999999999</v>
      </c>
      <c r="ET814" s="21">
        <v>76.258260000000007</v>
      </c>
      <c r="EU814" s="21">
        <v>70.566280000000006</v>
      </c>
      <c r="EV814" s="21">
        <v>74.777069999999995</v>
      </c>
      <c r="EW814" s="21">
        <v>73.408270000000002</v>
      </c>
      <c r="EX814" s="21">
        <v>78.700400000000002</v>
      </c>
      <c r="EY814" s="21">
        <v>50.819249999999997</v>
      </c>
      <c r="EZ814" s="21">
        <v>41.347549999999998</v>
      </c>
      <c r="FA814" s="21">
        <v>49.883450000000003</v>
      </c>
      <c r="FB814" s="21">
        <v>48.967280000000002</v>
      </c>
      <c r="FC814" s="21">
        <v>53.109499999999997</v>
      </c>
      <c r="FD814" s="21">
        <v>45.123669999999997</v>
      </c>
      <c r="FE814" s="21">
        <v>37.025889999999997</v>
      </c>
      <c r="FF814" s="21">
        <v>44.247199999999999</v>
      </c>
      <c r="FG814" s="21">
        <v>43.437440000000002</v>
      </c>
      <c r="FH814" s="21">
        <v>47.09102</v>
      </c>
      <c r="FI814" s="21">
        <v>-352.97084999999998</v>
      </c>
      <c r="FJ814" s="21">
        <v>-374.71893</v>
      </c>
      <c r="FK814" s="21">
        <v>-346.11507999999998</v>
      </c>
      <c r="FL814" s="21">
        <v>-339.77749999999997</v>
      </c>
      <c r="FM814" s="21">
        <v>-358.89139999999998</v>
      </c>
    </row>
    <row r="815" spans="2:169" x14ac:dyDescent="0.35">
      <c r="B815" s="39" t="s">
        <v>1002</v>
      </c>
      <c r="C815" s="21">
        <v>41526.998420000004</v>
      </c>
      <c r="D815" s="21">
        <v>43191.228049999998</v>
      </c>
      <c r="E815" s="21">
        <v>40770.818099999997</v>
      </c>
      <c r="F815" s="21">
        <v>40020.563609999997</v>
      </c>
      <c r="G815" s="21">
        <v>42346.346310000001</v>
      </c>
      <c r="H815" s="21">
        <v>82635.740009999994</v>
      </c>
      <c r="I815" s="21">
        <v>85947.407269999996</v>
      </c>
      <c r="J815" s="21">
        <v>81130.998579999999</v>
      </c>
      <c r="K815" s="21">
        <v>79638.000320000006</v>
      </c>
      <c r="L815" s="21">
        <v>84266.138040000005</v>
      </c>
      <c r="M815" s="21">
        <v>55244.650439999998</v>
      </c>
      <c r="N815" s="21">
        <v>57458.610159999997</v>
      </c>
      <c r="O815" s="21">
        <v>54238.70192</v>
      </c>
      <c r="P815" s="21">
        <v>53240.580029999997</v>
      </c>
      <c r="Q815" s="21">
        <v>56334.660049999999</v>
      </c>
      <c r="R815" s="21">
        <v>424.44968</v>
      </c>
      <c r="S815" s="21">
        <v>396.04602999999997</v>
      </c>
      <c r="T815" s="21">
        <v>427.62786</v>
      </c>
      <c r="U815" s="21">
        <v>418.78179</v>
      </c>
      <c r="V815" s="21">
        <v>443.70299999999997</v>
      </c>
      <c r="W815" s="21">
        <v>453.92020000000002</v>
      </c>
      <c r="X815" s="21">
        <v>428.09282000000002</v>
      </c>
      <c r="Y815" s="21">
        <v>456.33605999999997</v>
      </c>
      <c r="Z815" s="21">
        <v>446.94652000000002</v>
      </c>
      <c r="AA815" s="21">
        <v>473.93320999999997</v>
      </c>
      <c r="AB815" s="21">
        <v>52766.396500000003</v>
      </c>
      <c r="AC815" s="21">
        <v>54881.057249999998</v>
      </c>
      <c r="AD815" s="21">
        <v>51805.543420000002</v>
      </c>
      <c r="AE815" s="21">
        <v>50852.237070000003</v>
      </c>
      <c r="AF815" s="21">
        <v>53807.516049999998</v>
      </c>
      <c r="AG815" s="21">
        <v>186.97358</v>
      </c>
      <c r="AH815" s="21">
        <v>164.74519000000001</v>
      </c>
      <c r="AI815" s="21">
        <v>190.97013000000001</v>
      </c>
      <c r="AJ815" s="21">
        <v>186.78209000000001</v>
      </c>
      <c r="AK815" s="21">
        <v>198.16514000000001</v>
      </c>
      <c r="AL815" s="21">
        <v>140.22913</v>
      </c>
      <c r="AM815" s="21">
        <v>123.06135999999999</v>
      </c>
      <c r="AN815" s="21">
        <v>143.4538</v>
      </c>
      <c r="AO815" s="21">
        <v>140.27781999999999</v>
      </c>
      <c r="AP815" s="21">
        <v>148.79999000000001</v>
      </c>
      <c r="AQ815" s="21">
        <v>352.76172000000003</v>
      </c>
      <c r="AR815" s="21">
        <v>337.91609999999997</v>
      </c>
      <c r="AS815" s="21">
        <v>353.54320000000001</v>
      </c>
      <c r="AT815" s="21">
        <v>346.39379000000002</v>
      </c>
      <c r="AU815" s="21">
        <v>367.06198999999998</v>
      </c>
      <c r="AV815" s="21">
        <v>492.67063999999999</v>
      </c>
      <c r="AW815" s="21">
        <v>480.50407999999999</v>
      </c>
      <c r="AX815" s="21">
        <v>491.74400000000003</v>
      </c>
      <c r="AY815" s="21">
        <v>481.93479000000002</v>
      </c>
      <c r="AZ815" s="21">
        <v>510.60915999999997</v>
      </c>
      <c r="BA815" s="21">
        <v>296.48388</v>
      </c>
      <c r="BB815" s="21">
        <v>283.99583999999999</v>
      </c>
      <c r="BC815" s="21">
        <v>297.29505999999998</v>
      </c>
      <c r="BD815" s="21">
        <v>291.24142000000001</v>
      </c>
      <c r="BE815" s="21">
        <v>308.59512000000001</v>
      </c>
      <c r="BF815" s="21">
        <v>398.24142000000001</v>
      </c>
      <c r="BG815" s="21">
        <v>385.81794000000002</v>
      </c>
      <c r="BH815" s="21">
        <v>398.07163000000003</v>
      </c>
      <c r="BI815" s="21">
        <v>390.14281</v>
      </c>
      <c r="BJ815" s="21">
        <v>413.26233999999999</v>
      </c>
      <c r="BK815" s="21">
        <v>648.03863000000001</v>
      </c>
      <c r="BL815" s="21">
        <v>645.44214999999997</v>
      </c>
      <c r="BM815" s="21">
        <v>643.48618999999997</v>
      </c>
      <c r="BN815" s="21">
        <v>630.94212000000005</v>
      </c>
      <c r="BO815" s="21">
        <v>668.35799999999995</v>
      </c>
      <c r="BP815" s="21">
        <v>672.81745000000001</v>
      </c>
      <c r="BQ815" s="21">
        <v>673.63658999999996</v>
      </c>
      <c r="BR815" s="21">
        <v>667.24300000000005</v>
      </c>
      <c r="BS815" s="21">
        <v>654.32056999999998</v>
      </c>
      <c r="BT815" s="21">
        <v>692.93433000000005</v>
      </c>
      <c r="BU815" s="21">
        <v>2876.6866399999999</v>
      </c>
      <c r="BV815" s="21">
        <v>2993.2649999999999</v>
      </c>
      <c r="BW815" s="21">
        <v>2823.6493700000001</v>
      </c>
      <c r="BX815" s="21">
        <v>2771.0266499999998</v>
      </c>
      <c r="BY815" s="21">
        <v>2934.0888199999999</v>
      </c>
      <c r="BZ815" s="21">
        <v>1.8565100000000001</v>
      </c>
      <c r="CA815" s="21">
        <v>0.73667000000000005</v>
      </c>
      <c r="CB815" s="21">
        <v>173.41134</v>
      </c>
      <c r="CC815" s="21">
        <v>134.44005999999999</v>
      </c>
      <c r="CD815" s="21">
        <v>182.0515</v>
      </c>
      <c r="CE815" s="21">
        <v>177.60380000000001</v>
      </c>
      <c r="CF815" s="21">
        <v>188.90656999999999</v>
      </c>
      <c r="CG815" s="21">
        <v>740.87544000000003</v>
      </c>
      <c r="CH815" s="21">
        <v>712.44236000000001</v>
      </c>
      <c r="CI815" s="21">
        <v>742.16890000000001</v>
      </c>
      <c r="CJ815" s="21">
        <v>727.10485000000006</v>
      </c>
      <c r="CK815" s="21">
        <v>770.68912</v>
      </c>
      <c r="CL815" s="21">
        <v>217.03649999999999</v>
      </c>
      <c r="CM815" s="21">
        <v>178.85575</v>
      </c>
      <c r="CN815" s="21">
        <v>224.78536</v>
      </c>
      <c r="CO815" s="21">
        <v>219.59918999999999</v>
      </c>
      <c r="CP815" s="21">
        <v>233.02246</v>
      </c>
      <c r="CQ815" s="21">
        <v>352.42331000000001</v>
      </c>
      <c r="CR815" s="21">
        <v>319.49086999999997</v>
      </c>
      <c r="CS815" s="21">
        <v>357.48647</v>
      </c>
      <c r="CT815" s="21">
        <v>349.87389999999999</v>
      </c>
      <c r="CU815" s="21">
        <v>370.81290000000001</v>
      </c>
      <c r="CV815" s="21">
        <v>443.76013999999998</v>
      </c>
      <c r="CW815" s="21">
        <v>410.70375999999999</v>
      </c>
      <c r="CX815" s="21">
        <v>448.04626000000002</v>
      </c>
      <c r="CY815" s="21">
        <v>438.68526000000003</v>
      </c>
      <c r="CZ815" s="21">
        <v>464.81218000000001</v>
      </c>
      <c r="DA815" s="21">
        <v>464.64726000000002</v>
      </c>
      <c r="DB815" s="21">
        <v>434.61878999999999</v>
      </c>
      <c r="DC815" s="21">
        <v>467.90942999999999</v>
      </c>
      <c r="DD815" s="21">
        <v>458.24889999999999</v>
      </c>
      <c r="DE815" s="21">
        <v>485.48480999999998</v>
      </c>
      <c r="DF815" s="21">
        <v>489.93837000000002</v>
      </c>
      <c r="DG815" s="21">
        <v>463.11809</v>
      </c>
      <c r="DH815" s="21">
        <v>492.22843999999998</v>
      </c>
      <c r="DI815" s="21">
        <v>482.15919000000002</v>
      </c>
      <c r="DJ815" s="21">
        <v>511.00835000000001</v>
      </c>
      <c r="DK815" s="21">
        <v>568.19127000000003</v>
      </c>
      <c r="DL815" s="21">
        <v>537.19406000000004</v>
      </c>
      <c r="DM815" s="21">
        <v>570.78890999999999</v>
      </c>
      <c r="DN815" s="21">
        <v>559.11492999999996</v>
      </c>
      <c r="DO815" s="21">
        <v>592.32992000000002</v>
      </c>
      <c r="DP815" s="21">
        <v>539.92082000000005</v>
      </c>
      <c r="DQ815" s="21">
        <v>511.25056999999998</v>
      </c>
      <c r="DR815" s="21">
        <v>542.17133000000001</v>
      </c>
      <c r="DS815" s="21">
        <v>531.10198000000003</v>
      </c>
      <c r="DT815" s="21">
        <v>562.66723000000002</v>
      </c>
      <c r="DU815" s="21">
        <v>503.05885999999998</v>
      </c>
      <c r="DV815" s="21">
        <v>476.09582</v>
      </c>
      <c r="DW815" s="21">
        <v>505.28598</v>
      </c>
      <c r="DX815" s="21">
        <v>494.96021000000002</v>
      </c>
      <c r="DY815" s="21">
        <v>524.55273999999997</v>
      </c>
      <c r="DZ815" s="21">
        <v>513.85144000000003</v>
      </c>
      <c r="EA815" s="21">
        <v>483.46418999999997</v>
      </c>
      <c r="EB815" s="21">
        <v>516.79535999999996</v>
      </c>
      <c r="EC815" s="21">
        <v>506.17376999999999</v>
      </c>
      <c r="ED815" s="21">
        <v>536.26824999999997</v>
      </c>
      <c r="EE815" s="21">
        <v>447.98419000000001</v>
      </c>
      <c r="EF815" s="21">
        <v>420.45706999999999</v>
      </c>
      <c r="EG815" s="21">
        <v>450.87849999999997</v>
      </c>
      <c r="EH815" s="21">
        <v>441.58490999999998</v>
      </c>
      <c r="EI815" s="21">
        <v>468.01668000000001</v>
      </c>
      <c r="EJ815" s="21">
        <v>539.54801999999995</v>
      </c>
      <c r="EK815" s="21">
        <v>514.99887999999999</v>
      </c>
      <c r="EL815" s="21">
        <v>540.71605</v>
      </c>
      <c r="EM815" s="21">
        <v>529.77934000000005</v>
      </c>
      <c r="EN815" s="21">
        <v>561.18966999999998</v>
      </c>
      <c r="EO815" s="21">
        <v>754.16252999999995</v>
      </c>
      <c r="EP815" s="21">
        <v>724.67890999999997</v>
      </c>
      <c r="EQ815" s="21">
        <v>754.59087</v>
      </c>
      <c r="ER815" s="21">
        <v>739.42246999999998</v>
      </c>
      <c r="ES815" s="21">
        <v>783.31298000000004</v>
      </c>
      <c r="ET815" s="21">
        <v>432.33974999999998</v>
      </c>
      <c r="EU815" s="21">
        <v>409.38749999999999</v>
      </c>
      <c r="EV815" s="21">
        <v>434.05040000000002</v>
      </c>
      <c r="EW815" s="21">
        <v>425.19797999999997</v>
      </c>
      <c r="EX815" s="21">
        <v>450.57218</v>
      </c>
      <c r="EY815" s="21">
        <v>262.39699000000002</v>
      </c>
      <c r="EZ815" s="21">
        <v>220.36607000000001</v>
      </c>
      <c r="FA815" s="21">
        <v>270.75011999999998</v>
      </c>
      <c r="FB815" s="21">
        <v>264.57787000000002</v>
      </c>
      <c r="FC815" s="21">
        <v>280.79991000000001</v>
      </c>
      <c r="FD815" s="21">
        <v>246.56091000000001</v>
      </c>
      <c r="FE815" s="21">
        <v>210.98016000000001</v>
      </c>
      <c r="FF815" s="21">
        <v>253.24414999999999</v>
      </c>
      <c r="FG815" s="21">
        <v>247.58658</v>
      </c>
      <c r="FH815" s="21">
        <v>262.49569000000002</v>
      </c>
      <c r="FI815" s="21">
        <v>405.66275999999999</v>
      </c>
      <c r="FJ815" s="21">
        <v>384.19742000000002</v>
      </c>
      <c r="FK815" s="21">
        <v>407.27636999999999</v>
      </c>
      <c r="FL815" s="21">
        <v>398.97462999999999</v>
      </c>
      <c r="FM815" s="21">
        <v>422.68968999999998</v>
      </c>
    </row>
    <row r="816" spans="2:169" x14ac:dyDescent="0.35">
      <c r="B816" s="39" t="s">
        <v>1003</v>
      </c>
      <c r="C816" s="21">
        <v>67270.919519999996</v>
      </c>
      <c r="D816" s="21">
        <v>69966.85858</v>
      </c>
      <c r="E816" s="21">
        <v>66045.958710000006</v>
      </c>
      <c r="F816" s="21">
        <v>64830.597349999996</v>
      </c>
      <c r="G816" s="21">
        <v>68598.207500000004</v>
      </c>
      <c r="H816" s="21">
        <v>113827.76807000001</v>
      </c>
      <c r="I816" s="21">
        <v>118389.47095</v>
      </c>
      <c r="J816" s="21">
        <v>111755.04072</v>
      </c>
      <c r="K816" s="21">
        <v>109698.48916</v>
      </c>
      <c r="L816" s="21">
        <v>116073.58288</v>
      </c>
      <c r="M816" s="21">
        <v>91056.758579999994</v>
      </c>
      <c r="N816" s="21">
        <v>94705.908219999998</v>
      </c>
      <c r="O816" s="21">
        <v>89398.708240000007</v>
      </c>
      <c r="P816" s="21">
        <v>87753.558109999998</v>
      </c>
      <c r="Q816" s="21">
        <v>92853.362250000006</v>
      </c>
      <c r="R816" s="21">
        <v>411.34302000000002</v>
      </c>
      <c r="S816" s="21">
        <v>397.00213000000002</v>
      </c>
      <c r="T816" s="21">
        <v>404.03689000000003</v>
      </c>
      <c r="U816" s="21">
        <v>396.6395</v>
      </c>
      <c r="V816" s="21">
        <v>430.85327000000001</v>
      </c>
      <c r="W816" s="21">
        <v>613.80134999999996</v>
      </c>
      <c r="X816" s="21">
        <v>608.28543000000002</v>
      </c>
      <c r="Y816" s="21">
        <v>602.55268000000001</v>
      </c>
      <c r="Z816" s="21">
        <v>591.52052000000003</v>
      </c>
      <c r="AA816" s="21">
        <v>637.33609000000001</v>
      </c>
      <c r="AB816" s="21">
        <v>86909.506410000002</v>
      </c>
      <c r="AC816" s="21">
        <v>90392.482980000001</v>
      </c>
      <c r="AD816" s="21">
        <v>85326.922179999994</v>
      </c>
      <c r="AE816" s="21">
        <v>83756.767890000003</v>
      </c>
      <c r="AF816" s="21">
        <v>88624.294469999993</v>
      </c>
      <c r="AG816" s="21">
        <v>207.30242999999999</v>
      </c>
      <c r="AH816" s="21">
        <v>195.50664</v>
      </c>
      <c r="AI816" s="21">
        <v>203.92618999999999</v>
      </c>
      <c r="AJ816" s="21">
        <v>200.18029999999999</v>
      </c>
      <c r="AK816" s="21">
        <v>219.11780999999999</v>
      </c>
      <c r="AL816" s="21">
        <v>199.64872</v>
      </c>
      <c r="AM816" s="21">
        <v>192.23231000000001</v>
      </c>
      <c r="AN816" s="21">
        <v>196.35213999999999</v>
      </c>
      <c r="AO816" s="21">
        <v>192.72935000000001</v>
      </c>
      <c r="AP816" s="21">
        <v>209.55549999999999</v>
      </c>
      <c r="AQ816" s="21">
        <v>343.61714000000001</v>
      </c>
      <c r="AR816" s="21">
        <v>337.79070000000002</v>
      </c>
      <c r="AS816" s="21">
        <v>337.71845999999999</v>
      </c>
      <c r="AT816" s="21">
        <v>331.52373999999998</v>
      </c>
      <c r="AU816" s="21">
        <v>357.94380999999998</v>
      </c>
      <c r="AV816" s="21">
        <v>406.24986000000001</v>
      </c>
      <c r="AW816" s="21">
        <v>400.92484000000002</v>
      </c>
      <c r="AX816" s="21">
        <v>399.31396999999998</v>
      </c>
      <c r="AY816" s="21">
        <v>391.94718</v>
      </c>
      <c r="AZ816" s="21">
        <v>422.66462000000001</v>
      </c>
      <c r="BA816" s="21">
        <v>473.15082999999998</v>
      </c>
      <c r="BB816" s="21">
        <v>475.68176</v>
      </c>
      <c r="BC816" s="21">
        <v>464.89906999999999</v>
      </c>
      <c r="BD816" s="21">
        <v>456.32229999999998</v>
      </c>
      <c r="BE816" s="21">
        <v>488.95569</v>
      </c>
      <c r="BF816" s="21">
        <v>687.50279</v>
      </c>
      <c r="BG816" s="21">
        <v>695.98560999999995</v>
      </c>
      <c r="BH816" s="21">
        <v>675.25987999999995</v>
      </c>
      <c r="BI816" s="21">
        <v>662.92332999999996</v>
      </c>
      <c r="BJ816" s="21">
        <v>708.48077999999998</v>
      </c>
      <c r="BK816" s="21">
        <v>856.89539000000002</v>
      </c>
      <c r="BL816" s="21">
        <v>872.06091000000004</v>
      </c>
      <c r="BM816" s="21">
        <v>841.65756999999996</v>
      </c>
      <c r="BN816" s="21">
        <v>826.13188000000002</v>
      </c>
      <c r="BO816" s="21">
        <v>881.58222999999998</v>
      </c>
      <c r="BP816" s="21">
        <v>784.33132000000001</v>
      </c>
      <c r="BQ816" s="21">
        <v>798.16790000000003</v>
      </c>
      <c r="BR816" s="21">
        <v>770.42453</v>
      </c>
      <c r="BS816" s="21">
        <v>756.21150999999998</v>
      </c>
      <c r="BT816" s="21">
        <v>806.85001999999997</v>
      </c>
      <c r="BU816" s="21">
        <v>8335.1686499999996</v>
      </c>
      <c r="BV816" s="21">
        <v>8672.9531800000004</v>
      </c>
      <c r="BW816" s="21">
        <v>8181.4937300000001</v>
      </c>
      <c r="BX816" s="21">
        <v>8029.0199400000001</v>
      </c>
      <c r="BY816" s="21">
        <v>8501.4908300000006</v>
      </c>
      <c r="BZ816" s="21">
        <v>2.69E-2</v>
      </c>
      <c r="CA816" s="21">
        <v>2.681E-2</v>
      </c>
      <c r="CB816" s="21">
        <v>130.88120000000001</v>
      </c>
      <c r="CC816" s="21">
        <v>105.12751</v>
      </c>
      <c r="CD816" s="21">
        <v>129.05318</v>
      </c>
      <c r="CE816" s="21">
        <v>126.69068</v>
      </c>
      <c r="CF816" s="21">
        <v>145.91113000000001</v>
      </c>
      <c r="CG816" s="21">
        <v>686.71387000000004</v>
      </c>
      <c r="CH816" s="21">
        <v>674.95086000000003</v>
      </c>
      <c r="CI816" s="21">
        <v>675.07419000000004</v>
      </c>
      <c r="CJ816" s="21">
        <v>662.62086999999997</v>
      </c>
      <c r="CK816" s="21">
        <v>715.82511999999997</v>
      </c>
      <c r="CL816" s="21">
        <v>312.0016</v>
      </c>
      <c r="CM816" s="21">
        <v>292.49281999999999</v>
      </c>
      <c r="CN816" s="21">
        <v>306.65969000000001</v>
      </c>
      <c r="CO816" s="21">
        <v>301.04525000000001</v>
      </c>
      <c r="CP816" s="21">
        <v>330.18369000000001</v>
      </c>
      <c r="CQ816" s="21">
        <v>385.88022000000001</v>
      </c>
      <c r="CR816" s="21">
        <v>369.39958000000001</v>
      </c>
      <c r="CS816" s="21">
        <v>379.09805999999998</v>
      </c>
      <c r="CT816" s="21">
        <v>372.15730000000002</v>
      </c>
      <c r="CU816" s="21">
        <v>405.45985000000002</v>
      </c>
      <c r="CV816" s="21">
        <v>447.72872999999998</v>
      </c>
      <c r="CW816" s="21">
        <v>431.20557000000002</v>
      </c>
      <c r="CX816" s="21">
        <v>439.80473999999998</v>
      </c>
      <c r="CY816" s="21">
        <v>431.7525</v>
      </c>
      <c r="CZ816" s="21">
        <v>469.46595000000002</v>
      </c>
      <c r="DA816" s="21">
        <v>438.93331999999998</v>
      </c>
      <c r="DB816" s="21">
        <v>423.48237</v>
      </c>
      <c r="DC816" s="21">
        <v>431.14296000000002</v>
      </c>
      <c r="DD816" s="21">
        <v>423.24930000000001</v>
      </c>
      <c r="DE816" s="21">
        <v>459.78003999999999</v>
      </c>
      <c r="DF816" s="21">
        <v>539.26819999999998</v>
      </c>
      <c r="DG816" s="21">
        <v>529.11698999999999</v>
      </c>
      <c r="DH816" s="21">
        <v>529.50238000000002</v>
      </c>
      <c r="DI816" s="21">
        <v>519.80775000000006</v>
      </c>
      <c r="DJ816" s="21">
        <v>561.64194999999995</v>
      </c>
      <c r="DK816" s="21">
        <v>520.42250000000001</v>
      </c>
      <c r="DL816" s="21">
        <v>504.87630999999999</v>
      </c>
      <c r="DM816" s="21">
        <v>511.12979999999999</v>
      </c>
      <c r="DN816" s="21">
        <v>501.77165000000002</v>
      </c>
      <c r="DO816" s="21">
        <v>544.28200000000004</v>
      </c>
      <c r="DP816" s="21">
        <v>544.45240999999999</v>
      </c>
      <c r="DQ816" s="21">
        <v>532.12370999999996</v>
      </c>
      <c r="DR816" s="21">
        <v>534.63971000000004</v>
      </c>
      <c r="DS816" s="21">
        <v>524.85105999999996</v>
      </c>
      <c r="DT816" s="21">
        <v>567.88714000000004</v>
      </c>
      <c r="DU816" s="21">
        <v>579.22394999999995</v>
      </c>
      <c r="DV816" s="21">
        <v>570.17399999999998</v>
      </c>
      <c r="DW816" s="21">
        <v>568.69381999999996</v>
      </c>
      <c r="DX816" s="21">
        <v>558.28161999999998</v>
      </c>
      <c r="DY816" s="21">
        <v>602.54814999999996</v>
      </c>
      <c r="DZ816" s="21">
        <v>678.06213000000002</v>
      </c>
      <c r="EA816" s="21">
        <v>670.39359999999999</v>
      </c>
      <c r="EB816" s="21">
        <v>665.66659000000004</v>
      </c>
      <c r="EC816" s="21">
        <v>653.47889999999995</v>
      </c>
      <c r="ED816" s="21">
        <v>704.28133000000003</v>
      </c>
      <c r="EE816" s="21">
        <v>641.14030000000002</v>
      </c>
      <c r="EF816" s="21">
        <v>635.52174000000002</v>
      </c>
      <c r="EG816" s="21">
        <v>629.38423</v>
      </c>
      <c r="EH816" s="21">
        <v>617.86080000000004</v>
      </c>
      <c r="EI816" s="21">
        <v>665.26472000000001</v>
      </c>
      <c r="EJ816" s="21">
        <v>706.18622000000005</v>
      </c>
      <c r="EK816" s="21">
        <v>702.78770999999995</v>
      </c>
      <c r="EL816" s="21">
        <v>693.16804000000002</v>
      </c>
      <c r="EM816" s="21">
        <v>680.47676000000001</v>
      </c>
      <c r="EN816" s="21">
        <v>731.55363999999997</v>
      </c>
      <c r="EO816" s="21">
        <v>939.96450000000004</v>
      </c>
      <c r="EP816" s="21">
        <v>936.77045999999996</v>
      </c>
      <c r="EQ816" s="21">
        <v>922.61093000000005</v>
      </c>
      <c r="ER816" s="21">
        <v>905.71874000000003</v>
      </c>
      <c r="ES816" s="21">
        <v>973.43466999999998</v>
      </c>
      <c r="ET816" s="21">
        <v>454.40089</v>
      </c>
      <c r="EU816" s="21">
        <v>445.20731999999998</v>
      </c>
      <c r="EV816" s="21">
        <v>446.18004000000002</v>
      </c>
      <c r="EW816" s="21">
        <v>438.01096999999999</v>
      </c>
      <c r="EX816" s="21">
        <v>473.50396999999998</v>
      </c>
      <c r="EY816" s="21">
        <v>211.82828000000001</v>
      </c>
      <c r="EZ816" s="21">
        <v>184.73902000000001</v>
      </c>
      <c r="FA816" s="21">
        <v>208.71196</v>
      </c>
      <c r="FB816" s="21">
        <v>204.88326000000001</v>
      </c>
      <c r="FC816" s="21">
        <v>229.63009</v>
      </c>
      <c r="FD816" s="21">
        <v>338.91223000000002</v>
      </c>
      <c r="FE816" s="21">
        <v>321.49392</v>
      </c>
      <c r="FF816" s="21">
        <v>333.01664</v>
      </c>
      <c r="FG816" s="21">
        <v>326.91960999999998</v>
      </c>
      <c r="FH816" s="21">
        <v>357.09697</v>
      </c>
      <c r="FI816" s="21">
        <v>531.28039000000001</v>
      </c>
      <c r="FJ816" s="21">
        <v>526.69665999999995</v>
      </c>
      <c r="FK816" s="21">
        <v>521.53020000000004</v>
      </c>
      <c r="FL816" s="21">
        <v>511.98147</v>
      </c>
      <c r="FM816" s="21">
        <v>551.13604999999995</v>
      </c>
    </row>
    <row r="817" spans="2:169" x14ac:dyDescent="0.35">
      <c r="B817" s="39" t="s">
        <v>1004</v>
      </c>
      <c r="C817" s="21">
        <v>48854.597869999998</v>
      </c>
      <c r="D817" s="21">
        <v>50812.487249999998</v>
      </c>
      <c r="E817" s="21">
        <v>47964.986599999997</v>
      </c>
      <c r="F817" s="21">
        <v>47082.346810000003</v>
      </c>
      <c r="G817" s="21">
        <v>49818.522859999997</v>
      </c>
      <c r="H817" s="21">
        <v>96092.786120000004</v>
      </c>
      <c r="I817" s="21">
        <v>99943.751019999996</v>
      </c>
      <c r="J817" s="21">
        <v>94343.000910000002</v>
      </c>
      <c r="K817" s="21">
        <v>92606.871199999994</v>
      </c>
      <c r="L817" s="21">
        <v>97988.690839999996</v>
      </c>
      <c r="M817" s="21">
        <v>80288.664650000006</v>
      </c>
      <c r="N817" s="21">
        <v>83506.277000000002</v>
      </c>
      <c r="O817" s="21">
        <v>78826.690270000006</v>
      </c>
      <c r="P817" s="21">
        <v>77376.09057</v>
      </c>
      <c r="Q817" s="21">
        <v>81872.807459999996</v>
      </c>
      <c r="R817" s="21">
        <v>191.88614000000001</v>
      </c>
      <c r="S817" s="21">
        <v>195.24173999999999</v>
      </c>
      <c r="T817" s="21">
        <v>183.43991</v>
      </c>
      <c r="U817" s="21">
        <v>183.15835999999999</v>
      </c>
      <c r="V817" s="21">
        <v>174.09925000000001</v>
      </c>
      <c r="W817" s="21">
        <v>529.48812999999996</v>
      </c>
      <c r="X817" s="21">
        <v>545.36321999999996</v>
      </c>
      <c r="Y817" s="21">
        <v>514.54863</v>
      </c>
      <c r="Z817" s="21">
        <v>508.23181</v>
      </c>
      <c r="AA817" s="21">
        <v>517.98293000000001</v>
      </c>
      <c r="AB817" s="21">
        <v>76461.157319999998</v>
      </c>
      <c r="AC817" s="21">
        <v>79525.406910000005</v>
      </c>
      <c r="AD817" s="21">
        <v>75068.832970000003</v>
      </c>
      <c r="AE817" s="21">
        <v>73687.444220000005</v>
      </c>
      <c r="AF817" s="21">
        <v>77969.791809999995</v>
      </c>
      <c r="AG817" s="21">
        <v>19.391169999999999</v>
      </c>
      <c r="AH817" s="21">
        <v>17.427420000000001</v>
      </c>
      <c r="AI817" s="21">
        <v>15.88358</v>
      </c>
      <c r="AJ817" s="21">
        <v>17.599440000000001</v>
      </c>
      <c r="AK817" s="21">
        <v>5.4393099999999999</v>
      </c>
      <c r="AL817" s="21">
        <v>119.04219999999999</v>
      </c>
      <c r="AM817" s="21">
        <v>121.70927</v>
      </c>
      <c r="AN817" s="21">
        <v>114.42075</v>
      </c>
      <c r="AO817" s="21">
        <v>113.86769</v>
      </c>
      <c r="AP817" s="21">
        <v>110.38051</v>
      </c>
      <c r="AQ817" s="21">
        <v>153.93616</v>
      </c>
      <c r="AR817" s="21">
        <v>157.53074000000001</v>
      </c>
      <c r="AS817" s="21">
        <v>148.01643000000001</v>
      </c>
      <c r="AT817" s="21">
        <v>147.26061000000001</v>
      </c>
      <c r="AU817" s="21">
        <v>143.00642999999999</v>
      </c>
      <c r="AV817" s="21">
        <v>219.62335999999999</v>
      </c>
      <c r="AW817" s="21">
        <v>225.53247999999999</v>
      </c>
      <c r="AX817" s="21">
        <v>212.19987</v>
      </c>
      <c r="AY817" s="21">
        <v>210.45372</v>
      </c>
      <c r="AZ817" s="21">
        <v>208.53044</v>
      </c>
      <c r="BA817" s="21">
        <v>472.35674999999998</v>
      </c>
      <c r="BB817" s="21">
        <v>489.17574999999999</v>
      </c>
      <c r="BC817" s="21">
        <v>461.11072999999999</v>
      </c>
      <c r="BD817" s="21">
        <v>454.28156999999999</v>
      </c>
      <c r="BE817" s="21">
        <v>469.92768999999998</v>
      </c>
      <c r="BF817" s="21">
        <v>701.09631999999999</v>
      </c>
      <c r="BG817" s="21">
        <v>726.85739999999998</v>
      </c>
      <c r="BH817" s="21">
        <v>685.12910999999997</v>
      </c>
      <c r="BI817" s="21">
        <v>674.55954999999994</v>
      </c>
      <c r="BJ817" s="21">
        <v>701.16224999999997</v>
      </c>
      <c r="BK817" s="21">
        <v>715.63662999999997</v>
      </c>
      <c r="BL817" s="21">
        <v>741.76270999999997</v>
      </c>
      <c r="BM817" s="21">
        <v>699.45937000000004</v>
      </c>
      <c r="BN817" s="21">
        <v>688.54251999999997</v>
      </c>
      <c r="BO817" s="21">
        <v>715.79483000000005</v>
      </c>
      <c r="BP817" s="21">
        <v>571.32789000000002</v>
      </c>
      <c r="BQ817" s="21">
        <v>591.99351000000001</v>
      </c>
      <c r="BR817" s="21">
        <v>558.06982000000005</v>
      </c>
      <c r="BS817" s="21">
        <v>549.57840999999996</v>
      </c>
      <c r="BT817" s="21">
        <v>569.9597</v>
      </c>
      <c r="BU817" s="21">
        <v>10963.73141</v>
      </c>
      <c r="BV817" s="21">
        <v>11408.03903</v>
      </c>
      <c r="BW817" s="21">
        <v>10761.593870000001</v>
      </c>
      <c r="BX817" s="21">
        <v>10561.036249999999</v>
      </c>
      <c r="BY817" s="21">
        <v>11182.504650000001</v>
      </c>
      <c r="BZ817" s="21">
        <v>0.14513999999999999</v>
      </c>
      <c r="CA817" s="21">
        <v>3.39215</v>
      </c>
      <c r="CB817" s="21">
        <v>-46.629190000000001</v>
      </c>
      <c r="CC817" s="21">
        <v>-54.141930000000002</v>
      </c>
      <c r="CD817" s="21">
        <v>-50.6404</v>
      </c>
      <c r="CE817" s="21">
        <v>-46.385289999999998</v>
      </c>
      <c r="CF817" s="21">
        <v>-70.816720000000004</v>
      </c>
      <c r="CG817" s="21">
        <v>360.09863999999999</v>
      </c>
      <c r="CH817" s="21">
        <v>368.63954000000001</v>
      </c>
      <c r="CI817" s="21">
        <v>347.28111000000001</v>
      </c>
      <c r="CJ817" s="21">
        <v>344.91462000000001</v>
      </c>
      <c r="CK817" s="21">
        <v>338.58044000000001</v>
      </c>
      <c r="CL817" s="21">
        <v>130.44463999999999</v>
      </c>
      <c r="CM817" s="21">
        <v>130.98205999999999</v>
      </c>
      <c r="CN817" s="21">
        <v>122.96263</v>
      </c>
      <c r="CO817" s="21">
        <v>123.91159</v>
      </c>
      <c r="CP817" s="21">
        <v>110.32265</v>
      </c>
      <c r="CQ817" s="21">
        <v>193.34237999999999</v>
      </c>
      <c r="CR817" s="21">
        <v>196.41768999999999</v>
      </c>
      <c r="CS817" s="21">
        <v>184.66311999999999</v>
      </c>
      <c r="CT817" s="21">
        <v>184.51522</v>
      </c>
      <c r="CU817" s="21">
        <v>174.53076999999999</v>
      </c>
      <c r="CV817" s="21">
        <v>191.22461000000001</v>
      </c>
      <c r="CW817" s="21">
        <v>193.84987000000001</v>
      </c>
      <c r="CX817" s="21">
        <v>182.17803000000001</v>
      </c>
      <c r="CY817" s="21">
        <v>182.35256000000001</v>
      </c>
      <c r="CZ817" s="21">
        <v>170.59762000000001</v>
      </c>
      <c r="DA817" s="21">
        <v>291.98047000000003</v>
      </c>
      <c r="DB817" s="21">
        <v>298.97003999999998</v>
      </c>
      <c r="DC817" s="21">
        <v>281.22913999999997</v>
      </c>
      <c r="DD817" s="21">
        <v>279.37673000000001</v>
      </c>
      <c r="DE817" s="21">
        <v>274.61973</v>
      </c>
      <c r="DF817" s="21">
        <v>354.57247999999998</v>
      </c>
      <c r="DG817" s="21">
        <v>363.86203</v>
      </c>
      <c r="DH817" s="21">
        <v>342.80516</v>
      </c>
      <c r="DI817" s="21">
        <v>339.68637000000001</v>
      </c>
      <c r="DJ817" s="21">
        <v>339.14780999999999</v>
      </c>
      <c r="DK817" s="21">
        <v>279.18711999999999</v>
      </c>
      <c r="DL817" s="21">
        <v>284.95549</v>
      </c>
      <c r="DM817" s="21">
        <v>268.13213999999999</v>
      </c>
      <c r="DN817" s="21">
        <v>266.93284</v>
      </c>
      <c r="DO817" s="21">
        <v>258.91915999999998</v>
      </c>
      <c r="DP817" s="21">
        <v>350.22048999999998</v>
      </c>
      <c r="DQ817" s="21">
        <v>359.07461000000001</v>
      </c>
      <c r="DR817" s="21">
        <v>338.15224999999998</v>
      </c>
      <c r="DS817" s="21">
        <v>335.42714000000001</v>
      </c>
      <c r="DT817" s="21">
        <v>332.96748000000002</v>
      </c>
      <c r="DU817" s="21">
        <v>437.69029</v>
      </c>
      <c r="DV817" s="21">
        <v>450.12554999999998</v>
      </c>
      <c r="DW817" s="21">
        <v>424.22591999999997</v>
      </c>
      <c r="DX817" s="21">
        <v>419.67066999999997</v>
      </c>
      <c r="DY817" s="21">
        <v>423.52748000000003</v>
      </c>
      <c r="DZ817" s="21">
        <v>569.78952000000004</v>
      </c>
      <c r="EA817" s="21">
        <v>587.08275000000003</v>
      </c>
      <c r="EB817" s="21">
        <v>553.36743000000001</v>
      </c>
      <c r="EC817" s="21">
        <v>546.76116000000002</v>
      </c>
      <c r="ED817" s="21">
        <v>556.37779</v>
      </c>
      <c r="EE817" s="21">
        <v>566.37644</v>
      </c>
      <c r="EF817" s="21">
        <v>583.94902999999999</v>
      </c>
      <c r="EG817" s="21">
        <v>550.57048999999995</v>
      </c>
      <c r="EH817" s="21">
        <v>543.59979999999996</v>
      </c>
      <c r="EI817" s="21">
        <v>555.42182000000003</v>
      </c>
      <c r="EJ817" s="21">
        <v>574.83082999999999</v>
      </c>
      <c r="EK817" s="21">
        <v>593.02072999999996</v>
      </c>
      <c r="EL817" s="21">
        <v>558.84055000000001</v>
      </c>
      <c r="EM817" s="21">
        <v>551.74086</v>
      </c>
      <c r="EN817" s="21">
        <v>564.12350000000004</v>
      </c>
      <c r="EO817" s="21">
        <v>726.79456000000005</v>
      </c>
      <c r="EP817" s="21">
        <v>749.38199999999995</v>
      </c>
      <c r="EQ817" s="21">
        <v>706.4357</v>
      </c>
      <c r="ER817" s="21">
        <v>697.60950000000003</v>
      </c>
      <c r="ES817" s="21">
        <v>712.35371999999995</v>
      </c>
      <c r="ET817" s="21">
        <v>333.98311000000001</v>
      </c>
      <c r="EU817" s="21">
        <v>343.18338999999997</v>
      </c>
      <c r="EV817" s="21">
        <v>323.31481000000002</v>
      </c>
      <c r="EW817" s="21">
        <v>320.13441</v>
      </c>
      <c r="EX817" s="21">
        <v>321.22014999999999</v>
      </c>
      <c r="EY817" s="21">
        <v>-66.509050000000002</v>
      </c>
      <c r="EZ817" s="21">
        <v>-74.086830000000006</v>
      </c>
      <c r="FA817" s="21">
        <v>-70.864919999999998</v>
      </c>
      <c r="FB817" s="21">
        <v>-66.001909999999995</v>
      </c>
      <c r="FC817" s="21">
        <v>-93.162899999999993</v>
      </c>
      <c r="FD817" s="21">
        <v>191.84755000000001</v>
      </c>
      <c r="FE817" s="21">
        <v>195.20301000000001</v>
      </c>
      <c r="FF817" s="21">
        <v>183.37295</v>
      </c>
      <c r="FG817" s="21">
        <v>183.09243000000001</v>
      </c>
      <c r="FH817" s="21">
        <v>173.90573000000001</v>
      </c>
      <c r="FI817" s="21">
        <v>455.42243000000002</v>
      </c>
      <c r="FJ817" s="21">
        <v>469.72363000000001</v>
      </c>
      <c r="FK817" s="21">
        <v>442.64314000000002</v>
      </c>
      <c r="FL817" s="21">
        <v>437.08992000000001</v>
      </c>
      <c r="FM817" s="21">
        <v>446.36612000000002</v>
      </c>
    </row>
    <row r="818" spans="2:169" x14ac:dyDescent="0.35">
      <c r="B818" s="39" t="s">
        <v>1005</v>
      </c>
      <c r="C818" s="21">
        <v>26245.28601</v>
      </c>
      <c r="D818" s="21">
        <v>27297.088070000002</v>
      </c>
      <c r="E818" s="21">
        <v>25767.375980000001</v>
      </c>
      <c r="F818" s="21">
        <v>25293.21112</v>
      </c>
      <c r="G818" s="21">
        <v>26763.118269999999</v>
      </c>
      <c r="H818" s="21">
        <v>67931.670639999997</v>
      </c>
      <c r="I818" s="21">
        <v>70654.065220000004</v>
      </c>
      <c r="J818" s="21">
        <v>66694.680460000003</v>
      </c>
      <c r="K818" s="21">
        <v>65467.34388</v>
      </c>
      <c r="L818" s="21">
        <v>69271.958299999998</v>
      </c>
      <c r="M818" s="21">
        <v>53068.12816</v>
      </c>
      <c r="N818" s="21">
        <v>55194.862560000001</v>
      </c>
      <c r="O818" s="21">
        <v>52101.811880000001</v>
      </c>
      <c r="P818" s="21">
        <v>51143.013890000002</v>
      </c>
      <c r="Q818" s="21">
        <v>54115.193700000003</v>
      </c>
      <c r="R818" s="21">
        <v>201.17268000000001</v>
      </c>
      <c r="S818" s="21">
        <v>205.36838</v>
      </c>
      <c r="T818" s="21">
        <v>203.26012</v>
      </c>
      <c r="U818" s="21">
        <v>201.60339999999999</v>
      </c>
      <c r="V818" s="21">
        <v>181.37629000000001</v>
      </c>
      <c r="W818" s="21">
        <v>497.99738000000002</v>
      </c>
      <c r="X818" s="21">
        <v>513.15215000000001</v>
      </c>
      <c r="Y818" s="21">
        <v>494.23579000000001</v>
      </c>
      <c r="Z818" s="21">
        <v>487.25686000000002</v>
      </c>
      <c r="AA818" s="21">
        <v>483.77534000000003</v>
      </c>
      <c r="AB818" s="21">
        <v>48653.246140000003</v>
      </c>
      <c r="AC818" s="21">
        <v>50603.068700000003</v>
      </c>
      <c r="AD818" s="21">
        <v>47767.291729999997</v>
      </c>
      <c r="AE818" s="21">
        <v>46888.295789999996</v>
      </c>
      <c r="AF818" s="21">
        <v>49613.210229999997</v>
      </c>
      <c r="AG818" s="21">
        <v>-23.437650000000001</v>
      </c>
      <c r="AH818" s="21">
        <v>-26.710439999999998</v>
      </c>
      <c r="AI818" s="21">
        <v>-19.166229999999999</v>
      </c>
      <c r="AJ818" s="21">
        <v>-17.485299999999999</v>
      </c>
      <c r="AK818" s="21">
        <v>-39.573050000000002</v>
      </c>
      <c r="AL818" s="21">
        <v>74.949960000000004</v>
      </c>
      <c r="AM818" s="21">
        <v>76.187060000000002</v>
      </c>
      <c r="AN818" s="21">
        <v>76.568259999999995</v>
      </c>
      <c r="AO818" s="21">
        <v>76.185040000000001</v>
      </c>
      <c r="AP818" s="21">
        <v>64.404669999999996</v>
      </c>
      <c r="AQ818" s="21">
        <v>154.72640000000001</v>
      </c>
      <c r="AR818" s="21">
        <v>158.78228999999999</v>
      </c>
      <c r="AS818" s="21">
        <v>155.63192000000001</v>
      </c>
      <c r="AT818" s="21">
        <v>154.07396</v>
      </c>
      <c r="AU818" s="21">
        <v>142.51283000000001</v>
      </c>
      <c r="AV818" s="21">
        <v>361.09661999999997</v>
      </c>
      <c r="AW818" s="21">
        <v>373.24333000000001</v>
      </c>
      <c r="AX818" s="21">
        <v>358.66807999999997</v>
      </c>
      <c r="AY818" s="21">
        <v>353.48631999999998</v>
      </c>
      <c r="AZ818" s="21">
        <v>351.40064000000001</v>
      </c>
      <c r="BA818" s="21">
        <v>426.70819</v>
      </c>
      <c r="BB818" s="21">
        <v>442.06171999999998</v>
      </c>
      <c r="BC818" s="21">
        <v>422.14434</v>
      </c>
      <c r="BD818" s="21">
        <v>415.46510000000001</v>
      </c>
      <c r="BE818" s="21">
        <v>422.28949999999998</v>
      </c>
      <c r="BF818" s="21">
        <v>576.33406000000002</v>
      </c>
      <c r="BG818" s="21">
        <v>597.43469000000005</v>
      </c>
      <c r="BH818" s="21">
        <v>569.41931</v>
      </c>
      <c r="BI818" s="21">
        <v>560.30628999999999</v>
      </c>
      <c r="BJ818" s="21">
        <v>572.64476999999999</v>
      </c>
      <c r="BK818" s="21">
        <v>567.08231999999998</v>
      </c>
      <c r="BL818" s="21">
        <v>587.63765999999998</v>
      </c>
      <c r="BM818" s="21">
        <v>560.48737000000006</v>
      </c>
      <c r="BN818" s="21">
        <v>551.45973000000004</v>
      </c>
      <c r="BO818" s="21">
        <v>563.00008000000003</v>
      </c>
      <c r="BP818" s="21">
        <v>447.06520999999998</v>
      </c>
      <c r="BQ818" s="21">
        <v>463.10755</v>
      </c>
      <c r="BR818" s="21">
        <v>442.36475000000002</v>
      </c>
      <c r="BS818" s="21">
        <v>435.39535000000001</v>
      </c>
      <c r="BT818" s="21">
        <v>442.06223999999997</v>
      </c>
      <c r="BU818" s="21">
        <v>12067.11663</v>
      </c>
      <c r="BV818" s="21">
        <v>12556.13917</v>
      </c>
      <c r="BW818" s="21">
        <v>11844.636039999999</v>
      </c>
      <c r="BX818" s="21">
        <v>11623.894389999999</v>
      </c>
      <c r="BY818" s="21">
        <v>12307.9071</v>
      </c>
      <c r="BZ818" s="21">
        <v>1.9721900000000001</v>
      </c>
      <c r="CA818" s="21">
        <v>4.1011699999999998</v>
      </c>
      <c r="CB818" s="21">
        <v>-50.167810000000003</v>
      </c>
      <c r="CC818" s="21">
        <v>-57.106769999999997</v>
      </c>
      <c r="CD818" s="21">
        <v>-42.840649999999997</v>
      </c>
      <c r="CE818" s="21">
        <v>-39.838909999999998</v>
      </c>
      <c r="CF818" s="21">
        <v>-76.599959999999996</v>
      </c>
      <c r="CG818" s="21">
        <v>421.43416000000002</v>
      </c>
      <c r="CH818" s="21">
        <v>433.37326000000002</v>
      </c>
      <c r="CI818" s="21">
        <v>421.40321</v>
      </c>
      <c r="CJ818" s="21">
        <v>416.30083999999999</v>
      </c>
      <c r="CK818" s="21">
        <v>398.51353</v>
      </c>
      <c r="CL818" s="21">
        <v>42.723080000000003</v>
      </c>
      <c r="CM818" s="21">
        <v>40.560580000000002</v>
      </c>
      <c r="CN818" s="21">
        <v>48.176859999999998</v>
      </c>
      <c r="CO818" s="21">
        <v>49.425409999999999</v>
      </c>
      <c r="CP818" s="21">
        <v>18.811769999999999</v>
      </c>
      <c r="CQ818" s="21">
        <v>163.20558</v>
      </c>
      <c r="CR818" s="21">
        <v>165.59263999999999</v>
      </c>
      <c r="CS818" s="21">
        <v>166.28816</v>
      </c>
      <c r="CT818" s="21">
        <v>165.41220000000001</v>
      </c>
      <c r="CU818" s="21">
        <v>141.52286000000001</v>
      </c>
      <c r="CV818" s="21">
        <v>176.23462000000001</v>
      </c>
      <c r="CW818" s="21">
        <v>178.76795000000001</v>
      </c>
      <c r="CX818" s="21">
        <v>179.58385000000001</v>
      </c>
      <c r="CY818" s="21">
        <v>178.65245999999999</v>
      </c>
      <c r="CZ818" s="21">
        <v>152.81939</v>
      </c>
      <c r="DA818" s="21">
        <v>345.54253999999997</v>
      </c>
      <c r="DB818" s="21">
        <v>355.16320000000002</v>
      </c>
      <c r="DC818" s="21">
        <v>345.28703000000002</v>
      </c>
      <c r="DD818" s="21">
        <v>341.17297000000002</v>
      </c>
      <c r="DE818" s="21">
        <v>326.89789999999999</v>
      </c>
      <c r="DF818" s="21">
        <v>302.81718999999998</v>
      </c>
      <c r="DG818" s="21">
        <v>310.78985999999998</v>
      </c>
      <c r="DH818" s="21">
        <v>303.1352</v>
      </c>
      <c r="DI818" s="21">
        <v>299.68795999999998</v>
      </c>
      <c r="DJ818" s="21">
        <v>284.32346000000001</v>
      </c>
      <c r="DK818" s="21">
        <v>371.2056</v>
      </c>
      <c r="DL818" s="21">
        <v>381.04865999999998</v>
      </c>
      <c r="DM818" s="21">
        <v>371.15526999999997</v>
      </c>
      <c r="DN818" s="21">
        <v>366.85327999999998</v>
      </c>
      <c r="DO818" s="21">
        <v>350.04441000000003</v>
      </c>
      <c r="DP818" s="21">
        <v>423.12031999999999</v>
      </c>
      <c r="DQ818" s="21">
        <v>435.28341</v>
      </c>
      <c r="DR818" s="21">
        <v>421.59505000000001</v>
      </c>
      <c r="DS818" s="21">
        <v>416.20488999999998</v>
      </c>
      <c r="DT818" s="21">
        <v>404.78606000000002</v>
      </c>
      <c r="DU818" s="21">
        <v>460.97773000000001</v>
      </c>
      <c r="DV818" s="21">
        <v>475.01585</v>
      </c>
      <c r="DW818" s="21">
        <v>458.33348999999998</v>
      </c>
      <c r="DX818" s="21">
        <v>452.08235000000002</v>
      </c>
      <c r="DY818" s="21">
        <v>445.14456000000001</v>
      </c>
      <c r="DZ818" s="21">
        <v>539.59088999999994</v>
      </c>
      <c r="EA818" s="21">
        <v>556.20232999999996</v>
      </c>
      <c r="EB818" s="21">
        <v>535.91039999999998</v>
      </c>
      <c r="EC818" s="21">
        <v>528.46505999999999</v>
      </c>
      <c r="ED818" s="21">
        <v>523.08914000000004</v>
      </c>
      <c r="EE818" s="21">
        <v>503.43576999999999</v>
      </c>
      <c r="EF818" s="21">
        <v>519.24629000000004</v>
      </c>
      <c r="EG818" s="21">
        <v>499.76098999999999</v>
      </c>
      <c r="EH818" s="21">
        <v>492.68153000000001</v>
      </c>
      <c r="EI818" s="21">
        <v>489.23430000000002</v>
      </c>
      <c r="EJ818" s="21">
        <v>499.98750999999999</v>
      </c>
      <c r="EK818" s="21">
        <v>515.79642999999999</v>
      </c>
      <c r="EL818" s="21">
        <v>496.40069</v>
      </c>
      <c r="EM818" s="21">
        <v>489.40755999999999</v>
      </c>
      <c r="EN818" s="21">
        <v>485.66154999999998</v>
      </c>
      <c r="EO818" s="21">
        <v>628.67736000000002</v>
      </c>
      <c r="EP818" s="21">
        <v>648.03629000000001</v>
      </c>
      <c r="EQ818" s="21">
        <v>624.38939000000005</v>
      </c>
      <c r="ER818" s="21">
        <v>615.71364000000005</v>
      </c>
      <c r="ES818" s="21">
        <v>609.43753000000004</v>
      </c>
      <c r="ET818" s="21">
        <v>327.56945000000002</v>
      </c>
      <c r="EU818" s="21">
        <v>336.95044999999999</v>
      </c>
      <c r="EV818" s="21">
        <v>326.51769000000002</v>
      </c>
      <c r="EW818" s="21">
        <v>322.37578000000002</v>
      </c>
      <c r="EX818" s="21">
        <v>312.74500999999998</v>
      </c>
      <c r="EY818" s="21">
        <v>-79.643069999999994</v>
      </c>
      <c r="EZ818" s="21">
        <v>-87.011840000000007</v>
      </c>
      <c r="FA818" s="21">
        <v>-71.370500000000007</v>
      </c>
      <c r="FB818" s="21">
        <v>-67.700819999999993</v>
      </c>
      <c r="FC818" s="21">
        <v>-108.93602</v>
      </c>
      <c r="FD818" s="21">
        <v>120.64076</v>
      </c>
      <c r="FE818" s="21">
        <v>121.78154000000001</v>
      </c>
      <c r="FF818" s="21">
        <v>124.3245</v>
      </c>
      <c r="FG818" s="21">
        <v>124.10502</v>
      </c>
      <c r="FH818" s="21">
        <v>99.195310000000006</v>
      </c>
      <c r="FI818" s="21">
        <v>441.87144000000001</v>
      </c>
      <c r="FJ818" s="21">
        <v>456.08469000000002</v>
      </c>
      <c r="FK818" s="21">
        <v>438.28447999999997</v>
      </c>
      <c r="FL818" s="21">
        <v>431.96692000000002</v>
      </c>
      <c r="FM818" s="21">
        <v>430.77435000000003</v>
      </c>
    </row>
    <row r="819" spans="2:169" x14ac:dyDescent="0.35">
      <c r="B819" s="39" t="s">
        <v>1006</v>
      </c>
      <c r="C819" s="21">
        <v>60682.700779999999</v>
      </c>
      <c r="D819" s="21">
        <v>63114.611400000002</v>
      </c>
      <c r="E819" s="21">
        <v>59577.707249999999</v>
      </c>
      <c r="F819" s="21">
        <v>58481.373059999998</v>
      </c>
      <c r="G819" s="21">
        <v>61880</v>
      </c>
      <c r="H819" s="21">
        <v>139457.22021</v>
      </c>
      <c r="I819" s="21">
        <v>145046.03578999999</v>
      </c>
      <c r="J819" s="21">
        <v>136917.79772</v>
      </c>
      <c r="K819" s="21">
        <v>134398.19315000001</v>
      </c>
      <c r="L819" s="21">
        <v>142208.70253000001</v>
      </c>
      <c r="M819" s="21">
        <v>101615.66087000001</v>
      </c>
      <c r="N819" s="21">
        <v>105687.96432</v>
      </c>
      <c r="O819" s="21">
        <v>99765.343729999993</v>
      </c>
      <c r="P819" s="21">
        <v>97929.422699999996</v>
      </c>
      <c r="Q819" s="21">
        <v>103620.59792</v>
      </c>
      <c r="R819" s="21">
        <v>540.10667999999998</v>
      </c>
      <c r="S819" s="21">
        <v>498.74763000000002</v>
      </c>
      <c r="T819" s="21">
        <v>529.61609999999996</v>
      </c>
      <c r="U819" s="21">
        <v>519.91939000000002</v>
      </c>
      <c r="V819" s="21">
        <v>557.78641000000005</v>
      </c>
      <c r="W819" s="21">
        <v>852.20402999999999</v>
      </c>
      <c r="X819" s="21">
        <v>824.39579000000003</v>
      </c>
      <c r="Y819" s="21">
        <v>835.65153999999995</v>
      </c>
      <c r="Z819" s="21">
        <v>820.35141999999996</v>
      </c>
      <c r="AA819" s="21">
        <v>876.01950999999997</v>
      </c>
      <c r="AB819" s="21">
        <v>95379.06293</v>
      </c>
      <c r="AC819" s="21">
        <v>99201.464590000003</v>
      </c>
      <c r="AD819" s="21">
        <v>93642.251770000003</v>
      </c>
      <c r="AE819" s="21">
        <v>91919.081869999995</v>
      </c>
      <c r="AF819" s="21">
        <v>97260.96153</v>
      </c>
      <c r="AG819" s="21">
        <v>263.05322000000001</v>
      </c>
      <c r="AH819" s="21">
        <v>232.20034000000001</v>
      </c>
      <c r="AI819" s="21">
        <v>258.20501000000002</v>
      </c>
      <c r="AJ819" s="21">
        <v>253.4623</v>
      </c>
      <c r="AK819" s="21">
        <v>273.10525000000001</v>
      </c>
      <c r="AL819" s="21">
        <v>225.50959</v>
      </c>
      <c r="AM819" s="21">
        <v>202.75867</v>
      </c>
      <c r="AN819" s="21">
        <v>221.39538999999999</v>
      </c>
      <c r="AO819" s="21">
        <v>217.31062</v>
      </c>
      <c r="AP819" s="21">
        <v>233.72608</v>
      </c>
      <c r="AQ819" s="21">
        <v>407.56227000000001</v>
      </c>
      <c r="AR819" s="21">
        <v>383.49387999999999</v>
      </c>
      <c r="AS819" s="21">
        <v>400.05009999999999</v>
      </c>
      <c r="AT819" s="21">
        <v>392.71217999999999</v>
      </c>
      <c r="AU819" s="21">
        <v>420.35944999999998</v>
      </c>
      <c r="AV819" s="21">
        <v>801.13603999999998</v>
      </c>
      <c r="AW819" s="21">
        <v>788.73095999999998</v>
      </c>
      <c r="AX819" s="21">
        <v>786.50759000000005</v>
      </c>
      <c r="AY819" s="21">
        <v>771.99847999999997</v>
      </c>
      <c r="AZ819" s="21">
        <v>822.34977000000003</v>
      </c>
      <c r="BA819" s="21">
        <v>696.16175999999996</v>
      </c>
      <c r="BB819" s="21">
        <v>690.09229000000005</v>
      </c>
      <c r="BC819" s="21">
        <v>683.47320000000002</v>
      </c>
      <c r="BD819" s="21">
        <v>670.86433999999997</v>
      </c>
      <c r="BE819" s="21">
        <v>714.05625999999995</v>
      </c>
      <c r="BF819" s="21">
        <v>1051.56438</v>
      </c>
      <c r="BG819" s="21">
        <v>1054.2618199999999</v>
      </c>
      <c r="BH819" s="21">
        <v>1032.18211</v>
      </c>
      <c r="BI819" s="21">
        <v>1013.32525</v>
      </c>
      <c r="BJ819" s="21">
        <v>1076.9859100000001</v>
      </c>
      <c r="BK819" s="21">
        <v>992.03804000000002</v>
      </c>
      <c r="BL819" s="21">
        <v>991.81417999999996</v>
      </c>
      <c r="BM819" s="21">
        <v>973.89245000000005</v>
      </c>
      <c r="BN819" s="21">
        <v>955.92760999999996</v>
      </c>
      <c r="BO819" s="21">
        <v>1016.60097</v>
      </c>
      <c r="BP819" s="21">
        <v>773.38054</v>
      </c>
      <c r="BQ819" s="21">
        <v>767.80687</v>
      </c>
      <c r="BR819" s="21">
        <v>759.27283999999997</v>
      </c>
      <c r="BS819" s="21">
        <v>745.26554999999996</v>
      </c>
      <c r="BT819" s="21">
        <v>793.12315000000001</v>
      </c>
      <c r="BU819" s="21">
        <v>18036.06954</v>
      </c>
      <c r="BV819" s="21">
        <v>18766.985219999999</v>
      </c>
      <c r="BW819" s="21">
        <v>17703.539789999999</v>
      </c>
      <c r="BX819" s="21">
        <v>17373.609130000001</v>
      </c>
      <c r="BY819" s="21">
        <v>18395.966110000001</v>
      </c>
      <c r="BZ819" s="21">
        <v>-1.3999999999999999E-4</v>
      </c>
      <c r="CA819" s="21">
        <v>2.7E-4</v>
      </c>
      <c r="CB819" s="21">
        <v>202.53585000000001</v>
      </c>
      <c r="CC819" s="21">
        <v>146.00264999999999</v>
      </c>
      <c r="CD819" s="21">
        <v>198.60194000000001</v>
      </c>
      <c r="CE819" s="21">
        <v>194.96601999999999</v>
      </c>
      <c r="CF819" s="21">
        <v>214.29589999999999</v>
      </c>
      <c r="CG819" s="21">
        <v>971.61303999999996</v>
      </c>
      <c r="CH819" s="21">
        <v>929.15630999999996</v>
      </c>
      <c r="CI819" s="21">
        <v>953.89494999999999</v>
      </c>
      <c r="CJ819" s="21">
        <v>936.29881</v>
      </c>
      <c r="CK819" s="21">
        <v>1000.67767</v>
      </c>
      <c r="CL819" s="21">
        <v>361.52935000000002</v>
      </c>
      <c r="CM819" s="21">
        <v>310.45576</v>
      </c>
      <c r="CN819" s="21">
        <v>354.50727999999998</v>
      </c>
      <c r="CO819" s="21">
        <v>348.01677000000001</v>
      </c>
      <c r="CP819" s="21">
        <v>376.14139</v>
      </c>
      <c r="CQ819" s="21">
        <v>456.76778000000002</v>
      </c>
      <c r="CR819" s="21">
        <v>409.71859999999998</v>
      </c>
      <c r="CS819" s="21">
        <v>447.89589999999998</v>
      </c>
      <c r="CT819" s="21">
        <v>439.69547</v>
      </c>
      <c r="CU819" s="21">
        <v>473.18351999999999</v>
      </c>
      <c r="CV819" s="21">
        <v>539.59353999999996</v>
      </c>
      <c r="CW819" s="21">
        <v>490.69349999999997</v>
      </c>
      <c r="CX819" s="21">
        <v>529.11292000000003</v>
      </c>
      <c r="CY819" s="21">
        <v>519.42547999999999</v>
      </c>
      <c r="CZ819" s="21">
        <v>558.21064999999999</v>
      </c>
      <c r="DA819" s="21">
        <v>734.96133999999995</v>
      </c>
      <c r="DB819" s="21">
        <v>696.61891000000003</v>
      </c>
      <c r="DC819" s="21">
        <v>720.68606999999997</v>
      </c>
      <c r="DD819" s="21">
        <v>707.49095999999997</v>
      </c>
      <c r="DE819" s="21">
        <v>756.93272000000002</v>
      </c>
      <c r="DF819" s="21">
        <v>729.05875000000003</v>
      </c>
      <c r="DG819" s="21">
        <v>693.24915999999996</v>
      </c>
      <c r="DH819" s="21">
        <v>714.89811999999995</v>
      </c>
      <c r="DI819" s="21">
        <v>701.80897000000004</v>
      </c>
      <c r="DJ819" s="21">
        <v>750.65538000000004</v>
      </c>
      <c r="DK819" s="21">
        <v>888.03328999999997</v>
      </c>
      <c r="DL819" s="21">
        <v>848.67107999999996</v>
      </c>
      <c r="DM819" s="21">
        <v>870.78488000000004</v>
      </c>
      <c r="DN819" s="21">
        <v>854.84155999999996</v>
      </c>
      <c r="DO819" s="21">
        <v>913.84905000000003</v>
      </c>
      <c r="DP819" s="21">
        <v>853.52385000000004</v>
      </c>
      <c r="DQ819" s="21">
        <v>817.57219999999995</v>
      </c>
      <c r="DR819" s="21">
        <v>836.94572000000005</v>
      </c>
      <c r="DS819" s="21">
        <v>821.62195999999994</v>
      </c>
      <c r="DT819" s="21">
        <v>878.11339999999996</v>
      </c>
      <c r="DU819" s="21">
        <v>805.96041000000002</v>
      </c>
      <c r="DV819" s="21">
        <v>772.17690000000005</v>
      </c>
      <c r="DW819" s="21">
        <v>790.30610999999999</v>
      </c>
      <c r="DX819" s="21">
        <v>775.83626000000004</v>
      </c>
      <c r="DY819" s="21">
        <v>829.15714000000003</v>
      </c>
      <c r="DZ819" s="21">
        <v>939.80989999999997</v>
      </c>
      <c r="EA819" s="21">
        <v>906.15625999999997</v>
      </c>
      <c r="EB819" s="21">
        <v>921.55583000000001</v>
      </c>
      <c r="EC819" s="21">
        <v>904.68289000000004</v>
      </c>
      <c r="ED819" s="21">
        <v>966.18976999999995</v>
      </c>
      <c r="EE819" s="21">
        <v>979.53461000000004</v>
      </c>
      <c r="EF819" s="21">
        <v>954.53097000000002</v>
      </c>
      <c r="EG819" s="21">
        <v>960.50896</v>
      </c>
      <c r="EH819" s="21">
        <v>942.92273999999998</v>
      </c>
      <c r="EI819" s="21">
        <v>1005.84375</v>
      </c>
      <c r="EJ819" s="21">
        <v>962.11255000000006</v>
      </c>
      <c r="EK819" s="21">
        <v>936.06332999999995</v>
      </c>
      <c r="EL819" s="21">
        <v>943.42529000000002</v>
      </c>
      <c r="EM819" s="21">
        <v>926.15188000000001</v>
      </c>
      <c r="EN819" s="21">
        <v>988.06592000000001</v>
      </c>
      <c r="EO819" s="21">
        <v>1208.5789600000001</v>
      </c>
      <c r="EP819" s="21">
        <v>1173.6451099999999</v>
      </c>
      <c r="EQ819" s="21">
        <v>1185.10455</v>
      </c>
      <c r="ER819" s="21">
        <v>1163.4061899999999</v>
      </c>
      <c r="ES819" s="21">
        <v>1241.52224</v>
      </c>
      <c r="ET819" s="21">
        <v>684.39723000000004</v>
      </c>
      <c r="EU819" s="21">
        <v>655.61929999999995</v>
      </c>
      <c r="EV819" s="21">
        <v>671.10407999999995</v>
      </c>
      <c r="EW819" s="21">
        <v>658.81673000000001</v>
      </c>
      <c r="EX819" s="21">
        <v>704.09646999999995</v>
      </c>
      <c r="EY819" s="21">
        <v>310.92583999999999</v>
      </c>
      <c r="EZ819" s="21">
        <v>250.20760000000001</v>
      </c>
      <c r="FA819" s="21">
        <v>305.19574999999998</v>
      </c>
      <c r="FB819" s="21">
        <v>299.59780000000001</v>
      </c>
      <c r="FC819" s="21">
        <v>325.61856999999998</v>
      </c>
      <c r="FD819" s="21">
        <v>387.75027999999998</v>
      </c>
      <c r="FE819" s="21">
        <v>340.02629999999999</v>
      </c>
      <c r="FF819" s="21">
        <v>380.21893</v>
      </c>
      <c r="FG819" s="21">
        <v>373.25763999999998</v>
      </c>
      <c r="FH819" s="21">
        <v>402.54043000000001</v>
      </c>
      <c r="FI819" s="21">
        <v>692.93971999999997</v>
      </c>
      <c r="FJ819" s="21">
        <v>668.00513000000001</v>
      </c>
      <c r="FK819" s="21">
        <v>679.48063999999999</v>
      </c>
      <c r="FL819" s="21">
        <v>667.03989999999999</v>
      </c>
      <c r="FM819" s="21">
        <v>712.35017000000005</v>
      </c>
    </row>
    <row r="820" spans="2:169" x14ac:dyDescent="0.35">
      <c r="B820" s="39" t="s">
        <v>1007</v>
      </c>
      <c r="C820" s="21">
        <v>49570.086040000002</v>
      </c>
      <c r="D820" s="21">
        <v>51556.649219999999</v>
      </c>
      <c r="E820" s="21">
        <v>48667.446190000002</v>
      </c>
      <c r="F820" s="21">
        <v>47771.879910000003</v>
      </c>
      <c r="G820" s="21">
        <v>50548.127970000001</v>
      </c>
      <c r="H820" s="21">
        <v>165796.02969</v>
      </c>
      <c r="I820" s="21">
        <v>172440.38579999999</v>
      </c>
      <c r="J820" s="21">
        <v>162776.99513</v>
      </c>
      <c r="K820" s="21">
        <v>159781.52145</v>
      </c>
      <c r="L820" s="21">
        <v>169067.17509</v>
      </c>
      <c r="M820" s="21">
        <v>113887.0854</v>
      </c>
      <c r="N820" s="21">
        <v>118451.17292</v>
      </c>
      <c r="O820" s="21">
        <v>111813.31818</v>
      </c>
      <c r="P820" s="21">
        <v>109755.6856</v>
      </c>
      <c r="Q820" s="21">
        <v>116134.14491</v>
      </c>
      <c r="R820" s="21">
        <v>567.83168999999998</v>
      </c>
      <c r="S820" s="21">
        <v>527.62040000000002</v>
      </c>
      <c r="T820" s="21">
        <v>556.80259999999998</v>
      </c>
      <c r="U820" s="21">
        <v>546.60811000000001</v>
      </c>
      <c r="V820" s="21">
        <v>586.03949999999998</v>
      </c>
      <c r="W820" s="21">
        <v>1074.71894</v>
      </c>
      <c r="X820" s="21">
        <v>1055.4879699999999</v>
      </c>
      <c r="Y820" s="21">
        <v>1053.8445200000001</v>
      </c>
      <c r="Z820" s="21">
        <v>1034.54935</v>
      </c>
      <c r="AA820" s="21">
        <v>1102.83887</v>
      </c>
      <c r="AB820" s="21">
        <v>107705.29029999999</v>
      </c>
      <c r="AC820" s="21">
        <v>112021.67659</v>
      </c>
      <c r="AD820" s="21">
        <v>105744.02391</v>
      </c>
      <c r="AE820" s="21">
        <v>103798.1617</v>
      </c>
      <c r="AF820" s="21">
        <v>109830.39436999999</v>
      </c>
      <c r="AG820" s="21">
        <v>208.57400999999999</v>
      </c>
      <c r="AH820" s="21">
        <v>175.58141000000001</v>
      </c>
      <c r="AI820" s="21">
        <v>204.72998999999999</v>
      </c>
      <c r="AJ820" s="21">
        <v>200.96933999999999</v>
      </c>
      <c r="AK820" s="21">
        <v>217.53572</v>
      </c>
      <c r="AL820" s="21">
        <v>159.59951000000001</v>
      </c>
      <c r="AM820" s="21">
        <v>134.23915</v>
      </c>
      <c r="AN820" s="21">
        <v>156.68788000000001</v>
      </c>
      <c r="AO820" s="21">
        <v>153.79678000000001</v>
      </c>
      <c r="AP820" s="21">
        <v>166.49309</v>
      </c>
      <c r="AQ820" s="21">
        <v>421.62047000000001</v>
      </c>
      <c r="AR820" s="21">
        <v>398.17804000000001</v>
      </c>
      <c r="AS820" s="21">
        <v>413.84917000000002</v>
      </c>
      <c r="AT820" s="21">
        <v>406.25817000000001</v>
      </c>
      <c r="AU820" s="21">
        <v>434.69089000000002</v>
      </c>
      <c r="AV820" s="21">
        <v>1045.7266199999999</v>
      </c>
      <c r="AW820" s="21">
        <v>1043.2420300000001</v>
      </c>
      <c r="AX820" s="21">
        <v>1026.6318799999999</v>
      </c>
      <c r="AY820" s="21">
        <v>1007.69335</v>
      </c>
      <c r="AZ820" s="21">
        <v>1071.82395</v>
      </c>
      <c r="BA820" s="21">
        <v>892.79719</v>
      </c>
      <c r="BB820" s="21">
        <v>894.6943</v>
      </c>
      <c r="BC820" s="21">
        <v>876.52454999999998</v>
      </c>
      <c r="BD820" s="21">
        <v>860.35443999999995</v>
      </c>
      <c r="BE820" s="21">
        <v>914.61895000000004</v>
      </c>
      <c r="BF820" s="21">
        <v>1358.61635</v>
      </c>
      <c r="BG820" s="21">
        <v>1373.7359100000001</v>
      </c>
      <c r="BH820" s="21">
        <v>1333.5744</v>
      </c>
      <c r="BI820" s="21">
        <v>1309.2116599999999</v>
      </c>
      <c r="BJ820" s="21">
        <v>1390.1083799999999</v>
      </c>
      <c r="BK820" s="21">
        <v>1499.42714</v>
      </c>
      <c r="BL820" s="21">
        <v>1519.72012</v>
      </c>
      <c r="BM820" s="21">
        <v>1472.0005200000001</v>
      </c>
      <c r="BN820" s="21">
        <v>1444.8477600000001</v>
      </c>
      <c r="BO820" s="21">
        <v>1534.12922</v>
      </c>
      <c r="BP820" s="21">
        <v>1281.8213699999999</v>
      </c>
      <c r="BQ820" s="21">
        <v>1296.78097</v>
      </c>
      <c r="BR820" s="21">
        <v>1258.4386</v>
      </c>
      <c r="BS820" s="21">
        <v>1235.2230300000001</v>
      </c>
      <c r="BT820" s="21">
        <v>1311.7261800000001</v>
      </c>
      <c r="BU820" s="21">
        <v>25443.748100000001</v>
      </c>
      <c r="BV820" s="21">
        <v>26474.861570000001</v>
      </c>
      <c r="BW820" s="21">
        <v>24974.643499999998</v>
      </c>
      <c r="BX820" s="21">
        <v>24509.205470000001</v>
      </c>
      <c r="BY820" s="21">
        <v>25951.459470000002</v>
      </c>
      <c r="BZ820" s="21">
        <v>-1.3999999999999999E-4</v>
      </c>
      <c r="CA820" s="21">
        <v>2.7E-4</v>
      </c>
      <c r="CB820" s="21">
        <v>197.4058</v>
      </c>
      <c r="CC820" s="21">
        <v>140.76965000000001</v>
      </c>
      <c r="CD820" s="21">
        <v>193.57153</v>
      </c>
      <c r="CE820" s="21">
        <v>190.02771000000001</v>
      </c>
      <c r="CF820" s="21">
        <v>209.05616000000001</v>
      </c>
      <c r="CG820" s="21">
        <v>1081.2711899999999</v>
      </c>
      <c r="CH820" s="21">
        <v>1043.3468</v>
      </c>
      <c r="CI820" s="21">
        <v>1061.5532900000001</v>
      </c>
      <c r="CJ820" s="21">
        <v>1041.9714200000001</v>
      </c>
      <c r="CK820" s="21">
        <v>1112.5157400000001</v>
      </c>
      <c r="CL820" s="21">
        <v>248.02296000000001</v>
      </c>
      <c r="CM820" s="21">
        <v>192.7116</v>
      </c>
      <c r="CN820" s="21">
        <v>243.20554999999999</v>
      </c>
      <c r="CO820" s="21">
        <v>238.75294</v>
      </c>
      <c r="CP820" s="21">
        <v>260.42444</v>
      </c>
      <c r="CQ820" s="21">
        <v>395.76013999999998</v>
      </c>
      <c r="CR820" s="21">
        <v>346.47696999999999</v>
      </c>
      <c r="CS820" s="21">
        <v>388.07321000000002</v>
      </c>
      <c r="CT820" s="21">
        <v>380.96812999999997</v>
      </c>
      <c r="CU820" s="21">
        <v>410.98318999999998</v>
      </c>
      <c r="CV820" s="21">
        <v>532.75903000000005</v>
      </c>
      <c r="CW820" s="21">
        <v>483.69909999999999</v>
      </c>
      <c r="CX820" s="21">
        <v>522.41116</v>
      </c>
      <c r="CY820" s="21">
        <v>512.84641999999997</v>
      </c>
      <c r="CZ820" s="21">
        <v>551.23293999999999</v>
      </c>
      <c r="DA820" s="21">
        <v>837.64450999999997</v>
      </c>
      <c r="DB820" s="21">
        <v>803.31617000000006</v>
      </c>
      <c r="DC820" s="21">
        <v>821.37481000000002</v>
      </c>
      <c r="DD820" s="21">
        <v>806.33612000000005</v>
      </c>
      <c r="DE820" s="21">
        <v>861.59654</v>
      </c>
      <c r="DF820" s="21">
        <v>882.25333999999998</v>
      </c>
      <c r="DG820" s="21">
        <v>852.37953000000005</v>
      </c>
      <c r="DH820" s="21">
        <v>865.11719000000005</v>
      </c>
      <c r="DI820" s="21">
        <v>849.27757999999994</v>
      </c>
      <c r="DJ820" s="21">
        <v>906.81025</v>
      </c>
      <c r="DK820" s="21">
        <v>1074.4141199999999</v>
      </c>
      <c r="DL820" s="21">
        <v>1042.26928</v>
      </c>
      <c r="DM820" s="21">
        <v>1053.5456099999999</v>
      </c>
      <c r="DN820" s="21">
        <v>1034.2560100000001</v>
      </c>
      <c r="DO820" s="21">
        <v>1103.83206</v>
      </c>
      <c r="DP820" s="21">
        <v>1063.3399999999999</v>
      </c>
      <c r="DQ820" s="21">
        <v>1035.4929400000001</v>
      </c>
      <c r="DR820" s="21">
        <v>1042.68658</v>
      </c>
      <c r="DS820" s="21">
        <v>1023.59577</v>
      </c>
      <c r="DT820" s="21">
        <v>1091.9868200000001</v>
      </c>
      <c r="DU820" s="21">
        <v>1029.4681499999999</v>
      </c>
      <c r="DV820" s="21">
        <v>1004.3042799999999</v>
      </c>
      <c r="DW820" s="21">
        <v>1009.47263</v>
      </c>
      <c r="DX820" s="21">
        <v>990.98991999999998</v>
      </c>
      <c r="DY820" s="21">
        <v>1056.9882299999999</v>
      </c>
      <c r="DZ820" s="21">
        <v>1178.37742</v>
      </c>
      <c r="EA820" s="21">
        <v>1153.9268099999999</v>
      </c>
      <c r="EB820" s="21">
        <v>1155.4896200000001</v>
      </c>
      <c r="EC820" s="21">
        <v>1134.3334299999999</v>
      </c>
      <c r="ED820" s="21">
        <v>1209.3718200000001</v>
      </c>
      <c r="EE820" s="21">
        <v>1195.2028499999999</v>
      </c>
      <c r="EF820" s="21">
        <v>1178.51685</v>
      </c>
      <c r="EG820" s="21">
        <v>1171.9882399999999</v>
      </c>
      <c r="EH820" s="21">
        <v>1150.52991</v>
      </c>
      <c r="EI820" s="21">
        <v>1225.6836499999999</v>
      </c>
      <c r="EJ820" s="21">
        <v>1252.3718899999999</v>
      </c>
      <c r="EK820" s="21">
        <v>1237.4880900000001</v>
      </c>
      <c r="EL820" s="21">
        <v>1228.0468900000001</v>
      </c>
      <c r="EM820" s="21">
        <v>1205.56215</v>
      </c>
      <c r="EN820" s="21">
        <v>1283.94309</v>
      </c>
      <c r="EO820" s="21">
        <v>1622.47867</v>
      </c>
      <c r="EP820" s="21">
        <v>1603.45399</v>
      </c>
      <c r="EQ820" s="21">
        <v>1590.9650300000001</v>
      </c>
      <c r="ER820" s="21">
        <v>1561.8354999999999</v>
      </c>
      <c r="ES820" s="21">
        <v>1663.43397</v>
      </c>
      <c r="ET820" s="21">
        <v>820.97933999999998</v>
      </c>
      <c r="EU820" s="21">
        <v>797.49216000000001</v>
      </c>
      <c r="EV820" s="21">
        <v>805.03332999999998</v>
      </c>
      <c r="EW820" s="21">
        <v>790.29377999999997</v>
      </c>
      <c r="EX820" s="21">
        <v>843.31813</v>
      </c>
      <c r="EY820" s="21">
        <v>293.57004000000001</v>
      </c>
      <c r="EZ820" s="21">
        <v>232.25755000000001</v>
      </c>
      <c r="FA820" s="21">
        <v>288.15987000000001</v>
      </c>
      <c r="FB820" s="21">
        <v>282.87430000000001</v>
      </c>
      <c r="FC820" s="21">
        <v>307.90688999999998</v>
      </c>
      <c r="FD820" s="21">
        <v>280.70048000000003</v>
      </c>
      <c r="FE820" s="21">
        <v>228.98302000000001</v>
      </c>
      <c r="FF820" s="21">
        <v>275.24837000000002</v>
      </c>
      <c r="FG820" s="21">
        <v>270.20904999999999</v>
      </c>
      <c r="FH820" s="21">
        <v>293.40568000000002</v>
      </c>
      <c r="FI820" s="21">
        <v>907.71987000000001</v>
      </c>
      <c r="FJ820" s="21">
        <v>891.05435</v>
      </c>
      <c r="FK820" s="21">
        <v>890.08909000000006</v>
      </c>
      <c r="FL820" s="21">
        <v>873.79218000000003</v>
      </c>
      <c r="FM820" s="21">
        <v>931.28655000000003</v>
      </c>
    </row>
    <row r="821" spans="2:169" x14ac:dyDescent="0.35">
      <c r="B821" s="39" t="s">
        <v>1008</v>
      </c>
      <c r="C821" s="21">
        <v>65211.906219999997</v>
      </c>
      <c r="D821" s="21">
        <v>67825.328580000001</v>
      </c>
      <c r="E821" s="21">
        <v>64024.438730000002</v>
      </c>
      <c r="F821" s="21">
        <v>62846.276890000001</v>
      </c>
      <c r="G821" s="21">
        <v>66498.568870000003</v>
      </c>
      <c r="H821" s="21">
        <v>204827.57500000001</v>
      </c>
      <c r="I821" s="21">
        <v>213036.13917000001</v>
      </c>
      <c r="J821" s="21">
        <v>201097.80217000001</v>
      </c>
      <c r="K821" s="21">
        <v>197397.13688999999</v>
      </c>
      <c r="L821" s="21">
        <v>208868.81036999999</v>
      </c>
      <c r="M821" s="21">
        <v>146319.82759999999</v>
      </c>
      <c r="N821" s="21">
        <v>152183.67509</v>
      </c>
      <c r="O821" s="21">
        <v>143655.49333999999</v>
      </c>
      <c r="P821" s="21">
        <v>141011.88855999999</v>
      </c>
      <c r="Q821" s="21">
        <v>149206.80428000001</v>
      </c>
      <c r="R821" s="21">
        <v>614.27314000000001</v>
      </c>
      <c r="S821" s="21">
        <v>612.47037</v>
      </c>
      <c r="T821" s="21">
        <v>602.34200999999996</v>
      </c>
      <c r="U821" s="21">
        <v>591.31371000000001</v>
      </c>
      <c r="V821" s="21">
        <v>629.13822000000005</v>
      </c>
      <c r="W821" s="21">
        <v>1260.13166</v>
      </c>
      <c r="X821" s="21">
        <v>1283.8924400000001</v>
      </c>
      <c r="Y821" s="21">
        <v>1235.6559400000001</v>
      </c>
      <c r="Z821" s="21">
        <v>1213.03187</v>
      </c>
      <c r="AA821" s="21">
        <v>1287.52502</v>
      </c>
      <c r="AB821" s="21">
        <v>138784.09239000001</v>
      </c>
      <c r="AC821" s="21">
        <v>144345.98960999999</v>
      </c>
      <c r="AD821" s="21">
        <v>136256.89457</v>
      </c>
      <c r="AE821" s="21">
        <v>133749.54586000001</v>
      </c>
      <c r="AF821" s="21">
        <v>141522.40393999999</v>
      </c>
      <c r="AG821" s="21">
        <v>123.71052</v>
      </c>
      <c r="AH821" s="21">
        <v>111.67802</v>
      </c>
      <c r="AI821" s="21">
        <v>121.43073</v>
      </c>
      <c r="AJ821" s="21">
        <v>119.19987</v>
      </c>
      <c r="AK821" s="21">
        <v>128.16328999999999</v>
      </c>
      <c r="AL821" s="21">
        <v>161.39645999999999</v>
      </c>
      <c r="AM821" s="21">
        <v>154.83824000000001</v>
      </c>
      <c r="AN821" s="21">
        <v>158.45205000000001</v>
      </c>
      <c r="AO821" s="21">
        <v>155.52841000000001</v>
      </c>
      <c r="AP821" s="21">
        <v>166.15483</v>
      </c>
      <c r="AQ821" s="21">
        <v>470.71848999999997</v>
      </c>
      <c r="AR821" s="21">
        <v>473.13502999999997</v>
      </c>
      <c r="AS821" s="21">
        <v>462.04214999999999</v>
      </c>
      <c r="AT821" s="21">
        <v>453.56727000000001</v>
      </c>
      <c r="AU821" s="21">
        <v>482.00837999999999</v>
      </c>
      <c r="AV821" s="21">
        <v>1230.44058</v>
      </c>
      <c r="AW821" s="21">
        <v>1261.8489999999999</v>
      </c>
      <c r="AX821" s="21">
        <v>1207.9729</v>
      </c>
      <c r="AY821" s="21">
        <v>1185.6892800000001</v>
      </c>
      <c r="AZ821" s="21">
        <v>1257.1695299999999</v>
      </c>
      <c r="BA821" s="21">
        <v>1083.36184</v>
      </c>
      <c r="BB821" s="21">
        <v>1113.1383900000001</v>
      </c>
      <c r="BC821" s="21">
        <v>1063.6157599999999</v>
      </c>
      <c r="BD821" s="21">
        <v>1043.99434</v>
      </c>
      <c r="BE821" s="21">
        <v>1106.6514099999999</v>
      </c>
      <c r="BF821" s="21">
        <v>1755.4869900000001</v>
      </c>
      <c r="BG821" s="21">
        <v>1810.1595600000001</v>
      </c>
      <c r="BH821" s="21">
        <v>1723.12979</v>
      </c>
      <c r="BI821" s="21">
        <v>1691.65058</v>
      </c>
      <c r="BJ821" s="21">
        <v>1792.1038799999999</v>
      </c>
      <c r="BK821" s="21">
        <v>2108.9259000000002</v>
      </c>
      <c r="BL821" s="21">
        <v>2177.7612199999999</v>
      </c>
      <c r="BM821" s="21">
        <v>2070.3504899999998</v>
      </c>
      <c r="BN821" s="21">
        <v>2032.1608100000001</v>
      </c>
      <c r="BO821" s="21">
        <v>2153.0116200000002</v>
      </c>
      <c r="BP821" s="21">
        <v>1873.6160500000001</v>
      </c>
      <c r="BQ821" s="21">
        <v>1934.2878700000001</v>
      </c>
      <c r="BR821" s="21">
        <v>1839.4376600000001</v>
      </c>
      <c r="BS821" s="21">
        <v>1805.5042100000001</v>
      </c>
      <c r="BT821" s="21">
        <v>1912.8198</v>
      </c>
      <c r="BU821" s="21">
        <v>39191.682820000002</v>
      </c>
      <c r="BV821" s="21">
        <v>40779.934370000003</v>
      </c>
      <c r="BW821" s="21">
        <v>38469.108520000002</v>
      </c>
      <c r="BX821" s="21">
        <v>37752.181920000003</v>
      </c>
      <c r="BY821" s="21">
        <v>39973.724159999998</v>
      </c>
      <c r="BZ821" s="21">
        <v>-1.3999999999999999E-4</v>
      </c>
      <c r="CA821" s="21">
        <v>2.7E-4</v>
      </c>
      <c r="CB821" s="21">
        <v>84.469070000000002</v>
      </c>
      <c r="CC821" s="21">
        <v>61.307009999999998</v>
      </c>
      <c r="CD821" s="21">
        <v>82.828379999999996</v>
      </c>
      <c r="CE821" s="21">
        <v>81.312240000000003</v>
      </c>
      <c r="CF821" s="21">
        <v>89.344560000000001</v>
      </c>
      <c r="CG821" s="21">
        <v>1202.7264399999999</v>
      </c>
      <c r="CH821" s="21">
        <v>1217.8044400000001</v>
      </c>
      <c r="CI821" s="21">
        <v>1180.79359</v>
      </c>
      <c r="CJ821" s="21">
        <v>1159.01233</v>
      </c>
      <c r="CK821" s="21">
        <v>1230.7396699999999</v>
      </c>
      <c r="CL821" s="21">
        <v>199.31238999999999</v>
      </c>
      <c r="CM821" s="21">
        <v>180.32637</v>
      </c>
      <c r="CN821" s="21">
        <v>195.44109</v>
      </c>
      <c r="CO821" s="21">
        <v>191.86303000000001</v>
      </c>
      <c r="CP821" s="21">
        <v>206.31395000000001</v>
      </c>
      <c r="CQ821" s="21">
        <v>399.78242</v>
      </c>
      <c r="CR821" s="21">
        <v>388.68272000000002</v>
      </c>
      <c r="CS821" s="21">
        <v>392.01737000000003</v>
      </c>
      <c r="CT821" s="21">
        <v>384.84007000000003</v>
      </c>
      <c r="CU821" s="21">
        <v>410.64409000000001</v>
      </c>
      <c r="CV821" s="21">
        <v>564.73512000000005</v>
      </c>
      <c r="CW821" s="21">
        <v>557.93177000000003</v>
      </c>
      <c r="CX821" s="21">
        <v>553.76616999999999</v>
      </c>
      <c r="CY821" s="21">
        <v>543.62734</v>
      </c>
      <c r="CZ821" s="21">
        <v>579.03400999999997</v>
      </c>
      <c r="DA821" s="21">
        <v>910.73725000000002</v>
      </c>
      <c r="DB821" s="21">
        <v>918.54231000000004</v>
      </c>
      <c r="DC821" s="21">
        <v>893.04786000000001</v>
      </c>
      <c r="DD821" s="21">
        <v>876.69686000000002</v>
      </c>
      <c r="DE821" s="21">
        <v>931.54961000000003</v>
      </c>
      <c r="DF821" s="21">
        <v>998.63124000000005</v>
      </c>
      <c r="DG821" s="21">
        <v>1010.95619</v>
      </c>
      <c r="DH821" s="21">
        <v>979.23467000000005</v>
      </c>
      <c r="DI821" s="21">
        <v>961.30560000000003</v>
      </c>
      <c r="DJ821" s="21">
        <v>1021.03604</v>
      </c>
      <c r="DK821" s="21">
        <v>1218.02963</v>
      </c>
      <c r="DL821" s="21">
        <v>1234.856</v>
      </c>
      <c r="DM821" s="21">
        <v>1194.37166</v>
      </c>
      <c r="DN821" s="21">
        <v>1172.5035700000001</v>
      </c>
      <c r="DO821" s="21">
        <v>1245.14888</v>
      </c>
      <c r="DP821" s="21">
        <v>1216.28531</v>
      </c>
      <c r="DQ821" s="21">
        <v>1234.9876899999999</v>
      </c>
      <c r="DR821" s="21">
        <v>1192.6612299999999</v>
      </c>
      <c r="DS821" s="21">
        <v>1170.8244299999999</v>
      </c>
      <c r="DT821" s="21">
        <v>1243.1402700000001</v>
      </c>
      <c r="DU821" s="21">
        <v>1185.6150299999999</v>
      </c>
      <c r="DV821" s="21">
        <v>1204.7718400000001</v>
      </c>
      <c r="DW821" s="21">
        <v>1162.58665</v>
      </c>
      <c r="DX821" s="21">
        <v>1141.3004699999999</v>
      </c>
      <c r="DY821" s="21">
        <v>1211.68192</v>
      </c>
      <c r="DZ821" s="21">
        <v>1374.16581</v>
      </c>
      <c r="EA821" s="21">
        <v>1398.5432599999999</v>
      </c>
      <c r="EB821" s="21">
        <v>1347.4751799999999</v>
      </c>
      <c r="EC821" s="21">
        <v>1322.8037999999999</v>
      </c>
      <c r="ED821" s="21">
        <v>1404.1233099999999</v>
      </c>
      <c r="EE821" s="21">
        <v>1438.0646999999999</v>
      </c>
      <c r="EF821" s="21">
        <v>1467.83629</v>
      </c>
      <c r="EG821" s="21">
        <v>1410.1329599999999</v>
      </c>
      <c r="EH821" s="21">
        <v>1384.3142800000001</v>
      </c>
      <c r="EI821" s="21">
        <v>1468.91023</v>
      </c>
      <c r="EJ821" s="21">
        <v>1579.15888</v>
      </c>
      <c r="EK821" s="21">
        <v>1614.2114200000001</v>
      </c>
      <c r="EL821" s="21">
        <v>1548.48666</v>
      </c>
      <c r="EM821" s="21">
        <v>1520.1347800000001</v>
      </c>
      <c r="EN821" s="21">
        <v>1612.72621</v>
      </c>
      <c r="EO821" s="21">
        <v>2084.9526300000002</v>
      </c>
      <c r="EP821" s="21">
        <v>2131.9775399999999</v>
      </c>
      <c r="EQ821" s="21">
        <v>2044.45631</v>
      </c>
      <c r="ER821" s="21">
        <v>2007.0235</v>
      </c>
      <c r="ES821" s="21">
        <v>2129.2189400000002</v>
      </c>
      <c r="ET821" s="21">
        <v>923.80056999999999</v>
      </c>
      <c r="EU821" s="21">
        <v>936.83396000000005</v>
      </c>
      <c r="EV821" s="21">
        <v>905.85745999999995</v>
      </c>
      <c r="EW821" s="21">
        <v>889.27184999999997</v>
      </c>
      <c r="EX821" s="21">
        <v>944.33105999999998</v>
      </c>
      <c r="EY821" s="21">
        <v>132.02268000000001</v>
      </c>
      <c r="EZ821" s="21">
        <v>107.25688</v>
      </c>
      <c r="FA821" s="21">
        <v>129.59016</v>
      </c>
      <c r="FB821" s="21">
        <v>127.21236</v>
      </c>
      <c r="FC821" s="21">
        <v>138.16664</v>
      </c>
      <c r="FD821" s="21">
        <v>275.09363999999999</v>
      </c>
      <c r="FE821" s="21">
        <v>259.99412000000001</v>
      </c>
      <c r="FF821" s="21">
        <v>269.75042999999999</v>
      </c>
      <c r="FG821" s="21">
        <v>264.81178</v>
      </c>
      <c r="FH821" s="21">
        <v>283.42441000000002</v>
      </c>
      <c r="FI821" s="21">
        <v>1061.3472899999999</v>
      </c>
      <c r="FJ821" s="21">
        <v>1081.12661</v>
      </c>
      <c r="FK821" s="21">
        <v>1040.7325900000001</v>
      </c>
      <c r="FL821" s="21">
        <v>1021.67744</v>
      </c>
      <c r="FM821" s="21">
        <v>1084.3503499999999</v>
      </c>
    </row>
    <row r="822" spans="2:169" x14ac:dyDescent="0.35">
      <c r="B822" s="39" t="s">
        <v>1009</v>
      </c>
      <c r="C822" s="21">
        <v>58213.54234</v>
      </c>
      <c r="D822" s="21">
        <v>60546.499340000002</v>
      </c>
      <c r="E822" s="21">
        <v>57153.510620000001</v>
      </c>
      <c r="F822" s="21">
        <v>56101.785889999999</v>
      </c>
      <c r="G822" s="21">
        <v>59362.12386</v>
      </c>
      <c r="H822" s="21">
        <v>140783.37724999999</v>
      </c>
      <c r="I822" s="21">
        <v>146425.33921000001</v>
      </c>
      <c r="J822" s="21">
        <v>138219.80632999999</v>
      </c>
      <c r="K822" s="21">
        <v>135676.24179</v>
      </c>
      <c r="L822" s="21">
        <v>143561.02457000001</v>
      </c>
      <c r="M822" s="21">
        <v>109948.42357</v>
      </c>
      <c r="N822" s="21">
        <v>114354.66706000001</v>
      </c>
      <c r="O822" s="21">
        <v>107946.37535</v>
      </c>
      <c r="P822" s="21">
        <v>105959.90377</v>
      </c>
      <c r="Q822" s="21">
        <v>112117.77095999999</v>
      </c>
      <c r="R822" s="21">
        <v>430.96636999999998</v>
      </c>
      <c r="S822" s="21">
        <v>444.50045999999998</v>
      </c>
      <c r="T822" s="21">
        <v>422.28395</v>
      </c>
      <c r="U822" s="21">
        <v>416.88317999999998</v>
      </c>
      <c r="V822" s="21">
        <v>425.78053999999997</v>
      </c>
      <c r="W822" s="21">
        <v>886.84613000000002</v>
      </c>
      <c r="X822" s="21">
        <v>917.77880000000005</v>
      </c>
      <c r="Y822" s="21">
        <v>869.31295999999998</v>
      </c>
      <c r="Z822" s="21">
        <v>855.65093000000002</v>
      </c>
      <c r="AA822" s="21">
        <v>890.36311999999998</v>
      </c>
      <c r="AB822" s="21">
        <v>105200.49618</v>
      </c>
      <c r="AC822" s="21">
        <v>109416.5006</v>
      </c>
      <c r="AD822" s="21">
        <v>103284.841</v>
      </c>
      <c r="AE822" s="21">
        <v>101384.23176</v>
      </c>
      <c r="AF822" s="21">
        <v>107276.17883</v>
      </c>
      <c r="AG822" s="21">
        <v>48.067419999999998</v>
      </c>
      <c r="AH822" s="21">
        <v>47.966079999999998</v>
      </c>
      <c r="AI822" s="21">
        <v>46.762160000000002</v>
      </c>
      <c r="AJ822" s="21">
        <v>47.123739999999998</v>
      </c>
      <c r="AK822" s="21">
        <v>40.12612</v>
      </c>
      <c r="AL822" s="21">
        <v>138.20604</v>
      </c>
      <c r="AM822" s="21">
        <v>142.21913000000001</v>
      </c>
      <c r="AN822" s="21">
        <v>135.35174000000001</v>
      </c>
      <c r="AO822" s="21">
        <v>133.77768</v>
      </c>
      <c r="AP822" s="21">
        <v>134.1277</v>
      </c>
      <c r="AQ822" s="21">
        <v>350.89884999999998</v>
      </c>
      <c r="AR822" s="21">
        <v>363.16205000000002</v>
      </c>
      <c r="AS822" s="21">
        <v>344.02</v>
      </c>
      <c r="AT822" s="21">
        <v>338.89670999999998</v>
      </c>
      <c r="AU822" s="21">
        <v>349.17513000000002</v>
      </c>
      <c r="AV822" s="21">
        <v>870.91246000000001</v>
      </c>
      <c r="AW822" s="21">
        <v>904.01675999999998</v>
      </c>
      <c r="AX822" s="21">
        <v>854.54740000000004</v>
      </c>
      <c r="AY822" s="21">
        <v>840.07331999999997</v>
      </c>
      <c r="AZ822" s="21">
        <v>878.67507000000001</v>
      </c>
      <c r="BA822" s="21">
        <v>788.21924999999999</v>
      </c>
      <c r="BB822" s="21">
        <v>818.45165999999995</v>
      </c>
      <c r="BC822" s="21">
        <v>773.49287000000004</v>
      </c>
      <c r="BD822" s="21">
        <v>760.21983999999998</v>
      </c>
      <c r="BE822" s="21">
        <v>796.59379000000001</v>
      </c>
      <c r="BF822" s="21">
        <v>1313.76458</v>
      </c>
      <c r="BG822" s="21">
        <v>1365.0204699999999</v>
      </c>
      <c r="BH822" s="21">
        <v>1289.1421</v>
      </c>
      <c r="BI822" s="21">
        <v>1266.7980700000001</v>
      </c>
      <c r="BJ822" s="21">
        <v>1331.1253899999999</v>
      </c>
      <c r="BK822" s="21">
        <v>1575.62508</v>
      </c>
      <c r="BL822" s="21">
        <v>1637.4460999999999</v>
      </c>
      <c r="BM822" s="21">
        <v>1546.3647100000001</v>
      </c>
      <c r="BN822" s="21">
        <v>1519.02343</v>
      </c>
      <c r="BO822" s="21">
        <v>1598.2806399999999</v>
      </c>
      <c r="BP822" s="21">
        <v>1391.63618</v>
      </c>
      <c r="BQ822" s="21">
        <v>1446.21381</v>
      </c>
      <c r="BR822" s="21">
        <v>1365.8623299999999</v>
      </c>
      <c r="BS822" s="21">
        <v>1341.7403200000001</v>
      </c>
      <c r="BT822" s="21">
        <v>1411.4626599999999</v>
      </c>
      <c r="BU822" s="21">
        <v>28384.715530000001</v>
      </c>
      <c r="BV822" s="21">
        <v>29535.012350000001</v>
      </c>
      <c r="BW822" s="21">
        <v>27861.38852</v>
      </c>
      <c r="BX822" s="21">
        <v>27342.151890000001</v>
      </c>
      <c r="BY822" s="21">
        <v>28951.11175</v>
      </c>
      <c r="BZ822" s="21">
        <v>-2.7176999999999998</v>
      </c>
      <c r="CA822" s="21">
        <v>-0.40954000000000002</v>
      </c>
      <c r="CB822" s="21">
        <v>-19.587779999999999</v>
      </c>
      <c r="CC822" s="21">
        <v>-24.374500000000001</v>
      </c>
      <c r="CD822" s="21">
        <v>-19.66743</v>
      </c>
      <c r="CE822" s="21">
        <v>-16.993819999999999</v>
      </c>
      <c r="CF822" s="21">
        <v>-34.45626</v>
      </c>
      <c r="CG822" s="21">
        <v>834.29952000000003</v>
      </c>
      <c r="CH822" s="21">
        <v>863.72077000000002</v>
      </c>
      <c r="CI822" s="21">
        <v>818.19235000000003</v>
      </c>
      <c r="CJ822" s="21">
        <v>805.49693000000002</v>
      </c>
      <c r="CK822" s="21">
        <v>833.14751999999999</v>
      </c>
      <c r="CL822" s="21">
        <v>156.46342000000001</v>
      </c>
      <c r="CM822" s="21">
        <v>159.18237999999999</v>
      </c>
      <c r="CN822" s="21">
        <v>153.0736</v>
      </c>
      <c r="CO822" s="21">
        <v>152.49574000000001</v>
      </c>
      <c r="CP822" s="21">
        <v>145.39680000000001</v>
      </c>
      <c r="CQ822" s="21">
        <v>288.45805000000001</v>
      </c>
      <c r="CR822" s="21">
        <v>296.23997000000003</v>
      </c>
      <c r="CS822" s="21">
        <v>282.53055000000001</v>
      </c>
      <c r="CT822" s="21">
        <v>279.80781000000002</v>
      </c>
      <c r="CU822" s="21">
        <v>279.88905</v>
      </c>
      <c r="CV822" s="21">
        <v>408.79174999999998</v>
      </c>
      <c r="CW822" s="21">
        <v>420.9452</v>
      </c>
      <c r="CX822" s="21">
        <v>400.49968999999999</v>
      </c>
      <c r="CY822" s="21">
        <v>395.85471000000001</v>
      </c>
      <c r="CZ822" s="21">
        <v>401.40417000000002</v>
      </c>
      <c r="DA822" s="21">
        <v>565.74827000000005</v>
      </c>
      <c r="DB822" s="21">
        <v>584.32716000000005</v>
      </c>
      <c r="DC822" s="21">
        <v>554.42407000000003</v>
      </c>
      <c r="DD822" s="21">
        <v>546.72882000000004</v>
      </c>
      <c r="DE822" s="21">
        <v>562.23278000000005</v>
      </c>
      <c r="DF822" s="21">
        <v>538.57228999999995</v>
      </c>
      <c r="DG822" s="21">
        <v>556.15719000000001</v>
      </c>
      <c r="DH822" s="21">
        <v>527.76316999999995</v>
      </c>
      <c r="DI822" s="21">
        <v>520.29867000000002</v>
      </c>
      <c r="DJ822" s="21">
        <v>535.09245999999996</v>
      </c>
      <c r="DK822" s="21">
        <v>837.55984000000001</v>
      </c>
      <c r="DL822" s="21">
        <v>866.12725999999998</v>
      </c>
      <c r="DM822" s="21">
        <v>820.91894000000002</v>
      </c>
      <c r="DN822" s="21">
        <v>808.74375999999995</v>
      </c>
      <c r="DO822" s="21">
        <v>837.56092000000001</v>
      </c>
      <c r="DP822" s="21">
        <v>857.46546999999998</v>
      </c>
      <c r="DQ822" s="21">
        <v>887.06438000000003</v>
      </c>
      <c r="DR822" s="21">
        <v>840.46225000000004</v>
      </c>
      <c r="DS822" s="21">
        <v>827.73436000000004</v>
      </c>
      <c r="DT822" s="21">
        <v>858.89259000000004</v>
      </c>
      <c r="DU822" s="21">
        <v>824.67048999999997</v>
      </c>
      <c r="DV822" s="21">
        <v>853.29300999999998</v>
      </c>
      <c r="DW822" s="21">
        <v>808.29682000000003</v>
      </c>
      <c r="DX822" s="21">
        <v>795.73789999999997</v>
      </c>
      <c r="DY822" s="21">
        <v>826.47388999999998</v>
      </c>
      <c r="DZ822" s="21">
        <v>961.71666000000005</v>
      </c>
      <c r="EA822" s="21">
        <v>995.30151000000001</v>
      </c>
      <c r="EB822" s="21">
        <v>942.68304000000001</v>
      </c>
      <c r="EC822" s="21">
        <v>928.12842000000001</v>
      </c>
      <c r="ED822" s="21">
        <v>964.92187999999999</v>
      </c>
      <c r="EE822" s="21">
        <v>1031.22711</v>
      </c>
      <c r="EF822" s="21">
        <v>1067.9684600000001</v>
      </c>
      <c r="EG822" s="21">
        <v>1010.8524</v>
      </c>
      <c r="EH822" s="21">
        <v>994.51544000000001</v>
      </c>
      <c r="EI822" s="21">
        <v>1037.4584400000001</v>
      </c>
      <c r="EJ822" s="21">
        <v>1136.5211300000001</v>
      </c>
      <c r="EK822" s="21">
        <v>1177.4079099999999</v>
      </c>
      <c r="EL822" s="21">
        <v>1114.12664</v>
      </c>
      <c r="EM822" s="21">
        <v>1096.0730900000001</v>
      </c>
      <c r="EN822" s="21">
        <v>1144.7304999999999</v>
      </c>
      <c r="EO822" s="21">
        <v>1498.97883</v>
      </c>
      <c r="EP822" s="21">
        <v>1552.7832100000001</v>
      </c>
      <c r="EQ822" s="21">
        <v>1469.4502500000001</v>
      </c>
      <c r="ER822" s="21">
        <v>1445.7003199999999</v>
      </c>
      <c r="ES822" s="21">
        <v>1509.9617800000001</v>
      </c>
      <c r="ET822" s="21">
        <v>515.54803000000004</v>
      </c>
      <c r="EU822" s="21">
        <v>532.65988000000004</v>
      </c>
      <c r="EV822" s="21">
        <v>505.25839999999999</v>
      </c>
      <c r="EW822" s="21">
        <v>498.06743999999998</v>
      </c>
      <c r="EX822" s="21">
        <v>513.45025999999996</v>
      </c>
      <c r="EY822" s="21">
        <v>-22.19097</v>
      </c>
      <c r="EZ822" s="21">
        <v>-26.741140000000001</v>
      </c>
      <c r="FA822" s="21">
        <v>-22.524819999999998</v>
      </c>
      <c r="FB822" s="21">
        <v>-19.92679</v>
      </c>
      <c r="FC822" s="21">
        <v>-38.360239999999997</v>
      </c>
      <c r="FD822" s="21">
        <v>224.45729</v>
      </c>
      <c r="FE822" s="21">
        <v>230.012</v>
      </c>
      <c r="FF822" s="21">
        <v>219.78465</v>
      </c>
      <c r="FG822" s="21">
        <v>218.02506</v>
      </c>
      <c r="FH822" s="21">
        <v>215.24610000000001</v>
      </c>
      <c r="FI822" s="21">
        <v>741.84831999999994</v>
      </c>
      <c r="FJ822" s="21">
        <v>768.01589000000001</v>
      </c>
      <c r="FK822" s="21">
        <v>727.17922999999996</v>
      </c>
      <c r="FL822" s="21">
        <v>715.76058</v>
      </c>
      <c r="FM822" s="21">
        <v>744.95997999999997</v>
      </c>
    </row>
    <row r="823" spans="2:169" x14ac:dyDescent="0.35">
      <c r="B823" s="39" t="s">
        <v>1010</v>
      </c>
      <c r="C823" s="21">
        <v>26981.256969999999</v>
      </c>
      <c r="D823" s="21">
        <v>28062.553690000001</v>
      </c>
      <c r="E823" s="21">
        <v>26489.945380000001</v>
      </c>
      <c r="F823" s="21">
        <v>26002.483980000001</v>
      </c>
      <c r="G823" s="21">
        <v>27513.61031</v>
      </c>
      <c r="H823" s="21">
        <v>66035.127330000003</v>
      </c>
      <c r="I823" s="21">
        <v>68681.517009999996</v>
      </c>
      <c r="J823" s="21">
        <v>64832.671929999997</v>
      </c>
      <c r="K823" s="21">
        <v>63639.600619999997</v>
      </c>
      <c r="L823" s="21">
        <v>67337.996310000002</v>
      </c>
      <c r="M823" s="21">
        <v>44589.894979999997</v>
      </c>
      <c r="N823" s="21">
        <v>46376.859519999998</v>
      </c>
      <c r="O823" s="21">
        <v>43777.958639999997</v>
      </c>
      <c r="P823" s="21">
        <v>42972.339460000003</v>
      </c>
      <c r="Q823" s="21">
        <v>45469.679960000001</v>
      </c>
      <c r="R823" s="21">
        <v>224.60688999999999</v>
      </c>
      <c r="S823" s="21">
        <v>216.28039999999999</v>
      </c>
      <c r="T823" s="21">
        <v>220.03375</v>
      </c>
      <c r="U823" s="21">
        <v>218.34388000000001</v>
      </c>
      <c r="V823" s="21">
        <v>216.54956999999999</v>
      </c>
      <c r="W823" s="21">
        <v>343.83645999999999</v>
      </c>
      <c r="X823" s="21">
        <v>340.18347999999997</v>
      </c>
      <c r="Y823" s="21">
        <v>336.95082000000002</v>
      </c>
      <c r="Z823" s="21">
        <v>333.04088000000002</v>
      </c>
      <c r="AA823" s="21">
        <v>338.03658999999999</v>
      </c>
      <c r="AB823" s="21">
        <v>43142.540070000003</v>
      </c>
      <c r="AC823" s="21">
        <v>44871.516130000004</v>
      </c>
      <c r="AD823" s="21">
        <v>42356.933219999999</v>
      </c>
      <c r="AE823" s="21">
        <v>41577.496679999997</v>
      </c>
      <c r="AF823" s="21">
        <v>43993.7739</v>
      </c>
      <c r="AG823" s="21">
        <v>44.31268</v>
      </c>
      <c r="AH823" s="21">
        <v>34.798639999999999</v>
      </c>
      <c r="AI823" s="21">
        <v>43.150709999999997</v>
      </c>
      <c r="AJ823" s="21">
        <v>43.605350000000001</v>
      </c>
      <c r="AK823" s="21">
        <v>37.017789999999998</v>
      </c>
      <c r="AL823" s="21">
        <v>76.167569999999998</v>
      </c>
      <c r="AM823" s="21">
        <v>70.554990000000004</v>
      </c>
      <c r="AN823" s="21">
        <v>74.503929999999997</v>
      </c>
      <c r="AO823" s="21">
        <v>74.075310000000002</v>
      </c>
      <c r="AP823" s="21">
        <v>71.409869999999998</v>
      </c>
      <c r="AQ823" s="21">
        <v>176.25352000000001</v>
      </c>
      <c r="AR823" s="21">
        <v>172.37325999999999</v>
      </c>
      <c r="AS823" s="21">
        <v>172.6669</v>
      </c>
      <c r="AT823" s="21">
        <v>170.71269000000001</v>
      </c>
      <c r="AU823" s="21">
        <v>171.77977000000001</v>
      </c>
      <c r="AV823" s="21">
        <v>431.24144999999999</v>
      </c>
      <c r="AW823" s="21">
        <v>436.51639999999998</v>
      </c>
      <c r="AX823" s="21">
        <v>422.98734000000002</v>
      </c>
      <c r="AY823" s="21">
        <v>416.50328999999999</v>
      </c>
      <c r="AZ823" s="21">
        <v>431.03273999999999</v>
      </c>
      <c r="BA823" s="21">
        <v>277.46933000000001</v>
      </c>
      <c r="BB823" s="21">
        <v>279.37729000000002</v>
      </c>
      <c r="BC823" s="21">
        <v>272.11682000000002</v>
      </c>
      <c r="BD823" s="21">
        <v>268.11410000000001</v>
      </c>
      <c r="BE823" s="21">
        <v>276.27134999999998</v>
      </c>
      <c r="BF823" s="21">
        <v>386.03449000000001</v>
      </c>
      <c r="BG823" s="21">
        <v>390.82060000000001</v>
      </c>
      <c r="BH823" s="21">
        <v>378.58616000000001</v>
      </c>
      <c r="BI823" s="21">
        <v>372.89305999999999</v>
      </c>
      <c r="BJ823" s="21">
        <v>385.80865999999997</v>
      </c>
      <c r="BK823" s="21">
        <v>337.55090999999999</v>
      </c>
      <c r="BL823" s="21">
        <v>340.13359000000003</v>
      </c>
      <c r="BM823" s="21">
        <v>331.01772</v>
      </c>
      <c r="BN823" s="21">
        <v>326.11464000000001</v>
      </c>
      <c r="BO823" s="21">
        <v>336.27071999999998</v>
      </c>
      <c r="BP823" s="21">
        <v>251.131</v>
      </c>
      <c r="BQ823" s="21">
        <v>251.26331999999999</v>
      </c>
      <c r="BR823" s="21">
        <v>246.23319000000001</v>
      </c>
      <c r="BS823" s="21">
        <v>242.78373999999999</v>
      </c>
      <c r="BT823" s="21">
        <v>248.89299</v>
      </c>
      <c r="BU823" s="21">
        <v>576.36863000000005</v>
      </c>
      <c r="BV823" s="21">
        <v>599.72609</v>
      </c>
      <c r="BW823" s="21">
        <v>565.74216000000001</v>
      </c>
      <c r="BX823" s="21">
        <v>555.19875000000002</v>
      </c>
      <c r="BY823" s="21">
        <v>587.86964</v>
      </c>
      <c r="BZ823" s="21">
        <v>-2.1813600000000002</v>
      </c>
      <c r="CA823" s="21">
        <v>0.14652000000000001</v>
      </c>
      <c r="CB823" s="21">
        <v>17.659669999999998</v>
      </c>
      <c r="CC823" s="21">
        <v>-4.5600000000000002E-2</v>
      </c>
      <c r="CD823" s="21">
        <v>16.98807</v>
      </c>
      <c r="CE823" s="21">
        <v>19.02158</v>
      </c>
      <c r="CF823" s="21">
        <v>4.6810099999999997</v>
      </c>
      <c r="CG823" s="21">
        <v>434.98459000000003</v>
      </c>
      <c r="CH823" s="21">
        <v>429.99045999999998</v>
      </c>
      <c r="CI823" s="21">
        <v>426.31832000000003</v>
      </c>
      <c r="CJ823" s="21">
        <v>420.90872999999999</v>
      </c>
      <c r="CK823" s="21">
        <v>427.33031999999997</v>
      </c>
      <c r="CL823" s="21">
        <v>95.942070000000001</v>
      </c>
      <c r="CM823" s="21">
        <v>81.818910000000002</v>
      </c>
      <c r="CN823" s="21">
        <v>93.836929999999995</v>
      </c>
      <c r="CO823" s="21">
        <v>94.371449999999996</v>
      </c>
      <c r="CP823" s="21">
        <v>84.857089999999999</v>
      </c>
      <c r="CQ823" s="21">
        <v>156.76844</v>
      </c>
      <c r="CR823" s="21">
        <v>145.02109999999999</v>
      </c>
      <c r="CS823" s="21">
        <v>153.50394</v>
      </c>
      <c r="CT823" s="21">
        <v>153.14782</v>
      </c>
      <c r="CU823" s="21">
        <v>146.80269000000001</v>
      </c>
      <c r="CV823" s="21">
        <v>211.69318999999999</v>
      </c>
      <c r="CW823" s="21">
        <v>200.65280000000001</v>
      </c>
      <c r="CX823" s="21">
        <v>207.34353999999999</v>
      </c>
      <c r="CY823" s="21">
        <v>206.23576</v>
      </c>
      <c r="CZ823" s="21">
        <v>201.74307999999999</v>
      </c>
      <c r="DA823" s="21">
        <v>308.77710000000002</v>
      </c>
      <c r="DB823" s="21">
        <v>302.53899999999999</v>
      </c>
      <c r="DC823" s="21">
        <v>302.55304000000001</v>
      </c>
      <c r="DD823" s="21">
        <v>299.48252000000002</v>
      </c>
      <c r="DE823" s="21">
        <v>301.50146999999998</v>
      </c>
      <c r="DF823" s="21">
        <v>260.5453</v>
      </c>
      <c r="DG823" s="21">
        <v>253.10889</v>
      </c>
      <c r="DH823" s="21">
        <v>255.2449</v>
      </c>
      <c r="DI823" s="21">
        <v>252.79288</v>
      </c>
      <c r="DJ823" s="21">
        <v>252.85769999999999</v>
      </c>
      <c r="DK823" s="21">
        <v>421.92964999999998</v>
      </c>
      <c r="DL823" s="21">
        <v>417.96134999999998</v>
      </c>
      <c r="DM823" s="21">
        <v>413.48291999999998</v>
      </c>
      <c r="DN823" s="21">
        <v>408.76317999999998</v>
      </c>
      <c r="DO823" s="21">
        <v>415.24642999999998</v>
      </c>
      <c r="DP823" s="21">
        <v>403.18898000000002</v>
      </c>
      <c r="DQ823" s="21">
        <v>399.81306000000001</v>
      </c>
      <c r="DR823" s="21">
        <v>395.12277999999998</v>
      </c>
      <c r="DS823" s="21">
        <v>390.54397</v>
      </c>
      <c r="DT823" s="21">
        <v>397.10800999999998</v>
      </c>
      <c r="DU823" s="21">
        <v>356.54491000000002</v>
      </c>
      <c r="DV823" s="21">
        <v>352.55952000000002</v>
      </c>
      <c r="DW823" s="21">
        <v>349.37486999999999</v>
      </c>
      <c r="DX823" s="21">
        <v>345.23788999999999</v>
      </c>
      <c r="DY823" s="21">
        <v>350.51335999999998</v>
      </c>
      <c r="DZ823" s="21">
        <v>379.71728999999999</v>
      </c>
      <c r="EA823" s="21">
        <v>375.15699000000001</v>
      </c>
      <c r="EB823" s="21">
        <v>372.10352999999998</v>
      </c>
      <c r="EC823" s="21">
        <v>367.98818</v>
      </c>
      <c r="ED823" s="21">
        <v>372.98277999999999</v>
      </c>
      <c r="EE823" s="21">
        <v>377.29577</v>
      </c>
      <c r="EF823" s="21">
        <v>374.70463999999998</v>
      </c>
      <c r="EG823" s="21">
        <v>369.73061000000001</v>
      </c>
      <c r="EH823" s="21">
        <v>365.14670999999998</v>
      </c>
      <c r="EI823" s="21">
        <v>372.09210000000002</v>
      </c>
      <c r="EJ823" s="21">
        <v>359.98363000000001</v>
      </c>
      <c r="EK823" s="21">
        <v>356.71287999999998</v>
      </c>
      <c r="EL823" s="21">
        <v>352.77683999999999</v>
      </c>
      <c r="EM823" s="21">
        <v>348.66399999999999</v>
      </c>
      <c r="EN823" s="21">
        <v>354.40868999999998</v>
      </c>
      <c r="EO823" s="21">
        <v>446.25474000000003</v>
      </c>
      <c r="EP823" s="21">
        <v>441.07900999999998</v>
      </c>
      <c r="EQ823" s="21">
        <v>437.30923000000001</v>
      </c>
      <c r="ER823" s="21">
        <v>432.44081</v>
      </c>
      <c r="ES823" s="21">
        <v>438.47523999999999</v>
      </c>
      <c r="ET823" s="21">
        <v>264.26650999999998</v>
      </c>
      <c r="EU823" s="21">
        <v>259.33969000000002</v>
      </c>
      <c r="EV823" s="21">
        <v>258.94726000000003</v>
      </c>
      <c r="EW823" s="21">
        <v>256.26875000000001</v>
      </c>
      <c r="EX823" s="21">
        <v>258.31279000000001</v>
      </c>
      <c r="EY823" s="21">
        <v>25.074639999999999</v>
      </c>
      <c r="EZ823" s="21">
        <v>6.0879700000000003</v>
      </c>
      <c r="FA823" s="21">
        <v>24.000769999999999</v>
      </c>
      <c r="FB823" s="21">
        <v>25.791409999999999</v>
      </c>
      <c r="FC823" s="21">
        <v>11.11323</v>
      </c>
      <c r="FD823" s="21">
        <v>125.2706</v>
      </c>
      <c r="FE823" s="21">
        <v>113.01348</v>
      </c>
      <c r="FF823" s="21">
        <v>122.62578999999999</v>
      </c>
      <c r="FG823" s="21">
        <v>122.66195</v>
      </c>
      <c r="FH823" s="21">
        <v>115.25391999999999</v>
      </c>
      <c r="FI823" s="21">
        <v>289.79944</v>
      </c>
      <c r="FJ823" s="21">
        <v>286.93880999999999</v>
      </c>
      <c r="FK823" s="21">
        <v>283.99552</v>
      </c>
      <c r="FL823" s="21">
        <v>280.69657000000001</v>
      </c>
      <c r="FM823" s="21">
        <v>285.14742000000001</v>
      </c>
    </row>
    <row r="824" spans="2:169" x14ac:dyDescent="0.35">
      <c r="B824" s="39" t="s">
        <v>1011</v>
      </c>
      <c r="C824" s="21">
        <v>11493.89986</v>
      </c>
      <c r="D824" s="21">
        <v>11954.52763</v>
      </c>
      <c r="E824" s="21">
        <v>11284.603220000001</v>
      </c>
      <c r="F824" s="21">
        <v>11076.946749999999</v>
      </c>
      <c r="G824" s="21">
        <v>11720.6801</v>
      </c>
      <c r="H824" s="21">
        <v>68501.978359999994</v>
      </c>
      <c r="I824" s="21">
        <v>71247.228289999999</v>
      </c>
      <c r="J824" s="21">
        <v>67254.603260000004</v>
      </c>
      <c r="K824" s="21">
        <v>66016.962809999997</v>
      </c>
      <c r="L824" s="21">
        <v>69853.518160000007</v>
      </c>
      <c r="M824" s="21">
        <v>48051.168270000002</v>
      </c>
      <c r="N824" s="21">
        <v>49976.845240000002</v>
      </c>
      <c r="O824" s="21">
        <v>47176.205690000003</v>
      </c>
      <c r="P824" s="21">
        <v>46308.050629999998</v>
      </c>
      <c r="Q824" s="21">
        <v>48999.246220000001</v>
      </c>
      <c r="R824" s="21">
        <v>176.91158999999999</v>
      </c>
      <c r="S824" s="21">
        <v>162.98337000000001</v>
      </c>
      <c r="T824" s="21">
        <v>173.57691</v>
      </c>
      <c r="U824" s="21">
        <v>170.41380000000001</v>
      </c>
      <c r="V824" s="21">
        <v>182.20711</v>
      </c>
      <c r="W824" s="21">
        <v>532.56741999999997</v>
      </c>
      <c r="X824" s="21">
        <v>532.88806999999997</v>
      </c>
      <c r="Y824" s="21">
        <v>522.32344000000001</v>
      </c>
      <c r="Z824" s="21">
        <v>512.77914999999996</v>
      </c>
      <c r="AA824" s="21">
        <v>544.75546999999995</v>
      </c>
      <c r="AB824" s="21">
        <v>44970.640119999996</v>
      </c>
      <c r="AC824" s="21">
        <v>46772.878929999999</v>
      </c>
      <c r="AD824" s="21">
        <v>44151.744359999997</v>
      </c>
      <c r="AE824" s="21">
        <v>43339.280379999997</v>
      </c>
      <c r="AF824" s="21">
        <v>45857.943700000003</v>
      </c>
      <c r="AG824" s="21">
        <v>45.99156</v>
      </c>
      <c r="AH824" s="21">
        <v>33.964619999999996</v>
      </c>
      <c r="AI824" s="21">
        <v>45.219169999999998</v>
      </c>
      <c r="AJ824" s="21">
        <v>44.416519999999998</v>
      </c>
      <c r="AK824" s="21">
        <v>48.155859999999997</v>
      </c>
      <c r="AL824" s="21">
        <v>10.51211</v>
      </c>
      <c r="AM824" s="21">
        <v>0.27426</v>
      </c>
      <c r="AN824" s="21">
        <v>10.379799999999999</v>
      </c>
      <c r="AO824" s="21">
        <v>10.21256</v>
      </c>
      <c r="AP824" s="21">
        <v>11.68497</v>
      </c>
      <c r="AQ824" s="21">
        <v>124.01746</v>
      </c>
      <c r="AR824" s="21">
        <v>115.47589000000001</v>
      </c>
      <c r="AS824" s="21">
        <v>121.80513999999999</v>
      </c>
      <c r="AT824" s="21">
        <v>119.59989</v>
      </c>
      <c r="AU824" s="21">
        <v>127.70013</v>
      </c>
      <c r="AV824" s="21">
        <v>322.09971000000002</v>
      </c>
      <c r="AW824" s="21">
        <v>320.16926999999998</v>
      </c>
      <c r="AX824" s="21">
        <v>316.30061999999998</v>
      </c>
      <c r="AY824" s="21">
        <v>310.49981000000002</v>
      </c>
      <c r="AZ824" s="21">
        <v>329.88202000000001</v>
      </c>
      <c r="BA824" s="21">
        <v>486.46749999999997</v>
      </c>
      <c r="BB824" s="21">
        <v>494.72021999999998</v>
      </c>
      <c r="BC824" s="21">
        <v>477.66480999999999</v>
      </c>
      <c r="BD824" s="21">
        <v>468.87936000000002</v>
      </c>
      <c r="BE824" s="21">
        <v>497.21679</v>
      </c>
      <c r="BF824" s="21">
        <v>745.85512000000006</v>
      </c>
      <c r="BG824" s="21">
        <v>762.74170000000004</v>
      </c>
      <c r="BH824" s="21">
        <v>732.18011999999999</v>
      </c>
      <c r="BI824" s="21">
        <v>718.82939999999996</v>
      </c>
      <c r="BJ824" s="21">
        <v>761.79417999999998</v>
      </c>
      <c r="BK824" s="21">
        <v>746.37810000000002</v>
      </c>
      <c r="BL824" s="21">
        <v>763.13185999999996</v>
      </c>
      <c r="BM824" s="21">
        <v>732.80435</v>
      </c>
      <c r="BN824" s="21">
        <v>719.31826000000001</v>
      </c>
      <c r="BO824" s="21">
        <v>762.5127</v>
      </c>
      <c r="BP824" s="21">
        <v>588.97949000000006</v>
      </c>
      <c r="BQ824" s="21">
        <v>600.50819000000001</v>
      </c>
      <c r="BR824" s="21">
        <v>578.30417</v>
      </c>
      <c r="BS824" s="21">
        <v>567.66408999999999</v>
      </c>
      <c r="BT824" s="21">
        <v>601.85514999999998</v>
      </c>
      <c r="BU824" s="21">
        <v>-9189.0673100000004</v>
      </c>
      <c r="BV824" s="21">
        <v>-9561.4562800000003</v>
      </c>
      <c r="BW824" s="21">
        <v>-9019.64912</v>
      </c>
      <c r="BX824" s="21">
        <v>-8851.5551200000009</v>
      </c>
      <c r="BY824" s="21">
        <v>-9372.4284200000002</v>
      </c>
      <c r="BZ824" s="21">
        <v>0.53844000000000003</v>
      </c>
      <c r="CA824" s="21">
        <v>0.56133</v>
      </c>
      <c r="CB824" s="21">
        <v>62.973500000000001</v>
      </c>
      <c r="CC824" s="21">
        <v>43.860900000000001</v>
      </c>
      <c r="CD824" s="21">
        <v>61.883249999999997</v>
      </c>
      <c r="CE824" s="21">
        <v>60.783749999999998</v>
      </c>
      <c r="CF824" s="21">
        <v>66.228260000000006</v>
      </c>
      <c r="CG824" s="21">
        <v>366.46501999999998</v>
      </c>
      <c r="CH824" s="21">
        <v>353.95371999999998</v>
      </c>
      <c r="CI824" s="21">
        <v>359.94198</v>
      </c>
      <c r="CJ824" s="21">
        <v>353.36579999999998</v>
      </c>
      <c r="CK824" s="21">
        <v>376.28726999999998</v>
      </c>
      <c r="CL824" s="21">
        <v>29.306170000000002</v>
      </c>
      <c r="CM824" s="21">
        <v>8.7062200000000001</v>
      </c>
      <c r="CN824" s="21">
        <v>28.846979999999999</v>
      </c>
      <c r="CO824" s="21">
        <v>28.351019999999998</v>
      </c>
      <c r="CP824" s="21">
        <v>31.85012</v>
      </c>
      <c r="CQ824" s="21">
        <v>63.222540000000002</v>
      </c>
      <c r="CR824" s="21">
        <v>44.053849999999997</v>
      </c>
      <c r="CS824" s="21">
        <v>62.100349999999999</v>
      </c>
      <c r="CT824" s="21">
        <v>60.973269999999999</v>
      </c>
      <c r="CU824" s="21">
        <v>66.402850000000001</v>
      </c>
      <c r="CV824" s="21">
        <v>147.05358000000001</v>
      </c>
      <c r="CW824" s="21">
        <v>129.43835000000001</v>
      </c>
      <c r="CX824" s="21">
        <v>144.31200000000001</v>
      </c>
      <c r="CY824" s="21">
        <v>141.67767000000001</v>
      </c>
      <c r="CZ824" s="21">
        <v>152.00765000000001</v>
      </c>
      <c r="DA824" s="21">
        <v>309.16865999999999</v>
      </c>
      <c r="DB824" s="21">
        <v>298.86743999999999</v>
      </c>
      <c r="DC824" s="21">
        <v>303.27294000000001</v>
      </c>
      <c r="DD824" s="21">
        <v>297.74176</v>
      </c>
      <c r="DE824" s="21">
        <v>317.15825000000001</v>
      </c>
      <c r="DF824" s="21">
        <v>445.08611000000002</v>
      </c>
      <c r="DG824" s="21">
        <v>440.94391999999999</v>
      </c>
      <c r="DH824" s="21">
        <v>436.55014999999997</v>
      </c>
      <c r="DI824" s="21">
        <v>428.58890000000002</v>
      </c>
      <c r="DJ824" s="21">
        <v>455.63119</v>
      </c>
      <c r="DK824" s="21">
        <v>340.07049000000001</v>
      </c>
      <c r="DL824" s="21">
        <v>328.64319</v>
      </c>
      <c r="DM824" s="21">
        <v>333.58647000000002</v>
      </c>
      <c r="DN824" s="21">
        <v>327.48624999999998</v>
      </c>
      <c r="DO824" s="21">
        <v>348.87033000000002</v>
      </c>
      <c r="DP824" s="21">
        <v>380.13492000000002</v>
      </c>
      <c r="DQ824" s="21">
        <v>371.83823000000001</v>
      </c>
      <c r="DR824" s="21">
        <v>372.86482000000001</v>
      </c>
      <c r="DS824" s="21">
        <v>366.04568999999998</v>
      </c>
      <c r="DT824" s="21">
        <v>389.56536999999997</v>
      </c>
      <c r="DU824" s="21">
        <v>444.63222999999999</v>
      </c>
      <c r="DV824" s="21">
        <v>440.16820999999999</v>
      </c>
      <c r="DW824" s="21">
        <v>436.10700000000003</v>
      </c>
      <c r="DX824" s="21">
        <v>428.15440000000001</v>
      </c>
      <c r="DY824" s="21">
        <v>455.19691999999998</v>
      </c>
      <c r="DZ824" s="21">
        <v>573.05663000000004</v>
      </c>
      <c r="EA824" s="21">
        <v>571.87009</v>
      </c>
      <c r="EB824" s="21">
        <v>562.04128000000003</v>
      </c>
      <c r="EC824" s="21">
        <v>551.75829999999996</v>
      </c>
      <c r="ED824" s="21">
        <v>586.24690999999996</v>
      </c>
      <c r="EE824" s="21">
        <v>593.33308999999997</v>
      </c>
      <c r="EF824" s="21">
        <v>595.32924000000003</v>
      </c>
      <c r="EG824" s="21">
        <v>581.91614000000004</v>
      </c>
      <c r="EH824" s="21">
        <v>571.29278999999997</v>
      </c>
      <c r="EI824" s="21">
        <v>606.70668999999998</v>
      </c>
      <c r="EJ824" s="21">
        <v>596.91143</v>
      </c>
      <c r="EK824" s="21">
        <v>598.92691000000002</v>
      </c>
      <c r="EL824" s="21">
        <v>585.42136000000005</v>
      </c>
      <c r="EM824" s="21">
        <v>574.72263999999996</v>
      </c>
      <c r="EN824" s="21">
        <v>610.35379999999998</v>
      </c>
      <c r="EO824" s="21">
        <v>751.20761000000005</v>
      </c>
      <c r="EP824" s="21">
        <v>753.02910999999995</v>
      </c>
      <c r="EQ824" s="21">
        <v>736.75111000000004</v>
      </c>
      <c r="ER824" s="21">
        <v>723.27102000000002</v>
      </c>
      <c r="ES824" s="21">
        <v>768.19217000000003</v>
      </c>
      <c r="ET824" s="21">
        <v>392.26100000000002</v>
      </c>
      <c r="EU824" s="21">
        <v>389.00157000000002</v>
      </c>
      <c r="EV824" s="21">
        <v>384.73207000000002</v>
      </c>
      <c r="EW824" s="21">
        <v>377.69826</v>
      </c>
      <c r="EX824" s="21">
        <v>401.51038</v>
      </c>
      <c r="EY824" s="21">
        <v>89.892160000000004</v>
      </c>
      <c r="EZ824" s="21">
        <v>68.993819999999999</v>
      </c>
      <c r="FA824" s="21">
        <v>88.368849999999995</v>
      </c>
      <c r="FB824" s="21">
        <v>86.795609999999996</v>
      </c>
      <c r="FC824" s="21">
        <v>93.885019999999997</v>
      </c>
      <c r="FD824" s="21">
        <v>22.392019999999999</v>
      </c>
      <c r="FE824" s="21">
        <v>2.3197800000000002</v>
      </c>
      <c r="FF824" s="21">
        <v>22.059059999999999</v>
      </c>
      <c r="FG824" s="21">
        <v>21.67699</v>
      </c>
      <c r="FH824" s="21">
        <v>24.719830000000002</v>
      </c>
      <c r="FI824" s="21">
        <v>450.18583000000001</v>
      </c>
      <c r="FJ824" s="21">
        <v>450.35207000000003</v>
      </c>
      <c r="FK824" s="21">
        <v>441.52643</v>
      </c>
      <c r="FL824" s="21">
        <v>433.45945</v>
      </c>
      <c r="FM824" s="21">
        <v>460.44619999999998</v>
      </c>
    </row>
    <row r="825" spans="2:169" x14ac:dyDescent="0.35">
      <c r="B825" s="39" t="s">
        <v>1012</v>
      </c>
      <c r="C825" s="21">
        <v>-32911.988640000003</v>
      </c>
      <c r="D825" s="21">
        <v>-34230.964460000003</v>
      </c>
      <c r="E825" s="21">
        <v>-32312.68219</v>
      </c>
      <c r="F825" s="21">
        <v>-31718.072219999998</v>
      </c>
      <c r="G825" s="21">
        <v>-33561.358200000002</v>
      </c>
      <c r="H825" s="21">
        <v>-10876.391820000001</v>
      </c>
      <c r="I825" s="21">
        <v>-11312.268480000001</v>
      </c>
      <c r="J825" s="21">
        <v>-10678.34002</v>
      </c>
      <c r="K825" s="21">
        <v>-10481.83383</v>
      </c>
      <c r="L825" s="21">
        <v>-11090.98236</v>
      </c>
      <c r="M825" s="21">
        <v>-13700.079540000001</v>
      </c>
      <c r="N825" s="21">
        <v>-14249.117759999999</v>
      </c>
      <c r="O825" s="21">
        <v>-13450.61512</v>
      </c>
      <c r="P825" s="21">
        <v>-13203.091619999999</v>
      </c>
      <c r="Q825" s="21">
        <v>-13970.39021</v>
      </c>
      <c r="R825" s="21">
        <v>-180.7337</v>
      </c>
      <c r="S825" s="21">
        <v>-166.12894</v>
      </c>
      <c r="T825" s="21">
        <v>-177.22331</v>
      </c>
      <c r="U825" s="21">
        <v>-173.97802999999999</v>
      </c>
      <c r="V825" s="21">
        <v>-186.77789000000001</v>
      </c>
      <c r="W825" s="21">
        <v>19.32442</v>
      </c>
      <c r="X825" s="21">
        <v>41.160760000000003</v>
      </c>
      <c r="Y825" s="21">
        <v>18.94905</v>
      </c>
      <c r="Z825" s="21">
        <v>18.60249</v>
      </c>
      <c r="AA825" s="21">
        <v>17.1083</v>
      </c>
      <c r="AB825" s="21">
        <v>-14084.235860000001</v>
      </c>
      <c r="AC825" s="21">
        <v>-14648.67427</v>
      </c>
      <c r="AD825" s="21">
        <v>-13827.76806</v>
      </c>
      <c r="AE825" s="21">
        <v>-13573.314619999999</v>
      </c>
      <c r="AF825" s="21">
        <v>-14362.128119999999</v>
      </c>
      <c r="AG825" s="21">
        <v>-120.36788</v>
      </c>
      <c r="AH825" s="21">
        <v>-110.77842</v>
      </c>
      <c r="AI825" s="21">
        <v>-118.14868</v>
      </c>
      <c r="AJ825" s="21">
        <v>-115.97972</v>
      </c>
      <c r="AK825" s="21">
        <v>-124.46865</v>
      </c>
      <c r="AL825" s="21">
        <v>-145.55240000000001</v>
      </c>
      <c r="AM825" s="21">
        <v>-140.34316999999999</v>
      </c>
      <c r="AN825" s="21">
        <v>-142.89627999999999</v>
      </c>
      <c r="AO825" s="21">
        <v>-140.26087999999999</v>
      </c>
      <c r="AP825" s="21">
        <v>-149.77324999999999</v>
      </c>
      <c r="AQ825" s="21">
        <v>-187.90088</v>
      </c>
      <c r="AR825" s="21">
        <v>-181.39345</v>
      </c>
      <c r="AS825" s="21">
        <v>-184.43677</v>
      </c>
      <c r="AT825" s="21">
        <v>-181.05492000000001</v>
      </c>
      <c r="AU825" s="21">
        <v>-193.29525000000001</v>
      </c>
      <c r="AV825" s="21">
        <v>-99.009699999999995</v>
      </c>
      <c r="AW825" s="21">
        <v>-87.418689999999998</v>
      </c>
      <c r="AX825" s="21">
        <v>-97.201189999999997</v>
      </c>
      <c r="AY825" s="21">
        <v>-95.409080000000003</v>
      </c>
      <c r="AZ825" s="21">
        <v>-102.83011</v>
      </c>
      <c r="BA825" s="21">
        <v>83.543059999999997</v>
      </c>
      <c r="BB825" s="21">
        <v>98.854389999999995</v>
      </c>
      <c r="BC825" s="21">
        <v>82.020740000000004</v>
      </c>
      <c r="BD825" s="21">
        <v>80.507009999999994</v>
      </c>
      <c r="BE825" s="21">
        <v>83.799779999999998</v>
      </c>
      <c r="BF825" s="21">
        <v>179.71118000000001</v>
      </c>
      <c r="BG825" s="21">
        <v>200.86797000000001</v>
      </c>
      <c r="BH825" s="21">
        <v>176.39917</v>
      </c>
      <c r="BI825" s="21">
        <v>173.17590000000001</v>
      </c>
      <c r="BJ825" s="21">
        <v>181.62270000000001</v>
      </c>
      <c r="BK825" s="21">
        <v>184.35666000000001</v>
      </c>
      <c r="BL825" s="21">
        <v>205.91419999999999</v>
      </c>
      <c r="BM825" s="21">
        <v>180.98496</v>
      </c>
      <c r="BN825" s="21">
        <v>177.64577</v>
      </c>
      <c r="BO825" s="21">
        <v>186.35659999999999</v>
      </c>
      <c r="BP825" s="21">
        <v>132.33165</v>
      </c>
      <c r="BQ825" s="21">
        <v>150.54486</v>
      </c>
      <c r="BR825" s="21">
        <v>129.91808</v>
      </c>
      <c r="BS825" s="21">
        <v>127.52070999999999</v>
      </c>
      <c r="BT825" s="21">
        <v>133.4538</v>
      </c>
      <c r="BU825" s="21">
        <v>2149.1121800000001</v>
      </c>
      <c r="BV825" s="21">
        <v>2236.2054199999998</v>
      </c>
      <c r="BW825" s="21">
        <v>2109.4891499999999</v>
      </c>
      <c r="BX825" s="21">
        <v>2070.1758100000002</v>
      </c>
      <c r="BY825" s="21">
        <v>2191.9961400000002</v>
      </c>
      <c r="BZ825" s="21">
        <v>-1.3999999999999999E-4</v>
      </c>
      <c r="CA825" s="21">
        <v>2.7E-4</v>
      </c>
      <c r="CB825" s="21">
        <v>-70.954120000000003</v>
      </c>
      <c r="CC825" s="21">
        <v>-51.261330000000001</v>
      </c>
      <c r="CD825" s="21">
        <v>-69.576009999999997</v>
      </c>
      <c r="CE825" s="21">
        <v>-68.301680000000005</v>
      </c>
      <c r="CF825" s="21">
        <v>-75.103049999999996</v>
      </c>
      <c r="CG825" s="21">
        <v>-221.58523</v>
      </c>
      <c r="CH825" s="21">
        <v>-202.08162999999999</v>
      </c>
      <c r="CI825" s="21">
        <v>-217.54317</v>
      </c>
      <c r="CJ825" s="21">
        <v>-213.53226000000001</v>
      </c>
      <c r="CK825" s="21">
        <v>-229.42872</v>
      </c>
      <c r="CL825" s="21">
        <v>-199.1807</v>
      </c>
      <c r="CM825" s="21">
        <v>-184.27947</v>
      </c>
      <c r="CN825" s="21">
        <v>-195.31201999999999</v>
      </c>
      <c r="CO825" s="21">
        <v>-191.73552000000001</v>
      </c>
      <c r="CP825" s="21">
        <v>-205.72068999999999</v>
      </c>
      <c r="CQ825" s="21">
        <v>-282.14807999999999</v>
      </c>
      <c r="CR825" s="21">
        <v>-270.62398000000002</v>
      </c>
      <c r="CS825" s="21">
        <v>-276.66791000000001</v>
      </c>
      <c r="CT825" s="21">
        <v>-271.60181</v>
      </c>
      <c r="CU825" s="21">
        <v>-290.27296000000001</v>
      </c>
      <c r="CV825" s="21">
        <v>-250.41580999999999</v>
      </c>
      <c r="CW825" s="21">
        <v>-235.90198000000001</v>
      </c>
      <c r="CX825" s="21">
        <v>-245.55197999999999</v>
      </c>
      <c r="CY825" s="21">
        <v>-241.05556999999999</v>
      </c>
      <c r="CZ825" s="21">
        <v>-258.14012000000002</v>
      </c>
      <c r="DA825" s="21">
        <v>-37.115540000000003</v>
      </c>
      <c r="DB825" s="21">
        <v>-15.36185</v>
      </c>
      <c r="DC825" s="21">
        <v>-36.394669999999998</v>
      </c>
      <c r="DD825" s="21">
        <v>-35.727870000000003</v>
      </c>
      <c r="DE825" s="21">
        <v>-40.572400000000002</v>
      </c>
      <c r="DF825" s="21">
        <v>-50.430019999999999</v>
      </c>
      <c r="DG825" s="21">
        <v>-30.157630000000001</v>
      </c>
      <c r="DH825" s="21">
        <v>-49.45055</v>
      </c>
      <c r="DI825" s="21">
        <v>-48.544730000000001</v>
      </c>
      <c r="DJ825" s="21">
        <v>-54.051259999999999</v>
      </c>
      <c r="DK825" s="21">
        <v>-151.56887</v>
      </c>
      <c r="DL825" s="21">
        <v>-131.88476</v>
      </c>
      <c r="DM825" s="21">
        <v>-148.62495999999999</v>
      </c>
      <c r="DN825" s="21">
        <v>-145.90322</v>
      </c>
      <c r="DO825" s="21">
        <v>-157.54418999999999</v>
      </c>
      <c r="DP825" s="21">
        <v>-102.79594</v>
      </c>
      <c r="DQ825" s="21">
        <v>-82.860590000000002</v>
      </c>
      <c r="DR825" s="21">
        <v>-100.79935</v>
      </c>
      <c r="DS825" s="21">
        <v>-98.953310000000002</v>
      </c>
      <c r="DT825" s="21">
        <v>-107.63290000000001</v>
      </c>
      <c r="DU825" s="21">
        <v>-41.372430000000001</v>
      </c>
      <c r="DV825" s="21">
        <v>-20.429120000000001</v>
      </c>
      <c r="DW825" s="21">
        <v>-40.56888</v>
      </c>
      <c r="DX825" s="21">
        <v>-39.825679999999998</v>
      </c>
      <c r="DY825" s="21">
        <v>-44.85774</v>
      </c>
      <c r="DZ825" s="21">
        <v>5.8902299999999999</v>
      </c>
      <c r="EA825" s="21">
        <v>30.414650000000002</v>
      </c>
      <c r="EB825" s="21">
        <v>5.7757899999999998</v>
      </c>
      <c r="EC825" s="21">
        <v>5.6704800000000004</v>
      </c>
      <c r="ED825" s="21">
        <v>3.10764</v>
      </c>
      <c r="EE825" s="21">
        <v>39.872599999999998</v>
      </c>
      <c r="EF825" s="21">
        <v>63.232349999999997</v>
      </c>
      <c r="EG825" s="21">
        <v>39.098120000000002</v>
      </c>
      <c r="EH825" s="21">
        <v>38.382629999999999</v>
      </c>
      <c r="EI825" s="21">
        <v>38.043869999999998</v>
      </c>
      <c r="EJ825" s="21">
        <v>44.379339999999999</v>
      </c>
      <c r="EK825" s="21">
        <v>68.045720000000003</v>
      </c>
      <c r="EL825" s="21">
        <v>43.517330000000001</v>
      </c>
      <c r="EM825" s="21">
        <v>42.720939999999999</v>
      </c>
      <c r="EN825" s="21">
        <v>42.643920000000001</v>
      </c>
      <c r="EO825" s="21">
        <v>48.634509999999999</v>
      </c>
      <c r="EP825" s="21">
        <v>78.85848</v>
      </c>
      <c r="EQ825" s="21">
        <v>47.689839999999997</v>
      </c>
      <c r="ER825" s="21">
        <v>46.817169999999997</v>
      </c>
      <c r="ES825" s="21">
        <v>46.196150000000003</v>
      </c>
      <c r="ET825" s="21">
        <v>16.752780000000001</v>
      </c>
      <c r="EU825" s="21">
        <v>36.591239999999999</v>
      </c>
      <c r="EV825" s="21">
        <v>16.42737</v>
      </c>
      <c r="EW825" s="21">
        <v>16.126930000000002</v>
      </c>
      <c r="EX825" s="21">
        <v>14.793329999999999</v>
      </c>
      <c r="EY825" s="21">
        <v>-114.06028999999999</v>
      </c>
      <c r="EZ825" s="21">
        <v>-93.101579999999998</v>
      </c>
      <c r="FA825" s="21">
        <v>-111.95703</v>
      </c>
      <c r="FB825" s="21">
        <v>-109.90546999999999</v>
      </c>
      <c r="FC825" s="21">
        <v>-119.34538999999999</v>
      </c>
      <c r="FD825" s="21">
        <v>-246.53389000000001</v>
      </c>
      <c r="FE825" s="21">
        <v>-234.30403000000001</v>
      </c>
      <c r="FF825" s="21">
        <v>-241.74546000000001</v>
      </c>
      <c r="FG825" s="21">
        <v>-237.31879000000001</v>
      </c>
      <c r="FH825" s="21">
        <v>-253.86987999999999</v>
      </c>
      <c r="FI825" s="21">
        <v>18.035209999999999</v>
      </c>
      <c r="FJ825" s="21">
        <v>36.694519999999997</v>
      </c>
      <c r="FK825" s="21">
        <v>17.684889999999999</v>
      </c>
      <c r="FL825" s="21">
        <v>17.361409999999999</v>
      </c>
      <c r="FM825" s="21">
        <v>16.261800000000001</v>
      </c>
    </row>
    <row r="826" spans="2:169" x14ac:dyDescent="0.35">
      <c r="B826" s="39" t="s">
        <v>1013</v>
      </c>
      <c r="C826" s="21">
        <v>24621.42052</v>
      </c>
      <c r="D826" s="21">
        <v>25608.144799999998</v>
      </c>
      <c r="E826" s="21">
        <v>24173.08005</v>
      </c>
      <c r="F826" s="21">
        <v>23728.25303</v>
      </c>
      <c r="G826" s="21">
        <v>25107.21313</v>
      </c>
      <c r="H826" s="21">
        <v>73039.857810000001</v>
      </c>
      <c r="I826" s="21">
        <v>75966.965450000003</v>
      </c>
      <c r="J826" s="21">
        <v>71709.85097</v>
      </c>
      <c r="K826" s="21">
        <v>70390.223639999997</v>
      </c>
      <c r="L826" s="21">
        <v>74480.929690000004</v>
      </c>
      <c r="M826" s="21">
        <v>37115.531470000002</v>
      </c>
      <c r="N826" s="21">
        <v>38602.956789999997</v>
      </c>
      <c r="O826" s="21">
        <v>36439.695639999998</v>
      </c>
      <c r="P826" s="21">
        <v>35769.118049999997</v>
      </c>
      <c r="Q826" s="21">
        <v>37847.842839999998</v>
      </c>
      <c r="R826" s="21">
        <v>140.71526</v>
      </c>
      <c r="S826" s="21">
        <v>171.28646000000001</v>
      </c>
      <c r="T826" s="21">
        <v>137.98211000000001</v>
      </c>
      <c r="U826" s="21">
        <v>135.45608999999999</v>
      </c>
      <c r="V826" s="21">
        <v>140.44623000000001</v>
      </c>
      <c r="W826" s="21">
        <v>215.11006</v>
      </c>
      <c r="X826" s="21">
        <v>247.91969</v>
      </c>
      <c r="Y826" s="21">
        <v>210.93192999999999</v>
      </c>
      <c r="Z826" s="21">
        <v>207.07022000000001</v>
      </c>
      <c r="AA826" s="21">
        <v>216.24032</v>
      </c>
      <c r="AB826" s="21">
        <v>36192.70736</v>
      </c>
      <c r="AC826" s="21">
        <v>37643.162629999999</v>
      </c>
      <c r="AD826" s="21">
        <v>35533.65393</v>
      </c>
      <c r="AE826" s="21">
        <v>34879.776839999999</v>
      </c>
      <c r="AF826" s="21">
        <v>36906.815909999998</v>
      </c>
      <c r="AG826" s="21">
        <v>-23.00122</v>
      </c>
      <c r="AH826" s="21">
        <v>-7.1594300000000004</v>
      </c>
      <c r="AI826" s="21">
        <v>-22.576740000000001</v>
      </c>
      <c r="AJ826" s="21">
        <v>-22.162939999999999</v>
      </c>
      <c r="AK826" s="21">
        <v>-25.451750000000001</v>
      </c>
      <c r="AL826" s="21">
        <v>22.20759</v>
      </c>
      <c r="AM826" s="21">
        <v>35.992249999999999</v>
      </c>
      <c r="AN826" s="21">
        <v>21.802800000000001</v>
      </c>
      <c r="AO826" s="21">
        <v>21.39995</v>
      </c>
      <c r="AP826" s="21">
        <v>21.11665</v>
      </c>
      <c r="AQ826" s="21">
        <v>95.962779999999995</v>
      </c>
      <c r="AR826" s="21">
        <v>116.26242999999999</v>
      </c>
      <c r="AS826" s="21">
        <v>94.194389999999999</v>
      </c>
      <c r="AT826" s="21">
        <v>92.466009999999997</v>
      </c>
      <c r="AU826" s="21">
        <v>95.921580000000006</v>
      </c>
      <c r="AV826" s="21">
        <v>347.03093999999999</v>
      </c>
      <c r="AW826" s="21">
        <v>379.22701000000001</v>
      </c>
      <c r="AX826" s="21">
        <v>340.69459999999998</v>
      </c>
      <c r="AY826" s="21">
        <v>334.40911999999997</v>
      </c>
      <c r="AZ826" s="21">
        <v>351.80396000000002</v>
      </c>
      <c r="BA826" s="21">
        <v>181.77682999999999</v>
      </c>
      <c r="BB826" s="21">
        <v>202.96298999999999</v>
      </c>
      <c r="BC826" s="21">
        <v>178.464</v>
      </c>
      <c r="BD826" s="21">
        <v>175.17115000000001</v>
      </c>
      <c r="BE826" s="21">
        <v>183.76021</v>
      </c>
      <c r="BF826" s="21">
        <v>161.73284000000001</v>
      </c>
      <c r="BG826" s="21">
        <v>184.34663</v>
      </c>
      <c r="BH826" s="21">
        <v>158.75223</v>
      </c>
      <c r="BI826" s="21">
        <v>155.85131999999999</v>
      </c>
      <c r="BJ826" s="21">
        <v>163.0181</v>
      </c>
      <c r="BK826" s="21">
        <v>-200.50925000000001</v>
      </c>
      <c r="BL826" s="21">
        <v>-192.39515</v>
      </c>
      <c r="BM826" s="21">
        <v>-196.84108000000001</v>
      </c>
      <c r="BN826" s="21">
        <v>-193.21104</v>
      </c>
      <c r="BO826" s="21">
        <v>-206.46585999999999</v>
      </c>
      <c r="BP826" s="21">
        <v>-342.92379</v>
      </c>
      <c r="BQ826" s="21">
        <v>-342.00635</v>
      </c>
      <c r="BR826" s="21">
        <v>-336.66764000000001</v>
      </c>
      <c r="BS826" s="21">
        <v>-330.45776000000001</v>
      </c>
      <c r="BT826" s="21">
        <v>-351.53629999999998</v>
      </c>
      <c r="BU826" s="21">
        <v>5553.0448399999996</v>
      </c>
      <c r="BV826" s="21">
        <v>5778.0832</v>
      </c>
      <c r="BW826" s="21">
        <v>5450.66374</v>
      </c>
      <c r="BX826" s="21">
        <v>5349.0828600000004</v>
      </c>
      <c r="BY826" s="21">
        <v>5663.8517899999997</v>
      </c>
      <c r="BZ826" s="21">
        <v>-1.3999999999999999E-4</v>
      </c>
      <c r="CA826" s="21">
        <v>2.7E-4</v>
      </c>
      <c r="CB826" s="21">
        <v>-70.026929999999993</v>
      </c>
      <c r="CC826" s="21">
        <v>-46.756300000000003</v>
      </c>
      <c r="CD826" s="21">
        <v>-68.666820000000001</v>
      </c>
      <c r="CE826" s="21">
        <v>-67.409139999999994</v>
      </c>
      <c r="CF826" s="21">
        <v>-74.617869999999996</v>
      </c>
      <c r="CG826" s="21">
        <v>324.25819999999999</v>
      </c>
      <c r="CH826" s="21">
        <v>370.43241999999998</v>
      </c>
      <c r="CI826" s="21">
        <v>318.34579000000002</v>
      </c>
      <c r="CJ826" s="21">
        <v>312.47230000000002</v>
      </c>
      <c r="CK826" s="21">
        <v>326.73824000000002</v>
      </c>
      <c r="CL826" s="21">
        <v>27.716909999999999</v>
      </c>
      <c r="CM826" s="21">
        <v>55.055759999999999</v>
      </c>
      <c r="CN826" s="21">
        <v>27.178529999999999</v>
      </c>
      <c r="CO826" s="21">
        <v>26.6813</v>
      </c>
      <c r="CP826" s="21">
        <v>25.10594</v>
      </c>
      <c r="CQ826" s="21">
        <v>19.375499999999999</v>
      </c>
      <c r="CR826" s="21">
        <v>46.222279999999998</v>
      </c>
      <c r="CS826" s="21">
        <v>18.999140000000001</v>
      </c>
      <c r="CT826" s="21">
        <v>18.651669999999999</v>
      </c>
      <c r="CU826" s="21">
        <v>16.621390000000002</v>
      </c>
      <c r="CV826" s="21">
        <v>100.36793</v>
      </c>
      <c r="CW826" s="21">
        <v>132.40602999999999</v>
      </c>
      <c r="CX826" s="21">
        <v>98.418440000000004</v>
      </c>
      <c r="CY826" s="21">
        <v>96.616870000000006</v>
      </c>
      <c r="CZ826" s="21">
        <v>98.929040000000001</v>
      </c>
      <c r="DA826" s="21">
        <v>260.00891000000001</v>
      </c>
      <c r="DB826" s="21">
        <v>297.02753000000001</v>
      </c>
      <c r="DC826" s="21">
        <v>254.95869999999999</v>
      </c>
      <c r="DD826" s="21">
        <v>250.29089999999999</v>
      </c>
      <c r="DE826" s="21">
        <v>261.82738000000001</v>
      </c>
      <c r="DF826" s="21">
        <v>194.51330999999999</v>
      </c>
      <c r="DG826" s="21">
        <v>227.86538999999999</v>
      </c>
      <c r="DH826" s="21">
        <v>190.73522</v>
      </c>
      <c r="DI826" s="21">
        <v>187.24331000000001</v>
      </c>
      <c r="DJ826" s="21">
        <v>195.17665</v>
      </c>
      <c r="DK826" s="21">
        <v>312.43259999999998</v>
      </c>
      <c r="DL826" s="21">
        <v>354.27413999999999</v>
      </c>
      <c r="DM826" s="21">
        <v>306.36415</v>
      </c>
      <c r="DN826" s="21">
        <v>300.75519000000003</v>
      </c>
      <c r="DO826" s="21">
        <v>314.89915999999999</v>
      </c>
      <c r="DP826" s="21">
        <v>283.96017000000001</v>
      </c>
      <c r="DQ826" s="21">
        <v>322.77668999999997</v>
      </c>
      <c r="DR826" s="21">
        <v>278.44475</v>
      </c>
      <c r="DS826" s="21">
        <v>273.34694999999999</v>
      </c>
      <c r="DT826" s="21">
        <v>286.10825</v>
      </c>
      <c r="DU826" s="21">
        <v>232.59801999999999</v>
      </c>
      <c r="DV826" s="21">
        <v>267.80561</v>
      </c>
      <c r="DW826" s="21">
        <v>228.08020999999999</v>
      </c>
      <c r="DX826" s="21">
        <v>223.90454</v>
      </c>
      <c r="DY826" s="21">
        <v>233.95051000000001</v>
      </c>
      <c r="DZ826" s="21">
        <v>237.41526999999999</v>
      </c>
      <c r="EA826" s="21">
        <v>274.81578000000002</v>
      </c>
      <c r="EB826" s="21">
        <v>232.80389</v>
      </c>
      <c r="EC826" s="21">
        <v>228.54177000000001</v>
      </c>
      <c r="ED826" s="21">
        <v>238.61734000000001</v>
      </c>
      <c r="EE826" s="21">
        <v>231.06458000000001</v>
      </c>
      <c r="EF826" s="21">
        <v>265.33882</v>
      </c>
      <c r="EG826" s="21">
        <v>226.57655</v>
      </c>
      <c r="EH826" s="21">
        <v>222.42839000000001</v>
      </c>
      <c r="EI826" s="21">
        <v>232.49208999999999</v>
      </c>
      <c r="EJ826" s="21">
        <v>96.553939999999997</v>
      </c>
      <c r="EK826" s="21">
        <v>125.71975999999999</v>
      </c>
      <c r="EL826" s="21">
        <v>94.678529999999995</v>
      </c>
      <c r="EM826" s="21">
        <v>92.945400000000006</v>
      </c>
      <c r="EN826" s="21">
        <v>95.395409999999998</v>
      </c>
      <c r="EO826" s="21">
        <v>37.047049999999999</v>
      </c>
      <c r="EP826" s="21">
        <v>71.28783</v>
      </c>
      <c r="EQ826" s="21">
        <v>36.327440000000003</v>
      </c>
      <c r="ER826" s="21">
        <v>35.66281</v>
      </c>
      <c r="ES826" s="21">
        <v>33.826250000000002</v>
      </c>
      <c r="ET826" s="21">
        <v>233.82183000000001</v>
      </c>
      <c r="EU826" s="21">
        <v>265.16615000000002</v>
      </c>
      <c r="EV826" s="21">
        <v>229.28026</v>
      </c>
      <c r="EW826" s="21">
        <v>225.08256</v>
      </c>
      <c r="EX826" s="21">
        <v>235.66982999999999</v>
      </c>
      <c r="EY826" s="21">
        <v>-93.958960000000005</v>
      </c>
      <c r="EZ826" s="21">
        <v>-68.145560000000003</v>
      </c>
      <c r="FA826" s="21">
        <v>-92.226169999999996</v>
      </c>
      <c r="FB826" s="21">
        <v>-90.536460000000005</v>
      </c>
      <c r="FC826" s="21">
        <v>-99.345770000000002</v>
      </c>
      <c r="FD826" s="21">
        <v>28.197220000000002</v>
      </c>
      <c r="FE826" s="21">
        <v>54.596690000000002</v>
      </c>
      <c r="FF826" s="21">
        <v>27.649509999999999</v>
      </c>
      <c r="FG826" s="21">
        <v>27.143650000000001</v>
      </c>
      <c r="FH826" s="21">
        <v>25.732140000000001</v>
      </c>
      <c r="FI826" s="21">
        <v>174.60714999999999</v>
      </c>
      <c r="FJ826" s="21">
        <v>202.21539999999999</v>
      </c>
      <c r="FK826" s="21">
        <v>171.21571</v>
      </c>
      <c r="FL826" s="21">
        <v>168.08113</v>
      </c>
      <c r="FM826" s="21">
        <v>175.50142</v>
      </c>
    </row>
    <row r="827" spans="2:169" x14ac:dyDescent="0.35">
      <c r="B827" s="39" t="s">
        <v>1014</v>
      </c>
      <c r="C827" s="21">
        <v>42177.111429999997</v>
      </c>
      <c r="D827" s="21">
        <v>43867.39488</v>
      </c>
      <c r="E827" s="21">
        <v>41409.092960000002</v>
      </c>
      <c r="F827" s="21">
        <v>40647.093099999998</v>
      </c>
      <c r="G827" s="21">
        <v>43009.286359999998</v>
      </c>
      <c r="H827" s="21">
        <v>126673.91147000001</v>
      </c>
      <c r="I827" s="21">
        <v>131750.42976</v>
      </c>
      <c r="J827" s="21">
        <v>124367.26446000001</v>
      </c>
      <c r="K827" s="21">
        <v>122078.61877</v>
      </c>
      <c r="L827" s="21">
        <v>129173.1799</v>
      </c>
      <c r="M827" s="21">
        <v>84801.455319999994</v>
      </c>
      <c r="N827" s="21">
        <v>88199.920230000003</v>
      </c>
      <c r="O827" s="21">
        <v>83257.307639999999</v>
      </c>
      <c r="P827" s="21">
        <v>81725.173970000003</v>
      </c>
      <c r="Q827" s="21">
        <v>86474.638149999999</v>
      </c>
      <c r="R827" s="21">
        <v>398.02118999999999</v>
      </c>
      <c r="S827" s="21">
        <v>404.60306000000003</v>
      </c>
      <c r="T827" s="21">
        <v>393.56128999999999</v>
      </c>
      <c r="U827" s="21">
        <v>367.54405000000003</v>
      </c>
      <c r="V827" s="21">
        <v>421.10793000000001</v>
      </c>
      <c r="W827" s="21">
        <v>550.26835000000005</v>
      </c>
      <c r="X827" s="21">
        <v>563.55399</v>
      </c>
      <c r="Y827" s="21">
        <v>542.80097000000001</v>
      </c>
      <c r="Z827" s="21">
        <v>513.73065999999994</v>
      </c>
      <c r="AA827" s="21">
        <v>576.57609000000002</v>
      </c>
      <c r="AB827" s="21">
        <v>81201.3223</v>
      </c>
      <c r="AC827" s="21">
        <v>84455.538260000001</v>
      </c>
      <c r="AD827" s="21">
        <v>79722.68161</v>
      </c>
      <c r="AE827" s="21">
        <v>78255.654469999994</v>
      </c>
      <c r="AF827" s="21">
        <v>82803.48371</v>
      </c>
      <c r="AG827" s="21">
        <v>116.74841000000001</v>
      </c>
      <c r="AH827" s="21">
        <v>115.71035000000001</v>
      </c>
      <c r="AI827" s="21">
        <v>116.88863000000001</v>
      </c>
      <c r="AJ827" s="21">
        <v>101.8875</v>
      </c>
      <c r="AK827" s="21">
        <v>129.42606000000001</v>
      </c>
      <c r="AL827" s="21">
        <v>98.114769999999993</v>
      </c>
      <c r="AM827" s="21">
        <v>97.722229999999996</v>
      </c>
      <c r="AN827" s="21">
        <v>98.082840000000004</v>
      </c>
      <c r="AO827" s="21">
        <v>86.263229999999993</v>
      </c>
      <c r="AP827" s="21">
        <v>108.07168</v>
      </c>
      <c r="AQ827" s="21">
        <v>298.76706999999999</v>
      </c>
      <c r="AR827" s="21">
        <v>305.23052000000001</v>
      </c>
      <c r="AS827" s="21">
        <v>295.50328999999999</v>
      </c>
      <c r="AT827" s="21">
        <v>277.52884999999998</v>
      </c>
      <c r="AU827" s="21">
        <v>314.80703999999997</v>
      </c>
      <c r="AV827" s="21">
        <v>800.65737999999999</v>
      </c>
      <c r="AW827" s="21">
        <v>826.94871000000001</v>
      </c>
      <c r="AX827" s="21">
        <v>788.50720000000001</v>
      </c>
      <c r="AY827" s="21">
        <v>759.97817999999995</v>
      </c>
      <c r="AZ827" s="21">
        <v>827.89594</v>
      </c>
      <c r="BA827" s="21">
        <v>485.76776000000001</v>
      </c>
      <c r="BB827" s="21">
        <v>500.76684999999998</v>
      </c>
      <c r="BC827" s="21">
        <v>478.80430000000001</v>
      </c>
      <c r="BD827" s="21">
        <v>459.19141999999999</v>
      </c>
      <c r="BE827" s="21">
        <v>504.06342000000001</v>
      </c>
      <c r="BF827" s="21">
        <v>1000.1911</v>
      </c>
      <c r="BG827" s="21">
        <v>1035.16219</v>
      </c>
      <c r="BH827" s="21">
        <v>983.97349999999994</v>
      </c>
      <c r="BI827" s="21">
        <v>953.55173000000002</v>
      </c>
      <c r="BJ827" s="21">
        <v>1029.90526</v>
      </c>
      <c r="BK827" s="21">
        <v>1306.23775</v>
      </c>
      <c r="BL827" s="21">
        <v>1353.8364899999999</v>
      </c>
      <c r="BM827" s="21">
        <v>1284.5003999999999</v>
      </c>
      <c r="BN827" s="21">
        <v>1247.99901</v>
      </c>
      <c r="BO827" s="21">
        <v>1342.5939900000001</v>
      </c>
      <c r="BP827" s="21">
        <v>1210.6990699999999</v>
      </c>
      <c r="BQ827" s="21">
        <v>1254.71019</v>
      </c>
      <c r="BR827" s="21">
        <v>1190.6582100000001</v>
      </c>
      <c r="BS827" s="21">
        <v>1157.04901</v>
      </c>
      <c r="BT827" s="21">
        <v>1244.1741</v>
      </c>
      <c r="BU827" s="21">
        <v>-1320.0822499999999</v>
      </c>
      <c r="BV827" s="21">
        <v>-1373.5788700000001</v>
      </c>
      <c r="BW827" s="21">
        <v>-1295.74398</v>
      </c>
      <c r="BX827" s="21">
        <v>-1271.5959499999999</v>
      </c>
      <c r="BY827" s="21">
        <v>-1346.4235200000001</v>
      </c>
      <c r="BZ827" s="21">
        <v>-10.7547</v>
      </c>
      <c r="CA827" s="21">
        <v>-30.75431</v>
      </c>
      <c r="CB827" s="21">
        <v>78.632760000000005</v>
      </c>
      <c r="CC827" s="21">
        <v>73.944670000000002</v>
      </c>
      <c r="CD827" s="21">
        <v>79.979010000000002</v>
      </c>
      <c r="CE827" s="21">
        <v>57.804430000000004</v>
      </c>
      <c r="CF827" s="21">
        <v>97.083169999999996</v>
      </c>
      <c r="CG827" s="21">
        <v>771.60992999999996</v>
      </c>
      <c r="CH827" s="21">
        <v>792.05712000000005</v>
      </c>
      <c r="CI827" s="21">
        <v>761.88358000000005</v>
      </c>
      <c r="CJ827" s="21">
        <v>721.83551999999997</v>
      </c>
      <c r="CK827" s="21">
        <v>807.84403999999995</v>
      </c>
      <c r="CL827" s="21">
        <v>158.94359</v>
      </c>
      <c r="CM827" s="21">
        <v>156.30802</v>
      </c>
      <c r="CN827" s="21">
        <v>159.19175000000001</v>
      </c>
      <c r="CO827" s="21">
        <v>136.37773999999999</v>
      </c>
      <c r="CP827" s="21">
        <v>178.46016</v>
      </c>
      <c r="CQ827" s="21">
        <v>229.67160999999999</v>
      </c>
      <c r="CR827" s="21">
        <v>229.49493000000001</v>
      </c>
      <c r="CS827" s="21">
        <v>228.61762999999999</v>
      </c>
      <c r="CT827" s="21">
        <v>204.69682</v>
      </c>
      <c r="CU827" s="21">
        <v>250.23580999999999</v>
      </c>
      <c r="CV827" s="21">
        <v>365.10176999999999</v>
      </c>
      <c r="CW827" s="21">
        <v>369.44517999999999</v>
      </c>
      <c r="CX827" s="21">
        <v>361.70433000000003</v>
      </c>
      <c r="CY827" s="21">
        <v>333.67777999999998</v>
      </c>
      <c r="CZ827" s="21">
        <v>389.53946000000002</v>
      </c>
      <c r="DA827" s="21">
        <v>569.91092000000003</v>
      </c>
      <c r="DB827" s="21">
        <v>582.53165000000001</v>
      </c>
      <c r="DC827" s="21">
        <v>562.36441000000002</v>
      </c>
      <c r="DD827" s="21">
        <v>531.83284000000003</v>
      </c>
      <c r="DE827" s="21">
        <v>597.45232999999996</v>
      </c>
      <c r="DF827" s="21">
        <v>575.27125999999998</v>
      </c>
      <c r="DG827" s="21">
        <v>588.93651999999997</v>
      </c>
      <c r="DH827" s="21">
        <v>567.38683000000003</v>
      </c>
      <c r="DI827" s="21">
        <v>537.32664999999997</v>
      </c>
      <c r="DJ827" s="21">
        <v>602.59146999999996</v>
      </c>
      <c r="DK827" s="21">
        <v>776.75004999999999</v>
      </c>
      <c r="DL827" s="21">
        <v>796.49396000000002</v>
      </c>
      <c r="DM827" s="21">
        <v>765.5752</v>
      </c>
      <c r="DN827" s="21">
        <v>728.88863000000003</v>
      </c>
      <c r="DO827" s="21">
        <v>810.13679000000002</v>
      </c>
      <c r="DP827" s="21">
        <v>660.90958999999998</v>
      </c>
      <c r="DQ827" s="21">
        <v>676.84041000000002</v>
      </c>
      <c r="DR827" s="21">
        <v>651.72511999999995</v>
      </c>
      <c r="DS827" s="21">
        <v>618.62905999999998</v>
      </c>
      <c r="DT827" s="21">
        <v>690.86573999999996</v>
      </c>
      <c r="DU827" s="21">
        <v>527.35666000000003</v>
      </c>
      <c r="DV827" s="21">
        <v>539.05390999999997</v>
      </c>
      <c r="DW827" s="21">
        <v>520.45023000000003</v>
      </c>
      <c r="DX827" s="21">
        <v>490.93662999999998</v>
      </c>
      <c r="DY827" s="21">
        <v>553.97947999999997</v>
      </c>
      <c r="DZ827" s="21">
        <v>607.94614000000001</v>
      </c>
      <c r="EA827" s="21">
        <v>621.68501000000003</v>
      </c>
      <c r="EB827" s="21">
        <v>599.84308999999996</v>
      </c>
      <c r="EC827" s="21">
        <v>567.39098000000001</v>
      </c>
      <c r="ED827" s="21">
        <v>637.11724000000004</v>
      </c>
      <c r="EE827" s="21">
        <v>773.42168000000004</v>
      </c>
      <c r="EF827" s="21">
        <v>794.93687999999997</v>
      </c>
      <c r="EG827" s="21">
        <v>761.63328999999999</v>
      </c>
      <c r="EH827" s="21">
        <v>728.31615999999997</v>
      </c>
      <c r="EI827" s="21">
        <v>804.29066999999998</v>
      </c>
      <c r="EJ827" s="21">
        <v>898.95860000000005</v>
      </c>
      <c r="EK827" s="21">
        <v>924.82285000000002</v>
      </c>
      <c r="EL827" s="21">
        <v>884.84617000000003</v>
      </c>
      <c r="EM827" s="21">
        <v>849.41822999999999</v>
      </c>
      <c r="EN827" s="21">
        <v>932.00027999999998</v>
      </c>
      <c r="EO827" s="21">
        <v>1215.9396400000001</v>
      </c>
      <c r="EP827" s="21">
        <v>1251.5915500000001</v>
      </c>
      <c r="EQ827" s="21">
        <v>1196.6559500000001</v>
      </c>
      <c r="ER827" s="21">
        <v>1149.6359399999999</v>
      </c>
      <c r="ES827" s="21">
        <v>1259.8298500000001</v>
      </c>
      <c r="ET827" s="21">
        <v>543.27288999999996</v>
      </c>
      <c r="EU827" s="21">
        <v>556.59636</v>
      </c>
      <c r="EV827" s="21">
        <v>535.61980000000005</v>
      </c>
      <c r="EW827" s="21">
        <v>509.02508</v>
      </c>
      <c r="EX827" s="21">
        <v>567.56209000000001</v>
      </c>
      <c r="EY827" s="21">
        <v>131.82415</v>
      </c>
      <c r="EZ827" s="21">
        <v>126.95215</v>
      </c>
      <c r="FA827" s="21">
        <v>133.45624000000001</v>
      </c>
      <c r="FB827" s="21">
        <v>108.22395</v>
      </c>
      <c r="FC827" s="21">
        <v>152.72094999999999</v>
      </c>
      <c r="FD827" s="21">
        <v>168.13342</v>
      </c>
      <c r="FE827" s="21">
        <v>165.78784999999999</v>
      </c>
      <c r="FF827" s="21">
        <v>168.15125</v>
      </c>
      <c r="FG827" s="21">
        <v>146.19560000000001</v>
      </c>
      <c r="FH827" s="21">
        <v>186.92901000000001</v>
      </c>
      <c r="FI827" s="21">
        <v>403.27497</v>
      </c>
      <c r="FJ827" s="21">
        <v>411.59001000000001</v>
      </c>
      <c r="FK827" s="21">
        <v>398.16113999999999</v>
      </c>
      <c r="FL827" s="21">
        <v>375.24876999999998</v>
      </c>
      <c r="FM827" s="21">
        <v>423.86279999999999</v>
      </c>
    </row>
    <row r="828" spans="2:169" x14ac:dyDescent="0.35">
      <c r="B828" s="39" t="s">
        <v>1015</v>
      </c>
      <c r="C828" s="21">
        <v>-13079.808279999999</v>
      </c>
      <c r="D828" s="21">
        <v>-13603.992679999999</v>
      </c>
      <c r="E828" s="21">
        <v>-12841.633260000001</v>
      </c>
      <c r="F828" s="21">
        <v>-12605.324710000001</v>
      </c>
      <c r="G828" s="21">
        <v>-13337.879269999999</v>
      </c>
      <c r="H828" s="21">
        <v>11744.88234</v>
      </c>
      <c r="I828" s="21">
        <v>12215.564179999999</v>
      </c>
      <c r="J828" s="21">
        <v>11531.0159</v>
      </c>
      <c r="K828" s="21">
        <v>11318.818509999999</v>
      </c>
      <c r="L828" s="21">
        <v>11976.60814</v>
      </c>
      <c r="M828" s="21">
        <v>19149.279289999999</v>
      </c>
      <c r="N828" s="21">
        <v>19916.697179999999</v>
      </c>
      <c r="O828" s="21">
        <v>18800.590520000002</v>
      </c>
      <c r="P828" s="21">
        <v>18454.614669999999</v>
      </c>
      <c r="Q828" s="21">
        <v>19527.105889999999</v>
      </c>
      <c r="R828" s="21">
        <v>-30.909210000000002</v>
      </c>
      <c r="S828" s="21">
        <v>-2.6878799999999998</v>
      </c>
      <c r="T828" s="21">
        <v>-30.748339999999999</v>
      </c>
      <c r="U828" s="21">
        <v>-47.914110000000001</v>
      </c>
      <c r="V828" s="21">
        <v>-21.737860000000001</v>
      </c>
      <c r="W828" s="21">
        <v>64.754620000000003</v>
      </c>
      <c r="X828" s="21">
        <v>96.491540000000001</v>
      </c>
      <c r="Y828" s="21">
        <v>63.064439999999998</v>
      </c>
      <c r="Z828" s="21">
        <v>43.868630000000003</v>
      </c>
      <c r="AA828" s="21">
        <v>75.991129999999998</v>
      </c>
      <c r="AB828" s="21">
        <v>18121.141749999999</v>
      </c>
      <c r="AC828" s="21">
        <v>18847.362789999999</v>
      </c>
      <c r="AD828" s="21">
        <v>17791.163659999998</v>
      </c>
      <c r="AE828" s="21">
        <v>17463.777279999998</v>
      </c>
      <c r="AF828" s="21">
        <v>18478.685119999998</v>
      </c>
      <c r="AG828" s="21">
        <v>-62.69032</v>
      </c>
      <c r="AH828" s="21">
        <v>-45.418460000000003</v>
      </c>
      <c r="AI828" s="21">
        <v>-61.712850000000003</v>
      </c>
      <c r="AJ828" s="21">
        <v>-72.840860000000006</v>
      </c>
      <c r="AK828" s="21">
        <v>-57.298549999999999</v>
      </c>
      <c r="AL828" s="21">
        <v>-51.463169999999998</v>
      </c>
      <c r="AM828" s="21">
        <v>-38.266629999999999</v>
      </c>
      <c r="AN828" s="21">
        <v>-50.69258</v>
      </c>
      <c r="AO828" s="21">
        <v>-59.321840000000002</v>
      </c>
      <c r="AP828" s="21">
        <v>-47.354640000000003</v>
      </c>
      <c r="AQ828" s="21">
        <v>-26.229019999999998</v>
      </c>
      <c r="AR828" s="21">
        <v>-7.9440200000000001</v>
      </c>
      <c r="AS828" s="21">
        <v>-25.919640000000001</v>
      </c>
      <c r="AT828" s="21">
        <v>-37.418900000000001</v>
      </c>
      <c r="AU828" s="21">
        <v>-20.27693</v>
      </c>
      <c r="AV828" s="21">
        <v>157.75792999999999</v>
      </c>
      <c r="AW828" s="21">
        <v>185.61456999999999</v>
      </c>
      <c r="AX828" s="21">
        <v>154.65707</v>
      </c>
      <c r="AY828" s="21">
        <v>138.47748000000001</v>
      </c>
      <c r="AZ828" s="21">
        <v>168.11626999999999</v>
      </c>
      <c r="BA828" s="21">
        <v>125.33732000000001</v>
      </c>
      <c r="BB828" s="21">
        <v>146.81736000000001</v>
      </c>
      <c r="BC828" s="21">
        <v>122.86866999999999</v>
      </c>
      <c r="BD828" s="21">
        <v>110.31774</v>
      </c>
      <c r="BE828" s="21">
        <v>133.35156000000001</v>
      </c>
      <c r="BF828" s="21">
        <v>719.38112999999998</v>
      </c>
      <c r="BG828" s="21">
        <v>767.57597999999996</v>
      </c>
      <c r="BH828" s="21">
        <v>705.94906000000003</v>
      </c>
      <c r="BI828" s="21">
        <v>681.20198000000005</v>
      </c>
      <c r="BJ828" s="21">
        <v>739.95797000000005</v>
      </c>
      <c r="BK828" s="21">
        <v>1748.63249</v>
      </c>
      <c r="BL828" s="21">
        <v>1839.2909999999999</v>
      </c>
      <c r="BM828" s="21">
        <v>1716.3370399999999</v>
      </c>
      <c r="BN828" s="21">
        <v>1672.3905</v>
      </c>
      <c r="BO828" s="21">
        <v>1790.1703500000001</v>
      </c>
      <c r="BP828" s="21">
        <v>1924.70082</v>
      </c>
      <c r="BQ828" s="21">
        <v>2020.63635</v>
      </c>
      <c r="BR828" s="21">
        <v>1889.3927100000001</v>
      </c>
      <c r="BS828" s="21">
        <v>1843.34214</v>
      </c>
      <c r="BT828" s="21">
        <v>1969.1424199999999</v>
      </c>
      <c r="BU828" s="21">
        <v>25319.493279999999</v>
      </c>
      <c r="BV828" s="21">
        <v>26345.5713</v>
      </c>
      <c r="BW828" s="21">
        <v>24852.67956</v>
      </c>
      <c r="BX828" s="21">
        <v>24389.514490000001</v>
      </c>
      <c r="BY828" s="21">
        <v>25824.72523</v>
      </c>
      <c r="BZ828" s="21">
        <v>-14.589410000000001</v>
      </c>
      <c r="CA828" s="21">
        <v>-33.543340000000001</v>
      </c>
      <c r="CB828" s="21">
        <v>-44.795409999999997</v>
      </c>
      <c r="CC828" s="21">
        <v>-14.652950000000001</v>
      </c>
      <c r="CD828" s="21">
        <v>-45.112690000000001</v>
      </c>
      <c r="CE828" s="21">
        <v>-63.974269999999997</v>
      </c>
      <c r="CF828" s="21">
        <v>-34.772559999999999</v>
      </c>
      <c r="CG828" s="21">
        <v>-21.499929999999999</v>
      </c>
      <c r="CH828" s="21">
        <v>17.171279999999999</v>
      </c>
      <c r="CI828" s="21">
        <v>-21.739280000000001</v>
      </c>
      <c r="CJ828" s="21">
        <v>-46.143599999999999</v>
      </c>
      <c r="CK828" s="21">
        <v>-8.5696100000000008</v>
      </c>
      <c r="CL828" s="21">
        <v>-98.661109999999994</v>
      </c>
      <c r="CM828" s="21">
        <v>-71.24436</v>
      </c>
      <c r="CN828" s="21">
        <v>-97.322779999999995</v>
      </c>
      <c r="CO828" s="21">
        <v>-114.43241</v>
      </c>
      <c r="CP828" s="21">
        <v>-90.004750000000001</v>
      </c>
      <c r="CQ828" s="21">
        <v>-63.180509999999998</v>
      </c>
      <c r="CR828" s="21">
        <v>-34.917630000000003</v>
      </c>
      <c r="CS828" s="21">
        <v>-62.411790000000003</v>
      </c>
      <c r="CT828" s="21">
        <v>-79.856440000000006</v>
      </c>
      <c r="CU828" s="21">
        <v>-54.147460000000002</v>
      </c>
      <c r="CV828" s="21">
        <v>-49.927689999999998</v>
      </c>
      <c r="CW828" s="21">
        <v>-18.778939999999999</v>
      </c>
      <c r="CX828" s="21">
        <v>-49.454569999999997</v>
      </c>
      <c r="CY828" s="21">
        <v>-68.67277</v>
      </c>
      <c r="CZ828" s="21">
        <v>-39.862780000000001</v>
      </c>
      <c r="DA828" s="21">
        <v>7.54969</v>
      </c>
      <c r="DB828" s="21">
        <v>39.390389999999996</v>
      </c>
      <c r="DC828" s="21">
        <v>6.9301500000000003</v>
      </c>
      <c r="DD828" s="21">
        <v>-12.285729999999999</v>
      </c>
      <c r="DE828" s="21">
        <v>18.181270000000001</v>
      </c>
      <c r="DF828" s="21">
        <v>78.707120000000003</v>
      </c>
      <c r="DG828" s="21">
        <v>112.47807</v>
      </c>
      <c r="DH828" s="21">
        <v>76.599630000000005</v>
      </c>
      <c r="DI828" s="21">
        <v>56.565449999999998</v>
      </c>
      <c r="DJ828" s="21">
        <v>90.611450000000005</v>
      </c>
      <c r="DK828" s="21">
        <v>93.540080000000003</v>
      </c>
      <c r="DL828" s="21">
        <v>132.08267000000001</v>
      </c>
      <c r="DM828" s="21">
        <v>91.198359999999994</v>
      </c>
      <c r="DN828" s="21">
        <v>68.264160000000004</v>
      </c>
      <c r="DO828" s="21">
        <v>106.9802</v>
      </c>
      <c r="DP828" s="21">
        <v>51.77422</v>
      </c>
      <c r="DQ828" s="21">
        <v>86.437460000000002</v>
      </c>
      <c r="DR828" s="21">
        <v>50.27843</v>
      </c>
      <c r="DS828" s="21">
        <v>29.49614</v>
      </c>
      <c r="DT828" s="21">
        <v>63.659280000000003</v>
      </c>
      <c r="DU828" s="21">
        <v>13.83747</v>
      </c>
      <c r="DV828" s="21">
        <v>45.518599999999999</v>
      </c>
      <c r="DW828" s="21">
        <v>12.975569999999999</v>
      </c>
      <c r="DX828" s="21">
        <v>-6.1882999999999999</v>
      </c>
      <c r="DY828" s="21">
        <v>24.63401</v>
      </c>
      <c r="DZ828" s="21">
        <v>62.734349999999999</v>
      </c>
      <c r="EA828" s="21">
        <v>98.297690000000003</v>
      </c>
      <c r="EB828" s="21">
        <v>61.01829</v>
      </c>
      <c r="EC828" s="21">
        <v>39.740879999999997</v>
      </c>
      <c r="ED828" s="21">
        <v>74.987849999999995</v>
      </c>
      <c r="EE828" s="21">
        <v>263.87146000000001</v>
      </c>
      <c r="EF828" s="21">
        <v>304.29167999999999</v>
      </c>
      <c r="EG828" s="21">
        <v>258.17097999999999</v>
      </c>
      <c r="EH828" s="21">
        <v>235.09980999999999</v>
      </c>
      <c r="EI828" s="21">
        <v>279.17142999999999</v>
      </c>
      <c r="EJ828" s="21">
        <v>663.47835999999995</v>
      </c>
      <c r="EK828" s="21">
        <v>719.23898999999994</v>
      </c>
      <c r="EL828" s="21">
        <v>650.14076999999997</v>
      </c>
      <c r="EM828" s="21">
        <v>620.04737</v>
      </c>
      <c r="EN828" s="21">
        <v>686.26306999999997</v>
      </c>
      <c r="EO828" s="21">
        <v>1089.2976100000001</v>
      </c>
      <c r="EP828" s="21">
        <v>1170.5085200000001</v>
      </c>
      <c r="EQ828" s="21">
        <v>1067.55582</v>
      </c>
      <c r="ER828" s="21">
        <v>1024.3345099999999</v>
      </c>
      <c r="ES828" s="21">
        <v>1123.3190099999999</v>
      </c>
      <c r="ET828" s="21">
        <v>64.364450000000005</v>
      </c>
      <c r="EU828" s="21">
        <v>93.060460000000006</v>
      </c>
      <c r="EV828" s="21">
        <v>62.725230000000003</v>
      </c>
      <c r="EW828" s="21">
        <v>45.793529999999997</v>
      </c>
      <c r="EX828" s="21">
        <v>74.364419999999996</v>
      </c>
      <c r="EY828" s="21">
        <v>-62.258099999999999</v>
      </c>
      <c r="EZ828" s="21">
        <v>-29.78379</v>
      </c>
      <c r="FA828" s="21">
        <v>-61.42624</v>
      </c>
      <c r="FB828" s="21">
        <v>-82.03022</v>
      </c>
      <c r="FC828" s="21">
        <v>-51.782389999999999</v>
      </c>
      <c r="FD828" s="21">
        <v>-84.833650000000006</v>
      </c>
      <c r="FE828" s="21">
        <v>-58.403300000000002</v>
      </c>
      <c r="FF828" s="21">
        <v>-83.627870000000001</v>
      </c>
      <c r="FG828" s="21">
        <v>-99.963290000000001</v>
      </c>
      <c r="FH828" s="21">
        <v>-76.567610000000002</v>
      </c>
      <c r="FI828" s="21">
        <v>15.082269999999999</v>
      </c>
      <c r="FJ828" s="21">
        <v>40.094859999999997</v>
      </c>
      <c r="FK828" s="21">
        <v>14.42414</v>
      </c>
      <c r="FL828" s="21">
        <v>-0.58843000000000001</v>
      </c>
      <c r="FM828" s="21">
        <v>23.49962</v>
      </c>
    </row>
    <row r="829" spans="2:169" x14ac:dyDescent="0.35">
      <c r="B829" s="39" t="s">
        <v>1016</v>
      </c>
      <c r="C829" s="21">
        <v>-23110.62139</v>
      </c>
      <c r="D829" s="21">
        <v>-24036.79912</v>
      </c>
      <c r="E829" s="21">
        <v>-22689.79162</v>
      </c>
      <c r="F829" s="21">
        <v>-22272.259699999999</v>
      </c>
      <c r="G829" s="21">
        <v>-23566.605200000002</v>
      </c>
      <c r="H829" s="21">
        <v>-69630.030079999997</v>
      </c>
      <c r="I829" s="21">
        <v>-72420.487229999999</v>
      </c>
      <c r="J829" s="21">
        <v>-68362.11391</v>
      </c>
      <c r="K829" s="21">
        <v>-67104.092699999994</v>
      </c>
      <c r="L829" s="21">
        <v>-71003.826270000005</v>
      </c>
      <c r="M829" s="21">
        <v>-26801.32834</v>
      </c>
      <c r="N829" s="21">
        <v>-27875.406299999999</v>
      </c>
      <c r="O829" s="21">
        <v>-26313.30359</v>
      </c>
      <c r="P829" s="21">
        <v>-25829.075850000001</v>
      </c>
      <c r="Q829" s="21">
        <v>-27330.134389999999</v>
      </c>
      <c r="R829" s="21">
        <v>-381.73086999999998</v>
      </c>
      <c r="S829" s="21">
        <v>-342.99709999999999</v>
      </c>
      <c r="T829" s="21">
        <v>-377.02632999999997</v>
      </c>
      <c r="U829" s="21">
        <v>-369.42532999999997</v>
      </c>
      <c r="V829" s="21">
        <v>-395.87234999999998</v>
      </c>
      <c r="W829" s="21">
        <v>-231.84290999999999</v>
      </c>
      <c r="X829" s="21">
        <v>-188.64454000000001</v>
      </c>
      <c r="Y829" s="21">
        <v>-230.00755000000001</v>
      </c>
      <c r="Z829" s="21">
        <v>-225.10173</v>
      </c>
      <c r="AA829" s="21">
        <v>-243.17051000000001</v>
      </c>
      <c r="AB829" s="21">
        <v>-27769.947680000001</v>
      </c>
      <c r="AC829" s="21">
        <v>-28882.853289999999</v>
      </c>
      <c r="AD829" s="21">
        <v>-27264.269029999999</v>
      </c>
      <c r="AE829" s="21">
        <v>-26762.562089999999</v>
      </c>
      <c r="AF829" s="21">
        <v>-28317.869030000002</v>
      </c>
      <c r="AG829" s="21">
        <v>-203.09522999999999</v>
      </c>
      <c r="AH829" s="21">
        <v>-175.42076</v>
      </c>
      <c r="AI829" s="21">
        <v>-201.16511</v>
      </c>
      <c r="AJ829" s="21">
        <v>-197.07275000000001</v>
      </c>
      <c r="AK829" s="21">
        <v>-211.66188</v>
      </c>
      <c r="AL829" s="21">
        <v>-151.73858999999999</v>
      </c>
      <c r="AM829" s="21">
        <v>-130.30728999999999</v>
      </c>
      <c r="AN829" s="21">
        <v>-150.38437999999999</v>
      </c>
      <c r="AO829" s="21">
        <v>-147.31279000000001</v>
      </c>
      <c r="AP829" s="21">
        <v>-158.25377</v>
      </c>
      <c r="AQ829" s="21">
        <v>-259.83316000000002</v>
      </c>
      <c r="AR829" s="21">
        <v>-235.30371</v>
      </c>
      <c r="AS829" s="21">
        <v>-256.81560999999999</v>
      </c>
      <c r="AT829" s="21">
        <v>-251.72555</v>
      </c>
      <c r="AU829" s="21">
        <v>-269.40568000000002</v>
      </c>
      <c r="AV829" s="21">
        <v>-521.26819999999998</v>
      </c>
      <c r="AW829" s="21">
        <v>-503.76623999999998</v>
      </c>
      <c r="AX829" s="21">
        <v>-513.71357</v>
      </c>
      <c r="AY829" s="21">
        <v>-503.82434000000001</v>
      </c>
      <c r="AZ829" s="21">
        <v>-536.55061000000001</v>
      </c>
      <c r="BA829" s="21">
        <v>-103.01902</v>
      </c>
      <c r="BB829" s="21">
        <v>-77.633489999999995</v>
      </c>
      <c r="BC829" s="21">
        <v>-102.66083999999999</v>
      </c>
      <c r="BD829" s="21">
        <v>-100.44752</v>
      </c>
      <c r="BE829" s="21">
        <v>-108.81277</v>
      </c>
      <c r="BF829" s="21">
        <v>51.354590000000002</v>
      </c>
      <c r="BG829" s="21">
        <v>87.838939999999994</v>
      </c>
      <c r="BH829" s="21">
        <v>48.660580000000003</v>
      </c>
      <c r="BI829" s="21">
        <v>48.165039999999998</v>
      </c>
      <c r="BJ829" s="21">
        <v>48.023650000000004</v>
      </c>
      <c r="BK829" s="21">
        <v>569.61688000000004</v>
      </c>
      <c r="BL829" s="21">
        <v>627.76580999999999</v>
      </c>
      <c r="BM829" s="21">
        <v>557.39273000000003</v>
      </c>
      <c r="BN829" s="21">
        <v>547.49077999999997</v>
      </c>
      <c r="BO829" s="21">
        <v>576.52161000000001</v>
      </c>
      <c r="BP829" s="21">
        <v>695.49686999999994</v>
      </c>
      <c r="BQ829" s="21">
        <v>755.72535000000005</v>
      </c>
      <c r="BR829" s="21">
        <v>681.16675999999995</v>
      </c>
      <c r="BS829" s="21">
        <v>668.94647999999995</v>
      </c>
      <c r="BT829" s="21">
        <v>705.33680000000004</v>
      </c>
      <c r="BU829" s="21">
        <v>-3277.1208999999999</v>
      </c>
      <c r="BV829" s="21">
        <v>-3409.9269399999998</v>
      </c>
      <c r="BW829" s="21">
        <v>-3216.7008500000002</v>
      </c>
      <c r="BX829" s="21">
        <v>-3156.7530499999998</v>
      </c>
      <c r="BY829" s="21">
        <v>-3342.5134400000002</v>
      </c>
      <c r="BZ829" s="21">
        <v>-2.8256700000000001</v>
      </c>
      <c r="CA829" s="21">
        <v>-2.0968399999999998</v>
      </c>
      <c r="CB829" s="21">
        <v>-165.7954</v>
      </c>
      <c r="CC829" s="21">
        <v>-116.56780000000001</v>
      </c>
      <c r="CD829" s="21">
        <v>-165.55678</v>
      </c>
      <c r="CE829" s="21">
        <v>-161.83282</v>
      </c>
      <c r="CF829" s="21">
        <v>-176.35708</v>
      </c>
      <c r="CG829" s="21">
        <v>-720.89642000000003</v>
      </c>
      <c r="CH829" s="21">
        <v>-679.52710999999999</v>
      </c>
      <c r="CI829" s="21">
        <v>-711.39362000000006</v>
      </c>
      <c r="CJ829" s="21">
        <v>-697.50176999999996</v>
      </c>
      <c r="CK829" s="21">
        <v>-744.34064999999998</v>
      </c>
      <c r="CL829" s="21">
        <v>-263.20735999999999</v>
      </c>
      <c r="CM829" s="21">
        <v>-217.26652000000001</v>
      </c>
      <c r="CN829" s="21">
        <v>-260.96348999999998</v>
      </c>
      <c r="CO829" s="21">
        <v>-255.52099000000001</v>
      </c>
      <c r="CP829" s="21">
        <v>-275.42640999999998</v>
      </c>
      <c r="CQ829" s="21">
        <v>-293.15539000000001</v>
      </c>
      <c r="CR829" s="21">
        <v>-248.75909999999999</v>
      </c>
      <c r="CS829" s="21">
        <v>-290.29190999999997</v>
      </c>
      <c r="CT829" s="21">
        <v>-284.21327000000002</v>
      </c>
      <c r="CU829" s="21">
        <v>-305.92250000000001</v>
      </c>
      <c r="CV829" s="21">
        <v>-355.81198000000001</v>
      </c>
      <c r="CW829" s="21">
        <v>-309.53717999999998</v>
      </c>
      <c r="CX829" s="21">
        <v>-351.96575000000001</v>
      </c>
      <c r="CY829" s="21">
        <v>-344.68086</v>
      </c>
      <c r="CZ829" s="21">
        <v>-370.34768000000003</v>
      </c>
      <c r="DA829" s="21">
        <v>-589.37690999999995</v>
      </c>
      <c r="DB829" s="21">
        <v>-554.98233000000005</v>
      </c>
      <c r="DC829" s="21">
        <v>-580.83927000000006</v>
      </c>
      <c r="DD829" s="21">
        <v>-569.48335999999995</v>
      </c>
      <c r="DE829" s="21">
        <v>-607.99616000000003</v>
      </c>
      <c r="DF829" s="21">
        <v>-430.13697000000002</v>
      </c>
      <c r="DG829" s="21">
        <v>-391.84465</v>
      </c>
      <c r="DH829" s="21">
        <v>-424.60216000000003</v>
      </c>
      <c r="DI829" s="21">
        <v>-416.17482999999999</v>
      </c>
      <c r="DJ829" s="21">
        <v>-445.43527</v>
      </c>
      <c r="DK829" s="21">
        <v>-584.90291000000002</v>
      </c>
      <c r="DL829" s="21">
        <v>-544.38869</v>
      </c>
      <c r="DM829" s="21">
        <v>-576.77153999999996</v>
      </c>
      <c r="DN829" s="21">
        <v>-565.32102999999995</v>
      </c>
      <c r="DO829" s="21">
        <v>-604.26493000000005</v>
      </c>
      <c r="DP829" s="21">
        <v>-451.03658000000001</v>
      </c>
      <c r="DQ829" s="21">
        <v>-409.35316999999998</v>
      </c>
      <c r="DR829" s="21">
        <v>-445.29539999999997</v>
      </c>
      <c r="DS829" s="21">
        <v>-436.31382000000002</v>
      </c>
      <c r="DT829" s="21">
        <v>-467.2971</v>
      </c>
      <c r="DU829" s="21">
        <v>-311.14884999999998</v>
      </c>
      <c r="DV829" s="21">
        <v>-267.38434000000001</v>
      </c>
      <c r="DW829" s="21">
        <v>-307.97521</v>
      </c>
      <c r="DX829" s="21">
        <v>-301.67174</v>
      </c>
      <c r="DY829" s="21">
        <v>-324.26042000000001</v>
      </c>
      <c r="DZ829" s="21">
        <v>-279.90478000000002</v>
      </c>
      <c r="EA829" s="21">
        <v>-230.62302</v>
      </c>
      <c r="EB829" s="21">
        <v>-277.53766000000002</v>
      </c>
      <c r="EC829" s="21">
        <v>-271.61279999999999</v>
      </c>
      <c r="ED829" s="21">
        <v>-292.98340000000002</v>
      </c>
      <c r="EE829" s="21">
        <v>-246.70823999999999</v>
      </c>
      <c r="EF829" s="21">
        <v>-202.28005999999999</v>
      </c>
      <c r="EG829" s="21">
        <v>-244.69261</v>
      </c>
      <c r="EH829" s="21">
        <v>-239.56951000000001</v>
      </c>
      <c r="EI829" s="21">
        <v>-258.34199000000001</v>
      </c>
      <c r="EJ829" s="21">
        <v>-49.717660000000002</v>
      </c>
      <c r="EK829" s="21">
        <v>2.77223</v>
      </c>
      <c r="EL829" s="21">
        <v>-51.521720000000002</v>
      </c>
      <c r="EM829" s="21">
        <v>-49.890599999999999</v>
      </c>
      <c r="EN829" s="21">
        <v>-57.556010000000001</v>
      </c>
      <c r="EO829" s="21">
        <v>48.602879999999999</v>
      </c>
      <c r="EP829" s="21">
        <v>120.82217</v>
      </c>
      <c r="EQ829" s="21">
        <v>44.072229999999998</v>
      </c>
      <c r="ER829" s="21">
        <v>44.247909999999997</v>
      </c>
      <c r="ES829" s="21">
        <v>40.570059999999998</v>
      </c>
      <c r="ET829" s="21">
        <v>-455.2482</v>
      </c>
      <c r="EU829" s="21">
        <v>-425.54818999999998</v>
      </c>
      <c r="EV829" s="21">
        <v>-448.79915</v>
      </c>
      <c r="EW829" s="21">
        <v>-439.94562999999999</v>
      </c>
      <c r="EX829" s="21">
        <v>-470.06810999999999</v>
      </c>
      <c r="EY829" s="21">
        <v>-252.79364000000001</v>
      </c>
      <c r="EZ829" s="21">
        <v>-199.56917999999999</v>
      </c>
      <c r="FA829" s="21">
        <v>-251.34978000000001</v>
      </c>
      <c r="FB829" s="21">
        <v>-246.02499</v>
      </c>
      <c r="FC829" s="21">
        <v>-265.82240999999999</v>
      </c>
      <c r="FD829" s="21">
        <v>-261.29352999999998</v>
      </c>
      <c r="FE829" s="21">
        <v>-217.33578</v>
      </c>
      <c r="FF829" s="21">
        <v>-258.94837999999999</v>
      </c>
      <c r="FG829" s="21">
        <v>-253.53763000000001</v>
      </c>
      <c r="FH829" s="21">
        <v>-273.17444999999998</v>
      </c>
      <c r="FI829" s="21">
        <v>-166.20386999999999</v>
      </c>
      <c r="FJ829" s="21">
        <v>-128.17514</v>
      </c>
      <c r="FK829" s="21">
        <v>-165.23048</v>
      </c>
      <c r="FL829" s="21">
        <v>-161.64848000000001</v>
      </c>
      <c r="FM829" s="21">
        <v>-175.03429</v>
      </c>
    </row>
    <row r="830" spans="2:169" x14ac:dyDescent="0.35">
      <c r="B830" s="39" t="s">
        <v>1017</v>
      </c>
      <c r="C830" s="21">
        <v>23941.715540000001</v>
      </c>
      <c r="D830" s="21">
        <v>24901.200069999999</v>
      </c>
      <c r="E830" s="21">
        <v>23505.752069999999</v>
      </c>
      <c r="F830" s="21">
        <v>23073.20505</v>
      </c>
      <c r="G830" s="21">
        <v>24414.097239999999</v>
      </c>
      <c r="H830" s="21">
        <v>17780.431349999999</v>
      </c>
      <c r="I830" s="21">
        <v>18492.990740000001</v>
      </c>
      <c r="J830" s="21">
        <v>17456.661619999999</v>
      </c>
      <c r="K830" s="21">
        <v>17135.41862</v>
      </c>
      <c r="L830" s="21">
        <v>18131.238160000001</v>
      </c>
      <c r="M830" s="21">
        <v>32751.1558</v>
      </c>
      <c r="N830" s="21">
        <v>34063.676359999998</v>
      </c>
      <c r="O830" s="21">
        <v>32154.790779999999</v>
      </c>
      <c r="P830" s="21">
        <v>31563.065699999999</v>
      </c>
      <c r="Q830" s="21">
        <v>33397.355459999999</v>
      </c>
      <c r="R830" s="21">
        <v>-62.502760000000002</v>
      </c>
      <c r="S830" s="21">
        <v>-54.383229999999998</v>
      </c>
      <c r="T830" s="21">
        <v>-57.60098</v>
      </c>
      <c r="U830" s="21">
        <v>-57.514830000000003</v>
      </c>
      <c r="V830" s="21">
        <v>-64.073700000000002</v>
      </c>
      <c r="W830" s="21">
        <v>123.4654</v>
      </c>
      <c r="X830" s="21">
        <v>138.55355</v>
      </c>
      <c r="Y830" s="21">
        <v>124.69931</v>
      </c>
      <c r="Z830" s="21">
        <v>121.45050999999999</v>
      </c>
      <c r="AA830" s="21">
        <v>125.46359</v>
      </c>
      <c r="AB830" s="21">
        <v>28023.28558</v>
      </c>
      <c r="AC830" s="21">
        <v>29146.343929999999</v>
      </c>
      <c r="AD830" s="21">
        <v>27512.993770000001</v>
      </c>
      <c r="AE830" s="21">
        <v>27006.709889999998</v>
      </c>
      <c r="AF830" s="21">
        <v>28576.205480000001</v>
      </c>
      <c r="AG830" s="21">
        <v>-26.389869999999998</v>
      </c>
      <c r="AH830" s="21">
        <v>-20.410329999999998</v>
      </c>
      <c r="AI830" s="21">
        <v>-23.439640000000001</v>
      </c>
      <c r="AJ830" s="21">
        <v>-23.566230000000001</v>
      </c>
      <c r="AK830" s="21">
        <v>-27.166229999999999</v>
      </c>
      <c r="AL830" s="21">
        <v>-5.2035200000000001</v>
      </c>
      <c r="AM830" s="21">
        <v>2.1700000000000001E-3</v>
      </c>
      <c r="AN830" s="21">
        <v>-3.1868099999999999</v>
      </c>
      <c r="AO830" s="21">
        <v>-3.5449600000000001</v>
      </c>
      <c r="AP830" s="21">
        <v>-5.5031699999999999</v>
      </c>
      <c r="AQ830" s="21">
        <v>-20.871739999999999</v>
      </c>
      <c r="AR830" s="21">
        <v>-14.831099999999999</v>
      </c>
      <c r="AS830" s="21">
        <v>-18.078440000000001</v>
      </c>
      <c r="AT830" s="21">
        <v>-18.279260000000001</v>
      </c>
      <c r="AU830" s="21">
        <v>-21.531469999999999</v>
      </c>
      <c r="AV830" s="21">
        <v>18.124780000000001</v>
      </c>
      <c r="AW830" s="21">
        <v>26.4619</v>
      </c>
      <c r="AX830" s="21">
        <v>20.467569999999998</v>
      </c>
      <c r="AY830" s="21">
        <v>19.509779999999999</v>
      </c>
      <c r="AZ830" s="21">
        <v>18.21217</v>
      </c>
      <c r="BA830" s="21">
        <v>138.80801</v>
      </c>
      <c r="BB830" s="21">
        <v>150.24369999999999</v>
      </c>
      <c r="BC830" s="21">
        <v>138.34395000000001</v>
      </c>
      <c r="BD830" s="21">
        <v>135.34369000000001</v>
      </c>
      <c r="BE830" s="21">
        <v>141.36966000000001</v>
      </c>
      <c r="BF830" s="21">
        <v>368.87081000000001</v>
      </c>
      <c r="BG830" s="21">
        <v>390.58555000000001</v>
      </c>
      <c r="BH830" s="21">
        <v>364.44815</v>
      </c>
      <c r="BI830" s="21">
        <v>357.23970000000003</v>
      </c>
      <c r="BJ830" s="21">
        <v>375.91876000000002</v>
      </c>
      <c r="BK830" s="21">
        <v>833.61616000000004</v>
      </c>
      <c r="BL830" s="21">
        <v>874.34360000000004</v>
      </c>
      <c r="BM830" s="21">
        <v>820.82138999999995</v>
      </c>
      <c r="BN830" s="21">
        <v>805.14855</v>
      </c>
      <c r="BO830" s="21">
        <v>850.00744999999995</v>
      </c>
      <c r="BP830" s="21">
        <v>899.82592999999997</v>
      </c>
      <c r="BQ830" s="21">
        <v>942.60438999999997</v>
      </c>
      <c r="BR830" s="21">
        <v>885.64368000000002</v>
      </c>
      <c r="BS830" s="21">
        <v>868.82155999999998</v>
      </c>
      <c r="BT830" s="21">
        <v>917.56518000000005</v>
      </c>
      <c r="BU830" s="21">
        <v>823.95495000000005</v>
      </c>
      <c r="BV830" s="21">
        <v>857.34591</v>
      </c>
      <c r="BW830" s="21">
        <v>808.76374999999996</v>
      </c>
      <c r="BX830" s="21">
        <v>793.69128999999998</v>
      </c>
      <c r="BY830" s="21">
        <v>840.39637000000005</v>
      </c>
      <c r="BZ830" s="21">
        <v>3.8260000000000001</v>
      </c>
      <c r="CA830" s="21">
        <v>2.8157800000000002</v>
      </c>
      <c r="CB830" s="21">
        <v>-25.211390000000002</v>
      </c>
      <c r="CC830" s="21">
        <v>-15.19486</v>
      </c>
      <c r="CD830" s="21">
        <v>-20.672260000000001</v>
      </c>
      <c r="CE830" s="21">
        <v>-21.256789999999999</v>
      </c>
      <c r="CF830" s="21">
        <v>-26.11355</v>
      </c>
      <c r="CG830" s="21">
        <v>-154.97542000000001</v>
      </c>
      <c r="CH830" s="21">
        <v>-147.36793</v>
      </c>
      <c r="CI830" s="21">
        <v>-147.19498999999999</v>
      </c>
      <c r="CJ830" s="21">
        <v>-145.56045</v>
      </c>
      <c r="CK830" s="21">
        <v>-158.57789</v>
      </c>
      <c r="CL830" s="21">
        <v>-27.877490000000002</v>
      </c>
      <c r="CM830" s="21">
        <v>-17.915459999999999</v>
      </c>
      <c r="CN830" s="21">
        <v>-23.43629</v>
      </c>
      <c r="CO830" s="21">
        <v>-23.931740000000001</v>
      </c>
      <c r="CP830" s="21">
        <v>-28.818899999999999</v>
      </c>
      <c r="CQ830" s="21">
        <v>-2.5215800000000002</v>
      </c>
      <c r="CR830" s="21">
        <v>8.36205</v>
      </c>
      <c r="CS830" s="21">
        <v>1.3777699999999999</v>
      </c>
      <c r="CT830" s="21">
        <v>0.29397000000000001</v>
      </c>
      <c r="CU830" s="21">
        <v>-2.9559099999999998</v>
      </c>
      <c r="CV830" s="21">
        <v>-31.99025</v>
      </c>
      <c r="CW830" s="21">
        <v>-21.39686</v>
      </c>
      <c r="CX830" s="21">
        <v>-27.199549999999999</v>
      </c>
      <c r="CY830" s="21">
        <v>-27.86647</v>
      </c>
      <c r="CZ830" s="21">
        <v>-33.021909999999998</v>
      </c>
      <c r="DA830" s="21">
        <v>-159.06604999999999</v>
      </c>
      <c r="DB830" s="21">
        <v>-153.95472000000001</v>
      </c>
      <c r="DC830" s="21">
        <v>-152.01322999999999</v>
      </c>
      <c r="DD830" s="21">
        <v>-150.23266000000001</v>
      </c>
      <c r="DE830" s="21">
        <v>-162.53040999999999</v>
      </c>
      <c r="DF830" s="21">
        <v>-28.95167</v>
      </c>
      <c r="DG830" s="21">
        <v>-19.24136</v>
      </c>
      <c r="DH830" s="21">
        <v>-24.549430000000001</v>
      </c>
      <c r="DI830" s="21">
        <v>-25.010200000000001</v>
      </c>
      <c r="DJ830" s="21">
        <v>-29.90635</v>
      </c>
      <c r="DK830" s="21">
        <v>-14.85055</v>
      </c>
      <c r="DL830" s="21">
        <v>-2.94956</v>
      </c>
      <c r="DM830" s="21">
        <v>-10.16043</v>
      </c>
      <c r="DN830" s="21">
        <v>-11.209809999999999</v>
      </c>
      <c r="DO830" s="21">
        <v>-15.57316</v>
      </c>
      <c r="DP830" s="21">
        <v>44.486080000000001</v>
      </c>
      <c r="DQ830" s="21">
        <v>57.889690000000002</v>
      </c>
      <c r="DR830" s="21">
        <v>47.736179999999997</v>
      </c>
      <c r="DS830" s="21">
        <v>45.712499999999999</v>
      </c>
      <c r="DT830" s="21">
        <v>44.93685</v>
      </c>
      <c r="DU830" s="21">
        <v>90.679910000000007</v>
      </c>
      <c r="DV830" s="21">
        <v>105.20072</v>
      </c>
      <c r="DW830" s="21">
        <v>92.826440000000005</v>
      </c>
      <c r="DX830" s="21">
        <v>90.200509999999994</v>
      </c>
      <c r="DY830" s="21">
        <v>92.029309999999995</v>
      </c>
      <c r="DZ830" s="21">
        <v>124.42437</v>
      </c>
      <c r="EA830" s="21">
        <v>141.10802000000001</v>
      </c>
      <c r="EB830" s="21">
        <v>126.18644999999999</v>
      </c>
      <c r="EC830" s="21">
        <v>122.70666</v>
      </c>
      <c r="ED830" s="21">
        <v>126.41284</v>
      </c>
      <c r="EE830" s="21">
        <v>150.14962</v>
      </c>
      <c r="EF830" s="21">
        <v>166.61697000000001</v>
      </c>
      <c r="EG830" s="21">
        <v>151.01387</v>
      </c>
      <c r="EH830" s="21">
        <v>147.35271</v>
      </c>
      <c r="EI830" s="21">
        <v>152.66068000000001</v>
      </c>
      <c r="EJ830" s="21">
        <v>327.64265</v>
      </c>
      <c r="EK830" s="21">
        <v>351.0752</v>
      </c>
      <c r="EL830" s="21">
        <v>325.04996</v>
      </c>
      <c r="EM830" s="21">
        <v>318.14213999999998</v>
      </c>
      <c r="EN830" s="21">
        <v>333.59789000000001</v>
      </c>
      <c r="EO830" s="21">
        <v>522.72104000000002</v>
      </c>
      <c r="EP830" s="21">
        <v>556.86716999999999</v>
      </c>
      <c r="EQ830" s="21">
        <v>517.45105000000001</v>
      </c>
      <c r="ER830" s="21">
        <v>506.6139</v>
      </c>
      <c r="ES830" s="21">
        <v>532.33095000000003</v>
      </c>
      <c r="ET830" s="21">
        <v>-80.998410000000007</v>
      </c>
      <c r="EU830" s="21">
        <v>-74.803299999999993</v>
      </c>
      <c r="EV830" s="21">
        <v>-76.164779999999993</v>
      </c>
      <c r="EW830" s="21">
        <v>-75.653710000000004</v>
      </c>
      <c r="EX830" s="21">
        <v>-82.891769999999994</v>
      </c>
      <c r="EY830" s="21">
        <v>-36.740079999999999</v>
      </c>
      <c r="EZ830" s="21">
        <v>-25.772310000000001</v>
      </c>
      <c r="FA830" s="21">
        <v>-31.695540000000001</v>
      </c>
      <c r="FB830" s="21">
        <v>-32.115220000000001</v>
      </c>
      <c r="FC830" s="21">
        <v>-37.912959999999998</v>
      </c>
      <c r="FD830" s="21">
        <v>-8.8809799999999992</v>
      </c>
      <c r="FE830" s="21">
        <v>1.4136200000000001</v>
      </c>
      <c r="FF830" s="21">
        <v>-4.9958900000000002</v>
      </c>
      <c r="FG830" s="21">
        <v>-5.8345900000000004</v>
      </c>
      <c r="FH830" s="21">
        <v>-9.42516</v>
      </c>
      <c r="FI830" s="21">
        <v>122.91016</v>
      </c>
      <c r="FJ830" s="21">
        <v>136.43717000000001</v>
      </c>
      <c r="FK830" s="21">
        <v>123.59223</v>
      </c>
      <c r="FL830" s="21">
        <v>120.55531999999999</v>
      </c>
      <c r="FM830" s="21">
        <v>124.97845</v>
      </c>
    </row>
    <row r="831" spans="2:169" x14ac:dyDescent="0.35">
      <c r="B831" s="39" t="s">
        <v>1018</v>
      </c>
      <c r="C831" s="21">
        <v>15641.991529999999</v>
      </c>
      <c r="D831" s="21">
        <v>16268.85758</v>
      </c>
      <c r="E831" s="21">
        <v>15357.16077</v>
      </c>
      <c r="F831" s="21">
        <v>15074.562110000001</v>
      </c>
      <c r="G831" s="21">
        <v>15950.61563</v>
      </c>
      <c r="H831" s="21">
        <v>14888.15258</v>
      </c>
      <c r="I831" s="21">
        <v>15484.8025</v>
      </c>
      <c r="J831" s="21">
        <v>14617.049300000001</v>
      </c>
      <c r="K831" s="21">
        <v>14348.061739999999</v>
      </c>
      <c r="L831" s="21">
        <v>15181.894910000001</v>
      </c>
      <c r="M831" s="21">
        <v>20161.146199999999</v>
      </c>
      <c r="N831" s="21">
        <v>20969.11521</v>
      </c>
      <c r="O831" s="21">
        <v>19794.032370000001</v>
      </c>
      <c r="P831" s="21">
        <v>19429.774809999999</v>
      </c>
      <c r="Q831" s="21">
        <v>20558.937529999999</v>
      </c>
      <c r="R831" s="21">
        <v>-75.203969999999998</v>
      </c>
      <c r="S831" s="21">
        <v>-67.423659999999998</v>
      </c>
      <c r="T831" s="21">
        <v>-68.987430000000003</v>
      </c>
      <c r="U831" s="21">
        <v>-65.142799999999994</v>
      </c>
      <c r="V831" s="21">
        <v>-96.751800000000003</v>
      </c>
      <c r="W831" s="21">
        <v>152.28019</v>
      </c>
      <c r="X831" s="21">
        <v>168.07844</v>
      </c>
      <c r="Y831" s="21">
        <v>154.00832</v>
      </c>
      <c r="Z831" s="21">
        <v>153.8134</v>
      </c>
      <c r="AA831" s="21">
        <v>134.94758999999999</v>
      </c>
      <c r="AB831" s="21">
        <v>19218.477630000001</v>
      </c>
      <c r="AC831" s="21">
        <v>19988.6754</v>
      </c>
      <c r="AD831" s="21">
        <v>18868.517530000001</v>
      </c>
      <c r="AE831" s="21">
        <v>18521.306089999998</v>
      </c>
      <c r="AF831" s="21">
        <v>19597.67224</v>
      </c>
      <c r="AG831" s="21">
        <v>-94.280230000000003</v>
      </c>
      <c r="AH831" s="21">
        <v>-90.926280000000006</v>
      </c>
      <c r="AI831" s="21">
        <v>-89.451400000000007</v>
      </c>
      <c r="AJ831" s="21">
        <v>-86.006230000000002</v>
      </c>
      <c r="AK831" s="21">
        <v>-109.53735</v>
      </c>
      <c r="AL831" s="21">
        <v>-3.4199299999999999</v>
      </c>
      <c r="AM831" s="21">
        <v>1.9381900000000001</v>
      </c>
      <c r="AN831" s="21">
        <v>-0.94669000000000003</v>
      </c>
      <c r="AO831" s="21">
        <v>0.48403000000000002</v>
      </c>
      <c r="AP831" s="21">
        <v>-13.78237</v>
      </c>
      <c r="AQ831" s="21">
        <v>-39.710090000000001</v>
      </c>
      <c r="AR831" s="21">
        <v>-34.271169999999998</v>
      </c>
      <c r="AS831" s="21">
        <v>-35.955440000000003</v>
      </c>
      <c r="AT831" s="21">
        <v>-33.529820000000001</v>
      </c>
      <c r="AU831" s="21">
        <v>-53.543819999999997</v>
      </c>
      <c r="AV831" s="21">
        <v>218.15727999999999</v>
      </c>
      <c r="AW831" s="21">
        <v>234.75740999999999</v>
      </c>
      <c r="AX831" s="21">
        <v>217.53241</v>
      </c>
      <c r="AY831" s="21">
        <v>215.48885000000001</v>
      </c>
      <c r="AZ831" s="21">
        <v>208.06404000000001</v>
      </c>
      <c r="BA831" s="21">
        <v>248.10612</v>
      </c>
      <c r="BB831" s="21">
        <v>264.05734999999999</v>
      </c>
      <c r="BC831" s="21">
        <v>246.17767000000001</v>
      </c>
      <c r="BD831" s="21">
        <v>243.15684999999999</v>
      </c>
      <c r="BE831" s="21">
        <v>242.00724</v>
      </c>
      <c r="BF831" s="21">
        <v>615.15517999999997</v>
      </c>
      <c r="BG831" s="21">
        <v>646.97406999999998</v>
      </c>
      <c r="BH831" s="21">
        <v>606.80412000000001</v>
      </c>
      <c r="BI831" s="21">
        <v>597.45518000000004</v>
      </c>
      <c r="BJ831" s="21">
        <v>614.43149000000005</v>
      </c>
      <c r="BK831" s="21">
        <v>546.66429000000005</v>
      </c>
      <c r="BL831" s="21">
        <v>575.67651999999998</v>
      </c>
      <c r="BM831" s="21">
        <v>539.73924999999997</v>
      </c>
      <c r="BN831" s="21">
        <v>531.58430999999996</v>
      </c>
      <c r="BO831" s="21">
        <v>544.40300999999999</v>
      </c>
      <c r="BP831" s="21">
        <v>376.39859000000001</v>
      </c>
      <c r="BQ831" s="21">
        <v>398.01945999999998</v>
      </c>
      <c r="BR831" s="21">
        <v>372.32247000000001</v>
      </c>
      <c r="BS831" s="21">
        <v>367.08976999999999</v>
      </c>
      <c r="BT831" s="21">
        <v>372.00448</v>
      </c>
      <c r="BU831" s="21">
        <v>57948.050560000003</v>
      </c>
      <c r="BV831" s="21">
        <v>60296.408020000003</v>
      </c>
      <c r="BW831" s="21">
        <v>56879.666420000001</v>
      </c>
      <c r="BX831" s="21">
        <v>55819.632859999998</v>
      </c>
      <c r="BY831" s="21">
        <v>59104.36148</v>
      </c>
      <c r="BZ831" s="21">
        <v>4.9841600000000001</v>
      </c>
      <c r="CA831" s="21">
        <v>7.7240200000000003</v>
      </c>
      <c r="CB831" s="21">
        <v>-76.231520000000003</v>
      </c>
      <c r="CC831" s="21">
        <v>-69.203329999999994</v>
      </c>
      <c r="CD831" s="21">
        <v>-69.527919999999995</v>
      </c>
      <c r="CE831" s="21">
        <v>-65.356250000000003</v>
      </c>
      <c r="CF831" s="21">
        <v>-99.466390000000004</v>
      </c>
      <c r="CG831" s="21">
        <v>-139.24601999999999</v>
      </c>
      <c r="CH831" s="21">
        <v>-131.24584999999999</v>
      </c>
      <c r="CI831" s="21">
        <v>-130.48711</v>
      </c>
      <c r="CJ831" s="21">
        <v>-124.41785</v>
      </c>
      <c r="CK831" s="21">
        <v>-168.78092000000001</v>
      </c>
      <c r="CL831" s="21">
        <v>-89.396249999999995</v>
      </c>
      <c r="CM831" s="21">
        <v>-81.776929999999993</v>
      </c>
      <c r="CN831" s="21">
        <v>-82.63843</v>
      </c>
      <c r="CO831" s="21">
        <v>-78.342879999999994</v>
      </c>
      <c r="CP831" s="21">
        <v>-112.24166</v>
      </c>
      <c r="CQ831" s="21">
        <v>18.8141</v>
      </c>
      <c r="CR831" s="21">
        <v>30.535270000000001</v>
      </c>
      <c r="CS831" s="21">
        <v>23.415859999999999</v>
      </c>
      <c r="CT831" s="21">
        <v>25.673220000000001</v>
      </c>
      <c r="CU831" s="21">
        <v>-1.9280999999999999</v>
      </c>
      <c r="CV831" s="21">
        <v>-62.398670000000003</v>
      </c>
      <c r="CW831" s="21">
        <v>-53.014099999999999</v>
      </c>
      <c r="CX831" s="21">
        <v>-55.810569999999998</v>
      </c>
      <c r="CY831" s="21">
        <v>-51.890210000000003</v>
      </c>
      <c r="CZ831" s="21">
        <v>-86.365560000000002</v>
      </c>
      <c r="DA831" s="21">
        <v>-81.189549999999997</v>
      </c>
      <c r="DB831" s="21">
        <v>-72.826409999999996</v>
      </c>
      <c r="DC831" s="21">
        <v>-74.497100000000003</v>
      </c>
      <c r="DD831" s="21">
        <v>-70.339579999999998</v>
      </c>
      <c r="DE831" s="21">
        <v>-104.23389</v>
      </c>
      <c r="DF831" s="21">
        <v>76.989310000000003</v>
      </c>
      <c r="DG831" s="21">
        <v>90.855490000000003</v>
      </c>
      <c r="DH831" s="21">
        <v>80.445939999999993</v>
      </c>
      <c r="DI831" s="21">
        <v>81.716899999999995</v>
      </c>
      <c r="DJ831" s="21">
        <v>57.714170000000003</v>
      </c>
      <c r="DK831" s="21">
        <v>127.95287999999999</v>
      </c>
      <c r="DL831" s="21">
        <v>145.37385</v>
      </c>
      <c r="DM831" s="21">
        <v>131.15172000000001</v>
      </c>
      <c r="DN831" s="21">
        <v>131.81243000000001</v>
      </c>
      <c r="DO831" s="21">
        <v>106.38115999999999</v>
      </c>
      <c r="DP831" s="21">
        <v>91.403390000000002</v>
      </c>
      <c r="DQ831" s="21">
        <v>106.60726</v>
      </c>
      <c r="DR831" s="21">
        <v>94.936700000000002</v>
      </c>
      <c r="DS831" s="21">
        <v>96.060540000000003</v>
      </c>
      <c r="DT831" s="21">
        <v>70.692509999999999</v>
      </c>
      <c r="DU831" s="21">
        <v>51.933579999999999</v>
      </c>
      <c r="DV831" s="21">
        <v>64.971090000000004</v>
      </c>
      <c r="DW831" s="21">
        <v>55.957180000000001</v>
      </c>
      <c r="DX831" s="21">
        <v>57.720970000000001</v>
      </c>
      <c r="DY831" s="21">
        <v>31.87632</v>
      </c>
      <c r="DZ831" s="21">
        <v>148.91640000000001</v>
      </c>
      <c r="EA831" s="21">
        <v>166.52430000000001</v>
      </c>
      <c r="EB831" s="21">
        <v>151.41490999999999</v>
      </c>
      <c r="EC831" s="21">
        <v>151.54822999999999</v>
      </c>
      <c r="ED831" s="21">
        <v>128.97515999999999</v>
      </c>
      <c r="EE831" s="21">
        <v>344.17075</v>
      </c>
      <c r="EF831" s="21">
        <v>368.21053000000001</v>
      </c>
      <c r="EG831" s="21">
        <v>342.3655</v>
      </c>
      <c r="EH831" s="21">
        <v>338.80063999999999</v>
      </c>
      <c r="EI831" s="21">
        <v>330.39873</v>
      </c>
      <c r="EJ831" s="21">
        <v>329.09289000000001</v>
      </c>
      <c r="EK831" s="21">
        <v>352.79075</v>
      </c>
      <c r="EL831" s="21">
        <v>327.56493999999998</v>
      </c>
      <c r="EM831" s="21">
        <v>324.22203999999999</v>
      </c>
      <c r="EN831" s="21">
        <v>315.05932000000001</v>
      </c>
      <c r="EO831" s="21">
        <v>389.50245000000001</v>
      </c>
      <c r="EP831" s="21">
        <v>418.43743999999998</v>
      </c>
      <c r="EQ831" s="21">
        <v>388.22859</v>
      </c>
      <c r="ER831" s="21">
        <v>384.51288</v>
      </c>
      <c r="ES831" s="21">
        <v>370.38135999999997</v>
      </c>
      <c r="ET831" s="21">
        <v>18.623650000000001</v>
      </c>
      <c r="EU831" s="21">
        <v>28.724620000000002</v>
      </c>
      <c r="EV831" s="21">
        <v>22.471920000000001</v>
      </c>
      <c r="EW831" s="21">
        <v>24.343150000000001</v>
      </c>
      <c r="EX831" s="21">
        <v>1.03878</v>
      </c>
      <c r="EY831" s="21">
        <v>-124.79172</v>
      </c>
      <c r="EZ831" s="21">
        <v>-117.18501999999999</v>
      </c>
      <c r="FA831" s="21">
        <v>-117.01175000000001</v>
      </c>
      <c r="FB831" s="21">
        <v>-111.67681</v>
      </c>
      <c r="FC831" s="21">
        <v>-150.93594999999999</v>
      </c>
      <c r="FD831" s="21">
        <v>-6.5995299999999997</v>
      </c>
      <c r="FE831" s="21">
        <v>3.9990100000000002</v>
      </c>
      <c r="FF831" s="21">
        <v>-1.6827799999999999</v>
      </c>
      <c r="FG831" s="21">
        <v>0.96921000000000002</v>
      </c>
      <c r="FH831" s="21">
        <v>-26.963999999999999</v>
      </c>
      <c r="FI831" s="21">
        <v>59.71575</v>
      </c>
      <c r="FJ831" s="21">
        <v>70.957359999999994</v>
      </c>
      <c r="FK831" s="21">
        <v>62.511690000000002</v>
      </c>
      <c r="FL831" s="21">
        <v>63.529060000000001</v>
      </c>
      <c r="FM831" s="21">
        <v>44.224350000000001</v>
      </c>
    </row>
    <row r="832" spans="2:169" x14ac:dyDescent="0.35">
      <c r="B832" s="39" t="s">
        <v>1019</v>
      </c>
      <c r="C832" s="21">
        <v>10540.057290000001</v>
      </c>
      <c r="D832" s="21">
        <v>10962.45901</v>
      </c>
      <c r="E832" s="21">
        <v>10348.12952</v>
      </c>
      <c r="F832" s="21">
        <v>10157.705809999999</v>
      </c>
      <c r="G832" s="21">
        <v>10748.017750000001</v>
      </c>
      <c r="H832" s="21">
        <v>-7039.6362900000004</v>
      </c>
      <c r="I832" s="21">
        <v>-7321.7531200000003</v>
      </c>
      <c r="J832" s="21">
        <v>-6911.4492300000002</v>
      </c>
      <c r="K832" s="21">
        <v>-6784.2625600000001</v>
      </c>
      <c r="L832" s="21">
        <v>-7178.5278799999996</v>
      </c>
      <c r="M832" s="21">
        <v>13584.81919</v>
      </c>
      <c r="N832" s="21">
        <v>14129.238289999999</v>
      </c>
      <c r="O832" s="21">
        <v>13337.45354</v>
      </c>
      <c r="P832" s="21">
        <v>13092.012489999999</v>
      </c>
      <c r="Q832" s="21">
        <v>13852.8557</v>
      </c>
      <c r="R832" s="21">
        <v>24.583390000000001</v>
      </c>
      <c r="S832" s="21">
        <v>-5.2095599999999997</v>
      </c>
      <c r="T832" s="21">
        <v>26.14629</v>
      </c>
      <c r="U832" s="21">
        <v>28.948049999999999</v>
      </c>
      <c r="V832" s="21">
        <v>9.5952800000000007</v>
      </c>
      <c r="W832" s="21">
        <v>137.50094000000001</v>
      </c>
      <c r="X832" s="21">
        <v>112.32332</v>
      </c>
      <c r="Y832" s="21">
        <v>136.83829</v>
      </c>
      <c r="Z832" s="21">
        <v>137.65</v>
      </c>
      <c r="AA832" s="21">
        <v>124.61014</v>
      </c>
      <c r="AB832" s="21">
        <v>13949.473599999999</v>
      </c>
      <c r="AC832" s="21">
        <v>14508.51129</v>
      </c>
      <c r="AD832" s="21">
        <v>13695.45976</v>
      </c>
      <c r="AE832" s="21">
        <v>13443.441000000001</v>
      </c>
      <c r="AF832" s="21">
        <v>14224.706899999999</v>
      </c>
      <c r="AG832" s="21">
        <v>42.803530000000002</v>
      </c>
      <c r="AH832" s="21">
        <v>23.997119999999999</v>
      </c>
      <c r="AI832" s="21">
        <v>43.292000000000002</v>
      </c>
      <c r="AJ832" s="21">
        <v>44.697830000000003</v>
      </c>
      <c r="AK832" s="21">
        <v>33.374839999999999</v>
      </c>
      <c r="AL832" s="21">
        <v>9.4635700000000007</v>
      </c>
      <c r="AM832" s="21">
        <v>-5.9468699999999997</v>
      </c>
      <c r="AN832" s="21">
        <v>10.28575</v>
      </c>
      <c r="AO832" s="21">
        <v>11.80584</v>
      </c>
      <c r="AP832" s="21">
        <v>1.7563</v>
      </c>
      <c r="AQ832" s="21">
        <v>37.255859999999998</v>
      </c>
      <c r="AR832" s="21">
        <v>18.728960000000001</v>
      </c>
      <c r="AS832" s="21">
        <v>37.817860000000003</v>
      </c>
      <c r="AT832" s="21">
        <v>39.270290000000003</v>
      </c>
      <c r="AU832" s="21">
        <v>27.981570000000001</v>
      </c>
      <c r="AV832" s="21">
        <v>-146.45303000000001</v>
      </c>
      <c r="AW832" s="21">
        <v>-174.51594</v>
      </c>
      <c r="AX832" s="21">
        <v>-142.39551</v>
      </c>
      <c r="AY832" s="21">
        <v>-137.39189999999999</v>
      </c>
      <c r="AZ832" s="21">
        <v>-160.43386000000001</v>
      </c>
      <c r="BA832" s="21">
        <v>272.4042</v>
      </c>
      <c r="BB832" s="21">
        <v>266.48739</v>
      </c>
      <c r="BC832" s="21">
        <v>268.50943999999998</v>
      </c>
      <c r="BD832" s="21">
        <v>265.39587999999998</v>
      </c>
      <c r="BE832" s="21">
        <v>269.36448000000001</v>
      </c>
      <c r="BF832" s="21">
        <v>704.93830000000003</v>
      </c>
      <c r="BG832" s="21">
        <v>713.76337000000001</v>
      </c>
      <c r="BH832" s="21">
        <v>693.17906000000005</v>
      </c>
      <c r="BI832" s="21">
        <v>682.64658999999995</v>
      </c>
      <c r="BJ832" s="21">
        <v>708.97631000000001</v>
      </c>
      <c r="BK832" s="21">
        <v>482.44157999999999</v>
      </c>
      <c r="BL832" s="21">
        <v>481.85725000000002</v>
      </c>
      <c r="BM832" s="21">
        <v>474.88616999999999</v>
      </c>
      <c r="BN832" s="21">
        <v>468.30428000000001</v>
      </c>
      <c r="BO832" s="21">
        <v>481.97251</v>
      </c>
      <c r="BP832" s="21">
        <v>232.04953</v>
      </c>
      <c r="BQ832" s="21">
        <v>223.20794000000001</v>
      </c>
      <c r="BR832" s="21">
        <v>228.96651</v>
      </c>
      <c r="BS832" s="21">
        <v>226.71933999999999</v>
      </c>
      <c r="BT832" s="21">
        <v>227.55806999999999</v>
      </c>
      <c r="BU832" s="21">
        <v>27663.338059999998</v>
      </c>
      <c r="BV832" s="21">
        <v>28784.40091</v>
      </c>
      <c r="BW832" s="21">
        <v>27153.311040000001</v>
      </c>
      <c r="BX832" s="21">
        <v>26647.27044</v>
      </c>
      <c r="BY832" s="21">
        <v>28215.33972</v>
      </c>
      <c r="BZ832" s="21">
        <v>2.1593900000000001</v>
      </c>
      <c r="CA832" s="21">
        <v>5.6236100000000002</v>
      </c>
      <c r="CB832" s="21">
        <v>45.554819999999999</v>
      </c>
      <c r="CC832" s="21">
        <v>14.31108</v>
      </c>
      <c r="CD832" s="21">
        <v>46.912190000000002</v>
      </c>
      <c r="CE832" s="21">
        <v>49.644559999999998</v>
      </c>
      <c r="CF832" s="21">
        <v>29.718630000000001</v>
      </c>
      <c r="CG832" s="21">
        <v>6.2177600000000002</v>
      </c>
      <c r="CH832" s="21">
        <v>-34.422559999999997</v>
      </c>
      <c r="CI832" s="21">
        <v>8.6742299999999997</v>
      </c>
      <c r="CJ832" s="21">
        <v>12.946870000000001</v>
      </c>
      <c r="CK832" s="21">
        <v>-14.188370000000001</v>
      </c>
      <c r="CL832" s="21">
        <v>49.167349999999999</v>
      </c>
      <c r="CM832" s="21">
        <v>18.764800000000001</v>
      </c>
      <c r="CN832" s="21">
        <v>50.364280000000001</v>
      </c>
      <c r="CO832" s="21">
        <v>52.890230000000003</v>
      </c>
      <c r="CP832" s="21">
        <v>33.89208</v>
      </c>
      <c r="CQ832" s="21">
        <v>10.83324</v>
      </c>
      <c r="CR832" s="21">
        <v>-20.88494</v>
      </c>
      <c r="CS832" s="21">
        <v>12.751569999999999</v>
      </c>
      <c r="CT832" s="21">
        <v>15.96524</v>
      </c>
      <c r="CU832" s="21">
        <v>-5.1795200000000001</v>
      </c>
      <c r="CV832" s="21">
        <v>47.3795</v>
      </c>
      <c r="CW832" s="21">
        <v>14.538029999999999</v>
      </c>
      <c r="CX832" s="21">
        <v>48.765680000000003</v>
      </c>
      <c r="CY832" s="21">
        <v>51.6128</v>
      </c>
      <c r="CZ832" s="21">
        <v>30.776260000000001</v>
      </c>
      <c r="DA832" s="21">
        <v>-70.627589999999998</v>
      </c>
      <c r="DB832" s="21">
        <v>-106.22085</v>
      </c>
      <c r="DC832" s="21">
        <v>-67.063090000000003</v>
      </c>
      <c r="DD832" s="21">
        <v>-62.321539999999999</v>
      </c>
      <c r="DE832" s="21">
        <v>-88.487549999999999</v>
      </c>
      <c r="DF832" s="21">
        <v>-98.975489999999994</v>
      </c>
      <c r="DG832" s="21">
        <v>-134.47658000000001</v>
      </c>
      <c r="DH832" s="21">
        <v>-94.937600000000003</v>
      </c>
      <c r="DI832" s="21">
        <v>-89.809309999999996</v>
      </c>
      <c r="DJ832" s="21">
        <v>-116.78716</v>
      </c>
      <c r="DK832" s="21">
        <v>-108.07671000000001</v>
      </c>
      <c r="DL832" s="21">
        <v>-148.78313</v>
      </c>
      <c r="DM832" s="21">
        <v>-103.54622000000001</v>
      </c>
      <c r="DN832" s="21">
        <v>-97.706220000000002</v>
      </c>
      <c r="DO832" s="21">
        <v>-128.61248000000001</v>
      </c>
      <c r="DP832" s="21">
        <v>-95.448999999999998</v>
      </c>
      <c r="DQ832" s="21">
        <v>-133.30203</v>
      </c>
      <c r="DR832" s="21">
        <v>-91.323679999999996</v>
      </c>
      <c r="DS832" s="21">
        <v>-85.968230000000005</v>
      </c>
      <c r="DT832" s="21">
        <v>-114.5431</v>
      </c>
      <c r="DU832" s="21">
        <v>-68.002380000000002</v>
      </c>
      <c r="DV832" s="21">
        <v>-102.77357000000001</v>
      </c>
      <c r="DW832" s="21">
        <v>-64.530699999999996</v>
      </c>
      <c r="DX832" s="21">
        <v>-59.902299999999997</v>
      </c>
      <c r="DY832" s="21">
        <v>-85.453720000000004</v>
      </c>
      <c r="DZ832" s="21">
        <v>125.60341</v>
      </c>
      <c r="EA832" s="21">
        <v>95.757320000000007</v>
      </c>
      <c r="EB832" s="21">
        <v>125.47385</v>
      </c>
      <c r="EC832" s="21">
        <v>126.92283999999999</v>
      </c>
      <c r="ED832" s="21">
        <v>110.48938</v>
      </c>
      <c r="EE832" s="21">
        <v>384.52489000000003</v>
      </c>
      <c r="EF832" s="21">
        <v>368.24034</v>
      </c>
      <c r="EG832" s="21">
        <v>379.14501999999999</v>
      </c>
      <c r="EH832" s="21">
        <v>375.55043999999998</v>
      </c>
      <c r="EI832" s="21">
        <v>376.27917000000002</v>
      </c>
      <c r="EJ832" s="21">
        <v>314.92489</v>
      </c>
      <c r="EK832" s="21">
        <v>295.96215000000001</v>
      </c>
      <c r="EL832" s="21">
        <v>310.89247999999998</v>
      </c>
      <c r="EM832" s="21">
        <v>308.54041999999998</v>
      </c>
      <c r="EN832" s="21">
        <v>305.34922</v>
      </c>
      <c r="EO832" s="21">
        <v>330.63769000000002</v>
      </c>
      <c r="EP832" s="21">
        <v>302.93176</v>
      </c>
      <c r="EQ832" s="21">
        <v>326.91095999999999</v>
      </c>
      <c r="ER832" s="21">
        <v>325.29557999999997</v>
      </c>
      <c r="ES832" s="21">
        <v>316.54800999999998</v>
      </c>
      <c r="ET832" s="21">
        <v>-89.668260000000004</v>
      </c>
      <c r="EU832" s="21">
        <v>-120.45295</v>
      </c>
      <c r="EV832" s="21">
        <v>-86.124470000000002</v>
      </c>
      <c r="EW832" s="21">
        <v>-81.632810000000006</v>
      </c>
      <c r="EX832" s="21">
        <v>-105.17310000000001</v>
      </c>
      <c r="EY832" s="21">
        <v>59.31617</v>
      </c>
      <c r="EZ832" s="21">
        <v>25.411190000000001</v>
      </c>
      <c r="FA832" s="21">
        <v>60.487050000000004</v>
      </c>
      <c r="FB832" s="21">
        <v>63.282710000000002</v>
      </c>
      <c r="FC832" s="21">
        <v>42.315739999999998</v>
      </c>
      <c r="FD832" s="21">
        <v>15.46491</v>
      </c>
      <c r="FE832" s="21">
        <v>-14.89594</v>
      </c>
      <c r="FF832" s="21">
        <v>17.21734</v>
      </c>
      <c r="FG832" s="21">
        <v>20.191009999999999</v>
      </c>
      <c r="FH832" s="21">
        <v>0.2203</v>
      </c>
      <c r="FI832" s="21">
        <v>6.5732200000000001</v>
      </c>
      <c r="FJ832" s="21">
        <v>-18.613710000000001</v>
      </c>
      <c r="FK832" s="21">
        <v>8.1399000000000008</v>
      </c>
      <c r="FL832" s="21">
        <v>10.705780000000001</v>
      </c>
      <c r="FM832" s="21">
        <v>-6.0739299999999998</v>
      </c>
    </row>
    <row r="833" spans="2:169" x14ac:dyDescent="0.35">
      <c r="B833" s="39" t="s">
        <v>1020</v>
      </c>
      <c r="C833" s="21">
        <v>9828.91057</v>
      </c>
      <c r="D833" s="21">
        <v>10222.812480000001</v>
      </c>
      <c r="E833" s="21">
        <v>9649.9323399999994</v>
      </c>
      <c r="F833" s="21">
        <v>9472.3566699999992</v>
      </c>
      <c r="G833" s="21">
        <v>10022.839760000001</v>
      </c>
      <c r="H833" s="21">
        <v>4655.1285600000001</v>
      </c>
      <c r="I833" s="21">
        <v>4841.6850899999999</v>
      </c>
      <c r="J833" s="21">
        <v>4570.3617899999999</v>
      </c>
      <c r="K833" s="21">
        <v>4486.2565400000003</v>
      </c>
      <c r="L833" s="21">
        <v>4746.9739499999996</v>
      </c>
      <c r="M833" s="21">
        <v>33119.838909999999</v>
      </c>
      <c r="N833" s="21">
        <v>34447.13465</v>
      </c>
      <c r="O833" s="21">
        <v>32516.760549999999</v>
      </c>
      <c r="P833" s="21">
        <v>31918.374360000002</v>
      </c>
      <c r="Q833" s="21">
        <v>33773.312910000001</v>
      </c>
      <c r="R833" s="21">
        <v>27.65616</v>
      </c>
      <c r="S833" s="21">
        <v>13.47437</v>
      </c>
      <c r="T833" s="21">
        <v>26.25995</v>
      </c>
      <c r="U833" s="21">
        <v>25.985479999999999</v>
      </c>
      <c r="V833" s="21">
        <v>29.892019999999999</v>
      </c>
      <c r="W833" s="21">
        <v>347.24952000000002</v>
      </c>
      <c r="X833" s="21">
        <v>345.82227</v>
      </c>
      <c r="Y833" s="21">
        <v>339.65764000000001</v>
      </c>
      <c r="Z833" s="21">
        <v>333.64339999999999</v>
      </c>
      <c r="AA833" s="21">
        <v>355.68635</v>
      </c>
      <c r="AB833" s="21">
        <v>32415.65899</v>
      </c>
      <c r="AC833" s="21">
        <v>33714.74566</v>
      </c>
      <c r="AD833" s="21">
        <v>31825.383969999999</v>
      </c>
      <c r="AE833" s="21">
        <v>31239.74509</v>
      </c>
      <c r="AF833" s="21">
        <v>33055.243629999997</v>
      </c>
      <c r="AG833" s="21">
        <v>72.134079999999997</v>
      </c>
      <c r="AH833" s="21">
        <v>64.857619999999997</v>
      </c>
      <c r="AI833" s="21">
        <v>70.231309999999993</v>
      </c>
      <c r="AJ833" s="21">
        <v>69.056060000000002</v>
      </c>
      <c r="AK833" s="21">
        <v>74.706280000000007</v>
      </c>
      <c r="AL833" s="21">
        <v>15.47977</v>
      </c>
      <c r="AM833" s="21">
        <v>8.2734699999999997</v>
      </c>
      <c r="AN833" s="21">
        <v>14.75047</v>
      </c>
      <c r="AO833" s="21">
        <v>14.563549999999999</v>
      </c>
      <c r="AP833" s="21">
        <v>16.665420000000001</v>
      </c>
      <c r="AQ833" s="21">
        <v>34.193950000000001</v>
      </c>
      <c r="AR833" s="21">
        <v>25.61318</v>
      </c>
      <c r="AS833" s="21">
        <v>33.003489999999999</v>
      </c>
      <c r="AT833" s="21">
        <v>32.507300000000001</v>
      </c>
      <c r="AU833" s="21">
        <v>35.982810000000001</v>
      </c>
      <c r="AV833" s="21">
        <v>-109.51954000000001</v>
      </c>
      <c r="AW833" s="21">
        <v>-124.94947000000001</v>
      </c>
      <c r="AX833" s="21">
        <v>-108.14082000000001</v>
      </c>
      <c r="AY833" s="21">
        <v>-106.02758</v>
      </c>
      <c r="AZ833" s="21">
        <v>-110.47819</v>
      </c>
      <c r="BA833" s="21">
        <v>453.91410000000002</v>
      </c>
      <c r="BB833" s="21">
        <v>463.89260999999999</v>
      </c>
      <c r="BC833" s="21">
        <v>445.15910000000002</v>
      </c>
      <c r="BD833" s="21">
        <v>437.03892000000002</v>
      </c>
      <c r="BE833" s="21">
        <v>463.92018000000002</v>
      </c>
      <c r="BF833" s="21">
        <v>941.91886</v>
      </c>
      <c r="BG833" s="21">
        <v>970.28501000000006</v>
      </c>
      <c r="BH833" s="21">
        <v>924.00252</v>
      </c>
      <c r="BI833" s="21">
        <v>907.23662999999999</v>
      </c>
      <c r="BJ833" s="21">
        <v>961.62638000000004</v>
      </c>
      <c r="BK833" s="21">
        <v>905.95063000000005</v>
      </c>
      <c r="BL833" s="21">
        <v>932.76644999999996</v>
      </c>
      <c r="BM833" s="21">
        <v>888.80854999999997</v>
      </c>
      <c r="BN833" s="21">
        <v>872.52270999999996</v>
      </c>
      <c r="BO833" s="21">
        <v>925.16139999999996</v>
      </c>
      <c r="BP833" s="21">
        <v>663.17930999999999</v>
      </c>
      <c r="BQ833" s="21">
        <v>680.99095999999997</v>
      </c>
      <c r="BR833" s="21">
        <v>650.56331</v>
      </c>
      <c r="BS833" s="21">
        <v>638.66093000000001</v>
      </c>
      <c r="BT833" s="21">
        <v>677.43692999999996</v>
      </c>
      <c r="BU833" s="21">
        <v>2978.5471400000001</v>
      </c>
      <c r="BV833" s="21">
        <v>3099.2534099999998</v>
      </c>
      <c r="BW833" s="21">
        <v>2923.6318700000002</v>
      </c>
      <c r="BX833" s="21">
        <v>2869.1458299999999</v>
      </c>
      <c r="BY833" s="21">
        <v>3037.9818599999999</v>
      </c>
      <c r="BZ833" s="21">
        <v>-0.89229000000000003</v>
      </c>
      <c r="CA833" s="21">
        <v>-0.67862</v>
      </c>
      <c r="CB833" s="21">
        <v>48.160069999999997</v>
      </c>
      <c r="CC833" s="21">
        <v>34.2029</v>
      </c>
      <c r="CD833" s="21">
        <v>46.281489999999998</v>
      </c>
      <c r="CE833" s="21">
        <v>45.636360000000003</v>
      </c>
      <c r="CF833" s="21">
        <v>50.944290000000002</v>
      </c>
      <c r="CG833" s="21">
        <v>5.6604700000000001</v>
      </c>
      <c r="CH833" s="21">
        <v>-14.178990000000001</v>
      </c>
      <c r="CI833" s="21">
        <v>4.4048400000000001</v>
      </c>
      <c r="CJ833" s="21">
        <v>4.5443800000000003</v>
      </c>
      <c r="CK833" s="21">
        <v>8.0524400000000007</v>
      </c>
      <c r="CL833" s="21">
        <v>88.983900000000006</v>
      </c>
      <c r="CM833" s="21">
        <v>76.457449999999994</v>
      </c>
      <c r="CN833" s="21">
        <v>86.346950000000007</v>
      </c>
      <c r="CO833" s="21">
        <v>84.960229999999996</v>
      </c>
      <c r="CP833" s="21">
        <v>92.502700000000004</v>
      </c>
      <c r="CQ833" s="21">
        <v>-4.2591599999999996</v>
      </c>
      <c r="CR833" s="21">
        <v>-20.29203</v>
      </c>
      <c r="CS833" s="21">
        <v>-5.0725199999999999</v>
      </c>
      <c r="CT833" s="21">
        <v>-4.7538099999999996</v>
      </c>
      <c r="CU833" s="21">
        <v>-2.5566200000000001</v>
      </c>
      <c r="CV833" s="21">
        <v>50.057749999999999</v>
      </c>
      <c r="CW833" s="21">
        <v>34.88991</v>
      </c>
      <c r="CX833" s="21">
        <v>48.114429999999999</v>
      </c>
      <c r="CY833" s="21">
        <v>47.482559999999999</v>
      </c>
      <c r="CZ833" s="21">
        <v>52.95035</v>
      </c>
      <c r="DA833" s="21">
        <v>-82.941969999999998</v>
      </c>
      <c r="DB833" s="21">
        <v>-102.4838</v>
      </c>
      <c r="DC833" s="21">
        <v>-82.254009999999994</v>
      </c>
      <c r="DD833" s="21">
        <v>-80.535489999999996</v>
      </c>
      <c r="DE833" s="21">
        <v>-82.722059999999999</v>
      </c>
      <c r="DF833" s="21">
        <v>-189.20472000000001</v>
      </c>
      <c r="DG833" s="21">
        <v>-212.17504</v>
      </c>
      <c r="DH833" s="21">
        <v>-186.42205999999999</v>
      </c>
      <c r="DI833" s="21">
        <v>-182.81797</v>
      </c>
      <c r="DJ833" s="21">
        <v>-191.09667999999999</v>
      </c>
      <c r="DK833" s="21">
        <v>-75.055359999999993</v>
      </c>
      <c r="DL833" s="21">
        <v>-95.982079999999996</v>
      </c>
      <c r="DM833" s="21">
        <v>-74.621440000000007</v>
      </c>
      <c r="DN833" s="21">
        <v>-72.991129999999998</v>
      </c>
      <c r="DO833" s="21">
        <v>-74.476749999999996</v>
      </c>
      <c r="DP833" s="21">
        <v>35.064439999999998</v>
      </c>
      <c r="DQ833" s="21">
        <v>19.55641</v>
      </c>
      <c r="DR833" s="21">
        <v>33.42597</v>
      </c>
      <c r="DS833" s="21">
        <v>33.059609999999999</v>
      </c>
      <c r="DT833" s="21">
        <v>37.640320000000003</v>
      </c>
      <c r="DU833" s="21">
        <v>124.95367</v>
      </c>
      <c r="DV833" s="21">
        <v>113.89887</v>
      </c>
      <c r="DW833" s="21">
        <v>121.6169</v>
      </c>
      <c r="DX833" s="21">
        <v>119.58462</v>
      </c>
      <c r="DY833" s="21">
        <v>129.16023999999999</v>
      </c>
      <c r="DZ833" s="21">
        <v>346.74079</v>
      </c>
      <c r="EA833" s="21">
        <v>343.03134999999997</v>
      </c>
      <c r="EB833" s="21">
        <v>339.03154000000001</v>
      </c>
      <c r="EC833" s="21">
        <v>333.07432</v>
      </c>
      <c r="ED833" s="21">
        <v>355.36905999999999</v>
      </c>
      <c r="EE833" s="21">
        <v>542.16692999999998</v>
      </c>
      <c r="EF833" s="21">
        <v>547.76446999999996</v>
      </c>
      <c r="EG833" s="21">
        <v>530.75307999999995</v>
      </c>
      <c r="EH833" s="21">
        <v>521.22397999999998</v>
      </c>
      <c r="EI833" s="21">
        <v>554.37845000000004</v>
      </c>
      <c r="EJ833" s="21">
        <v>540.58912999999995</v>
      </c>
      <c r="EK833" s="21">
        <v>546.03326000000004</v>
      </c>
      <c r="EL833" s="21">
        <v>529.20969000000002</v>
      </c>
      <c r="EM833" s="21">
        <v>519.72298999999998</v>
      </c>
      <c r="EN833" s="21">
        <v>552.76216999999997</v>
      </c>
      <c r="EO833" s="21">
        <v>657.79236000000003</v>
      </c>
      <c r="EP833" s="21">
        <v>663.26334999999995</v>
      </c>
      <c r="EQ833" s="21">
        <v>643.87840000000006</v>
      </c>
      <c r="ER833" s="21">
        <v>632.38063999999997</v>
      </c>
      <c r="ES833" s="21">
        <v>672.75259000000005</v>
      </c>
      <c r="ET833" s="21">
        <v>-156.76532</v>
      </c>
      <c r="EU833" s="21">
        <v>-176.33116000000001</v>
      </c>
      <c r="EV833" s="21">
        <v>-154.47859</v>
      </c>
      <c r="EW833" s="21">
        <v>-151.46207000000001</v>
      </c>
      <c r="EX833" s="21">
        <v>-158.27709999999999</v>
      </c>
      <c r="EY833" s="21">
        <v>76.788480000000007</v>
      </c>
      <c r="EZ833" s="21">
        <v>61.877249999999997</v>
      </c>
      <c r="FA833" s="21">
        <v>74.357349999999997</v>
      </c>
      <c r="FB833" s="21">
        <v>73.199960000000004</v>
      </c>
      <c r="FC833" s="21">
        <v>80.324340000000007</v>
      </c>
      <c r="FD833" s="21">
        <v>23.95674</v>
      </c>
      <c r="FE833" s="21">
        <v>9.4972499999999993</v>
      </c>
      <c r="FF833" s="21">
        <v>22.627099999999999</v>
      </c>
      <c r="FG833" s="21">
        <v>22.409579999999998</v>
      </c>
      <c r="FH833" s="21">
        <v>26.137440000000002</v>
      </c>
      <c r="FI833" s="21">
        <v>226.98602</v>
      </c>
      <c r="FJ833" s="21">
        <v>223.11435</v>
      </c>
      <c r="FK833" s="21">
        <v>221.86199999999999</v>
      </c>
      <c r="FL833" s="21">
        <v>217.96378999999999</v>
      </c>
      <c r="FM833" s="21">
        <v>232.78474</v>
      </c>
    </row>
    <row r="834" spans="2:169" x14ac:dyDescent="0.35">
      <c r="B834" s="39" t="s">
        <v>1021</v>
      </c>
      <c r="C834" s="21">
        <v>6713.1645399999998</v>
      </c>
      <c r="D834" s="21">
        <v>6982.2002899999998</v>
      </c>
      <c r="E834" s="21">
        <v>6590.9220699999996</v>
      </c>
      <c r="F834" s="21">
        <v>6469.6375500000004</v>
      </c>
      <c r="G834" s="21">
        <v>6845.6185400000004</v>
      </c>
      <c r="H834" s="21">
        <v>2518.5058600000002</v>
      </c>
      <c r="I834" s="21">
        <v>2619.4362000000001</v>
      </c>
      <c r="J834" s="21">
        <v>2472.6455500000002</v>
      </c>
      <c r="K834" s="21">
        <v>2427.1431499999999</v>
      </c>
      <c r="L834" s="21">
        <v>2568.1958199999999</v>
      </c>
      <c r="M834" s="21">
        <v>9293.0343699999994</v>
      </c>
      <c r="N834" s="21">
        <v>9665.4578299999994</v>
      </c>
      <c r="O834" s="21">
        <v>9123.8177300000007</v>
      </c>
      <c r="P834" s="21">
        <v>8955.9176499999994</v>
      </c>
      <c r="Q834" s="21">
        <v>9476.3914299999997</v>
      </c>
      <c r="R834" s="21">
        <v>20.949649999999998</v>
      </c>
      <c r="S834" s="21">
        <v>19.002459999999999</v>
      </c>
      <c r="T834" s="21">
        <v>19.216909999999999</v>
      </c>
      <c r="U834" s="21">
        <v>20.19041</v>
      </c>
      <c r="V834" s="21">
        <v>21.293500000000002</v>
      </c>
      <c r="W834" s="21">
        <v>136.31700000000001</v>
      </c>
      <c r="X834" s="21">
        <v>138.91046</v>
      </c>
      <c r="Y834" s="21">
        <v>132.36444</v>
      </c>
      <c r="Z834" s="21">
        <v>131.28985</v>
      </c>
      <c r="AA834" s="21">
        <v>138.89573999999999</v>
      </c>
      <c r="AB834" s="21">
        <v>10338.46903</v>
      </c>
      <c r="AC834" s="21">
        <v>10752.79247</v>
      </c>
      <c r="AD834" s="21">
        <v>10150.210010000001</v>
      </c>
      <c r="AE834" s="21">
        <v>9963.4296200000008</v>
      </c>
      <c r="AF834" s="21">
        <v>10542.45458</v>
      </c>
      <c r="AG834" s="21">
        <v>15.15344</v>
      </c>
      <c r="AH834" s="21">
        <v>13.927860000000001</v>
      </c>
      <c r="AI834" s="21">
        <v>13.99169</v>
      </c>
      <c r="AJ834" s="21">
        <v>14.62463</v>
      </c>
      <c r="AK834" s="21">
        <v>15.418229999999999</v>
      </c>
      <c r="AL834" s="21">
        <v>24.254349999999999</v>
      </c>
      <c r="AM834" s="21">
        <v>23.825800000000001</v>
      </c>
      <c r="AN834" s="21">
        <v>23.123010000000001</v>
      </c>
      <c r="AO834" s="21">
        <v>23.38627</v>
      </c>
      <c r="AP834" s="21">
        <v>24.712060000000001</v>
      </c>
      <c r="AQ834" s="21">
        <v>19.191520000000001</v>
      </c>
      <c r="AR834" s="21">
        <v>18.17286</v>
      </c>
      <c r="AS834" s="21">
        <v>17.975100000000001</v>
      </c>
      <c r="AT834" s="21">
        <v>18.511299999999999</v>
      </c>
      <c r="AU834" s="21">
        <v>19.537220000000001</v>
      </c>
      <c r="AV834" s="21">
        <v>-8.4627199999999991</v>
      </c>
      <c r="AW834" s="21">
        <v>-10.78764</v>
      </c>
      <c r="AX834" s="21">
        <v>-9.2658799999999992</v>
      </c>
      <c r="AY834" s="21">
        <v>-8.1353299999999997</v>
      </c>
      <c r="AZ834" s="21">
        <v>-8.6689000000000007</v>
      </c>
      <c r="BA834" s="21">
        <v>174.721</v>
      </c>
      <c r="BB834" s="21">
        <v>180.28876</v>
      </c>
      <c r="BC834" s="21">
        <v>170.79578000000001</v>
      </c>
      <c r="BD834" s="21">
        <v>168.38664</v>
      </c>
      <c r="BE834" s="21">
        <v>178.18124</v>
      </c>
      <c r="BF834" s="21">
        <v>346.03962999999999</v>
      </c>
      <c r="BG834" s="21">
        <v>358.30158</v>
      </c>
      <c r="BH834" s="21">
        <v>338.81052</v>
      </c>
      <c r="BI834" s="21">
        <v>333.48199</v>
      </c>
      <c r="BJ834" s="21">
        <v>352.84111000000001</v>
      </c>
      <c r="BK834" s="21">
        <v>242.77549999999999</v>
      </c>
      <c r="BL834" s="21">
        <v>250.84117000000001</v>
      </c>
      <c r="BM834" s="21">
        <v>237.45481000000001</v>
      </c>
      <c r="BN834" s="21">
        <v>233.95192</v>
      </c>
      <c r="BO834" s="21">
        <v>247.58835999999999</v>
      </c>
      <c r="BP834" s="21">
        <v>125.36857999999999</v>
      </c>
      <c r="BQ834" s="21">
        <v>128.82204999999999</v>
      </c>
      <c r="BR834" s="21">
        <v>122.28598</v>
      </c>
      <c r="BS834" s="21">
        <v>120.82689999999999</v>
      </c>
      <c r="BT834" s="21">
        <v>127.84111</v>
      </c>
      <c r="BU834" s="21">
        <v>11394.91836</v>
      </c>
      <c r="BV834" s="21">
        <v>11856.699930000001</v>
      </c>
      <c r="BW834" s="21">
        <v>11184.831050000001</v>
      </c>
      <c r="BX834" s="21">
        <v>10976.3858</v>
      </c>
      <c r="BY834" s="21">
        <v>11622.295620000001</v>
      </c>
      <c r="BZ834" s="21">
        <v>-2.0846200000000001</v>
      </c>
      <c r="CA834" s="21">
        <v>-0.63770000000000004</v>
      </c>
      <c r="CB834" s="21">
        <v>9.4658499999999997</v>
      </c>
      <c r="CC834" s="21">
        <v>6.9692600000000002</v>
      </c>
      <c r="CD834" s="21">
        <v>7.7914599999999998</v>
      </c>
      <c r="CE834" s="21">
        <v>9.0922900000000002</v>
      </c>
      <c r="CF834" s="21">
        <v>9.5947800000000001</v>
      </c>
      <c r="CG834" s="21">
        <v>26.3797</v>
      </c>
      <c r="CH834" s="21">
        <v>23.823799999999999</v>
      </c>
      <c r="CI834" s="21">
        <v>24.119949999999999</v>
      </c>
      <c r="CJ834" s="21">
        <v>25.463290000000001</v>
      </c>
      <c r="CK834" s="21">
        <v>26.837260000000001</v>
      </c>
      <c r="CL834" s="21">
        <v>26.394100000000002</v>
      </c>
      <c r="CM834" s="21">
        <v>24.540140000000001</v>
      </c>
      <c r="CN834" s="21">
        <v>24.477869999999999</v>
      </c>
      <c r="CO834" s="21">
        <v>25.415769999999998</v>
      </c>
      <c r="CP834" s="21">
        <v>26.85153</v>
      </c>
      <c r="CQ834" s="21">
        <v>47.445030000000003</v>
      </c>
      <c r="CR834" s="21">
        <v>46.410649999999997</v>
      </c>
      <c r="CS834" s="21">
        <v>45.139710000000001</v>
      </c>
      <c r="CT834" s="21">
        <v>45.713979999999999</v>
      </c>
      <c r="CU834" s="21">
        <v>48.297809999999998</v>
      </c>
      <c r="CV834" s="21">
        <v>28.789770000000001</v>
      </c>
      <c r="CW834" s="21">
        <v>26.806799999999999</v>
      </c>
      <c r="CX834" s="21">
        <v>26.732050000000001</v>
      </c>
      <c r="CY834" s="21">
        <v>27.76341</v>
      </c>
      <c r="CZ834" s="21">
        <v>29.275749999999999</v>
      </c>
      <c r="DA834" s="21">
        <v>13.65386</v>
      </c>
      <c r="DB834" s="21">
        <v>11.2296</v>
      </c>
      <c r="DC834" s="21">
        <v>11.962669999999999</v>
      </c>
      <c r="DD834" s="21">
        <v>13.159219999999999</v>
      </c>
      <c r="DE834" s="21">
        <v>13.854950000000001</v>
      </c>
      <c r="DF834" s="21">
        <v>-37.116030000000002</v>
      </c>
      <c r="DG834" s="21">
        <v>-41.377290000000002</v>
      </c>
      <c r="DH834" s="21">
        <v>-37.776499999999999</v>
      </c>
      <c r="DI834" s="21">
        <v>-35.720979999999997</v>
      </c>
      <c r="DJ834" s="21">
        <v>-37.88411</v>
      </c>
      <c r="DK834" s="21">
        <v>7.85311</v>
      </c>
      <c r="DL834" s="21">
        <v>4.89032</v>
      </c>
      <c r="DM834" s="21">
        <v>6.11911</v>
      </c>
      <c r="DN834" s="21">
        <v>7.6132400000000002</v>
      </c>
      <c r="DO834" s="21">
        <v>7.9305099999999999</v>
      </c>
      <c r="DP834" s="21">
        <v>34.480890000000002</v>
      </c>
      <c r="DQ834" s="21">
        <v>32.761890000000001</v>
      </c>
      <c r="DR834" s="21">
        <v>32.333410000000001</v>
      </c>
      <c r="DS834" s="21">
        <v>33.24118</v>
      </c>
      <c r="DT834" s="21">
        <v>35.077739999999999</v>
      </c>
      <c r="DU834" s="21">
        <v>54.569890000000001</v>
      </c>
      <c r="DV834" s="21">
        <v>53.82311</v>
      </c>
      <c r="DW834" s="21">
        <v>52.104439999999997</v>
      </c>
      <c r="DX834" s="21">
        <v>52.537939999999999</v>
      </c>
      <c r="DY834" s="21">
        <v>55.571660000000001</v>
      </c>
      <c r="DZ834" s="21">
        <v>138.21601999999999</v>
      </c>
      <c r="EA834" s="21">
        <v>140.47444999999999</v>
      </c>
      <c r="EB834" s="21">
        <v>134.03014999999999</v>
      </c>
      <c r="EC834" s="21">
        <v>133.1001</v>
      </c>
      <c r="ED834" s="21">
        <v>140.81502</v>
      </c>
      <c r="EE834" s="21">
        <v>218.79785000000001</v>
      </c>
      <c r="EF834" s="21">
        <v>224.51411999999999</v>
      </c>
      <c r="EG834" s="21">
        <v>213.18693999999999</v>
      </c>
      <c r="EH834" s="21">
        <v>210.62727000000001</v>
      </c>
      <c r="EI834" s="21">
        <v>222.97288</v>
      </c>
      <c r="EJ834" s="21">
        <v>185.25396000000001</v>
      </c>
      <c r="EK834" s="21">
        <v>189.64384999999999</v>
      </c>
      <c r="EL834" s="21">
        <v>180.30297999999999</v>
      </c>
      <c r="EM834" s="21">
        <v>178.34470999999999</v>
      </c>
      <c r="EN834" s="21">
        <v>188.77197000000001</v>
      </c>
      <c r="EO834" s="21">
        <v>203.60570999999999</v>
      </c>
      <c r="EP834" s="21">
        <v>207.88522</v>
      </c>
      <c r="EQ834" s="21">
        <v>197.90128999999999</v>
      </c>
      <c r="ER834" s="21">
        <v>196.05337</v>
      </c>
      <c r="ES834" s="21">
        <v>207.45609999999999</v>
      </c>
      <c r="ET834" s="21">
        <v>-12.97278</v>
      </c>
      <c r="EU834" s="21">
        <v>-15.920959999999999</v>
      </c>
      <c r="EV834" s="21">
        <v>-13.89292</v>
      </c>
      <c r="EW834" s="21">
        <v>-12.45477</v>
      </c>
      <c r="EX834" s="21">
        <v>-13.27622</v>
      </c>
      <c r="EY834" s="21">
        <v>14.984069999999999</v>
      </c>
      <c r="EZ834" s="21">
        <v>12.33846</v>
      </c>
      <c r="FA834" s="21">
        <v>13.143800000000001</v>
      </c>
      <c r="FB834" s="21">
        <v>14.483000000000001</v>
      </c>
      <c r="FC834" s="21">
        <v>15.216089999999999</v>
      </c>
      <c r="FD834" s="21">
        <v>41.812860000000001</v>
      </c>
      <c r="FE834" s="21">
        <v>40.653799999999997</v>
      </c>
      <c r="FF834" s="21">
        <v>39.666409999999999</v>
      </c>
      <c r="FG834" s="21">
        <v>40.264220000000002</v>
      </c>
      <c r="FH834" s="21">
        <v>42.562840000000001</v>
      </c>
      <c r="FI834" s="21">
        <v>82.236789999999999</v>
      </c>
      <c r="FJ834" s="21">
        <v>83.139889999999994</v>
      </c>
      <c r="FK834" s="21">
        <v>79.537459999999996</v>
      </c>
      <c r="FL834" s="21">
        <v>79.17501</v>
      </c>
      <c r="FM834" s="21">
        <v>83.776870000000002</v>
      </c>
    </row>
    <row r="835" spans="2:169" x14ac:dyDescent="0.35">
      <c r="B835" s="39" t="s">
        <v>1022</v>
      </c>
      <c r="C835" s="21">
        <v>-8830.6198100000001</v>
      </c>
      <c r="D835" s="21">
        <v>-9184.5143800000005</v>
      </c>
      <c r="E835" s="21">
        <v>-8669.8198200000006</v>
      </c>
      <c r="F835" s="21">
        <v>-8510.2799500000001</v>
      </c>
      <c r="G835" s="21">
        <v>-9004.8522400000002</v>
      </c>
      <c r="H835" s="21">
        <v>-37510.989780000004</v>
      </c>
      <c r="I835" s="21">
        <v>-39014.260849999999</v>
      </c>
      <c r="J835" s="21">
        <v>-36827.939810000003</v>
      </c>
      <c r="K835" s="21">
        <v>-36150.220419999998</v>
      </c>
      <c r="L835" s="21">
        <v>-38251.079290000001</v>
      </c>
      <c r="M835" s="21">
        <v>-28862.197680000001</v>
      </c>
      <c r="N835" s="21">
        <v>-30018.866109999999</v>
      </c>
      <c r="O835" s="21">
        <v>-28336.64661</v>
      </c>
      <c r="P835" s="21">
        <v>-27815.184519999999</v>
      </c>
      <c r="Q835" s="21">
        <v>-29431.6659</v>
      </c>
      <c r="R835" s="21">
        <v>-305.59503999999998</v>
      </c>
      <c r="S835" s="21">
        <v>-246.10137</v>
      </c>
      <c r="T835" s="21">
        <v>-299.52609999999999</v>
      </c>
      <c r="U835" s="21">
        <v>-292.96159999999998</v>
      </c>
      <c r="V835" s="21">
        <v>-319.84334000000001</v>
      </c>
      <c r="W835" s="21">
        <v>-749.66512999999998</v>
      </c>
      <c r="X835" s="21">
        <v>-709.64994000000002</v>
      </c>
      <c r="Y835" s="21">
        <v>-734.97382000000005</v>
      </c>
      <c r="Z835" s="21">
        <v>-720.42303000000004</v>
      </c>
      <c r="AA835" s="21">
        <v>-772.56299999999999</v>
      </c>
      <c r="AB835" s="21">
        <v>-26979.537670000002</v>
      </c>
      <c r="AC835" s="21">
        <v>-28060.766889999999</v>
      </c>
      <c r="AD835" s="21">
        <v>-26488.252049999999</v>
      </c>
      <c r="AE835" s="21">
        <v>-26000.825079999999</v>
      </c>
      <c r="AF835" s="21">
        <v>-27511.863659999999</v>
      </c>
      <c r="AG835" s="21">
        <v>-154.29104000000001</v>
      </c>
      <c r="AH835" s="21">
        <v>-112.72799999999999</v>
      </c>
      <c r="AI835" s="21">
        <v>-151.36642000000001</v>
      </c>
      <c r="AJ835" s="21">
        <v>-147.83778000000001</v>
      </c>
      <c r="AK835" s="21">
        <v>-162.95721</v>
      </c>
      <c r="AL835" s="21">
        <v>-123.91815</v>
      </c>
      <c r="AM835" s="21">
        <v>-92.215739999999997</v>
      </c>
      <c r="AN835" s="21">
        <v>-121.59264</v>
      </c>
      <c r="AO835" s="21">
        <v>-118.76434</v>
      </c>
      <c r="AP835" s="21">
        <v>-130.70394999999999</v>
      </c>
      <c r="AQ835" s="21">
        <v>-236.93315000000001</v>
      </c>
      <c r="AR835" s="21">
        <v>-199.85768999999999</v>
      </c>
      <c r="AS835" s="21">
        <v>-232.48692</v>
      </c>
      <c r="AT835" s="21">
        <v>-227.49112</v>
      </c>
      <c r="AU835" s="21">
        <v>-247.09288000000001</v>
      </c>
      <c r="AV835" s="21">
        <v>-751.59347000000002</v>
      </c>
      <c r="AW835" s="21">
        <v>-730.71455000000003</v>
      </c>
      <c r="AX835" s="21">
        <v>-737.78047000000004</v>
      </c>
      <c r="AY835" s="21">
        <v>-723.35951</v>
      </c>
      <c r="AZ835" s="21">
        <v>-772.61980000000005</v>
      </c>
      <c r="BA835" s="21">
        <v>-599.85038999999995</v>
      </c>
      <c r="BB835" s="21">
        <v>-584.96835999999996</v>
      </c>
      <c r="BC835" s="21">
        <v>-588.84766000000002</v>
      </c>
      <c r="BD835" s="21">
        <v>-577.35888999999997</v>
      </c>
      <c r="BE835" s="21">
        <v>-616.43109000000004</v>
      </c>
      <c r="BF835" s="21">
        <v>-859.61103000000003</v>
      </c>
      <c r="BG835" s="21">
        <v>-848.95065</v>
      </c>
      <c r="BH835" s="21">
        <v>-843.68919000000005</v>
      </c>
      <c r="BI835" s="21">
        <v>-827.56092999999998</v>
      </c>
      <c r="BJ835" s="21">
        <v>-881.92854</v>
      </c>
      <c r="BK835" s="21">
        <v>-1170.5355199999999</v>
      </c>
      <c r="BL835" s="21">
        <v>-1171.96126</v>
      </c>
      <c r="BM835" s="21">
        <v>-1149.03899</v>
      </c>
      <c r="BN835" s="21">
        <v>-1127.1060600000001</v>
      </c>
      <c r="BO835" s="21">
        <v>-1199.36529</v>
      </c>
      <c r="BP835" s="21">
        <v>-1106.8647900000001</v>
      </c>
      <c r="BQ835" s="21">
        <v>-1109.6785199999999</v>
      </c>
      <c r="BR835" s="21">
        <v>-1086.5991200000001</v>
      </c>
      <c r="BS835" s="21">
        <v>-1065.8834300000001</v>
      </c>
      <c r="BT835" s="21">
        <v>-1133.90445</v>
      </c>
      <c r="BU835" s="21">
        <v>13151.89271</v>
      </c>
      <c r="BV835" s="21">
        <v>13684.876050000001</v>
      </c>
      <c r="BW835" s="21">
        <v>12909.412189999999</v>
      </c>
      <c r="BX835" s="21">
        <v>12668.82692</v>
      </c>
      <c r="BY835" s="21">
        <v>13414.329100000001</v>
      </c>
      <c r="BZ835" s="21">
        <v>0.72875999999999996</v>
      </c>
      <c r="CA835" s="21">
        <v>1.8950499999999999</v>
      </c>
      <c r="CB835" s="21">
        <v>-195.04214999999999</v>
      </c>
      <c r="CC835" s="21">
        <v>-128.49608000000001</v>
      </c>
      <c r="CD835" s="21">
        <v>-191.07784000000001</v>
      </c>
      <c r="CE835" s="21">
        <v>-186.37282999999999</v>
      </c>
      <c r="CF835" s="21">
        <v>-207.91343000000001</v>
      </c>
      <c r="CG835" s="21">
        <v>-533.11662000000001</v>
      </c>
      <c r="CH835" s="21">
        <v>-460.71620999999999</v>
      </c>
      <c r="CI835" s="21">
        <v>-523.21903999999995</v>
      </c>
      <c r="CJ835" s="21">
        <v>-512.05199000000005</v>
      </c>
      <c r="CK835" s="21">
        <v>-554.96216000000004</v>
      </c>
      <c r="CL835" s="21">
        <v>-147.39857000000001</v>
      </c>
      <c r="CM835" s="21">
        <v>-78.262879999999996</v>
      </c>
      <c r="CN835" s="21">
        <v>-144.38821999999999</v>
      </c>
      <c r="CO835" s="21">
        <v>-140.58581000000001</v>
      </c>
      <c r="CP835" s="21">
        <v>-159.08548999999999</v>
      </c>
      <c r="CQ835" s="21">
        <v>-328.95488</v>
      </c>
      <c r="CR835" s="21">
        <v>-267.48566</v>
      </c>
      <c r="CS835" s="21">
        <v>-322.42642999999998</v>
      </c>
      <c r="CT835" s="21">
        <v>-315.39481000000001</v>
      </c>
      <c r="CU835" s="21">
        <v>-344.06128000000001</v>
      </c>
      <c r="CV835" s="21">
        <v>-317.84302000000002</v>
      </c>
      <c r="CW835" s="21">
        <v>-250.14332999999999</v>
      </c>
      <c r="CX835" s="21">
        <v>-311.51877999999999</v>
      </c>
      <c r="CY835" s="21">
        <v>-304.59465999999998</v>
      </c>
      <c r="CZ835" s="21">
        <v>-333.42486000000002</v>
      </c>
      <c r="DA835" s="21">
        <v>-415.79478</v>
      </c>
      <c r="DB835" s="21">
        <v>-355.56171999999998</v>
      </c>
      <c r="DC835" s="21">
        <v>-407.57544999999999</v>
      </c>
      <c r="DD835" s="21">
        <v>-398.94808</v>
      </c>
      <c r="DE835" s="21">
        <v>-432.76332000000002</v>
      </c>
      <c r="DF835" s="21">
        <v>-533.13689999999997</v>
      </c>
      <c r="DG835" s="21">
        <v>-480.68849999999998</v>
      </c>
      <c r="DH835" s="21">
        <v>-522.63661000000002</v>
      </c>
      <c r="DI835" s="21">
        <v>-511.93079</v>
      </c>
      <c r="DJ835" s="21">
        <v>-552.07519000000002</v>
      </c>
      <c r="DK835" s="21">
        <v>-733.48614999999995</v>
      </c>
      <c r="DL835" s="21">
        <v>-677.88598000000002</v>
      </c>
      <c r="DM835" s="21">
        <v>-719.08097999999995</v>
      </c>
      <c r="DN835" s="21">
        <v>-704.63174000000004</v>
      </c>
      <c r="DO835" s="21">
        <v>-757.57227</v>
      </c>
      <c r="DP835" s="21">
        <v>-762.38070000000005</v>
      </c>
      <c r="DQ835" s="21">
        <v>-713.38489000000004</v>
      </c>
      <c r="DR835" s="21">
        <v>-747.42484999999999</v>
      </c>
      <c r="DS835" s="21">
        <v>-732.54142000000002</v>
      </c>
      <c r="DT835" s="21">
        <v>-786.37607000000003</v>
      </c>
      <c r="DU835" s="21">
        <v>-758.43615</v>
      </c>
      <c r="DV835" s="21">
        <v>-713.84652000000006</v>
      </c>
      <c r="DW835" s="21">
        <v>-743.55746999999997</v>
      </c>
      <c r="DX835" s="21">
        <v>-728.79034999999999</v>
      </c>
      <c r="DY835" s="21">
        <v>-781.83276000000001</v>
      </c>
      <c r="DZ835" s="21">
        <v>-822.33788000000004</v>
      </c>
      <c r="EA835" s="21">
        <v>-774.56497999999999</v>
      </c>
      <c r="EB835" s="21">
        <v>-806.21532000000002</v>
      </c>
      <c r="EC835" s="21">
        <v>-790.23820999999998</v>
      </c>
      <c r="ED835" s="21">
        <v>-847.62198000000001</v>
      </c>
      <c r="EE835" s="21">
        <v>-752.61500999999998</v>
      </c>
      <c r="EF835" s="21">
        <v>-710.28887999999995</v>
      </c>
      <c r="EG835" s="21">
        <v>-737.85427000000004</v>
      </c>
      <c r="EH835" s="21">
        <v>-723.23000999999999</v>
      </c>
      <c r="EI835" s="21">
        <v>-775.60532999999998</v>
      </c>
      <c r="EJ835" s="21">
        <v>-865.44646</v>
      </c>
      <c r="EK835" s="21">
        <v>-827.18616999999995</v>
      </c>
      <c r="EL835" s="21">
        <v>-848.50171</v>
      </c>
      <c r="EM835" s="21">
        <v>-831.86855000000003</v>
      </c>
      <c r="EN835" s="21">
        <v>-890.56809999999996</v>
      </c>
      <c r="EO835" s="21">
        <v>-1171.52064</v>
      </c>
      <c r="EP835" s="21">
        <v>-1124.23423</v>
      </c>
      <c r="EQ835" s="21">
        <v>-1148.5913499999999</v>
      </c>
      <c r="ER835" s="21">
        <v>-1126.1467700000001</v>
      </c>
      <c r="ES835" s="21">
        <v>-1205.0887499999999</v>
      </c>
      <c r="ET835" s="21">
        <v>-411.17576000000003</v>
      </c>
      <c r="EU835" s="21">
        <v>-364.03485999999998</v>
      </c>
      <c r="EV835" s="21">
        <v>-403.07171</v>
      </c>
      <c r="EW835" s="21">
        <v>-394.73559</v>
      </c>
      <c r="EX835" s="21">
        <v>-426.55234999999999</v>
      </c>
      <c r="EY835" s="21">
        <v>-277.45744000000002</v>
      </c>
      <c r="EZ835" s="21">
        <v>-204.22816</v>
      </c>
      <c r="FA835" s="21">
        <v>-272.20037000000002</v>
      </c>
      <c r="FB835" s="21">
        <v>-265.88299999999998</v>
      </c>
      <c r="FC835" s="21">
        <v>-292.85878000000002</v>
      </c>
      <c r="FD835" s="21">
        <v>-226.03316000000001</v>
      </c>
      <c r="FE835" s="21">
        <v>-162.76197999999999</v>
      </c>
      <c r="FF835" s="21">
        <v>-221.50862000000001</v>
      </c>
      <c r="FG835" s="21">
        <v>-216.35955999999999</v>
      </c>
      <c r="FH835" s="21">
        <v>-238.83374000000001</v>
      </c>
      <c r="FI835" s="21">
        <v>-679.46613000000002</v>
      </c>
      <c r="FJ835" s="21">
        <v>-647.00117999999998</v>
      </c>
      <c r="FK835" s="21">
        <v>-666.15859999999998</v>
      </c>
      <c r="FL835" s="21">
        <v>-653.06551000000002</v>
      </c>
      <c r="FM835" s="21">
        <v>-699.47468000000003</v>
      </c>
    </row>
    <row r="836" spans="2:169" x14ac:dyDescent="0.35">
      <c r="B836" s="39" t="s">
        <v>1023</v>
      </c>
      <c r="C836" s="21">
        <v>13019.01347</v>
      </c>
      <c r="D836" s="21">
        <v>13540.76146</v>
      </c>
      <c r="E836" s="21">
        <v>12781.94548</v>
      </c>
      <c r="F836" s="21">
        <v>12546.735290000001</v>
      </c>
      <c r="G836" s="21">
        <v>13275.88494</v>
      </c>
      <c r="H836" s="21">
        <v>33330.393839999997</v>
      </c>
      <c r="I836" s="21">
        <v>34666.125509999998</v>
      </c>
      <c r="J836" s="21">
        <v>32723.469720000001</v>
      </c>
      <c r="K836" s="21">
        <v>32121.282090000001</v>
      </c>
      <c r="L836" s="21">
        <v>33988.00045</v>
      </c>
      <c r="M836" s="21">
        <v>26812.72998</v>
      </c>
      <c r="N836" s="21">
        <v>27887.264869999999</v>
      </c>
      <c r="O836" s="21">
        <v>26324.497619999998</v>
      </c>
      <c r="P836" s="21">
        <v>25840.063880000002</v>
      </c>
      <c r="Q836" s="21">
        <v>27341.760999999999</v>
      </c>
      <c r="R836" s="21">
        <v>-24.610479999999999</v>
      </c>
      <c r="S836" s="21">
        <v>39.971879999999999</v>
      </c>
      <c r="T836" s="21">
        <v>15.161060000000001</v>
      </c>
      <c r="U836" s="21">
        <v>8.1586999999999996</v>
      </c>
      <c r="V836" s="21">
        <v>-43.240340000000003</v>
      </c>
      <c r="W836" s="21">
        <v>98.30498</v>
      </c>
      <c r="X836" s="21">
        <v>165.95268999999999</v>
      </c>
      <c r="Y836" s="21">
        <v>135.06988999999999</v>
      </c>
      <c r="Z836" s="21">
        <v>125.96005</v>
      </c>
      <c r="AA836" s="21">
        <v>82.124880000000005</v>
      </c>
      <c r="AB836" s="21">
        <v>25292.466850000001</v>
      </c>
      <c r="AC836" s="21">
        <v>26306.085190000002</v>
      </c>
      <c r="AD836" s="21">
        <v>24831.90206</v>
      </c>
      <c r="AE836" s="21">
        <v>24374.95463</v>
      </c>
      <c r="AF836" s="21">
        <v>25791.505700000002</v>
      </c>
      <c r="AG836" s="21">
        <v>-148.77793</v>
      </c>
      <c r="AH836" s="21">
        <v>-110.71549</v>
      </c>
      <c r="AI836" s="21">
        <v>-120.00731</v>
      </c>
      <c r="AJ836" s="21">
        <v>-121.72150000000001</v>
      </c>
      <c r="AK836" s="21">
        <v>-163.54709</v>
      </c>
      <c r="AL836" s="21">
        <v>-33.625329999999998</v>
      </c>
      <c r="AM836" s="21">
        <v>-1.0242599999999999</v>
      </c>
      <c r="AN836" s="21">
        <v>-12.76013</v>
      </c>
      <c r="AO836" s="21">
        <v>-15.52783</v>
      </c>
      <c r="AP836" s="21">
        <v>-43.326860000000003</v>
      </c>
      <c r="AQ836" s="21">
        <v>-10.957470000000001</v>
      </c>
      <c r="AR836" s="21">
        <v>31.754660000000001</v>
      </c>
      <c r="AS836" s="21">
        <v>14.71111</v>
      </c>
      <c r="AT836" s="21">
        <v>10.62542</v>
      </c>
      <c r="AU836" s="21">
        <v>-22.685490000000001</v>
      </c>
      <c r="AV836" s="21">
        <v>84.037080000000003</v>
      </c>
      <c r="AW836" s="21">
        <v>135.15576999999999</v>
      </c>
      <c r="AX836" s="21">
        <v>110.72653</v>
      </c>
      <c r="AY836" s="21">
        <v>104.50208000000001</v>
      </c>
      <c r="AZ836" s="21">
        <v>73.047460000000001</v>
      </c>
      <c r="BA836" s="21">
        <v>94.586650000000006</v>
      </c>
      <c r="BB836" s="21">
        <v>134.83984000000001</v>
      </c>
      <c r="BC836" s="21">
        <v>114.62559</v>
      </c>
      <c r="BD836" s="21">
        <v>109.28319</v>
      </c>
      <c r="BE836" s="21">
        <v>86.78877</v>
      </c>
      <c r="BF836" s="21">
        <v>133.69263000000001</v>
      </c>
      <c r="BG836" s="21">
        <v>181.29828000000001</v>
      </c>
      <c r="BH836" s="21">
        <v>156.31460999999999</v>
      </c>
      <c r="BI836" s="21">
        <v>149.64206999999999</v>
      </c>
      <c r="BJ836" s="21">
        <v>124.95522</v>
      </c>
      <c r="BK836" s="21">
        <v>311.39926000000003</v>
      </c>
      <c r="BL836" s="21">
        <v>367.02992999999998</v>
      </c>
      <c r="BM836" s="21">
        <v>331.30313999999998</v>
      </c>
      <c r="BN836" s="21">
        <v>321.37018</v>
      </c>
      <c r="BO836" s="21">
        <v>306.07384999999999</v>
      </c>
      <c r="BP836" s="21">
        <v>337.51330000000002</v>
      </c>
      <c r="BQ836" s="21">
        <v>390.49007999999998</v>
      </c>
      <c r="BR836" s="21">
        <v>354.79316</v>
      </c>
      <c r="BS836" s="21">
        <v>344.77262999999999</v>
      </c>
      <c r="BT836" s="21">
        <v>333.80543999999998</v>
      </c>
      <c r="BU836" s="21">
        <v>7377.0132400000002</v>
      </c>
      <c r="BV836" s="21">
        <v>7675.9683199999999</v>
      </c>
      <c r="BW836" s="21">
        <v>7241.0037700000003</v>
      </c>
      <c r="BX836" s="21">
        <v>7106.05735</v>
      </c>
      <c r="BY836" s="21">
        <v>7524.2161400000005</v>
      </c>
      <c r="BZ836" s="21">
        <v>13.96969</v>
      </c>
      <c r="CA836" s="21">
        <v>6.9026699999999996</v>
      </c>
      <c r="CB836" s="21">
        <v>-186.83584999999999</v>
      </c>
      <c r="CC836" s="21">
        <v>-125.82352</v>
      </c>
      <c r="CD836" s="21">
        <v>-141.47623999999999</v>
      </c>
      <c r="CE836" s="21">
        <v>-145.85420999999999</v>
      </c>
      <c r="CF836" s="21">
        <v>-209.57499000000001</v>
      </c>
      <c r="CG836" s="21">
        <v>24.768000000000001</v>
      </c>
      <c r="CH836" s="21">
        <v>112.69461</v>
      </c>
      <c r="CI836" s="21">
        <v>76.220550000000003</v>
      </c>
      <c r="CJ836" s="21">
        <v>67.026200000000003</v>
      </c>
      <c r="CK836" s="21">
        <v>1.7740100000000001</v>
      </c>
      <c r="CL836" s="21">
        <v>-111.91615</v>
      </c>
      <c r="CM836" s="21">
        <v>-47.123100000000001</v>
      </c>
      <c r="CN836" s="21">
        <v>-68.480329999999995</v>
      </c>
      <c r="CO836" s="21">
        <v>-73.921000000000006</v>
      </c>
      <c r="CP836" s="21">
        <v>-132.65825000000001</v>
      </c>
      <c r="CQ836" s="21">
        <v>-73.13185</v>
      </c>
      <c r="CR836" s="21">
        <v>-7.9050500000000001</v>
      </c>
      <c r="CS836" s="21">
        <v>-30.729109999999999</v>
      </c>
      <c r="CT836" s="21">
        <v>-37.233229999999999</v>
      </c>
      <c r="CU836" s="21">
        <v>-93.591470000000001</v>
      </c>
      <c r="CV836" s="21">
        <v>-54.61206</v>
      </c>
      <c r="CW836" s="21">
        <v>16.552309999999999</v>
      </c>
      <c r="CX836" s="21">
        <v>-9.15259</v>
      </c>
      <c r="CY836" s="21">
        <v>-16.69838</v>
      </c>
      <c r="CZ836" s="21">
        <v>-76.29419</v>
      </c>
      <c r="DA836" s="21">
        <v>16.03124</v>
      </c>
      <c r="DB836" s="21">
        <v>87.019030000000001</v>
      </c>
      <c r="DC836" s="21">
        <v>58.001860000000001</v>
      </c>
      <c r="DD836" s="21">
        <v>49.793480000000002</v>
      </c>
      <c r="DE836" s="21">
        <v>-2.9910000000000001</v>
      </c>
      <c r="DF836" s="21">
        <v>-30.008469999999999</v>
      </c>
      <c r="DG836" s="21">
        <v>36.696100000000001</v>
      </c>
      <c r="DH836" s="21">
        <v>11.217140000000001</v>
      </c>
      <c r="DI836" s="21">
        <v>4.4154499999999999</v>
      </c>
      <c r="DJ836" s="21">
        <v>-48.838970000000003</v>
      </c>
      <c r="DK836" s="21">
        <v>28.201229999999999</v>
      </c>
      <c r="DL836" s="21">
        <v>106.57241</v>
      </c>
      <c r="DM836" s="21">
        <v>74.552700000000002</v>
      </c>
      <c r="DN836" s="21">
        <v>65.023020000000002</v>
      </c>
      <c r="DO836" s="21">
        <v>6.9589400000000001</v>
      </c>
      <c r="DP836" s="21">
        <v>80.371179999999995</v>
      </c>
      <c r="DQ836" s="21">
        <v>155.83986999999999</v>
      </c>
      <c r="DR836" s="21">
        <v>122.64415</v>
      </c>
      <c r="DS836" s="21">
        <v>112.78319</v>
      </c>
      <c r="DT836" s="21">
        <v>61.558250000000001</v>
      </c>
      <c r="DU836" s="21">
        <v>108.53016</v>
      </c>
      <c r="DV836" s="21">
        <v>181.67605</v>
      </c>
      <c r="DW836" s="21">
        <v>147.7807</v>
      </c>
      <c r="DX836" s="21">
        <v>138.36114000000001</v>
      </c>
      <c r="DY836" s="21">
        <v>92.082459999999998</v>
      </c>
      <c r="DZ836" s="21">
        <v>101.29598</v>
      </c>
      <c r="EA836" s="21">
        <v>178.63132999999999</v>
      </c>
      <c r="EB836" s="21">
        <v>143.82757000000001</v>
      </c>
      <c r="EC836" s="21">
        <v>133.45778999999999</v>
      </c>
      <c r="ED836" s="21">
        <v>82.578890000000001</v>
      </c>
      <c r="EE836" s="21">
        <v>59.153239999999997</v>
      </c>
      <c r="EF836" s="21">
        <v>128.04669000000001</v>
      </c>
      <c r="EG836" s="21">
        <v>97.972579999999994</v>
      </c>
      <c r="EH836" s="21">
        <v>89.690479999999994</v>
      </c>
      <c r="EI836" s="21">
        <v>42.37961</v>
      </c>
      <c r="EJ836" s="21">
        <v>125.36691</v>
      </c>
      <c r="EK836" s="21">
        <v>196.81031999999999</v>
      </c>
      <c r="EL836" s="21">
        <v>163.01822999999999</v>
      </c>
      <c r="EM836" s="21">
        <v>153.24618000000001</v>
      </c>
      <c r="EN836" s="21">
        <v>109.47448</v>
      </c>
      <c r="EO836" s="21">
        <v>198.58177000000001</v>
      </c>
      <c r="EP836" s="21">
        <v>291.94234</v>
      </c>
      <c r="EQ836" s="21">
        <v>246.60364999999999</v>
      </c>
      <c r="ER836" s="21">
        <v>233.07875000000001</v>
      </c>
      <c r="ES836" s="21">
        <v>178.31365</v>
      </c>
      <c r="ET836" s="21">
        <v>17.9694</v>
      </c>
      <c r="EU836" s="21">
        <v>76.726780000000005</v>
      </c>
      <c r="EV836" s="21">
        <v>52.385959999999997</v>
      </c>
      <c r="EW836" s="21">
        <v>45.47251</v>
      </c>
      <c r="EX836" s="21">
        <v>2.15307</v>
      </c>
      <c r="EY836" s="21">
        <v>-269.06067000000002</v>
      </c>
      <c r="EZ836" s="21">
        <v>-202.13222999999999</v>
      </c>
      <c r="FA836" s="21">
        <v>-217.9659</v>
      </c>
      <c r="FB836" s="21">
        <v>-220.95478</v>
      </c>
      <c r="FC836" s="21">
        <v>-295.33042999999998</v>
      </c>
      <c r="FD836" s="21">
        <v>-70.650589999999994</v>
      </c>
      <c r="FE836" s="21">
        <v>-7.1142399999999997</v>
      </c>
      <c r="FF836" s="21">
        <v>-29.760069999999999</v>
      </c>
      <c r="FG836" s="21">
        <v>-35.848300000000002</v>
      </c>
      <c r="FH836" s="21">
        <v>-90.138829999999999</v>
      </c>
      <c r="FI836" s="21">
        <v>118.56408</v>
      </c>
      <c r="FJ836" s="21">
        <v>177.71017000000001</v>
      </c>
      <c r="FK836" s="21">
        <v>148.95133999999999</v>
      </c>
      <c r="FL836" s="21">
        <v>140.71178</v>
      </c>
      <c r="FM836" s="21">
        <v>105.89194999999999</v>
      </c>
    </row>
    <row r="837" spans="2:169" x14ac:dyDescent="0.35">
      <c r="B837" s="39" t="s">
        <v>1024</v>
      </c>
      <c r="C837" s="21">
        <v>72697.34852</v>
      </c>
      <c r="D837" s="21">
        <v>75610.75632</v>
      </c>
      <c r="E837" s="21">
        <v>71373.575870000001</v>
      </c>
      <c r="F837" s="21">
        <v>70060.177030000006</v>
      </c>
      <c r="G837" s="21">
        <v>74131.702590000001</v>
      </c>
      <c r="H837" s="21">
        <v>157136.45877</v>
      </c>
      <c r="I837" s="21">
        <v>163433.77838999999</v>
      </c>
      <c r="J837" s="21">
        <v>154275.10920000001</v>
      </c>
      <c r="K837" s="21">
        <v>151436.08991000001</v>
      </c>
      <c r="L837" s="21">
        <v>160236.75138</v>
      </c>
      <c r="M837" s="21">
        <v>124677.6409</v>
      </c>
      <c r="N837" s="21">
        <v>129674.16587</v>
      </c>
      <c r="O837" s="21">
        <v>122407.38871</v>
      </c>
      <c r="P837" s="21">
        <v>120154.79988999999</v>
      </c>
      <c r="Q837" s="21">
        <v>127137.60445</v>
      </c>
      <c r="R837" s="21">
        <v>729.61897999999997</v>
      </c>
      <c r="S837" s="21">
        <v>740.82862999999998</v>
      </c>
      <c r="T837" s="21">
        <v>754.43775000000005</v>
      </c>
      <c r="U837" s="21">
        <v>733.88876000000005</v>
      </c>
      <c r="V837" s="21">
        <v>734.92854999999997</v>
      </c>
      <c r="W837" s="21">
        <v>1410.6425099999999</v>
      </c>
      <c r="X837" s="21">
        <v>1448.5731599999999</v>
      </c>
      <c r="Y837" s="21">
        <v>1421.8417300000001</v>
      </c>
      <c r="Z837" s="21">
        <v>1389.1312399999999</v>
      </c>
      <c r="AA837" s="21">
        <v>1429.2740699999999</v>
      </c>
      <c r="AB837" s="21">
        <v>118354.60716</v>
      </c>
      <c r="AC837" s="21">
        <v>123097.77439999999</v>
      </c>
      <c r="AD837" s="21">
        <v>116199.42135</v>
      </c>
      <c r="AE837" s="21">
        <v>114061.16280999999</v>
      </c>
      <c r="AF837" s="21">
        <v>120689.83003</v>
      </c>
      <c r="AG837" s="21">
        <v>128.70321999999999</v>
      </c>
      <c r="AH837" s="21">
        <v>122.86986</v>
      </c>
      <c r="AI837" s="21">
        <v>152.01761999999999</v>
      </c>
      <c r="AJ837" s="21">
        <v>145.32705000000001</v>
      </c>
      <c r="AK837" s="21">
        <v>125.75353</v>
      </c>
      <c r="AL837" s="21">
        <v>282.91845999999998</v>
      </c>
      <c r="AM837" s="21">
        <v>285.95744999999999</v>
      </c>
      <c r="AN837" s="21">
        <v>297.75589000000002</v>
      </c>
      <c r="AO837" s="21">
        <v>289.27118000000002</v>
      </c>
      <c r="AP837" s="21">
        <v>284.39269999999999</v>
      </c>
      <c r="AQ837" s="21">
        <v>592.28660000000002</v>
      </c>
      <c r="AR837" s="21">
        <v>605.53503999999998</v>
      </c>
      <c r="AS837" s="21">
        <v>606.55613000000005</v>
      </c>
      <c r="AT837" s="21">
        <v>591.62482999999997</v>
      </c>
      <c r="AU837" s="21">
        <v>598.67228</v>
      </c>
      <c r="AV837" s="21">
        <v>1148.54459</v>
      </c>
      <c r="AW837" s="21">
        <v>1183.24575</v>
      </c>
      <c r="AX837" s="21">
        <v>1155.5489399999999</v>
      </c>
      <c r="AY837" s="21">
        <v>1130.05143</v>
      </c>
      <c r="AZ837" s="21">
        <v>1165.595</v>
      </c>
      <c r="BA837" s="21">
        <v>1108.5407399999999</v>
      </c>
      <c r="BB837" s="21">
        <v>1144.38193</v>
      </c>
      <c r="BC837" s="21">
        <v>1109.93842</v>
      </c>
      <c r="BD837" s="21">
        <v>1086.2306000000001</v>
      </c>
      <c r="BE837" s="21">
        <v>1126.1736699999999</v>
      </c>
      <c r="BF837" s="21">
        <v>1652.6309200000001</v>
      </c>
      <c r="BG837" s="21">
        <v>1708.8760400000001</v>
      </c>
      <c r="BH837" s="21">
        <v>1647.1330499999999</v>
      </c>
      <c r="BI837" s="21">
        <v>1613.2148199999999</v>
      </c>
      <c r="BJ837" s="21">
        <v>1679.9066</v>
      </c>
      <c r="BK837" s="21">
        <v>2548.9647799999998</v>
      </c>
      <c r="BL837" s="21">
        <v>2641.5916099999999</v>
      </c>
      <c r="BM837" s="21">
        <v>2527.9140200000002</v>
      </c>
      <c r="BN837" s="21">
        <v>2477.4321500000001</v>
      </c>
      <c r="BO837" s="21">
        <v>2594.4518899999998</v>
      </c>
      <c r="BP837" s="21">
        <v>2528.67877</v>
      </c>
      <c r="BQ837" s="21">
        <v>2621.32971</v>
      </c>
      <c r="BR837" s="21">
        <v>2505.99685</v>
      </c>
      <c r="BS837" s="21">
        <v>2456.2602299999999</v>
      </c>
      <c r="BT837" s="21">
        <v>2574.27441</v>
      </c>
      <c r="BU837" s="21">
        <v>-236.52548999999999</v>
      </c>
      <c r="BV837" s="21">
        <v>-246.11073999999999</v>
      </c>
      <c r="BW837" s="21">
        <v>-232.16469000000001</v>
      </c>
      <c r="BX837" s="21">
        <v>-227.83797000000001</v>
      </c>
      <c r="BY837" s="21">
        <v>-241.24518</v>
      </c>
      <c r="BZ837" s="21">
        <v>12.0425</v>
      </c>
      <c r="CA837" s="21">
        <v>5.0449200000000003</v>
      </c>
      <c r="CB837" s="21">
        <v>49.678220000000003</v>
      </c>
      <c r="CC837" s="21">
        <v>34.371400000000001</v>
      </c>
      <c r="CD837" s="21">
        <v>89.816019999999995</v>
      </c>
      <c r="CE837" s="21">
        <v>81.222949999999997</v>
      </c>
      <c r="CF837" s="21">
        <v>41.756909999999998</v>
      </c>
      <c r="CG837" s="21">
        <v>1367.49911</v>
      </c>
      <c r="CH837" s="21">
        <v>1401.15382</v>
      </c>
      <c r="CI837" s="21">
        <v>1393.8894600000001</v>
      </c>
      <c r="CJ837" s="21">
        <v>1360.4068400000001</v>
      </c>
      <c r="CK837" s="21">
        <v>1383.9210399999999</v>
      </c>
      <c r="CL837" s="21">
        <v>282.56250999999997</v>
      </c>
      <c r="CM837" s="21">
        <v>276.26994000000002</v>
      </c>
      <c r="CN837" s="21">
        <v>317.85082</v>
      </c>
      <c r="CO837" s="21">
        <v>305.34489000000002</v>
      </c>
      <c r="CP837" s="21">
        <v>279.38001000000003</v>
      </c>
      <c r="CQ837" s="21">
        <v>645.63885000000005</v>
      </c>
      <c r="CR837" s="21">
        <v>652.82020999999997</v>
      </c>
      <c r="CS837" s="21">
        <v>673.73802000000001</v>
      </c>
      <c r="CT837" s="21">
        <v>654.33443999999997</v>
      </c>
      <c r="CU837" s="21">
        <v>648.89273000000003</v>
      </c>
      <c r="CV837" s="21">
        <v>718.52448000000004</v>
      </c>
      <c r="CW837" s="21">
        <v>727.04976999999997</v>
      </c>
      <c r="CX837" s="21">
        <v>748.59369000000004</v>
      </c>
      <c r="CY837" s="21">
        <v>727.17471999999998</v>
      </c>
      <c r="CZ837" s="21">
        <v>722.37910999999997</v>
      </c>
      <c r="DA837" s="21">
        <v>969.97954000000004</v>
      </c>
      <c r="DB837" s="21">
        <v>989.39769000000001</v>
      </c>
      <c r="DC837" s="21">
        <v>993.15074000000004</v>
      </c>
      <c r="DD837" s="21">
        <v>967.79498000000001</v>
      </c>
      <c r="DE837" s="21">
        <v>979.42028000000005</v>
      </c>
      <c r="DF837" s="21">
        <v>942.28042000000005</v>
      </c>
      <c r="DG837" s="21">
        <v>961.79899</v>
      </c>
      <c r="DH837" s="21">
        <v>964.36985000000004</v>
      </c>
      <c r="DI837" s="21">
        <v>940.08730000000003</v>
      </c>
      <c r="DJ837" s="21">
        <v>951.94179999999994</v>
      </c>
      <c r="DK837" s="21">
        <v>1216.27487</v>
      </c>
      <c r="DL837" s="21">
        <v>1242.9604200000001</v>
      </c>
      <c r="DM837" s="21">
        <v>1239.3006399999999</v>
      </c>
      <c r="DN837" s="21">
        <v>1208.42254</v>
      </c>
      <c r="DO837" s="21">
        <v>1229.13447</v>
      </c>
      <c r="DP837" s="21">
        <v>1335.90489</v>
      </c>
      <c r="DQ837" s="21">
        <v>1368.5460800000001</v>
      </c>
      <c r="DR837" s="21">
        <v>1353.61482</v>
      </c>
      <c r="DS837" s="21">
        <v>1321.1847299999999</v>
      </c>
      <c r="DT837" s="21">
        <v>1351.76774</v>
      </c>
      <c r="DU837" s="21">
        <v>1402.0245299999999</v>
      </c>
      <c r="DV837" s="21">
        <v>1439.06007</v>
      </c>
      <c r="DW837" s="21">
        <v>1416.0138300000001</v>
      </c>
      <c r="DX837" s="21">
        <v>1383.3245099999999</v>
      </c>
      <c r="DY837" s="21">
        <v>1420.4015300000001</v>
      </c>
      <c r="DZ837" s="21">
        <v>1546.8588400000001</v>
      </c>
      <c r="EA837" s="21">
        <v>1587.3649</v>
      </c>
      <c r="EB837" s="21">
        <v>1561.2004899999999</v>
      </c>
      <c r="EC837" s="21">
        <v>1524.8374100000001</v>
      </c>
      <c r="ED837" s="21">
        <v>1566.6266000000001</v>
      </c>
      <c r="EE837" s="21">
        <v>1398.7017699999999</v>
      </c>
      <c r="EF837" s="21">
        <v>1436.1813400000001</v>
      </c>
      <c r="EG837" s="21">
        <v>1411.4048499999999</v>
      </c>
      <c r="EH837" s="21">
        <v>1379.02135</v>
      </c>
      <c r="EI837" s="21">
        <v>1417.30135</v>
      </c>
      <c r="EJ837" s="21">
        <v>1736.99656</v>
      </c>
      <c r="EK837" s="21">
        <v>1787.01045</v>
      </c>
      <c r="EL837" s="21">
        <v>1743.3643500000001</v>
      </c>
      <c r="EM837" s="21">
        <v>1704.5878700000001</v>
      </c>
      <c r="EN837" s="21">
        <v>1761.66902</v>
      </c>
      <c r="EO837" s="21">
        <v>2426.8059400000002</v>
      </c>
      <c r="EP837" s="21">
        <v>2498.1238699999999</v>
      </c>
      <c r="EQ837" s="21">
        <v>2431.62941</v>
      </c>
      <c r="ER837" s="21">
        <v>2378.0139800000002</v>
      </c>
      <c r="ES837" s="21">
        <v>2461.8516</v>
      </c>
      <c r="ET837" s="21">
        <v>884.71496999999999</v>
      </c>
      <c r="EU837" s="21">
        <v>903.83568000000002</v>
      </c>
      <c r="EV837" s="21">
        <v>902.10614999999996</v>
      </c>
      <c r="EW837" s="21">
        <v>879.6164</v>
      </c>
      <c r="EX837" s="21">
        <v>893.98933999999997</v>
      </c>
      <c r="EY837" s="21">
        <v>84.876040000000003</v>
      </c>
      <c r="EZ837" s="21">
        <v>68.724999999999994</v>
      </c>
      <c r="FA837" s="21">
        <v>128.81881000000001</v>
      </c>
      <c r="FB837" s="21">
        <v>119.50951999999999</v>
      </c>
      <c r="FC837" s="21">
        <v>76.776269999999997</v>
      </c>
      <c r="FD837" s="21">
        <v>477.70943999999997</v>
      </c>
      <c r="FE837" s="21">
        <v>479.23451999999997</v>
      </c>
      <c r="FF837" s="21">
        <v>507.56205</v>
      </c>
      <c r="FG837" s="21">
        <v>491.63380000000001</v>
      </c>
      <c r="FH837" s="21">
        <v>478.29176000000001</v>
      </c>
      <c r="FI837" s="21">
        <v>1291.2928899999999</v>
      </c>
      <c r="FJ837" s="21">
        <v>1327.2238500000001</v>
      </c>
      <c r="FK837" s="21">
        <v>1298.8626300000001</v>
      </c>
      <c r="FL837" s="21">
        <v>1269.5213699999999</v>
      </c>
      <c r="FM837" s="21">
        <v>1309.0127600000001</v>
      </c>
    </row>
    <row r="838" spans="2:169" x14ac:dyDescent="0.35">
      <c r="B838" s="39" t="s">
        <v>1025</v>
      </c>
      <c r="C838" s="21">
        <v>71490.528179999994</v>
      </c>
      <c r="D838" s="21">
        <v>74355.571639999995</v>
      </c>
      <c r="E838" s="21">
        <v>70188.730970000004</v>
      </c>
      <c r="F838" s="21">
        <v>68897.135349999997</v>
      </c>
      <c r="G838" s="21">
        <v>72901.071100000001</v>
      </c>
      <c r="H838" s="21">
        <v>138127.95572999999</v>
      </c>
      <c r="I838" s="21">
        <v>143663.50039</v>
      </c>
      <c r="J838" s="21">
        <v>135612.73826000001</v>
      </c>
      <c r="K838" s="21">
        <v>133117.14981</v>
      </c>
      <c r="L838" s="21">
        <v>140853.21174999999</v>
      </c>
      <c r="M838" s="21">
        <v>118663.54648</v>
      </c>
      <c r="N838" s="21">
        <v>123419.05331</v>
      </c>
      <c r="O838" s="21">
        <v>116502.80478999999</v>
      </c>
      <c r="P838" s="21">
        <v>114358.87444</v>
      </c>
      <c r="Q838" s="21">
        <v>121004.84839</v>
      </c>
      <c r="R838" s="21">
        <v>665.33029999999997</v>
      </c>
      <c r="S838" s="21">
        <v>646.98653000000002</v>
      </c>
      <c r="T838" s="21">
        <v>652.40747999999996</v>
      </c>
      <c r="U838" s="21">
        <v>640.46250999999995</v>
      </c>
      <c r="V838" s="21">
        <v>683.73479999999995</v>
      </c>
      <c r="W838" s="21">
        <v>1257.8533600000001</v>
      </c>
      <c r="X838" s="21">
        <v>1263.4054100000001</v>
      </c>
      <c r="Y838" s="21">
        <v>1233.4218900000001</v>
      </c>
      <c r="Z838" s="21">
        <v>1210.8387299999999</v>
      </c>
      <c r="AA838" s="21">
        <v>1287.8001099999999</v>
      </c>
      <c r="AB838" s="21">
        <v>112269.40325</v>
      </c>
      <c r="AC838" s="21">
        <v>116768.70047</v>
      </c>
      <c r="AD838" s="21">
        <v>110225.02635</v>
      </c>
      <c r="AE838" s="21">
        <v>108196.7064</v>
      </c>
      <c r="AF838" s="21">
        <v>114484.5606</v>
      </c>
      <c r="AG838" s="21">
        <v>254.22484</v>
      </c>
      <c r="AH838" s="21">
        <v>235.16028</v>
      </c>
      <c r="AI838" s="21">
        <v>249.53935999999999</v>
      </c>
      <c r="AJ838" s="21">
        <v>244.95580000000001</v>
      </c>
      <c r="AK838" s="21">
        <v>262.96888999999999</v>
      </c>
      <c r="AL838" s="21">
        <v>305.74883</v>
      </c>
      <c r="AM838" s="21">
        <v>295.55486999999999</v>
      </c>
      <c r="AN838" s="21">
        <v>300.17059999999998</v>
      </c>
      <c r="AO838" s="21">
        <v>294.63265000000001</v>
      </c>
      <c r="AP838" s="21">
        <v>314.69792999999999</v>
      </c>
      <c r="AQ838" s="21">
        <v>530.56645000000003</v>
      </c>
      <c r="AR838" s="21">
        <v>523.34703999999999</v>
      </c>
      <c r="AS838" s="21">
        <v>520.78693999999996</v>
      </c>
      <c r="AT838" s="21">
        <v>511.23464000000001</v>
      </c>
      <c r="AU838" s="21">
        <v>544.70204000000001</v>
      </c>
      <c r="AV838" s="21">
        <v>984.04404999999997</v>
      </c>
      <c r="AW838" s="21">
        <v>992.14494000000002</v>
      </c>
      <c r="AX838" s="21">
        <v>966.07565</v>
      </c>
      <c r="AY838" s="21">
        <v>948.25418000000002</v>
      </c>
      <c r="AZ838" s="21">
        <v>1007.6885600000001</v>
      </c>
      <c r="BA838" s="21">
        <v>1033.3225399999999</v>
      </c>
      <c r="BB838" s="21">
        <v>1050.8715500000001</v>
      </c>
      <c r="BC838" s="21">
        <v>1014.4885399999999</v>
      </c>
      <c r="BD838" s="21">
        <v>995.77337</v>
      </c>
      <c r="BE838" s="21">
        <v>1057.0202400000001</v>
      </c>
      <c r="BF838" s="21">
        <v>1602.5299199999999</v>
      </c>
      <c r="BG838" s="21">
        <v>1639.1307400000001</v>
      </c>
      <c r="BH838" s="21">
        <v>1572.99207</v>
      </c>
      <c r="BI838" s="21">
        <v>1544.2556099999999</v>
      </c>
      <c r="BJ838" s="21">
        <v>1637.7613799999999</v>
      </c>
      <c r="BK838" s="21">
        <v>2049.0796700000001</v>
      </c>
      <c r="BL838" s="21">
        <v>2103.39122</v>
      </c>
      <c r="BM838" s="21">
        <v>2011.59896</v>
      </c>
      <c r="BN838" s="21">
        <v>1974.49298</v>
      </c>
      <c r="BO838" s="21">
        <v>2093.6542899999999</v>
      </c>
      <c r="BP838" s="21">
        <v>1881.7537400000001</v>
      </c>
      <c r="BQ838" s="21">
        <v>1931.7030500000001</v>
      </c>
      <c r="BR838" s="21">
        <v>1847.42688</v>
      </c>
      <c r="BS838" s="21">
        <v>1813.3460600000001</v>
      </c>
      <c r="BT838" s="21">
        <v>1922.6443400000001</v>
      </c>
      <c r="BU838" s="21">
        <v>2896.5443799999998</v>
      </c>
      <c r="BV838" s="21">
        <v>3013.9274700000001</v>
      </c>
      <c r="BW838" s="21">
        <v>2843.1409899999999</v>
      </c>
      <c r="BX838" s="21">
        <v>2790.1550099999999</v>
      </c>
      <c r="BY838" s="21">
        <v>2954.3427999999999</v>
      </c>
      <c r="BZ838" s="21">
        <v>-1.3999999999999999E-4</v>
      </c>
      <c r="CA838" s="21">
        <v>2.7E-4</v>
      </c>
      <c r="CB838" s="21">
        <v>137.60391999999999</v>
      </c>
      <c r="CC838" s="21">
        <v>97.38991</v>
      </c>
      <c r="CD838" s="21">
        <v>134.93118999999999</v>
      </c>
      <c r="CE838" s="21">
        <v>132.46106</v>
      </c>
      <c r="CF838" s="21">
        <v>146.26473999999999</v>
      </c>
      <c r="CG838" s="21">
        <v>1183.30486</v>
      </c>
      <c r="CH838" s="21">
        <v>1173.3117400000001</v>
      </c>
      <c r="CI838" s="21">
        <v>1161.7262000000001</v>
      </c>
      <c r="CJ838" s="21">
        <v>1140.29665</v>
      </c>
      <c r="CK838" s="21">
        <v>1214.3318300000001</v>
      </c>
      <c r="CL838" s="21">
        <v>432.90309000000002</v>
      </c>
      <c r="CM838" s="21">
        <v>403.57153</v>
      </c>
      <c r="CN838" s="21">
        <v>424.49473</v>
      </c>
      <c r="CO838" s="21">
        <v>416.72277000000003</v>
      </c>
      <c r="CP838" s="21">
        <v>447.10741999999999</v>
      </c>
      <c r="CQ838" s="21">
        <v>595.93332999999996</v>
      </c>
      <c r="CR838" s="21">
        <v>573.15517999999997</v>
      </c>
      <c r="CS838" s="21">
        <v>584.35841000000005</v>
      </c>
      <c r="CT838" s="21">
        <v>573.65940999999998</v>
      </c>
      <c r="CU838" s="21">
        <v>613.26286000000005</v>
      </c>
      <c r="CV838" s="21">
        <v>681.50819999999999</v>
      </c>
      <c r="CW838" s="21">
        <v>658.46558000000005</v>
      </c>
      <c r="CX838" s="21">
        <v>668.27115000000003</v>
      </c>
      <c r="CY838" s="21">
        <v>656.03576999999996</v>
      </c>
      <c r="CZ838" s="21">
        <v>700.95115999999996</v>
      </c>
      <c r="DA838" s="21">
        <v>839.89557000000002</v>
      </c>
      <c r="DB838" s="21">
        <v>825.11860999999999</v>
      </c>
      <c r="DC838" s="21">
        <v>823.58214999999996</v>
      </c>
      <c r="DD838" s="21">
        <v>808.50305000000003</v>
      </c>
      <c r="DE838" s="21">
        <v>862.07469000000003</v>
      </c>
      <c r="DF838" s="21">
        <v>910.78714000000002</v>
      </c>
      <c r="DG838" s="21">
        <v>900.65578000000005</v>
      </c>
      <c r="DH838" s="21">
        <v>893.09677999999997</v>
      </c>
      <c r="DI838" s="21">
        <v>876.74486000000002</v>
      </c>
      <c r="DJ838" s="21">
        <v>934.14018999999996</v>
      </c>
      <c r="DK838" s="21">
        <v>1084.8209300000001</v>
      </c>
      <c r="DL838" s="21">
        <v>1074.58413</v>
      </c>
      <c r="DM838" s="21">
        <v>1063.75028</v>
      </c>
      <c r="DN838" s="21">
        <v>1044.2738300000001</v>
      </c>
      <c r="DO838" s="21">
        <v>1112.41526</v>
      </c>
      <c r="DP838" s="21">
        <v>1142.4363599999999</v>
      </c>
      <c r="DQ838" s="21">
        <v>1137.75361</v>
      </c>
      <c r="DR838" s="21">
        <v>1120.24665</v>
      </c>
      <c r="DS838" s="21">
        <v>1099.7357300000001</v>
      </c>
      <c r="DT838" s="21">
        <v>1170.72028</v>
      </c>
      <c r="DU838" s="21">
        <v>1178.67678</v>
      </c>
      <c r="DV838" s="21">
        <v>1178.1725899999999</v>
      </c>
      <c r="DW838" s="21">
        <v>1155.78316</v>
      </c>
      <c r="DX838" s="21">
        <v>1134.6215500000001</v>
      </c>
      <c r="DY838" s="21">
        <v>1207.3024</v>
      </c>
      <c r="DZ838" s="21">
        <v>1376.3145500000001</v>
      </c>
      <c r="EA838" s="21">
        <v>1379.89554</v>
      </c>
      <c r="EB838" s="21">
        <v>1349.5821900000001</v>
      </c>
      <c r="EC838" s="21">
        <v>1324.8722299999999</v>
      </c>
      <c r="ED838" s="21">
        <v>1409.21857</v>
      </c>
      <c r="EE838" s="21">
        <v>1360.08781</v>
      </c>
      <c r="EF838" s="21">
        <v>1368.0668800000001</v>
      </c>
      <c r="EG838" s="21">
        <v>1333.6706300000001</v>
      </c>
      <c r="EH838" s="21">
        <v>1309.2519400000001</v>
      </c>
      <c r="EI838" s="21">
        <v>1392.03387</v>
      </c>
      <c r="EJ838" s="21">
        <v>1532.16464</v>
      </c>
      <c r="EK838" s="21">
        <v>1546.49667</v>
      </c>
      <c r="EL838" s="21">
        <v>1502.4051899999999</v>
      </c>
      <c r="EM838" s="21">
        <v>1474.8970400000001</v>
      </c>
      <c r="EN838" s="21">
        <v>1567.4300499999999</v>
      </c>
      <c r="EO838" s="21">
        <v>2052.20552</v>
      </c>
      <c r="EP838" s="21">
        <v>2073.5384300000001</v>
      </c>
      <c r="EQ838" s="21">
        <v>2012.3452400000001</v>
      </c>
      <c r="ER838" s="21">
        <v>1975.50038</v>
      </c>
      <c r="ES838" s="21">
        <v>2099.2368000000001</v>
      </c>
      <c r="ET838" s="21">
        <v>809.44375000000002</v>
      </c>
      <c r="EU838" s="21">
        <v>801.63576</v>
      </c>
      <c r="EV838" s="21">
        <v>793.72180000000003</v>
      </c>
      <c r="EW838" s="21">
        <v>779.18935999999997</v>
      </c>
      <c r="EX838" s="21">
        <v>830.04431999999997</v>
      </c>
      <c r="EY838" s="21">
        <v>224.55027999999999</v>
      </c>
      <c r="EZ838" s="21">
        <v>181.78305</v>
      </c>
      <c r="FA838" s="21">
        <v>220.41229000000001</v>
      </c>
      <c r="FB838" s="21">
        <v>216.36903000000001</v>
      </c>
      <c r="FC838" s="21">
        <v>235.52726000000001</v>
      </c>
      <c r="FD838" s="21">
        <v>515.36042999999995</v>
      </c>
      <c r="FE838" s="21">
        <v>490.87578000000002</v>
      </c>
      <c r="FF838" s="21">
        <v>505.35048999999998</v>
      </c>
      <c r="FG838" s="21">
        <v>496.09807999999998</v>
      </c>
      <c r="FH838" s="21">
        <v>530.90918999999997</v>
      </c>
      <c r="FI838" s="21">
        <v>1084.7216000000001</v>
      </c>
      <c r="FJ838" s="21">
        <v>1089.9548299999999</v>
      </c>
      <c r="FK838" s="21">
        <v>1063.6528900000001</v>
      </c>
      <c r="FL838" s="21">
        <v>1044.1780799999999</v>
      </c>
      <c r="FM838" s="21">
        <v>1110.30648</v>
      </c>
    </row>
    <row r="839" spans="2:169" x14ac:dyDescent="0.35">
      <c r="B839" s="39" t="s">
        <v>1026</v>
      </c>
      <c r="C839" s="21">
        <v>8877.3783600000006</v>
      </c>
      <c r="D839" s="21">
        <v>9233.1468199999999</v>
      </c>
      <c r="E839" s="21">
        <v>8715.7269300000007</v>
      </c>
      <c r="F839" s="21">
        <v>8555.3422800000008</v>
      </c>
      <c r="G839" s="21">
        <v>9052.5333599999994</v>
      </c>
      <c r="H839" s="21">
        <v>9545.5143399999997</v>
      </c>
      <c r="I839" s="21">
        <v>9928.0554400000001</v>
      </c>
      <c r="J839" s="21">
        <v>9371.6969200000003</v>
      </c>
      <c r="K839" s="21">
        <v>9199.2359899999992</v>
      </c>
      <c r="L839" s="21">
        <v>9733.8467400000009</v>
      </c>
      <c r="M839" s="21">
        <v>5996.7409799999996</v>
      </c>
      <c r="N839" s="21">
        <v>6237.0636699999995</v>
      </c>
      <c r="O839" s="21">
        <v>5887.5464599999996</v>
      </c>
      <c r="P839" s="21">
        <v>5779.2015199999996</v>
      </c>
      <c r="Q839" s="21">
        <v>6115.0602200000003</v>
      </c>
      <c r="R839" s="21">
        <v>109.58374999999999</v>
      </c>
      <c r="S839" s="21">
        <v>107.20443</v>
      </c>
      <c r="T839" s="21">
        <v>107.45526</v>
      </c>
      <c r="U839" s="21">
        <v>105.48818</v>
      </c>
      <c r="V839" s="21">
        <v>112.43362</v>
      </c>
      <c r="W839" s="21">
        <v>-11.574999999999999</v>
      </c>
      <c r="X839" s="21">
        <v>-18.47242</v>
      </c>
      <c r="Y839" s="21">
        <v>-11.350210000000001</v>
      </c>
      <c r="Z839" s="21">
        <v>-11.142010000000001</v>
      </c>
      <c r="AA839" s="21">
        <v>-11.05725</v>
      </c>
      <c r="AB839" s="21">
        <v>5618.6271200000001</v>
      </c>
      <c r="AC839" s="21">
        <v>5843.7986600000004</v>
      </c>
      <c r="AD839" s="21">
        <v>5516.3143700000001</v>
      </c>
      <c r="AE839" s="21">
        <v>5414.8052100000004</v>
      </c>
      <c r="AF839" s="21">
        <v>5729.4867400000003</v>
      </c>
      <c r="AG839" s="21">
        <v>34.479649999999999</v>
      </c>
      <c r="AH839" s="21">
        <v>31.448</v>
      </c>
      <c r="AI839" s="21">
        <v>33.844619999999999</v>
      </c>
      <c r="AJ839" s="21">
        <v>33.222250000000003</v>
      </c>
      <c r="AK839" s="21">
        <v>35.6541</v>
      </c>
      <c r="AL839" s="21">
        <v>12.40471</v>
      </c>
      <c r="AM839" s="21">
        <v>9.5060599999999997</v>
      </c>
      <c r="AN839" s="21">
        <v>12.17877</v>
      </c>
      <c r="AO839" s="21">
        <v>11.95346</v>
      </c>
      <c r="AP839" s="21">
        <v>13.02891</v>
      </c>
      <c r="AQ839" s="21">
        <v>106.88803</v>
      </c>
      <c r="AR839" s="21">
        <v>106.89742</v>
      </c>
      <c r="AS839" s="21">
        <v>104.91826</v>
      </c>
      <c r="AT839" s="21">
        <v>102.9932</v>
      </c>
      <c r="AU839" s="21">
        <v>109.4864</v>
      </c>
      <c r="AV839" s="21">
        <v>2.5723699999999998</v>
      </c>
      <c r="AW839" s="21">
        <v>-2.09815</v>
      </c>
      <c r="AX839" s="21">
        <v>2.52596</v>
      </c>
      <c r="AY839" s="21">
        <v>2.4784799999999998</v>
      </c>
      <c r="AZ839" s="21">
        <v>3.1514500000000001</v>
      </c>
      <c r="BA839" s="21">
        <v>-27.910440000000001</v>
      </c>
      <c r="BB839" s="21">
        <v>-32.684179999999998</v>
      </c>
      <c r="BC839" s="21">
        <v>-27.401289999999999</v>
      </c>
      <c r="BD839" s="21">
        <v>-26.8965</v>
      </c>
      <c r="BE839" s="21">
        <v>-28.064399999999999</v>
      </c>
      <c r="BF839" s="21">
        <v>-46.487929999999999</v>
      </c>
      <c r="BG839" s="21">
        <v>-52.607999999999997</v>
      </c>
      <c r="BH839" s="21">
        <v>-45.630549999999999</v>
      </c>
      <c r="BI839" s="21">
        <v>-44.797759999999997</v>
      </c>
      <c r="BJ839" s="21">
        <v>-46.938290000000002</v>
      </c>
      <c r="BK839" s="21">
        <v>-55.88073</v>
      </c>
      <c r="BL839" s="21">
        <v>-62.445230000000002</v>
      </c>
      <c r="BM839" s="21">
        <v>-54.858080000000001</v>
      </c>
      <c r="BN839" s="21">
        <v>-53.847000000000001</v>
      </c>
      <c r="BO839" s="21">
        <v>-56.516419999999997</v>
      </c>
      <c r="BP839" s="21">
        <v>-44.597490000000001</v>
      </c>
      <c r="BQ839" s="21">
        <v>-50.328449999999997</v>
      </c>
      <c r="BR839" s="21">
        <v>-43.783470000000001</v>
      </c>
      <c r="BS839" s="21">
        <v>-42.976520000000001</v>
      </c>
      <c r="BT839" s="21">
        <v>-45.053739999999998</v>
      </c>
      <c r="BU839" s="21">
        <v>2069.7017999999998</v>
      </c>
      <c r="BV839" s="21">
        <v>2153.57692</v>
      </c>
      <c r="BW839" s="21">
        <v>2031.54285</v>
      </c>
      <c r="BX839" s="21">
        <v>1993.6821600000001</v>
      </c>
      <c r="BY839" s="21">
        <v>2111.0011800000002</v>
      </c>
      <c r="BZ839" s="21">
        <v>-1.3999999999999999E-4</v>
      </c>
      <c r="CA839" s="21">
        <v>2.7E-4</v>
      </c>
      <c r="CB839" s="21">
        <v>22.446449999999999</v>
      </c>
      <c r="CC839" s="21">
        <v>16.448119999999999</v>
      </c>
      <c r="CD839" s="21">
        <v>22.010429999999999</v>
      </c>
      <c r="CE839" s="21">
        <v>21.607849999999999</v>
      </c>
      <c r="CF839" s="21">
        <v>23.676380000000002</v>
      </c>
      <c r="CG839" s="21">
        <v>184.65755999999999</v>
      </c>
      <c r="CH839" s="21">
        <v>183.41804999999999</v>
      </c>
      <c r="CI839" s="21">
        <v>181.29102</v>
      </c>
      <c r="CJ839" s="21">
        <v>177.94549000000001</v>
      </c>
      <c r="CK839" s="21">
        <v>189.32335</v>
      </c>
      <c r="CL839" s="21">
        <v>44.895269999999996</v>
      </c>
      <c r="CM839" s="21">
        <v>39.703090000000003</v>
      </c>
      <c r="CN839" s="21">
        <v>44.023229999999998</v>
      </c>
      <c r="CO839" s="21">
        <v>43.217579999999998</v>
      </c>
      <c r="CP839" s="21">
        <v>46.535469999999997</v>
      </c>
      <c r="CQ839" s="21">
        <v>42.24776</v>
      </c>
      <c r="CR839" s="21">
        <v>36.991840000000003</v>
      </c>
      <c r="CS839" s="21">
        <v>41.427149999999997</v>
      </c>
      <c r="CT839" s="21">
        <v>40.669040000000003</v>
      </c>
      <c r="CU839" s="21">
        <v>43.832479999999997</v>
      </c>
      <c r="CV839" s="21">
        <v>119.80444</v>
      </c>
      <c r="CW839" s="21">
        <v>117.01666</v>
      </c>
      <c r="CX839" s="21">
        <v>117.47743</v>
      </c>
      <c r="CY839" s="21">
        <v>115.32689999999999</v>
      </c>
      <c r="CZ839" s="21">
        <v>122.94808</v>
      </c>
      <c r="DA839" s="21">
        <v>48.948140000000002</v>
      </c>
      <c r="DB839" s="21">
        <v>43.748199999999997</v>
      </c>
      <c r="DC839" s="21">
        <v>47.997390000000003</v>
      </c>
      <c r="DD839" s="21">
        <v>47.118989999999997</v>
      </c>
      <c r="DE839" s="21">
        <v>50.678780000000003</v>
      </c>
      <c r="DF839" s="21">
        <v>24.150079999999999</v>
      </c>
      <c r="DG839" s="21">
        <v>18.287410000000001</v>
      </c>
      <c r="DH839" s="21">
        <v>23.680980000000002</v>
      </c>
      <c r="DI839" s="21">
        <v>23.247779999999999</v>
      </c>
      <c r="DJ839" s="21">
        <v>25.375160000000001</v>
      </c>
      <c r="DK839" s="21">
        <v>30.78509</v>
      </c>
      <c r="DL839" s="21">
        <v>24.14808</v>
      </c>
      <c r="DM839" s="21">
        <v>30.187110000000001</v>
      </c>
      <c r="DN839" s="21">
        <v>29.63486</v>
      </c>
      <c r="DO839" s="21">
        <v>32.25394</v>
      </c>
      <c r="DP839" s="21">
        <v>15.783289999999999</v>
      </c>
      <c r="DQ839" s="21">
        <v>9.0705899999999993</v>
      </c>
      <c r="DR839" s="21">
        <v>15.476699999999999</v>
      </c>
      <c r="DS839" s="21">
        <v>15.193759999999999</v>
      </c>
      <c r="DT839" s="21">
        <v>16.90568</v>
      </c>
      <c r="DU839" s="21">
        <v>0.75190999999999997</v>
      </c>
      <c r="DV839" s="21">
        <v>-6.1138500000000002</v>
      </c>
      <c r="DW839" s="21">
        <v>0.73726999999999998</v>
      </c>
      <c r="DX839" s="21">
        <v>0.72416999999999998</v>
      </c>
      <c r="DY839" s="21">
        <v>1.53603</v>
      </c>
      <c r="DZ839" s="21">
        <v>-7.9245900000000002</v>
      </c>
      <c r="EA839" s="21">
        <v>-15.661770000000001</v>
      </c>
      <c r="EB839" s="21">
        <v>-7.7706999999999997</v>
      </c>
      <c r="EC839" s="21">
        <v>-7.62798</v>
      </c>
      <c r="ED839" s="21">
        <v>-7.24831</v>
      </c>
      <c r="EE839" s="21">
        <v>-9.2264300000000006</v>
      </c>
      <c r="EF839" s="21">
        <v>-16.248080000000002</v>
      </c>
      <c r="EG839" s="21">
        <v>-9.0472599999999996</v>
      </c>
      <c r="EH839" s="21">
        <v>-8.8812200000000008</v>
      </c>
      <c r="EI839" s="21">
        <v>-8.6607900000000004</v>
      </c>
      <c r="EJ839" s="21">
        <v>-12.28059</v>
      </c>
      <c r="EK839" s="21">
        <v>-19.464230000000001</v>
      </c>
      <c r="EL839" s="21">
        <v>-12.04209</v>
      </c>
      <c r="EM839" s="21">
        <v>-11.821210000000001</v>
      </c>
      <c r="EN839" s="21">
        <v>-11.775779999999999</v>
      </c>
      <c r="EO839" s="21">
        <v>-15.264279999999999</v>
      </c>
      <c r="EP839" s="21">
        <v>-24.51868</v>
      </c>
      <c r="EQ839" s="21">
        <v>-14.967840000000001</v>
      </c>
      <c r="ER839" s="21">
        <v>-14.69327</v>
      </c>
      <c r="ES839" s="21">
        <v>-14.592309999999999</v>
      </c>
      <c r="ET839" s="21">
        <v>26.939080000000001</v>
      </c>
      <c r="EU839" s="21">
        <v>22.115089999999999</v>
      </c>
      <c r="EV839" s="21">
        <v>26.41582</v>
      </c>
      <c r="EW839" s="21">
        <v>25.932490000000001</v>
      </c>
      <c r="EX839" s="21">
        <v>28.113199999999999</v>
      </c>
      <c r="EY839" s="21">
        <v>35.99447</v>
      </c>
      <c r="EZ839" s="21">
        <v>29.626100000000001</v>
      </c>
      <c r="FA839" s="21">
        <v>35.331919999999997</v>
      </c>
      <c r="FB839" s="21">
        <v>34.682580000000002</v>
      </c>
      <c r="FC839" s="21">
        <v>37.573480000000004</v>
      </c>
      <c r="FD839" s="21">
        <v>19.662659999999999</v>
      </c>
      <c r="FE839" s="21">
        <v>13.74159</v>
      </c>
      <c r="FF839" s="21">
        <v>19.280719999999999</v>
      </c>
      <c r="FG839" s="21">
        <v>18.928090000000001</v>
      </c>
      <c r="FH839" s="21">
        <v>20.7818</v>
      </c>
      <c r="FI839" s="21">
        <v>-15.124739999999999</v>
      </c>
      <c r="FJ839" s="21">
        <v>-21.201699999999999</v>
      </c>
      <c r="FK839" s="21">
        <v>-14.83099</v>
      </c>
      <c r="FL839" s="21">
        <v>-14.55912</v>
      </c>
      <c r="FM839" s="21">
        <v>-14.80949</v>
      </c>
    </row>
    <row r="840" spans="2:169" x14ac:dyDescent="0.35">
      <c r="B840" s="39" t="s">
        <v>1027</v>
      </c>
      <c r="C840" s="21">
        <v>-25034.156429999999</v>
      </c>
      <c r="D840" s="21">
        <v>-26037.421450000002</v>
      </c>
      <c r="E840" s="21">
        <v>-24578.300309999999</v>
      </c>
      <c r="F840" s="21">
        <v>-24126.016520000001</v>
      </c>
      <c r="G840" s="21">
        <v>-25528.092530000002</v>
      </c>
      <c r="H840" s="21">
        <v>-74262.599140000006</v>
      </c>
      <c r="I840" s="21">
        <v>-77238.708729999998</v>
      </c>
      <c r="J840" s="21">
        <v>-72910.326990000001</v>
      </c>
      <c r="K840" s="21">
        <v>-71568.608120000004</v>
      </c>
      <c r="L840" s="21">
        <v>-75727.795620000004</v>
      </c>
      <c r="M840" s="21">
        <v>-68432.736619999996</v>
      </c>
      <c r="N840" s="21">
        <v>-71175.216140000004</v>
      </c>
      <c r="O840" s="21">
        <v>-67186.646550000005</v>
      </c>
      <c r="P840" s="21">
        <v>-65950.251499999998</v>
      </c>
      <c r="Q840" s="21">
        <v>-69782.954960000003</v>
      </c>
      <c r="R840" s="21">
        <v>-388.55968000000001</v>
      </c>
      <c r="S840" s="21">
        <v>-325.16149000000001</v>
      </c>
      <c r="T840" s="21">
        <v>-381.01265999999998</v>
      </c>
      <c r="U840" s="21">
        <v>-374.03606000000002</v>
      </c>
      <c r="V840" s="21">
        <v>-406.38341000000003</v>
      </c>
      <c r="W840" s="21">
        <v>-1094.2244599999999</v>
      </c>
      <c r="X840" s="21">
        <v>-1060.9218599999999</v>
      </c>
      <c r="Y840" s="21">
        <v>-1072.9712300000001</v>
      </c>
      <c r="Z840" s="21">
        <v>-1053.3251</v>
      </c>
      <c r="AA840" s="21">
        <v>-1125.7217700000001</v>
      </c>
      <c r="AB840" s="21">
        <v>-64118.709799999997</v>
      </c>
      <c r="AC840" s="21">
        <v>-66688.324710000001</v>
      </c>
      <c r="AD840" s="21">
        <v>-62951.136039999998</v>
      </c>
      <c r="AE840" s="21">
        <v>-61792.732640000002</v>
      </c>
      <c r="AF840" s="21">
        <v>-65383.818789999998</v>
      </c>
      <c r="AG840" s="21">
        <v>-255.87688</v>
      </c>
      <c r="AH840" s="21">
        <v>-213.64809</v>
      </c>
      <c r="AI840" s="21">
        <v>-251.15992</v>
      </c>
      <c r="AJ840" s="21">
        <v>-246.54823999999999</v>
      </c>
      <c r="AK840" s="21">
        <v>-267.8759</v>
      </c>
      <c r="AL840" s="21">
        <v>-208.51894999999999</v>
      </c>
      <c r="AM840" s="21">
        <v>-176.55909</v>
      </c>
      <c r="AN840" s="21">
        <v>-204.71395999999999</v>
      </c>
      <c r="AO840" s="21">
        <v>-200.93818999999999</v>
      </c>
      <c r="AP840" s="21">
        <v>-218.00262000000001</v>
      </c>
      <c r="AQ840" s="21">
        <v>-289.78417000000002</v>
      </c>
      <c r="AR840" s="21">
        <v>-250.15663000000001</v>
      </c>
      <c r="AS840" s="21">
        <v>-284.44200999999998</v>
      </c>
      <c r="AT840" s="21">
        <v>-279.22602000000001</v>
      </c>
      <c r="AU840" s="21">
        <v>-302.27516000000003</v>
      </c>
      <c r="AV840" s="21">
        <v>-963.43403000000001</v>
      </c>
      <c r="AW840" s="21">
        <v>-946.02463999999998</v>
      </c>
      <c r="AX840" s="21">
        <v>-945.84087</v>
      </c>
      <c r="AY840" s="21">
        <v>-928.39443000000006</v>
      </c>
      <c r="AZ840" s="21">
        <v>-990.09402999999998</v>
      </c>
      <c r="BA840" s="21">
        <v>-946.45916999999997</v>
      </c>
      <c r="BB840" s="21">
        <v>-941.77769999999998</v>
      </c>
      <c r="BC840" s="21">
        <v>-929.20757000000003</v>
      </c>
      <c r="BD840" s="21">
        <v>-912.06695999999999</v>
      </c>
      <c r="BE840" s="21">
        <v>-971.02616999999998</v>
      </c>
      <c r="BF840" s="21">
        <v>-1416.71046</v>
      </c>
      <c r="BG840" s="21">
        <v>-1424.2329</v>
      </c>
      <c r="BH840" s="21">
        <v>-1390.59672</v>
      </c>
      <c r="BI840" s="21">
        <v>-1365.1938600000001</v>
      </c>
      <c r="BJ840" s="21">
        <v>-1451.269</v>
      </c>
      <c r="BK840" s="21">
        <v>-1541.6899800000001</v>
      </c>
      <c r="BL840" s="21">
        <v>-1553.64958</v>
      </c>
      <c r="BM840" s="21">
        <v>-1513.48927</v>
      </c>
      <c r="BN840" s="21">
        <v>-1485.57286</v>
      </c>
      <c r="BO840" s="21">
        <v>-1579.1952100000001</v>
      </c>
      <c r="BP840" s="21">
        <v>-1295.9692700000001</v>
      </c>
      <c r="BQ840" s="21">
        <v>-1302.2578599999999</v>
      </c>
      <c r="BR840" s="21">
        <v>-1272.3274899999999</v>
      </c>
      <c r="BS840" s="21">
        <v>-1248.85718</v>
      </c>
      <c r="BT840" s="21">
        <v>-1327.9361100000001</v>
      </c>
      <c r="BU840" s="21">
        <v>2020.4295400000001</v>
      </c>
      <c r="BV840" s="21">
        <v>2102.30789</v>
      </c>
      <c r="BW840" s="21">
        <v>1983.17903</v>
      </c>
      <c r="BX840" s="21">
        <v>1946.21966</v>
      </c>
      <c r="BY840" s="21">
        <v>2060.7457399999998</v>
      </c>
      <c r="BZ840" s="21">
        <v>-1.3999999999999999E-4</v>
      </c>
      <c r="CA840" s="21">
        <v>2.7E-4</v>
      </c>
      <c r="CB840" s="21">
        <v>-218.54419999999999</v>
      </c>
      <c r="CC840" s="21">
        <v>-145.45160000000001</v>
      </c>
      <c r="CD840" s="21">
        <v>-214.29943</v>
      </c>
      <c r="CE840" s="21">
        <v>-210.37526</v>
      </c>
      <c r="CF840" s="21">
        <v>-234.00153</v>
      </c>
      <c r="CG840" s="21">
        <v>-659.58973000000003</v>
      </c>
      <c r="CH840" s="21">
        <v>-582.87591999999995</v>
      </c>
      <c r="CI840" s="21">
        <v>-647.55987000000005</v>
      </c>
      <c r="CJ840" s="21">
        <v>-635.61735999999996</v>
      </c>
      <c r="CK840" s="21">
        <v>-686.58516999999995</v>
      </c>
      <c r="CL840" s="21">
        <v>-332.10764</v>
      </c>
      <c r="CM840" s="21">
        <v>-262.70179000000002</v>
      </c>
      <c r="CN840" s="21">
        <v>-325.65710999999999</v>
      </c>
      <c r="CO840" s="21">
        <v>-319.69403999999997</v>
      </c>
      <c r="CP840" s="21">
        <v>-349.41442000000001</v>
      </c>
      <c r="CQ840" s="21">
        <v>-396.30266</v>
      </c>
      <c r="CR840" s="21">
        <v>-330.02791000000002</v>
      </c>
      <c r="CS840" s="21">
        <v>-388.60525999999999</v>
      </c>
      <c r="CT840" s="21">
        <v>-381.48962</v>
      </c>
      <c r="CU840" s="21">
        <v>-414.78084999999999</v>
      </c>
      <c r="CV840" s="21">
        <v>-409.14762999999999</v>
      </c>
      <c r="CW840" s="21">
        <v>-337.01209999999998</v>
      </c>
      <c r="CX840" s="21">
        <v>-401.20074</v>
      </c>
      <c r="CY840" s="21">
        <v>-393.85444999999999</v>
      </c>
      <c r="CZ840" s="21">
        <v>-428.72863000000001</v>
      </c>
      <c r="DA840" s="21">
        <v>-541.48846000000003</v>
      </c>
      <c r="DB840" s="21">
        <v>-478.53313000000003</v>
      </c>
      <c r="DC840" s="21">
        <v>-530.97109</v>
      </c>
      <c r="DD840" s="21">
        <v>-521.24877000000004</v>
      </c>
      <c r="DE840" s="21">
        <v>-562.98764000000006</v>
      </c>
      <c r="DF840" s="21">
        <v>-794.34184000000005</v>
      </c>
      <c r="DG840" s="21">
        <v>-744.82721000000004</v>
      </c>
      <c r="DH840" s="21">
        <v>-778.91327000000001</v>
      </c>
      <c r="DI840" s="21">
        <v>-764.65124000000003</v>
      </c>
      <c r="DJ840" s="21">
        <v>-820.32253000000003</v>
      </c>
      <c r="DK840" s="21">
        <v>-960.16180999999995</v>
      </c>
      <c r="DL840" s="21">
        <v>-905.08614</v>
      </c>
      <c r="DM840" s="21">
        <v>-941.51251000000002</v>
      </c>
      <c r="DN840" s="21">
        <v>-924.27326000000005</v>
      </c>
      <c r="DO840" s="21">
        <v>-990.96137999999996</v>
      </c>
      <c r="DP840" s="21">
        <v>-995.96230000000003</v>
      </c>
      <c r="DQ840" s="21">
        <v>-948.31520999999998</v>
      </c>
      <c r="DR840" s="21">
        <v>-976.61764000000005</v>
      </c>
      <c r="DS840" s="21">
        <v>-958.73566000000005</v>
      </c>
      <c r="DT840" s="21">
        <v>-1026.6484700000001</v>
      </c>
      <c r="DU840" s="21">
        <v>-1013.05851</v>
      </c>
      <c r="DV840" s="21">
        <v>-971.05127000000005</v>
      </c>
      <c r="DW840" s="21">
        <v>-993.38178000000005</v>
      </c>
      <c r="DX840" s="21">
        <v>-975.19289000000003</v>
      </c>
      <c r="DY840" s="21">
        <v>-1043.39627</v>
      </c>
      <c r="DZ840" s="21">
        <v>-1190.18705</v>
      </c>
      <c r="EA840" s="21">
        <v>-1148.97271</v>
      </c>
      <c r="EB840" s="21">
        <v>-1167.0699300000001</v>
      </c>
      <c r="EC840" s="21">
        <v>-1145.70083</v>
      </c>
      <c r="ED840" s="21">
        <v>-1224.7718400000001</v>
      </c>
      <c r="EE840" s="21">
        <v>-1189.86103</v>
      </c>
      <c r="EF840" s="21">
        <v>-1157.6062400000001</v>
      </c>
      <c r="EG840" s="21">
        <v>-1166.7502400000001</v>
      </c>
      <c r="EH840" s="21">
        <v>-1145.3870400000001</v>
      </c>
      <c r="EI840" s="21">
        <v>-1223.23063</v>
      </c>
      <c r="EJ840" s="21">
        <v>-1237.24389</v>
      </c>
      <c r="EK840" s="21">
        <v>-1206.4708000000001</v>
      </c>
      <c r="EL840" s="21">
        <v>-1213.2127800000001</v>
      </c>
      <c r="EM840" s="21">
        <v>-1190.9988599999999</v>
      </c>
      <c r="EN840" s="21">
        <v>-1271.4975400000001</v>
      </c>
      <c r="EO840" s="21">
        <v>-1593.7346500000001</v>
      </c>
      <c r="EP840" s="21">
        <v>-1553.84608</v>
      </c>
      <c r="EQ840" s="21">
        <v>-1562.7793799999999</v>
      </c>
      <c r="ER840" s="21">
        <v>-1534.16489</v>
      </c>
      <c r="ES840" s="21">
        <v>-1638.0133900000001</v>
      </c>
      <c r="ET840" s="21">
        <v>-604.99114999999995</v>
      </c>
      <c r="EU840" s="21">
        <v>-559.17457999999999</v>
      </c>
      <c r="EV840" s="21">
        <v>-593.24036000000001</v>
      </c>
      <c r="EW840" s="21">
        <v>-582.37797999999998</v>
      </c>
      <c r="EX840" s="21">
        <v>-625.85289999999998</v>
      </c>
      <c r="EY840" s="21">
        <v>-328.24342000000001</v>
      </c>
      <c r="EZ840" s="21">
        <v>-248.56562</v>
      </c>
      <c r="FA840" s="21">
        <v>-322.19234</v>
      </c>
      <c r="FB840" s="21">
        <v>-316.28563000000003</v>
      </c>
      <c r="FC840" s="21">
        <v>-346.98358999999999</v>
      </c>
      <c r="FD840" s="21">
        <v>-360.38371000000001</v>
      </c>
      <c r="FE840" s="21">
        <v>-295.16656</v>
      </c>
      <c r="FF840" s="21">
        <v>-353.38396</v>
      </c>
      <c r="FG840" s="21">
        <v>-346.91322000000002</v>
      </c>
      <c r="FH840" s="21">
        <v>-377.75873000000001</v>
      </c>
      <c r="FI840" s="21">
        <v>-938.21768999999995</v>
      </c>
      <c r="FJ840" s="21">
        <v>-910.07127000000003</v>
      </c>
      <c r="FK840" s="21">
        <v>-919.99459000000002</v>
      </c>
      <c r="FL840" s="21">
        <v>-903.14946999999995</v>
      </c>
      <c r="FM840" s="21">
        <v>-964.82529999999997</v>
      </c>
    </row>
    <row r="841" spans="2:169" x14ac:dyDescent="0.35">
      <c r="B841" s="39" t="s">
        <v>1028</v>
      </c>
      <c r="C841" s="21">
        <v>-4762.4751699999997</v>
      </c>
      <c r="D841" s="21">
        <v>-4953.3353900000002</v>
      </c>
      <c r="E841" s="21">
        <v>-4675.7535099999996</v>
      </c>
      <c r="F841" s="21">
        <v>-4589.7114499999998</v>
      </c>
      <c r="G841" s="21">
        <v>-4856.4411200000004</v>
      </c>
      <c r="H841" s="21">
        <v>-46092.032249999997</v>
      </c>
      <c r="I841" s="21">
        <v>-47939.192739999999</v>
      </c>
      <c r="J841" s="21">
        <v>-45252.72724</v>
      </c>
      <c r="K841" s="21">
        <v>-44419.972260000002</v>
      </c>
      <c r="L841" s="21">
        <v>-47001.425190000002</v>
      </c>
      <c r="M841" s="21">
        <v>-49354.552179999999</v>
      </c>
      <c r="N841" s="21">
        <v>-51332.462979999997</v>
      </c>
      <c r="O841" s="21">
        <v>-48455.856310000003</v>
      </c>
      <c r="P841" s="21">
        <v>-47564.152620000001</v>
      </c>
      <c r="Q841" s="21">
        <v>-50328.346669999999</v>
      </c>
      <c r="R841" s="21">
        <v>-239.36498</v>
      </c>
      <c r="S841" s="21">
        <v>-207.75909999999999</v>
      </c>
      <c r="T841" s="21">
        <v>-237.49457000000001</v>
      </c>
      <c r="U841" s="21">
        <v>-234.56036</v>
      </c>
      <c r="V841" s="21">
        <v>-258.18644</v>
      </c>
      <c r="W841" s="21">
        <v>-883.66184999999996</v>
      </c>
      <c r="X841" s="21">
        <v>-878.69701999999995</v>
      </c>
      <c r="Y841" s="21">
        <v>-869.21173999999996</v>
      </c>
      <c r="Z841" s="21">
        <v>-854.75093000000004</v>
      </c>
      <c r="AA841" s="21">
        <v>-914.94566999999995</v>
      </c>
      <c r="AB841" s="21">
        <v>-45601.763959999997</v>
      </c>
      <c r="AC841" s="21">
        <v>-47429.295630000001</v>
      </c>
      <c r="AD841" s="21">
        <v>-44771.375719999996</v>
      </c>
      <c r="AE841" s="21">
        <v>-43947.509510000004</v>
      </c>
      <c r="AF841" s="21">
        <v>-46501.520080000002</v>
      </c>
      <c r="AG841" s="21">
        <v>-142.91639000000001</v>
      </c>
      <c r="AH841" s="21">
        <v>-121.31343</v>
      </c>
      <c r="AI841" s="21">
        <v>-142.12971999999999</v>
      </c>
      <c r="AJ841" s="21">
        <v>-140.57760999999999</v>
      </c>
      <c r="AK841" s="21">
        <v>-155.24779000000001</v>
      </c>
      <c r="AL841" s="21">
        <v>-100.53648</v>
      </c>
      <c r="AM841" s="21">
        <v>-83.563910000000007</v>
      </c>
      <c r="AN841" s="21">
        <v>-100.14218</v>
      </c>
      <c r="AO841" s="21">
        <v>-99.124930000000006</v>
      </c>
      <c r="AP841" s="21">
        <v>-109.84314999999999</v>
      </c>
      <c r="AQ841" s="21">
        <v>-175.9811</v>
      </c>
      <c r="AR841" s="21">
        <v>-156.34470999999999</v>
      </c>
      <c r="AS841" s="21">
        <v>-174.54294999999999</v>
      </c>
      <c r="AT841" s="21">
        <v>-172.37469999999999</v>
      </c>
      <c r="AU841" s="21">
        <v>-188.72246999999999</v>
      </c>
      <c r="AV841" s="21">
        <v>-614.74192000000005</v>
      </c>
      <c r="AW841" s="21">
        <v>-610.21321999999998</v>
      </c>
      <c r="AX841" s="21">
        <v>-605.51464999999996</v>
      </c>
      <c r="AY841" s="21">
        <v>-595.49690999999996</v>
      </c>
      <c r="AZ841" s="21">
        <v>-637.21591999999998</v>
      </c>
      <c r="BA841" s="21">
        <v>-832.34406000000001</v>
      </c>
      <c r="BB841" s="21">
        <v>-843.66539</v>
      </c>
      <c r="BC841" s="21">
        <v>-818.71055999999999</v>
      </c>
      <c r="BD841" s="21">
        <v>-804.49401999999998</v>
      </c>
      <c r="BE841" s="21">
        <v>-856.74103000000002</v>
      </c>
      <c r="BF841" s="21">
        <v>-1325.8233</v>
      </c>
      <c r="BG841" s="21">
        <v>-1353.5873799999999</v>
      </c>
      <c r="BH841" s="21">
        <v>-1303.14861</v>
      </c>
      <c r="BI841" s="21">
        <v>-1280.3480199999999</v>
      </c>
      <c r="BJ841" s="21">
        <v>-1361.03486</v>
      </c>
      <c r="BK841" s="21">
        <v>-1399.3018199999999</v>
      </c>
      <c r="BL841" s="21">
        <v>-1429.8050699999999</v>
      </c>
      <c r="BM841" s="21">
        <v>-1375.5145199999999</v>
      </c>
      <c r="BN841" s="21">
        <v>-1351.1876</v>
      </c>
      <c r="BO841" s="21">
        <v>-1436.46713</v>
      </c>
      <c r="BP841" s="21">
        <v>-1137.7886000000001</v>
      </c>
      <c r="BQ841" s="21">
        <v>-1159.82546</v>
      </c>
      <c r="BR841" s="21">
        <v>-1118.68282</v>
      </c>
      <c r="BS841" s="21">
        <v>-1098.99721</v>
      </c>
      <c r="BT841" s="21">
        <v>-1168.86482</v>
      </c>
      <c r="BU841" s="21">
        <v>5367.0437700000002</v>
      </c>
      <c r="BV841" s="21">
        <v>5584.5443999999998</v>
      </c>
      <c r="BW841" s="21">
        <v>5268.0919599999997</v>
      </c>
      <c r="BX841" s="21">
        <v>5169.9135699999997</v>
      </c>
      <c r="BY841" s="21">
        <v>5474.1391999999996</v>
      </c>
      <c r="BZ841" s="21">
        <v>-2.2188099999999999</v>
      </c>
      <c r="CA841" s="21">
        <v>-3.7614299999999998</v>
      </c>
      <c r="CB841" s="21">
        <v>-127.66247</v>
      </c>
      <c r="CC841" s="21">
        <v>-90.625990000000002</v>
      </c>
      <c r="CD841" s="21">
        <v>-128.20338000000001</v>
      </c>
      <c r="CE841" s="21">
        <v>-127.47624</v>
      </c>
      <c r="CF841" s="21">
        <v>-145.53936999999999</v>
      </c>
      <c r="CG841" s="21">
        <v>-424.50297</v>
      </c>
      <c r="CH841" s="21">
        <v>-388.05065000000002</v>
      </c>
      <c r="CI841" s="21">
        <v>-420.46615000000003</v>
      </c>
      <c r="CJ841" s="21">
        <v>-414.86167999999998</v>
      </c>
      <c r="CK841" s="21">
        <v>-451.94654000000003</v>
      </c>
      <c r="CL841" s="21">
        <v>-171.25594000000001</v>
      </c>
      <c r="CM841" s="21">
        <v>-135.04379</v>
      </c>
      <c r="CN841" s="21">
        <v>-170.86527000000001</v>
      </c>
      <c r="CO841" s="21">
        <v>-169.29159000000001</v>
      </c>
      <c r="CP841" s="21">
        <v>-189.51412999999999</v>
      </c>
      <c r="CQ841" s="21">
        <v>-201.73284000000001</v>
      </c>
      <c r="CR841" s="21">
        <v>-167.06216000000001</v>
      </c>
      <c r="CS841" s="21">
        <v>-200.71547000000001</v>
      </c>
      <c r="CT841" s="21">
        <v>-198.52815000000001</v>
      </c>
      <c r="CU841" s="21">
        <v>-220.52884</v>
      </c>
      <c r="CV841" s="21">
        <v>-240.30049</v>
      </c>
      <c r="CW841" s="21">
        <v>-203.84810999999999</v>
      </c>
      <c r="CX841" s="21">
        <v>-238.77454</v>
      </c>
      <c r="CY841" s="21">
        <v>-236.00742</v>
      </c>
      <c r="CZ841" s="21">
        <v>-261.01679999999999</v>
      </c>
      <c r="DA841" s="21">
        <v>-338.67912999999999</v>
      </c>
      <c r="DB841" s="21">
        <v>-308.02418</v>
      </c>
      <c r="DC841" s="21">
        <v>-335.08760000000001</v>
      </c>
      <c r="DD841" s="21">
        <v>-330.48043000000001</v>
      </c>
      <c r="DE841" s="21">
        <v>-360.39625999999998</v>
      </c>
      <c r="DF841" s="21">
        <v>-476.01609000000002</v>
      </c>
      <c r="DG841" s="21">
        <v>-452.58386000000002</v>
      </c>
      <c r="DH841" s="21">
        <v>-469.65208999999999</v>
      </c>
      <c r="DI841" s="21">
        <v>-462.57914</v>
      </c>
      <c r="DJ841" s="21">
        <v>-499.83683000000002</v>
      </c>
      <c r="DK841" s="21">
        <v>-602.61977000000002</v>
      </c>
      <c r="DL841" s="21">
        <v>-577.90606000000002</v>
      </c>
      <c r="DM841" s="21">
        <v>-594.22116000000005</v>
      </c>
      <c r="DN841" s="21">
        <v>-585.02800000000002</v>
      </c>
      <c r="DO841" s="21">
        <v>-631.15639999999996</v>
      </c>
      <c r="DP841" s="21">
        <v>-680.68987000000004</v>
      </c>
      <c r="DQ841" s="21">
        <v>-662.15575999999999</v>
      </c>
      <c r="DR841" s="21">
        <v>-670.55399999999997</v>
      </c>
      <c r="DS841" s="21">
        <v>-659.85212000000001</v>
      </c>
      <c r="DT841" s="21">
        <v>-709.62052000000006</v>
      </c>
      <c r="DU841" s="21">
        <v>-742.23229000000003</v>
      </c>
      <c r="DV841" s="21">
        <v>-728.64404000000002</v>
      </c>
      <c r="DW841" s="21">
        <v>-730.73770999999999</v>
      </c>
      <c r="DX841" s="21">
        <v>-718.90562999999997</v>
      </c>
      <c r="DY841" s="21">
        <v>-771.36967000000004</v>
      </c>
      <c r="DZ841" s="21">
        <v>-946.78967</v>
      </c>
      <c r="EA841" s="21">
        <v>-938.03985999999998</v>
      </c>
      <c r="EB841" s="21">
        <v>-931.52437999999995</v>
      </c>
      <c r="EC841" s="21">
        <v>-916.06344000000001</v>
      </c>
      <c r="ED841" s="21">
        <v>-981.05215999999996</v>
      </c>
      <c r="EE841" s="21">
        <v>-1005.65845</v>
      </c>
      <c r="EF841" s="21">
        <v>-1003.83261</v>
      </c>
      <c r="EG841" s="21">
        <v>-988.94236000000001</v>
      </c>
      <c r="EH841" s="21">
        <v>-972.32705999999996</v>
      </c>
      <c r="EI841" s="21">
        <v>-1039.34599</v>
      </c>
      <c r="EJ841" s="21">
        <v>-1036.7638199999999</v>
      </c>
      <c r="EK841" s="21">
        <v>-1035.8964100000001</v>
      </c>
      <c r="EL841" s="21">
        <v>-1019.43501</v>
      </c>
      <c r="EM841" s="21">
        <v>-1002.20399</v>
      </c>
      <c r="EN841" s="21">
        <v>-1071.0272399999999</v>
      </c>
      <c r="EO841" s="21">
        <v>-1320.3064099999999</v>
      </c>
      <c r="EP841" s="21">
        <v>-1318.59203</v>
      </c>
      <c r="EQ841" s="21">
        <v>-1298.2960700000001</v>
      </c>
      <c r="ER841" s="21">
        <v>-1276.3808100000001</v>
      </c>
      <c r="ES841" s="21">
        <v>-1364.39805</v>
      </c>
      <c r="ET841" s="21">
        <v>-362.77528000000001</v>
      </c>
      <c r="EU841" s="21">
        <v>-340.74403000000001</v>
      </c>
      <c r="EV841" s="21">
        <v>-358.18229000000002</v>
      </c>
      <c r="EW841" s="21">
        <v>-352.88650999999999</v>
      </c>
      <c r="EX841" s="21">
        <v>-382.42282</v>
      </c>
      <c r="EY841" s="21">
        <v>-193.4828</v>
      </c>
      <c r="EZ841" s="21">
        <v>-152.91847000000001</v>
      </c>
      <c r="FA841" s="21">
        <v>-193.19227000000001</v>
      </c>
      <c r="FB841" s="21">
        <v>-191.52119999999999</v>
      </c>
      <c r="FC841" s="21">
        <v>-214.10597000000001</v>
      </c>
      <c r="FD841" s="21">
        <v>-174.83187000000001</v>
      </c>
      <c r="FE841" s="21">
        <v>-140.30509000000001</v>
      </c>
      <c r="FF841" s="21">
        <v>-174.23392999999999</v>
      </c>
      <c r="FG841" s="21">
        <v>-172.48328000000001</v>
      </c>
      <c r="FH841" s="21">
        <v>-192.52023</v>
      </c>
      <c r="FI841" s="21">
        <v>-740.91321000000005</v>
      </c>
      <c r="FJ841" s="21">
        <v>-735.97376999999994</v>
      </c>
      <c r="FK841" s="21">
        <v>-728.81506000000002</v>
      </c>
      <c r="FL841" s="21">
        <v>-716.64567999999997</v>
      </c>
      <c r="FM841" s="21">
        <v>-766.89459999999997</v>
      </c>
    </row>
    <row r="842" spans="2:169" x14ac:dyDescent="0.35">
      <c r="B842" s="39" t="s">
        <v>1029</v>
      </c>
      <c r="C842" s="21">
        <v>41166.626600000003</v>
      </c>
      <c r="D842" s="21">
        <v>42816.414019999997</v>
      </c>
      <c r="E842" s="21">
        <v>40417.008419999998</v>
      </c>
      <c r="F842" s="21">
        <v>39673.264649999997</v>
      </c>
      <c r="G842" s="21">
        <v>41978.864179999997</v>
      </c>
      <c r="H842" s="21">
        <v>61063.18404</v>
      </c>
      <c r="I842" s="21">
        <v>63510.32069</v>
      </c>
      <c r="J842" s="21">
        <v>59951.2644</v>
      </c>
      <c r="K842" s="21">
        <v>58848.022290000001</v>
      </c>
      <c r="L842" s="21">
        <v>62267.956879999998</v>
      </c>
      <c r="M842" s="21">
        <v>40352.36709</v>
      </c>
      <c r="N842" s="21">
        <v>41969.510370000004</v>
      </c>
      <c r="O842" s="21">
        <v>39617.591789999999</v>
      </c>
      <c r="P842" s="21">
        <v>38888.533320000002</v>
      </c>
      <c r="Q842" s="21">
        <v>41148.543140000002</v>
      </c>
      <c r="R842" s="21">
        <v>328.15190000000001</v>
      </c>
      <c r="S842" s="21">
        <v>309.35189000000003</v>
      </c>
      <c r="T842" s="21">
        <v>318.98342000000002</v>
      </c>
      <c r="U842" s="21">
        <v>311.72025000000002</v>
      </c>
      <c r="V842" s="21">
        <v>329.78676999999999</v>
      </c>
      <c r="W842" s="21">
        <v>196.31528</v>
      </c>
      <c r="X842" s="21">
        <v>173.03948</v>
      </c>
      <c r="Y842" s="21">
        <v>189.75852</v>
      </c>
      <c r="Z842" s="21">
        <v>184.81386000000001</v>
      </c>
      <c r="AA842" s="21">
        <v>195.40774999999999</v>
      </c>
      <c r="AB842" s="21">
        <v>39252.116399999999</v>
      </c>
      <c r="AC842" s="21">
        <v>40825.180240000002</v>
      </c>
      <c r="AD842" s="21">
        <v>38537.352469999998</v>
      </c>
      <c r="AE842" s="21">
        <v>37828.202440000001</v>
      </c>
      <c r="AF842" s="21">
        <v>40026.589339999999</v>
      </c>
      <c r="AG842" s="21">
        <v>122.40585</v>
      </c>
      <c r="AH842" s="21">
        <v>106.34041000000001</v>
      </c>
      <c r="AI842" s="21">
        <v>118.2988</v>
      </c>
      <c r="AJ842" s="21">
        <v>115.06638</v>
      </c>
      <c r="AK842" s="21">
        <v>121.7169</v>
      </c>
      <c r="AL842" s="21">
        <v>140.32427000000001</v>
      </c>
      <c r="AM842" s="21">
        <v>129.84451000000001</v>
      </c>
      <c r="AN842" s="21">
        <v>136.321</v>
      </c>
      <c r="AO842" s="21">
        <v>132.97450000000001</v>
      </c>
      <c r="AP842" s="21">
        <v>140.72846999999999</v>
      </c>
      <c r="AQ842" s="21">
        <v>284.29183</v>
      </c>
      <c r="AR842" s="21">
        <v>275.27650999999997</v>
      </c>
      <c r="AS842" s="21">
        <v>277.24020999999999</v>
      </c>
      <c r="AT842" s="21">
        <v>271.11937</v>
      </c>
      <c r="AU842" s="21">
        <v>286.88994000000002</v>
      </c>
      <c r="AV842" s="21">
        <v>198.52677</v>
      </c>
      <c r="AW842" s="21">
        <v>183.89399</v>
      </c>
      <c r="AX842" s="21">
        <v>192.89379</v>
      </c>
      <c r="AY842" s="21">
        <v>188.17822000000001</v>
      </c>
      <c r="AZ842" s="21">
        <v>199.12929</v>
      </c>
      <c r="BA842" s="21">
        <v>79.920320000000004</v>
      </c>
      <c r="BB842" s="21">
        <v>65.846050000000005</v>
      </c>
      <c r="BC842" s="21">
        <v>76.915040000000005</v>
      </c>
      <c r="BD842" s="21">
        <v>74.603539999999995</v>
      </c>
      <c r="BE842" s="21">
        <v>78.948319999999995</v>
      </c>
      <c r="BF842" s="21">
        <v>31.176729999999999</v>
      </c>
      <c r="BG842" s="21">
        <v>12.329140000000001</v>
      </c>
      <c r="BH842" s="21">
        <v>28.822590000000002</v>
      </c>
      <c r="BI842" s="21">
        <v>27.281220000000001</v>
      </c>
      <c r="BJ842" s="21">
        <v>28.80415</v>
      </c>
      <c r="BK842" s="21">
        <v>75.252520000000004</v>
      </c>
      <c r="BL842" s="21">
        <v>57.823529999999998</v>
      </c>
      <c r="BM842" s="21">
        <v>72.0501</v>
      </c>
      <c r="BN842" s="21">
        <v>69.665700000000001</v>
      </c>
      <c r="BO842" s="21">
        <v>73.699569999999994</v>
      </c>
      <c r="BP842" s="21">
        <v>105.88661</v>
      </c>
      <c r="BQ842" s="21">
        <v>91.532939999999996</v>
      </c>
      <c r="BR842" s="21">
        <v>102.29021</v>
      </c>
      <c r="BS842" s="21">
        <v>99.44359</v>
      </c>
      <c r="BT842" s="21">
        <v>105.2358</v>
      </c>
      <c r="BU842" s="21">
        <v>129.91353000000001</v>
      </c>
      <c r="BV842" s="21">
        <v>135.17830000000001</v>
      </c>
      <c r="BW842" s="21">
        <v>127.51832</v>
      </c>
      <c r="BX842" s="21">
        <v>125.14184</v>
      </c>
      <c r="BY842" s="21">
        <v>132.50586000000001</v>
      </c>
      <c r="BZ842" s="21">
        <v>-2.2188099999999999</v>
      </c>
      <c r="CA842" s="21">
        <v>-3.7614299999999998</v>
      </c>
      <c r="CB842" s="21">
        <v>76.28622</v>
      </c>
      <c r="CC842" s="21">
        <v>46.127339999999997</v>
      </c>
      <c r="CD842" s="21">
        <v>71.77825</v>
      </c>
      <c r="CE842" s="21">
        <v>68.840760000000003</v>
      </c>
      <c r="CF842" s="21">
        <v>72.701170000000005</v>
      </c>
      <c r="CG842" s="21">
        <v>557.90323999999998</v>
      </c>
      <c r="CH842" s="21">
        <v>538.86510999999996</v>
      </c>
      <c r="CI842" s="21">
        <v>544.01238000000001</v>
      </c>
      <c r="CJ842" s="21">
        <v>531.82042000000001</v>
      </c>
      <c r="CK842" s="21">
        <v>562.80246</v>
      </c>
      <c r="CL842" s="21">
        <v>202.46077</v>
      </c>
      <c r="CM842" s="21">
        <v>177.29578000000001</v>
      </c>
      <c r="CN842" s="21">
        <v>195.58219</v>
      </c>
      <c r="CO842" s="21">
        <v>190.44077999999999</v>
      </c>
      <c r="CP842" s="21">
        <v>201.45502999999999</v>
      </c>
      <c r="CQ842" s="21">
        <v>293.41861999999998</v>
      </c>
      <c r="CR842" s="21">
        <v>271.94519000000003</v>
      </c>
      <c r="CS842" s="21">
        <v>284.80468999999999</v>
      </c>
      <c r="CT842" s="21">
        <v>278.09492</v>
      </c>
      <c r="CU842" s="21">
        <v>294.15471000000002</v>
      </c>
      <c r="CV842" s="21">
        <v>354.93499000000003</v>
      </c>
      <c r="CW842" s="21">
        <v>333.26846999999998</v>
      </c>
      <c r="CX842" s="21">
        <v>344.88288</v>
      </c>
      <c r="CY842" s="21">
        <v>336.95456000000001</v>
      </c>
      <c r="CZ842" s="21">
        <v>356.46375999999998</v>
      </c>
      <c r="DA842" s="21">
        <v>323.89274999999998</v>
      </c>
      <c r="DB842" s="21">
        <v>302.71141999999998</v>
      </c>
      <c r="DC842" s="21">
        <v>314.59645</v>
      </c>
      <c r="DD842" s="21">
        <v>307.29826000000003</v>
      </c>
      <c r="DE842" s="21">
        <v>325.13373999999999</v>
      </c>
      <c r="DF842" s="21">
        <v>322.71138000000002</v>
      </c>
      <c r="DG842" s="21">
        <v>302.79597999999999</v>
      </c>
      <c r="DH842" s="21">
        <v>313.53917000000001</v>
      </c>
      <c r="DI842" s="21">
        <v>306.26026000000002</v>
      </c>
      <c r="DJ842" s="21">
        <v>324.11306000000002</v>
      </c>
      <c r="DK842" s="21">
        <v>299.04363999999998</v>
      </c>
      <c r="DL842" s="21">
        <v>273.31385999999998</v>
      </c>
      <c r="DM842" s="21">
        <v>289.90379999999999</v>
      </c>
      <c r="DN842" s="21">
        <v>282.89550000000003</v>
      </c>
      <c r="DO842" s="21">
        <v>299.20576</v>
      </c>
      <c r="DP842" s="21">
        <v>266.86241000000001</v>
      </c>
      <c r="DQ842" s="21">
        <v>242.3014</v>
      </c>
      <c r="DR842" s="21">
        <v>258.56724000000003</v>
      </c>
      <c r="DS842" s="21">
        <v>252.24311</v>
      </c>
      <c r="DT842" s="21">
        <v>266.76870000000002</v>
      </c>
      <c r="DU842" s="21">
        <v>244.982</v>
      </c>
      <c r="DV842" s="21">
        <v>221.61044999999999</v>
      </c>
      <c r="DW842" s="21">
        <v>237.27406999999999</v>
      </c>
      <c r="DX842" s="21">
        <v>231.36747</v>
      </c>
      <c r="DY842" s="21">
        <v>244.81589</v>
      </c>
      <c r="DZ842" s="21">
        <v>232.54910000000001</v>
      </c>
      <c r="EA842" s="21">
        <v>206.16149999999999</v>
      </c>
      <c r="EB842" s="21">
        <v>224.87481</v>
      </c>
      <c r="EC842" s="21">
        <v>219.14492000000001</v>
      </c>
      <c r="ED842" s="21">
        <v>231.71747999999999</v>
      </c>
      <c r="EE842" s="21">
        <v>167.18615</v>
      </c>
      <c r="EF842" s="21">
        <v>141.91776999999999</v>
      </c>
      <c r="EG842" s="21">
        <v>161.08899</v>
      </c>
      <c r="EH842" s="21">
        <v>156.63014000000001</v>
      </c>
      <c r="EI842" s="21">
        <v>165.68455</v>
      </c>
      <c r="EJ842" s="21">
        <v>181.3185</v>
      </c>
      <c r="EK842" s="21">
        <v>156.48979</v>
      </c>
      <c r="EL842" s="21">
        <v>174.95412999999999</v>
      </c>
      <c r="EM842" s="21">
        <v>170.29814999999999</v>
      </c>
      <c r="EN842" s="21">
        <v>180.08551</v>
      </c>
      <c r="EO842" s="21">
        <v>250.51612</v>
      </c>
      <c r="EP842" s="21">
        <v>218.95872</v>
      </c>
      <c r="EQ842" s="21">
        <v>241.97205</v>
      </c>
      <c r="ER842" s="21">
        <v>235.66212999999999</v>
      </c>
      <c r="ES842" s="21">
        <v>249.15092999999999</v>
      </c>
      <c r="ET842" s="21">
        <v>299.39274</v>
      </c>
      <c r="EU842" s="21">
        <v>283.03005000000002</v>
      </c>
      <c r="EV842" s="21">
        <v>291.10575999999998</v>
      </c>
      <c r="EW842" s="21">
        <v>284.50342999999998</v>
      </c>
      <c r="EX842" s="21">
        <v>300.98208</v>
      </c>
      <c r="EY842" s="21">
        <v>117.52368</v>
      </c>
      <c r="EZ842" s="21">
        <v>85.133080000000007</v>
      </c>
      <c r="FA842" s="21">
        <v>112.07802</v>
      </c>
      <c r="FB842" s="21">
        <v>108.14908</v>
      </c>
      <c r="FC842" s="21">
        <v>114.33687</v>
      </c>
      <c r="FD842" s="21">
        <v>236.96168</v>
      </c>
      <c r="FE842" s="21">
        <v>214.39708999999999</v>
      </c>
      <c r="FF842" s="21">
        <v>229.54974000000001</v>
      </c>
      <c r="FG842" s="21">
        <v>223.90110999999999</v>
      </c>
      <c r="FH842" s="21">
        <v>236.82145</v>
      </c>
      <c r="FI842" s="21">
        <v>177.40544</v>
      </c>
      <c r="FJ842" s="21">
        <v>158.19671</v>
      </c>
      <c r="FK842" s="21">
        <v>171.64117999999999</v>
      </c>
      <c r="FL842" s="21">
        <v>167.30984000000001</v>
      </c>
      <c r="FM842" s="21">
        <v>176.95549</v>
      </c>
    </row>
    <row r="843" spans="2:169" x14ac:dyDescent="0.35">
      <c r="B843" s="39" t="s">
        <v>1030</v>
      </c>
      <c r="C843" s="21">
        <v>62676.538200000003</v>
      </c>
      <c r="D843" s="21">
        <v>65188.353539999996</v>
      </c>
      <c r="E843" s="21">
        <v>61535.238160000001</v>
      </c>
      <c r="F843" s="21">
        <v>60402.881959999999</v>
      </c>
      <c r="G843" s="21">
        <v>63913.176800000001</v>
      </c>
      <c r="H843" s="21">
        <v>135172.72910999999</v>
      </c>
      <c r="I843" s="21">
        <v>140589.84164</v>
      </c>
      <c r="J843" s="21">
        <v>132711.32433</v>
      </c>
      <c r="K843" s="21">
        <v>130269.12862</v>
      </c>
      <c r="L843" s="21">
        <v>137839.67869</v>
      </c>
      <c r="M843" s="21">
        <v>114891.09582</v>
      </c>
      <c r="N843" s="21">
        <v>119495.41962</v>
      </c>
      <c r="O843" s="21">
        <v>112799.0466</v>
      </c>
      <c r="P843" s="21">
        <v>110723.27425</v>
      </c>
      <c r="Q843" s="21">
        <v>117157.96505</v>
      </c>
      <c r="R843" s="21">
        <v>585.26455999999996</v>
      </c>
      <c r="S843" s="21">
        <v>528.93201999999997</v>
      </c>
      <c r="T843" s="21">
        <v>573.89687000000004</v>
      </c>
      <c r="U843" s="21">
        <v>563.38940000000002</v>
      </c>
      <c r="V843" s="21">
        <v>606.86564999999996</v>
      </c>
      <c r="W843" s="21">
        <v>1142.16182</v>
      </c>
      <c r="X843" s="21">
        <v>1109.1010900000001</v>
      </c>
      <c r="Y843" s="21">
        <v>1119.9774500000001</v>
      </c>
      <c r="Z843" s="21">
        <v>1099.4714100000001</v>
      </c>
      <c r="AA843" s="21">
        <v>1174.69813</v>
      </c>
      <c r="AB843" s="21">
        <v>108871.34185</v>
      </c>
      <c r="AC843" s="21">
        <v>113234.45872</v>
      </c>
      <c r="AD843" s="21">
        <v>106888.84217</v>
      </c>
      <c r="AE843" s="21">
        <v>104921.91344999999</v>
      </c>
      <c r="AF843" s="21">
        <v>111019.45297</v>
      </c>
      <c r="AG843" s="21">
        <v>274.23811999999998</v>
      </c>
      <c r="AH843" s="21">
        <v>232.70849000000001</v>
      </c>
      <c r="AI843" s="21">
        <v>269.18376000000001</v>
      </c>
      <c r="AJ843" s="21">
        <v>264.23943000000003</v>
      </c>
      <c r="AK843" s="21">
        <v>286.53976999999998</v>
      </c>
      <c r="AL843" s="21">
        <v>246.3141</v>
      </c>
      <c r="AM843" s="21">
        <v>215.83761000000001</v>
      </c>
      <c r="AN843" s="21">
        <v>241.82029</v>
      </c>
      <c r="AO843" s="21">
        <v>237.35874999999999</v>
      </c>
      <c r="AP843" s="21">
        <v>256.50670000000002</v>
      </c>
      <c r="AQ843" s="21">
        <v>441.46534000000003</v>
      </c>
      <c r="AR843" s="21">
        <v>407.88040999999998</v>
      </c>
      <c r="AS843" s="21">
        <v>433.32823999999999</v>
      </c>
      <c r="AT843" s="21">
        <v>425.37997000000001</v>
      </c>
      <c r="AU843" s="21">
        <v>456.91502000000003</v>
      </c>
      <c r="AV843" s="21">
        <v>1106.6960099999999</v>
      </c>
      <c r="AW843" s="21">
        <v>1094.5368599999999</v>
      </c>
      <c r="AX843" s="21">
        <v>1086.48794</v>
      </c>
      <c r="AY843" s="21">
        <v>1066.4452900000001</v>
      </c>
      <c r="AZ843" s="21">
        <v>1136.21588</v>
      </c>
      <c r="BA843" s="21">
        <v>978.75851</v>
      </c>
      <c r="BB843" s="21">
        <v>974.84121000000005</v>
      </c>
      <c r="BC843" s="21">
        <v>960.91905999999994</v>
      </c>
      <c r="BD843" s="21">
        <v>943.19209999999998</v>
      </c>
      <c r="BE843" s="21">
        <v>1003.98576</v>
      </c>
      <c r="BF843" s="21">
        <v>1816.1695999999999</v>
      </c>
      <c r="BG843" s="21">
        <v>1838.9064499999999</v>
      </c>
      <c r="BH843" s="21">
        <v>1782.69388</v>
      </c>
      <c r="BI843" s="21">
        <v>1750.12655</v>
      </c>
      <c r="BJ843" s="21">
        <v>1858.68316</v>
      </c>
      <c r="BK843" s="21">
        <v>2657.56131</v>
      </c>
      <c r="BL843" s="21">
        <v>2713.50972</v>
      </c>
      <c r="BM843" s="21">
        <v>2608.9504200000001</v>
      </c>
      <c r="BN843" s="21">
        <v>2560.8259200000002</v>
      </c>
      <c r="BO843" s="21">
        <v>2717.44704</v>
      </c>
      <c r="BP843" s="21">
        <v>2576.8211000000001</v>
      </c>
      <c r="BQ843" s="21">
        <v>2633.8452299999999</v>
      </c>
      <c r="BR843" s="21">
        <v>2529.8146900000002</v>
      </c>
      <c r="BS843" s="21">
        <v>2483.1456400000002</v>
      </c>
      <c r="BT843" s="21">
        <v>2634.4589599999999</v>
      </c>
      <c r="BU843" s="21">
        <v>3377.1600400000002</v>
      </c>
      <c r="BV843" s="21">
        <v>3514.0201900000002</v>
      </c>
      <c r="BW843" s="21">
        <v>3314.8955799999999</v>
      </c>
      <c r="BX843" s="21">
        <v>3253.11778</v>
      </c>
      <c r="BY843" s="21">
        <v>3444.5487899999998</v>
      </c>
      <c r="BZ843" s="21">
        <v>-1.3999999999999999E-4</v>
      </c>
      <c r="CA843" s="21">
        <v>2.7E-4</v>
      </c>
      <c r="CB843" s="21">
        <v>222.65227999999999</v>
      </c>
      <c r="CC843" s="21">
        <v>149.60462999999999</v>
      </c>
      <c r="CD843" s="21">
        <v>218.32764</v>
      </c>
      <c r="CE843" s="21">
        <v>214.33054999999999</v>
      </c>
      <c r="CF843" s="21">
        <v>238.09918999999999</v>
      </c>
      <c r="CG843" s="21">
        <v>1053.1658199999999</v>
      </c>
      <c r="CH843" s="21">
        <v>992.07775000000004</v>
      </c>
      <c r="CI843" s="21">
        <v>1033.9604899999999</v>
      </c>
      <c r="CJ843" s="21">
        <v>1014.88753</v>
      </c>
      <c r="CK843" s="21">
        <v>1087.9228900000001</v>
      </c>
      <c r="CL843" s="21">
        <v>374.21391</v>
      </c>
      <c r="CM843" s="21">
        <v>306.1189</v>
      </c>
      <c r="CN843" s="21">
        <v>366.94547</v>
      </c>
      <c r="CO843" s="21">
        <v>360.22721999999999</v>
      </c>
      <c r="CP843" s="21">
        <v>392.27670999999998</v>
      </c>
      <c r="CQ843" s="21">
        <v>506.19353999999998</v>
      </c>
      <c r="CR843" s="21">
        <v>443.68326999999999</v>
      </c>
      <c r="CS843" s="21">
        <v>496.36165</v>
      </c>
      <c r="CT843" s="21">
        <v>487.27384000000001</v>
      </c>
      <c r="CU843" s="21">
        <v>526.75855999999999</v>
      </c>
      <c r="CV843" s="21">
        <v>584.09290999999996</v>
      </c>
      <c r="CW843" s="21">
        <v>518.19011999999998</v>
      </c>
      <c r="CX843" s="21">
        <v>572.74797000000001</v>
      </c>
      <c r="CY843" s="21">
        <v>562.26158999999996</v>
      </c>
      <c r="CZ843" s="21">
        <v>607.01635999999996</v>
      </c>
      <c r="DA843" s="21">
        <v>792.06655000000001</v>
      </c>
      <c r="DB843" s="21">
        <v>737.98748999999998</v>
      </c>
      <c r="DC843" s="21">
        <v>776.68210999999997</v>
      </c>
      <c r="DD843" s="21">
        <v>762.46173999999996</v>
      </c>
      <c r="DE843" s="21">
        <v>818.41327999999999</v>
      </c>
      <c r="DF843" s="21">
        <v>809.45758999999998</v>
      </c>
      <c r="DG843" s="21">
        <v>759.46268999999995</v>
      </c>
      <c r="DH843" s="21">
        <v>793.73536999999999</v>
      </c>
      <c r="DI843" s="21">
        <v>779.20272999999997</v>
      </c>
      <c r="DJ843" s="21">
        <v>835.77241000000004</v>
      </c>
      <c r="DK843" s="21">
        <v>1136.49595</v>
      </c>
      <c r="DL843" s="21">
        <v>1086.8114399999999</v>
      </c>
      <c r="DM843" s="21">
        <v>1114.4216100000001</v>
      </c>
      <c r="DN843" s="21">
        <v>1094.01739</v>
      </c>
      <c r="DO843" s="21">
        <v>1170.7760800000001</v>
      </c>
      <c r="DP843" s="21">
        <v>1115.2823000000001</v>
      </c>
      <c r="DQ843" s="21">
        <v>1070.78424</v>
      </c>
      <c r="DR843" s="21">
        <v>1093.6200100000001</v>
      </c>
      <c r="DS843" s="21">
        <v>1073.59662</v>
      </c>
      <c r="DT843" s="21">
        <v>1148.3593599999999</v>
      </c>
      <c r="DU843" s="21">
        <v>1057.42923</v>
      </c>
      <c r="DV843" s="21">
        <v>1015.69634</v>
      </c>
      <c r="DW843" s="21">
        <v>1036.8906199999999</v>
      </c>
      <c r="DX843" s="21">
        <v>1017.90589</v>
      </c>
      <c r="DY843" s="21">
        <v>1088.71453</v>
      </c>
      <c r="DZ843" s="21">
        <v>1248.2304099999999</v>
      </c>
      <c r="EA843" s="21">
        <v>1207.52153</v>
      </c>
      <c r="EB843" s="21">
        <v>1223.98585</v>
      </c>
      <c r="EC843" s="21">
        <v>1201.5755099999999</v>
      </c>
      <c r="ED843" s="21">
        <v>1284.0559900000001</v>
      </c>
      <c r="EE843" s="21">
        <v>1380.5576000000001</v>
      </c>
      <c r="EF843" s="21">
        <v>1353.83404</v>
      </c>
      <c r="EG843" s="21">
        <v>1353.7428299999999</v>
      </c>
      <c r="EH843" s="21">
        <v>1328.9566299999999</v>
      </c>
      <c r="EI843" s="21">
        <v>1417.7588900000001</v>
      </c>
      <c r="EJ843" s="21">
        <v>1709.5631000000001</v>
      </c>
      <c r="EK843" s="21">
        <v>1694.92632</v>
      </c>
      <c r="EL843" s="21">
        <v>1676.3580099999999</v>
      </c>
      <c r="EM843" s="21">
        <v>1645.6648499999999</v>
      </c>
      <c r="EN843" s="21">
        <v>1753.1279400000001</v>
      </c>
      <c r="EO843" s="21">
        <v>2376.0546300000001</v>
      </c>
      <c r="EP843" s="21">
        <v>2363.55566</v>
      </c>
      <c r="EQ843" s="21">
        <v>2329.9041900000002</v>
      </c>
      <c r="ER843" s="21">
        <v>2287.2449299999998</v>
      </c>
      <c r="ES843" s="21">
        <v>2435.7025600000002</v>
      </c>
      <c r="ET843" s="21">
        <v>714.80472999999995</v>
      </c>
      <c r="EU843" s="21">
        <v>672.36935000000005</v>
      </c>
      <c r="EV843" s="21">
        <v>700.92097000000001</v>
      </c>
      <c r="EW843" s="21">
        <v>688.08767999999998</v>
      </c>
      <c r="EX843" s="21">
        <v>737.81669999999997</v>
      </c>
      <c r="EY843" s="21">
        <v>336.25002999999998</v>
      </c>
      <c r="EZ843" s="21">
        <v>256.90715999999998</v>
      </c>
      <c r="FA843" s="21">
        <v>330.05318</v>
      </c>
      <c r="FB843" s="21">
        <v>323.99941999999999</v>
      </c>
      <c r="FC843" s="21">
        <v>355.02695</v>
      </c>
      <c r="FD843" s="21">
        <v>424.60284000000001</v>
      </c>
      <c r="FE843" s="21">
        <v>361.46850999999998</v>
      </c>
      <c r="FF843" s="21">
        <v>416.35570000000001</v>
      </c>
      <c r="FG843" s="21">
        <v>408.73275000000001</v>
      </c>
      <c r="FH843" s="21">
        <v>443.17522000000002</v>
      </c>
      <c r="FI843" s="21">
        <v>940.06591000000003</v>
      </c>
      <c r="FJ843" s="21">
        <v>910.63846000000001</v>
      </c>
      <c r="FK843" s="21">
        <v>921.80687</v>
      </c>
      <c r="FL843" s="21">
        <v>904.92921999999999</v>
      </c>
      <c r="FM843" s="21">
        <v>966.80712000000005</v>
      </c>
    </row>
    <row r="844" spans="2:169" x14ac:dyDescent="0.35">
      <c r="B844" s="39" t="s">
        <v>1031</v>
      </c>
      <c r="C844" s="21">
        <v>25976.05661</v>
      </c>
      <c r="D844" s="21">
        <v>27017.069080000001</v>
      </c>
      <c r="E844" s="21">
        <v>25503.049080000001</v>
      </c>
      <c r="F844" s="21">
        <v>25033.748299999999</v>
      </c>
      <c r="G844" s="21">
        <v>26488.576850000001</v>
      </c>
      <c r="H844" s="21">
        <v>51711.02274</v>
      </c>
      <c r="I844" s="21">
        <v>53783.366990000002</v>
      </c>
      <c r="J844" s="21">
        <v>50769.399680000002</v>
      </c>
      <c r="K844" s="21">
        <v>49835.12515</v>
      </c>
      <c r="L844" s="21">
        <v>52731.278019999998</v>
      </c>
      <c r="M844" s="21">
        <v>55085.321750000003</v>
      </c>
      <c r="N844" s="21">
        <v>57292.896289999997</v>
      </c>
      <c r="O844" s="21">
        <v>54082.274440000001</v>
      </c>
      <c r="P844" s="21">
        <v>53087.031190000002</v>
      </c>
      <c r="Q844" s="21">
        <v>56172.187709999998</v>
      </c>
      <c r="R844" s="21">
        <v>255.41367</v>
      </c>
      <c r="S844" s="21">
        <v>210.49358000000001</v>
      </c>
      <c r="T844" s="21">
        <v>250.45271</v>
      </c>
      <c r="U844" s="21">
        <v>245.86739</v>
      </c>
      <c r="V844" s="21">
        <v>267.45808</v>
      </c>
      <c r="W844" s="21">
        <v>580.57937000000004</v>
      </c>
      <c r="X844" s="21">
        <v>549.56587999999999</v>
      </c>
      <c r="Y844" s="21">
        <v>569.30268000000001</v>
      </c>
      <c r="Z844" s="21">
        <v>558.87932000000001</v>
      </c>
      <c r="AA844" s="21">
        <v>599.01119000000006</v>
      </c>
      <c r="AB844" s="21">
        <v>52340.139649999997</v>
      </c>
      <c r="AC844" s="21">
        <v>54437.717779999999</v>
      </c>
      <c r="AD844" s="21">
        <v>51387.048519999997</v>
      </c>
      <c r="AE844" s="21">
        <v>50441.443160000003</v>
      </c>
      <c r="AF844" s="21">
        <v>53372.848839999999</v>
      </c>
      <c r="AG844" s="21">
        <v>146.88744</v>
      </c>
      <c r="AH844" s="21">
        <v>116.22360999999999</v>
      </c>
      <c r="AI844" s="21">
        <v>144.18045000000001</v>
      </c>
      <c r="AJ844" s="21">
        <v>141.53179</v>
      </c>
      <c r="AK844" s="21">
        <v>154.55072999999999</v>
      </c>
      <c r="AL844" s="21">
        <v>89.315479999999994</v>
      </c>
      <c r="AM844" s="21">
        <v>64.809550000000002</v>
      </c>
      <c r="AN844" s="21">
        <v>87.686250000000001</v>
      </c>
      <c r="AO844" s="21">
        <v>86.068049999999999</v>
      </c>
      <c r="AP844" s="21">
        <v>94.748930000000001</v>
      </c>
      <c r="AQ844" s="21">
        <v>196.61064999999999</v>
      </c>
      <c r="AR844" s="21">
        <v>168.79736</v>
      </c>
      <c r="AS844" s="21">
        <v>192.98699999999999</v>
      </c>
      <c r="AT844" s="21">
        <v>189.44671</v>
      </c>
      <c r="AU844" s="21">
        <v>205.14010999999999</v>
      </c>
      <c r="AV844" s="21">
        <v>475.76512000000002</v>
      </c>
      <c r="AW844" s="21">
        <v>455.50439</v>
      </c>
      <c r="AX844" s="21">
        <v>467.07805999999999</v>
      </c>
      <c r="AY844" s="21">
        <v>458.46125999999998</v>
      </c>
      <c r="AZ844" s="21">
        <v>490.38983000000002</v>
      </c>
      <c r="BA844" s="21">
        <v>583.14649999999995</v>
      </c>
      <c r="BB844" s="21">
        <v>576.53751999999997</v>
      </c>
      <c r="BC844" s="21">
        <v>572.51787999999999</v>
      </c>
      <c r="BD844" s="21">
        <v>561.95582999999999</v>
      </c>
      <c r="BE844" s="21">
        <v>598.71690000000001</v>
      </c>
      <c r="BF844" s="21">
        <v>1083.17958</v>
      </c>
      <c r="BG844" s="21">
        <v>1091.8449800000001</v>
      </c>
      <c r="BH844" s="21">
        <v>1063.2145700000001</v>
      </c>
      <c r="BI844" s="21">
        <v>1043.79079</v>
      </c>
      <c r="BJ844" s="21">
        <v>1109.1523400000001</v>
      </c>
      <c r="BK844" s="21">
        <v>1095.2417499999999</v>
      </c>
      <c r="BL844" s="21">
        <v>1103.9298200000001</v>
      </c>
      <c r="BM844" s="21">
        <v>1075.20838</v>
      </c>
      <c r="BN844" s="21">
        <v>1055.3747100000001</v>
      </c>
      <c r="BO844" s="21">
        <v>1121.79198</v>
      </c>
      <c r="BP844" s="21">
        <v>862.22686999999996</v>
      </c>
      <c r="BQ844" s="21">
        <v>864.56034999999997</v>
      </c>
      <c r="BR844" s="21">
        <v>846.49842999999998</v>
      </c>
      <c r="BS844" s="21">
        <v>830.88205000000005</v>
      </c>
      <c r="BT844" s="21">
        <v>883.67729999999995</v>
      </c>
      <c r="BU844" s="21">
        <v>614.11977000000002</v>
      </c>
      <c r="BV844" s="21">
        <v>639.00711000000001</v>
      </c>
      <c r="BW844" s="21">
        <v>602.79728</v>
      </c>
      <c r="BX844" s="21">
        <v>591.56330000000003</v>
      </c>
      <c r="BY844" s="21">
        <v>626.37408000000005</v>
      </c>
      <c r="BZ844" s="21">
        <v>-1.3999999999999999E-4</v>
      </c>
      <c r="CA844" s="21">
        <v>2.7E-4</v>
      </c>
      <c r="CB844" s="21">
        <v>151.143</v>
      </c>
      <c r="CC844" s="21">
        <v>100.18807</v>
      </c>
      <c r="CD844" s="21">
        <v>148.20729</v>
      </c>
      <c r="CE844" s="21">
        <v>145.49408</v>
      </c>
      <c r="CF844" s="21">
        <v>161.78099</v>
      </c>
      <c r="CG844" s="21">
        <v>445.45832999999999</v>
      </c>
      <c r="CH844" s="21">
        <v>391.42980999999997</v>
      </c>
      <c r="CI844" s="21">
        <v>437.33564000000001</v>
      </c>
      <c r="CJ844" s="21">
        <v>429.26738</v>
      </c>
      <c r="CK844" s="21">
        <v>463.84838999999999</v>
      </c>
      <c r="CL844" s="21">
        <v>157.44864999999999</v>
      </c>
      <c r="CM844" s="21">
        <v>106.17473</v>
      </c>
      <c r="CN844" s="21">
        <v>154.39046999999999</v>
      </c>
      <c r="CO844" s="21">
        <v>151.56404000000001</v>
      </c>
      <c r="CP844" s="21">
        <v>167.98204999999999</v>
      </c>
      <c r="CQ844" s="21">
        <v>210.41057000000001</v>
      </c>
      <c r="CR844" s="21">
        <v>161.55996999999999</v>
      </c>
      <c r="CS844" s="21">
        <v>206.32371000000001</v>
      </c>
      <c r="CT844" s="21">
        <v>202.54640000000001</v>
      </c>
      <c r="CU844" s="21">
        <v>221.92864</v>
      </c>
      <c r="CV844" s="21">
        <v>261.3809</v>
      </c>
      <c r="CW844" s="21">
        <v>210.05794</v>
      </c>
      <c r="CX844" s="21">
        <v>256.30403999999999</v>
      </c>
      <c r="CY844" s="21">
        <v>251.61163999999999</v>
      </c>
      <c r="CZ844" s="21">
        <v>274.47313000000003</v>
      </c>
      <c r="DA844" s="21">
        <v>289.27053999999998</v>
      </c>
      <c r="DB844" s="21">
        <v>241.74646999999999</v>
      </c>
      <c r="DC844" s="21">
        <v>283.65197999999998</v>
      </c>
      <c r="DD844" s="21">
        <v>278.45882</v>
      </c>
      <c r="DE844" s="21">
        <v>302.47694000000001</v>
      </c>
      <c r="DF844" s="21">
        <v>172.97118</v>
      </c>
      <c r="DG844" s="21">
        <v>123.3841</v>
      </c>
      <c r="DH844" s="21">
        <v>169.61150000000001</v>
      </c>
      <c r="DI844" s="21">
        <v>166.50637</v>
      </c>
      <c r="DJ844" s="21">
        <v>183.66678999999999</v>
      </c>
      <c r="DK844" s="21">
        <v>474.25107000000003</v>
      </c>
      <c r="DL844" s="21">
        <v>427.75193999999999</v>
      </c>
      <c r="DM844" s="21">
        <v>465.03960999999998</v>
      </c>
      <c r="DN844" s="21">
        <v>456.52535</v>
      </c>
      <c r="DO844" s="21">
        <v>491.90620000000001</v>
      </c>
      <c r="DP844" s="21">
        <v>480.96181000000001</v>
      </c>
      <c r="DQ844" s="21">
        <v>438.89022999999997</v>
      </c>
      <c r="DR844" s="21">
        <v>471.62</v>
      </c>
      <c r="DS844" s="21">
        <v>462.98523</v>
      </c>
      <c r="DT844" s="21">
        <v>498.19882999999999</v>
      </c>
      <c r="DU844" s="21">
        <v>447.58956999999998</v>
      </c>
      <c r="DV844" s="21">
        <v>407.69621999999998</v>
      </c>
      <c r="DW844" s="21">
        <v>438.89595000000003</v>
      </c>
      <c r="DX844" s="21">
        <v>430.86031000000003</v>
      </c>
      <c r="DY844" s="21">
        <v>463.71649000000002</v>
      </c>
      <c r="DZ844" s="21">
        <v>619.68542000000002</v>
      </c>
      <c r="EA844" s="21">
        <v>582.03989999999999</v>
      </c>
      <c r="EB844" s="21">
        <v>607.64916000000005</v>
      </c>
      <c r="EC844" s="21">
        <v>596.52374999999995</v>
      </c>
      <c r="ED844" s="21">
        <v>639.72734000000003</v>
      </c>
      <c r="EE844" s="21">
        <v>785.90873999999997</v>
      </c>
      <c r="EF844" s="21">
        <v>760.85416999999995</v>
      </c>
      <c r="EG844" s="21">
        <v>770.64390000000003</v>
      </c>
      <c r="EH844" s="21">
        <v>756.53404999999998</v>
      </c>
      <c r="EI844" s="21">
        <v>808.34573</v>
      </c>
      <c r="EJ844" s="21">
        <v>799.94029999999998</v>
      </c>
      <c r="EK844" s="21">
        <v>775.13867000000005</v>
      </c>
      <c r="EL844" s="21">
        <v>784.40293999999994</v>
      </c>
      <c r="EM844" s="21">
        <v>770.04118000000005</v>
      </c>
      <c r="EN844" s="21">
        <v>822.63162</v>
      </c>
      <c r="EO844" s="21">
        <v>1007.26456</v>
      </c>
      <c r="EP844" s="21">
        <v>974.25733000000002</v>
      </c>
      <c r="EQ844" s="21">
        <v>987.70029999999997</v>
      </c>
      <c r="ER844" s="21">
        <v>969.61635000000001</v>
      </c>
      <c r="ES844" s="21">
        <v>1036.15122</v>
      </c>
      <c r="ET844" s="21">
        <v>162.51797999999999</v>
      </c>
      <c r="EU844" s="21">
        <v>120.29579</v>
      </c>
      <c r="EV844" s="21">
        <v>159.36134999999999</v>
      </c>
      <c r="EW844" s="21">
        <v>156.44383999999999</v>
      </c>
      <c r="EX844" s="21">
        <v>171.99596</v>
      </c>
      <c r="EY844" s="21">
        <v>221.14796999999999</v>
      </c>
      <c r="EZ844" s="21">
        <v>165.42634000000001</v>
      </c>
      <c r="FA844" s="21">
        <v>217.07266000000001</v>
      </c>
      <c r="FB844" s="21">
        <v>213.09066000000001</v>
      </c>
      <c r="FC844" s="21">
        <v>233.92064999999999</v>
      </c>
      <c r="FD844" s="21">
        <v>159.23892000000001</v>
      </c>
      <c r="FE844" s="21">
        <v>110.15483999999999</v>
      </c>
      <c r="FF844" s="21">
        <v>156.14598000000001</v>
      </c>
      <c r="FG844" s="21">
        <v>153.28738999999999</v>
      </c>
      <c r="FH844" s="21">
        <v>169.48206999999999</v>
      </c>
      <c r="FI844" s="21">
        <v>427.26958999999999</v>
      </c>
      <c r="FJ844" s="21">
        <v>398.26805999999999</v>
      </c>
      <c r="FK844" s="21">
        <v>418.97066000000001</v>
      </c>
      <c r="FL844" s="21">
        <v>411.29977000000002</v>
      </c>
      <c r="FM844" s="21">
        <v>441.43306000000001</v>
      </c>
    </row>
    <row r="845" spans="2:169" x14ac:dyDescent="0.35">
      <c r="B845" s="39" t="s">
        <v>1032</v>
      </c>
      <c r="C845" s="21">
        <v>60112.682139999997</v>
      </c>
      <c r="D845" s="21">
        <v>62521.748780000002</v>
      </c>
      <c r="E845" s="21">
        <v>59018.068290000003</v>
      </c>
      <c r="F845" s="21">
        <v>57932.032440000003</v>
      </c>
      <c r="G845" s="21">
        <v>61298.734620000003</v>
      </c>
      <c r="H845" s="21">
        <v>125029.43875</v>
      </c>
      <c r="I845" s="21">
        <v>130040.054</v>
      </c>
      <c r="J845" s="21">
        <v>122752.73648000001</v>
      </c>
      <c r="K845" s="21">
        <v>120493.80185</v>
      </c>
      <c r="L845" s="21">
        <v>127496.26183</v>
      </c>
      <c r="M845" s="21">
        <v>96683.138040000005</v>
      </c>
      <c r="N845" s="21">
        <v>100557.76792</v>
      </c>
      <c r="O845" s="21">
        <v>94922.63708</v>
      </c>
      <c r="P845" s="21">
        <v>93175.833450000006</v>
      </c>
      <c r="Q845" s="21">
        <v>98590.753500000006</v>
      </c>
      <c r="R845" s="21">
        <v>467.58429000000001</v>
      </c>
      <c r="S845" s="21">
        <v>506.70738</v>
      </c>
      <c r="T845" s="21">
        <v>458.50231000000002</v>
      </c>
      <c r="U845" s="21">
        <v>450.10768000000002</v>
      </c>
      <c r="V845" s="21">
        <v>473.55642</v>
      </c>
      <c r="W845" s="21">
        <v>728.08321999999998</v>
      </c>
      <c r="X845" s="21">
        <v>776.79516000000001</v>
      </c>
      <c r="Y845" s="21">
        <v>713.94155000000001</v>
      </c>
      <c r="Z845" s="21">
        <v>700.86989000000005</v>
      </c>
      <c r="AA845" s="21">
        <v>739.04197999999997</v>
      </c>
      <c r="AB845" s="21">
        <v>92912.447929999995</v>
      </c>
      <c r="AC845" s="21">
        <v>96635.997780000005</v>
      </c>
      <c r="AD845" s="21">
        <v>91220.552760000006</v>
      </c>
      <c r="AE845" s="21">
        <v>89541.946060000002</v>
      </c>
      <c r="AF845" s="21">
        <v>94745.678419999997</v>
      </c>
      <c r="AG845" s="21">
        <v>64.894919999999999</v>
      </c>
      <c r="AH845" s="21">
        <v>81.509609999999995</v>
      </c>
      <c r="AI845" s="21">
        <v>63.699249999999999</v>
      </c>
      <c r="AJ845" s="21">
        <v>62.528599999999997</v>
      </c>
      <c r="AK845" s="21">
        <v>64.148740000000004</v>
      </c>
      <c r="AL845" s="21">
        <v>174.3022</v>
      </c>
      <c r="AM845" s="21">
        <v>192.12334999999999</v>
      </c>
      <c r="AN845" s="21">
        <v>171.12232</v>
      </c>
      <c r="AO845" s="21">
        <v>167.96494999999999</v>
      </c>
      <c r="AP845" s="21">
        <v>176.21474000000001</v>
      </c>
      <c r="AQ845" s="21">
        <v>389.36998</v>
      </c>
      <c r="AR845" s="21">
        <v>418.87069000000002</v>
      </c>
      <c r="AS845" s="21">
        <v>382.19315999999998</v>
      </c>
      <c r="AT845" s="21">
        <v>375.18274000000002</v>
      </c>
      <c r="AU845" s="21">
        <v>395.10707000000002</v>
      </c>
      <c r="AV845" s="21">
        <v>421.27256</v>
      </c>
      <c r="AW845" s="21">
        <v>453.46474999999998</v>
      </c>
      <c r="AX845" s="21">
        <v>413.58053999999998</v>
      </c>
      <c r="AY845" s="21">
        <v>405.95058999999998</v>
      </c>
      <c r="AZ845" s="21">
        <v>427.48270000000002</v>
      </c>
      <c r="BA845" s="21">
        <v>577.97225000000003</v>
      </c>
      <c r="BB845" s="21">
        <v>612.95411000000001</v>
      </c>
      <c r="BC845" s="21">
        <v>567.43794000000003</v>
      </c>
      <c r="BD845" s="21">
        <v>556.96960999999999</v>
      </c>
      <c r="BE845" s="21">
        <v>587.82784000000004</v>
      </c>
      <c r="BF845" s="21">
        <v>633.78841</v>
      </c>
      <c r="BG845" s="21">
        <v>672.89332999999999</v>
      </c>
      <c r="BH845" s="21">
        <v>622.10672999999997</v>
      </c>
      <c r="BI845" s="21">
        <v>610.74117999999999</v>
      </c>
      <c r="BJ845" s="21">
        <v>644.35568999999998</v>
      </c>
      <c r="BK845" s="21">
        <v>404.19456000000002</v>
      </c>
      <c r="BL845" s="21">
        <v>434.19830999999999</v>
      </c>
      <c r="BM845" s="21">
        <v>396.80165</v>
      </c>
      <c r="BN845" s="21">
        <v>389.48158000000001</v>
      </c>
      <c r="BO845" s="21">
        <v>410.26240000000001</v>
      </c>
      <c r="BP845" s="21">
        <v>205.53246999999999</v>
      </c>
      <c r="BQ845" s="21">
        <v>226.27177</v>
      </c>
      <c r="BR845" s="21">
        <v>201.78357</v>
      </c>
      <c r="BS845" s="21">
        <v>198.06046000000001</v>
      </c>
      <c r="BT845" s="21">
        <v>207.82756000000001</v>
      </c>
      <c r="BU845" s="21">
        <v>-2737.55521</v>
      </c>
      <c r="BV845" s="21">
        <v>-2848.4952400000002</v>
      </c>
      <c r="BW845" s="21">
        <v>-2687.0830999999998</v>
      </c>
      <c r="BX845" s="21">
        <v>-2637.0054799999998</v>
      </c>
      <c r="BY845" s="21">
        <v>-2792.1811200000002</v>
      </c>
      <c r="BZ845" s="21">
        <v>-1.3999999999999999E-4</v>
      </c>
      <c r="CA845" s="21">
        <v>2.7E-4</v>
      </c>
      <c r="CB845" s="21">
        <v>-41.393529999999998</v>
      </c>
      <c r="CC845" s="21">
        <v>-21.336310000000001</v>
      </c>
      <c r="CD845" s="21">
        <v>-40.589570000000002</v>
      </c>
      <c r="CE845" s="21">
        <v>-39.845970000000001</v>
      </c>
      <c r="CF845" s="21">
        <v>-45.498519999999999</v>
      </c>
      <c r="CG845" s="21">
        <v>876.98895000000005</v>
      </c>
      <c r="CH845" s="21">
        <v>940.07821999999999</v>
      </c>
      <c r="CI845" s="21">
        <v>860.99649999999997</v>
      </c>
      <c r="CJ845" s="21">
        <v>845.11387999999999</v>
      </c>
      <c r="CK845" s="21">
        <v>890.41422999999998</v>
      </c>
      <c r="CL845" s="21">
        <v>209.04977</v>
      </c>
      <c r="CM845" s="21">
        <v>239.10905</v>
      </c>
      <c r="CN845" s="21">
        <v>204.98934</v>
      </c>
      <c r="CO845" s="21">
        <v>201.23644999999999</v>
      </c>
      <c r="CP845" s="21">
        <v>209.87072000000001</v>
      </c>
      <c r="CQ845" s="21">
        <v>356.14834000000002</v>
      </c>
      <c r="CR845" s="21">
        <v>391.76461999999998</v>
      </c>
      <c r="CS845" s="21">
        <v>349.23079999999999</v>
      </c>
      <c r="CT845" s="21">
        <v>342.83690000000001</v>
      </c>
      <c r="CU845" s="21">
        <v>359.82344000000001</v>
      </c>
      <c r="CV845" s="21">
        <v>460.07573000000002</v>
      </c>
      <c r="CW845" s="21">
        <v>501.43448000000001</v>
      </c>
      <c r="CX845" s="21">
        <v>451.13959</v>
      </c>
      <c r="CY845" s="21">
        <v>442.87982</v>
      </c>
      <c r="CZ845" s="21">
        <v>465.50315999999998</v>
      </c>
      <c r="DA845" s="21">
        <v>554.36886000000004</v>
      </c>
      <c r="DB845" s="21">
        <v>598.36654999999996</v>
      </c>
      <c r="DC845" s="21">
        <v>543.60126000000002</v>
      </c>
      <c r="DD845" s="21">
        <v>533.64851999999996</v>
      </c>
      <c r="DE845" s="21">
        <v>561.79729999999995</v>
      </c>
      <c r="DF845" s="21">
        <v>411.70886999999999</v>
      </c>
      <c r="DG845" s="21">
        <v>449.25990999999999</v>
      </c>
      <c r="DH845" s="21">
        <v>403.71217000000001</v>
      </c>
      <c r="DI845" s="21">
        <v>396.32071999999999</v>
      </c>
      <c r="DJ845" s="21">
        <v>416.49666000000002</v>
      </c>
      <c r="DK845" s="21">
        <v>521.18151999999998</v>
      </c>
      <c r="DL845" s="21">
        <v>566.18940999999995</v>
      </c>
      <c r="DM845" s="21">
        <v>511.05851999999999</v>
      </c>
      <c r="DN845" s="21">
        <v>501.70166999999998</v>
      </c>
      <c r="DO845" s="21">
        <v>527.59999000000005</v>
      </c>
      <c r="DP845" s="21">
        <v>620.43059000000005</v>
      </c>
      <c r="DQ845" s="21">
        <v>667.71885999999995</v>
      </c>
      <c r="DR845" s="21">
        <v>608.37986000000001</v>
      </c>
      <c r="DS845" s="21">
        <v>597.24105999999995</v>
      </c>
      <c r="DT845" s="21">
        <v>628.99780999999996</v>
      </c>
      <c r="DU845" s="21">
        <v>693.08159999999998</v>
      </c>
      <c r="DV845" s="21">
        <v>741.92022999999995</v>
      </c>
      <c r="DW845" s="21">
        <v>679.61974999999995</v>
      </c>
      <c r="DX845" s="21">
        <v>667.17654000000005</v>
      </c>
      <c r="DY845" s="21">
        <v>703.24825999999996</v>
      </c>
      <c r="DZ845" s="21">
        <v>796.32879000000003</v>
      </c>
      <c r="EA845" s="21">
        <v>850.81514000000004</v>
      </c>
      <c r="EB845" s="21">
        <v>780.86157000000003</v>
      </c>
      <c r="EC845" s="21">
        <v>766.56470000000002</v>
      </c>
      <c r="ED845" s="21">
        <v>808.23780999999997</v>
      </c>
      <c r="EE845" s="21">
        <v>677.51265999999998</v>
      </c>
      <c r="EF845" s="21">
        <v>725.01527999999996</v>
      </c>
      <c r="EG845" s="21">
        <v>664.35320999999999</v>
      </c>
      <c r="EH845" s="21">
        <v>652.18951000000004</v>
      </c>
      <c r="EI845" s="21">
        <v>687.48586999999998</v>
      </c>
      <c r="EJ845" s="21">
        <v>589.60334999999998</v>
      </c>
      <c r="EK845" s="21">
        <v>633.75368000000003</v>
      </c>
      <c r="EL845" s="21">
        <v>578.15138999999999</v>
      </c>
      <c r="EM845" s="21">
        <v>567.56601999999998</v>
      </c>
      <c r="EN845" s="21">
        <v>597.88924999999995</v>
      </c>
      <c r="EO845" s="21">
        <v>691.51247000000001</v>
      </c>
      <c r="EP845" s="21">
        <v>745.79444000000001</v>
      </c>
      <c r="EQ845" s="21">
        <v>678.08109999999999</v>
      </c>
      <c r="ER845" s="21">
        <v>665.66616999999997</v>
      </c>
      <c r="ES845" s="21">
        <v>700.82959000000005</v>
      </c>
      <c r="ET845" s="21">
        <v>443.84453000000002</v>
      </c>
      <c r="EU845" s="21">
        <v>479.65347000000003</v>
      </c>
      <c r="EV845" s="21">
        <v>435.22366</v>
      </c>
      <c r="EW845" s="21">
        <v>427.2552</v>
      </c>
      <c r="EX845" s="21">
        <v>449.68736000000001</v>
      </c>
      <c r="EY845" s="21">
        <v>-40.049349999999997</v>
      </c>
      <c r="EZ845" s="21">
        <v>-17.000810000000001</v>
      </c>
      <c r="FA845" s="21">
        <v>-39.310270000000003</v>
      </c>
      <c r="FB845" s="21">
        <v>-38.590879999999999</v>
      </c>
      <c r="FC845" s="21">
        <v>-44.439529999999998</v>
      </c>
      <c r="FD845" s="21">
        <v>284.19524999999999</v>
      </c>
      <c r="FE845" s="21">
        <v>316.34885000000003</v>
      </c>
      <c r="FF845" s="21">
        <v>278.67525999999998</v>
      </c>
      <c r="FG845" s="21">
        <v>273.57319999999999</v>
      </c>
      <c r="FH845" s="21">
        <v>286.60444999999999</v>
      </c>
      <c r="FI845" s="21">
        <v>656.99071000000004</v>
      </c>
      <c r="FJ845" s="21">
        <v>699.93471999999997</v>
      </c>
      <c r="FK845" s="21">
        <v>644.22987000000001</v>
      </c>
      <c r="FL845" s="21">
        <v>632.43456000000003</v>
      </c>
      <c r="FM845" s="21">
        <v>667.13490000000002</v>
      </c>
    </row>
    <row r="846" spans="2:169" x14ac:dyDescent="0.35">
      <c r="B846" s="39" t="s">
        <v>1033</v>
      </c>
      <c r="C846" s="21">
        <v>57594.389569999999</v>
      </c>
      <c r="D846" s="21">
        <v>59902.533510000001</v>
      </c>
      <c r="E846" s="21">
        <v>56545.632239999999</v>
      </c>
      <c r="F846" s="21">
        <v>55505.093540000002</v>
      </c>
      <c r="G846" s="21">
        <v>58730.754910000003</v>
      </c>
      <c r="H846" s="21">
        <v>150318.83611999999</v>
      </c>
      <c r="I846" s="21">
        <v>156342.93621000001</v>
      </c>
      <c r="J846" s="21">
        <v>147581.63089</v>
      </c>
      <c r="K846" s="21">
        <v>144865.78709999999</v>
      </c>
      <c r="L846" s="21">
        <v>153284.61744999999</v>
      </c>
      <c r="M846" s="21">
        <v>110254.07266000001</v>
      </c>
      <c r="N846" s="21">
        <v>114672.56521</v>
      </c>
      <c r="O846" s="21">
        <v>108246.45888000001</v>
      </c>
      <c r="P846" s="21">
        <v>106254.46505</v>
      </c>
      <c r="Q846" s="21">
        <v>112429.45069</v>
      </c>
      <c r="R846" s="21">
        <v>395.58589000000001</v>
      </c>
      <c r="S846" s="21">
        <v>444.85908000000001</v>
      </c>
      <c r="T846" s="21">
        <v>404.95828</v>
      </c>
      <c r="U846" s="21">
        <v>418.07308999999998</v>
      </c>
      <c r="V846" s="21">
        <v>408.42702000000003</v>
      </c>
      <c r="W846" s="21">
        <v>866.47038999999995</v>
      </c>
      <c r="X846" s="21">
        <v>933.58649000000003</v>
      </c>
      <c r="Y846" s="21">
        <v>866.48869000000002</v>
      </c>
      <c r="Z846" s="21">
        <v>871.38687000000004</v>
      </c>
      <c r="AA846" s="21">
        <v>888.47649000000001</v>
      </c>
      <c r="AB846" s="21">
        <v>105324.95123999999</v>
      </c>
      <c r="AC846" s="21">
        <v>109545.94331</v>
      </c>
      <c r="AD846" s="21">
        <v>103407.02979</v>
      </c>
      <c r="AE846" s="21">
        <v>101504.17208</v>
      </c>
      <c r="AF846" s="21">
        <v>107403.08948</v>
      </c>
      <c r="AG846" s="21">
        <v>32.999960000000002</v>
      </c>
      <c r="AH846" s="21">
        <v>57.078659999999999</v>
      </c>
      <c r="AI846" s="21">
        <v>43.021569999999997</v>
      </c>
      <c r="AJ846" s="21">
        <v>55.743299999999998</v>
      </c>
      <c r="AK846" s="21">
        <v>37.281179999999999</v>
      </c>
      <c r="AL846" s="21">
        <v>145.25877</v>
      </c>
      <c r="AM846" s="21">
        <v>168.66019</v>
      </c>
      <c r="AN846" s="21">
        <v>150.89267000000001</v>
      </c>
      <c r="AO846" s="21">
        <v>158.60337999999999</v>
      </c>
      <c r="AP846" s="21">
        <v>150.95705000000001</v>
      </c>
      <c r="AQ846" s="21">
        <v>294.59692999999999</v>
      </c>
      <c r="AR846" s="21">
        <v>328.80306999999999</v>
      </c>
      <c r="AS846" s="21">
        <v>299.57582000000002</v>
      </c>
      <c r="AT846" s="21">
        <v>307.27712000000002</v>
      </c>
      <c r="AU846" s="21">
        <v>303.98325</v>
      </c>
      <c r="AV846" s="21">
        <v>771.62936000000002</v>
      </c>
      <c r="AW846" s="21">
        <v>827.57282999999995</v>
      </c>
      <c r="AX846" s="21">
        <v>769.10927000000004</v>
      </c>
      <c r="AY846" s="21">
        <v>769.57383000000004</v>
      </c>
      <c r="AZ846" s="21">
        <v>790.96855000000005</v>
      </c>
      <c r="BA846" s="21">
        <v>684.57001000000002</v>
      </c>
      <c r="BB846" s="21">
        <v>731.15742</v>
      </c>
      <c r="BC846" s="21">
        <v>681.02315999999996</v>
      </c>
      <c r="BD846" s="21">
        <v>679.77455999999995</v>
      </c>
      <c r="BE846" s="21">
        <v>701.24989000000005</v>
      </c>
      <c r="BF846" s="21">
        <v>946.95079999999996</v>
      </c>
      <c r="BG846" s="21">
        <v>1007.21083</v>
      </c>
      <c r="BH846" s="21">
        <v>939.78516000000002</v>
      </c>
      <c r="BI846" s="21">
        <v>935.73113999999998</v>
      </c>
      <c r="BJ846" s="21">
        <v>969.14855999999997</v>
      </c>
      <c r="BK846" s="21">
        <v>1316.6883499999999</v>
      </c>
      <c r="BL846" s="21">
        <v>1392.5094899999999</v>
      </c>
      <c r="BM846" s="21">
        <v>1303.1561899999999</v>
      </c>
      <c r="BN846" s="21">
        <v>1292.54168</v>
      </c>
      <c r="BO846" s="21">
        <v>1346.56934</v>
      </c>
      <c r="BP846" s="21">
        <v>1258.96414</v>
      </c>
      <c r="BQ846" s="21">
        <v>1330.3780899999999</v>
      </c>
      <c r="BR846" s="21">
        <v>1245.6342199999999</v>
      </c>
      <c r="BS846" s="21">
        <v>1234.8628200000001</v>
      </c>
      <c r="BT846" s="21">
        <v>1287.3553199999999</v>
      </c>
      <c r="BU846" s="21">
        <v>10013.573</v>
      </c>
      <c r="BV846" s="21">
        <v>10419.375239999999</v>
      </c>
      <c r="BW846" s="21">
        <v>9828.9534600000006</v>
      </c>
      <c r="BX846" s="21">
        <v>9645.7769200000002</v>
      </c>
      <c r="BY846" s="21">
        <v>10213.38652</v>
      </c>
      <c r="BZ846" s="21">
        <v>10.362080000000001</v>
      </c>
      <c r="CA846" s="21">
        <v>31.882280000000002</v>
      </c>
      <c r="CB846" s="21">
        <v>-56.387120000000003</v>
      </c>
      <c r="CC846" s="21">
        <v>-22.781510000000001</v>
      </c>
      <c r="CD846" s="21">
        <v>-37.016550000000002</v>
      </c>
      <c r="CE846" s="21">
        <v>-14.105560000000001</v>
      </c>
      <c r="CF846" s="21">
        <v>-51.796050000000001</v>
      </c>
      <c r="CG846" s="21">
        <v>815.35463000000004</v>
      </c>
      <c r="CH846" s="21">
        <v>893.54174</v>
      </c>
      <c r="CI846" s="21">
        <v>821.79526999999996</v>
      </c>
      <c r="CJ846" s="21">
        <v>833.88262999999995</v>
      </c>
      <c r="CK846" s="21">
        <v>838.91678000000002</v>
      </c>
      <c r="CL846" s="21">
        <v>143.54327000000001</v>
      </c>
      <c r="CM846" s="21">
        <v>184.74347</v>
      </c>
      <c r="CN846" s="21">
        <v>158.67760999999999</v>
      </c>
      <c r="CO846" s="21">
        <v>177.15822</v>
      </c>
      <c r="CP846" s="21">
        <v>151.83913999999999</v>
      </c>
      <c r="CQ846" s="21">
        <v>285.75083000000001</v>
      </c>
      <c r="CR846" s="21">
        <v>332.15550000000002</v>
      </c>
      <c r="CS846" s="21">
        <v>297.97599000000002</v>
      </c>
      <c r="CT846" s="21">
        <v>314.06697000000003</v>
      </c>
      <c r="CU846" s="21">
        <v>296.71210000000002</v>
      </c>
      <c r="CV846" s="21">
        <v>346.8569</v>
      </c>
      <c r="CW846" s="21">
        <v>398.39238999999998</v>
      </c>
      <c r="CX846" s="21">
        <v>359.37918000000002</v>
      </c>
      <c r="CY846" s="21">
        <v>376.19315999999998</v>
      </c>
      <c r="CZ846" s="21">
        <v>359.42144000000002</v>
      </c>
      <c r="DA846" s="21">
        <v>654.35703000000001</v>
      </c>
      <c r="DB846" s="21">
        <v>716.16576999999995</v>
      </c>
      <c r="DC846" s="21">
        <v>660.03234999999995</v>
      </c>
      <c r="DD846" s="21">
        <v>669.97873000000004</v>
      </c>
      <c r="DE846" s="21">
        <v>672.57424000000003</v>
      </c>
      <c r="DF846" s="21">
        <v>636.93371999999999</v>
      </c>
      <c r="DG846" s="21">
        <v>696.78402000000006</v>
      </c>
      <c r="DH846" s="21">
        <v>642.29043000000001</v>
      </c>
      <c r="DI846" s="21">
        <v>651.68718000000001</v>
      </c>
      <c r="DJ846" s="21">
        <v>654.68280000000004</v>
      </c>
      <c r="DK846" s="21">
        <v>777.09538999999995</v>
      </c>
      <c r="DL846" s="21">
        <v>847.52837999999997</v>
      </c>
      <c r="DM846" s="21">
        <v>782.40141000000006</v>
      </c>
      <c r="DN846" s="21">
        <v>792.86802999999998</v>
      </c>
      <c r="DO846" s="21">
        <v>798.30777999999998</v>
      </c>
      <c r="DP846" s="21">
        <v>844.13268000000005</v>
      </c>
      <c r="DQ846" s="21">
        <v>914.60805000000005</v>
      </c>
      <c r="DR846" s="21">
        <v>846.8143</v>
      </c>
      <c r="DS846" s="21">
        <v>854.48101999999994</v>
      </c>
      <c r="DT846" s="21">
        <v>866.24617000000001</v>
      </c>
      <c r="DU846" s="21">
        <v>879.54237000000001</v>
      </c>
      <c r="DV846" s="21">
        <v>949.39760999999999</v>
      </c>
      <c r="DW846" s="21">
        <v>880.51680999999996</v>
      </c>
      <c r="DX846" s="21">
        <v>885.94722000000002</v>
      </c>
      <c r="DY846" s="21">
        <v>902.06924000000004</v>
      </c>
      <c r="DZ846" s="21">
        <v>950.28421000000003</v>
      </c>
      <c r="EA846" s="21">
        <v>1025.4589000000001</v>
      </c>
      <c r="EB846" s="21">
        <v>951.20609000000002</v>
      </c>
      <c r="EC846" s="21">
        <v>957.33258000000001</v>
      </c>
      <c r="ED846" s="21">
        <v>974.53697999999997</v>
      </c>
      <c r="EE846" s="21">
        <v>838.29386999999997</v>
      </c>
      <c r="EF846" s="21">
        <v>905.35074999999995</v>
      </c>
      <c r="EG846" s="21">
        <v>839.46861000000001</v>
      </c>
      <c r="EH846" s="21">
        <v>844.93367000000001</v>
      </c>
      <c r="EI846" s="21">
        <v>859.83848</v>
      </c>
      <c r="EJ846" s="21">
        <v>975.8836</v>
      </c>
      <c r="EK846" s="21">
        <v>1048.3018099999999</v>
      </c>
      <c r="EL846" s="21">
        <v>974.40119000000004</v>
      </c>
      <c r="EM846" s="21">
        <v>977.50268000000005</v>
      </c>
      <c r="EN846" s="21">
        <v>1000.02251</v>
      </c>
      <c r="EO846" s="21">
        <v>1328.4322299999999</v>
      </c>
      <c r="EP846" s="21">
        <v>1424.713</v>
      </c>
      <c r="EQ846" s="21">
        <v>1325.2472399999999</v>
      </c>
      <c r="ER846" s="21">
        <v>1328.4499800000001</v>
      </c>
      <c r="ES846" s="21">
        <v>1360.9793999999999</v>
      </c>
      <c r="ET846" s="21">
        <v>629.06645000000003</v>
      </c>
      <c r="EU846" s="21">
        <v>683.67614000000003</v>
      </c>
      <c r="EV846" s="21">
        <v>631.97950000000003</v>
      </c>
      <c r="EW846" s="21">
        <v>638.71491000000003</v>
      </c>
      <c r="EX846" s="21">
        <v>645.87108000000001</v>
      </c>
      <c r="EY846" s="21">
        <v>-61.595370000000003</v>
      </c>
      <c r="EZ846" s="21">
        <v>-23.9482</v>
      </c>
      <c r="FA846" s="21">
        <v>-41.62632</v>
      </c>
      <c r="FB846" s="21">
        <v>-16.887280000000001</v>
      </c>
      <c r="FC846" s="21">
        <v>-56.41574</v>
      </c>
      <c r="FD846" s="21">
        <v>233.56683000000001</v>
      </c>
      <c r="FE846" s="21">
        <v>276.80189000000001</v>
      </c>
      <c r="FF846" s="21">
        <v>246.16341</v>
      </c>
      <c r="FG846" s="21">
        <v>262.16818999999998</v>
      </c>
      <c r="FH846" s="21">
        <v>243.32070999999999</v>
      </c>
      <c r="FI846" s="21">
        <v>800.84094000000005</v>
      </c>
      <c r="FJ846" s="21">
        <v>860.20448999999996</v>
      </c>
      <c r="FK846" s="21">
        <v>799.53272000000004</v>
      </c>
      <c r="FL846" s="21">
        <v>801.96001000000001</v>
      </c>
      <c r="FM846" s="21">
        <v>820.64377999999999</v>
      </c>
    </row>
    <row r="847" spans="2:169" x14ac:dyDescent="0.35">
      <c r="B847" s="39" t="s">
        <v>1034</v>
      </c>
      <c r="C847" s="21">
        <v>-22494.989389999999</v>
      </c>
      <c r="D847" s="21">
        <v>-23396.495139999999</v>
      </c>
      <c r="E847" s="21">
        <v>-22085.369890000002</v>
      </c>
      <c r="F847" s="21">
        <v>-21678.96039</v>
      </c>
      <c r="G847" s="21">
        <v>-22938.82648</v>
      </c>
      <c r="H847" s="21">
        <v>-7651.3086800000001</v>
      </c>
      <c r="I847" s="21">
        <v>-7957.9385700000003</v>
      </c>
      <c r="J847" s="21">
        <v>-7511.9834700000001</v>
      </c>
      <c r="K847" s="21">
        <v>-7373.7455799999998</v>
      </c>
      <c r="L847" s="21">
        <v>-7802.2685199999996</v>
      </c>
      <c r="M847" s="21">
        <v>-6924.52639</v>
      </c>
      <c r="N847" s="21">
        <v>-7202.0305900000003</v>
      </c>
      <c r="O847" s="21">
        <v>-6798.4378500000003</v>
      </c>
      <c r="P847" s="21">
        <v>-6673.3303299999998</v>
      </c>
      <c r="Q847" s="21">
        <v>-7061.15139</v>
      </c>
      <c r="R847" s="21">
        <v>-328.90136999999999</v>
      </c>
      <c r="S847" s="21">
        <v>-337.43326000000002</v>
      </c>
      <c r="T847" s="21">
        <v>-305.58130999999997</v>
      </c>
      <c r="U847" s="21">
        <v>-279.60458</v>
      </c>
      <c r="V847" s="21">
        <v>-326.03483999999997</v>
      </c>
      <c r="W847" s="21">
        <v>10.385859999999999</v>
      </c>
      <c r="X847" s="21">
        <v>15.24513</v>
      </c>
      <c r="Y847" s="21">
        <v>26.88533</v>
      </c>
      <c r="Z847" s="21">
        <v>46.98169</v>
      </c>
      <c r="AA847" s="21">
        <v>19.93111</v>
      </c>
      <c r="AB847" s="21">
        <v>-6139.21922</v>
      </c>
      <c r="AC847" s="21">
        <v>-6385.2539500000003</v>
      </c>
      <c r="AD847" s="21">
        <v>-6027.4267200000004</v>
      </c>
      <c r="AE847" s="21">
        <v>-5916.5122499999998</v>
      </c>
      <c r="AF847" s="21">
        <v>-6260.3504999999996</v>
      </c>
      <c r="AG847" s="21">
        <v>-51.292360000000002</v>
      </c>
      <c r="AH847" s="21">
        <v>-50.411169999999998</v>
      </c>
      <c r="AI847" s="21">
        <v>-39.722799999999999</v>
      </c>
      <c r="AJ847" s="21">
        <v>-25.488790000000002</v>
      </c>
      <c r="AK847" s="21">
        <v>-45.967849999999999</v>
      </c>
      <c r="AL847" s="21">
        <v>-127.7011</v>
      </c>
      <c r="AM847" s="21">
        <v>-130.57859999999999</v>
      </c>
      <c r="AN847" s="21">
        <v>-117.10554</v>
      </c>
      <c r="AO847" s="21">
        <v>-104.47463999999999</v>
      </c>
      <c r="AP847" s="21">
        <v>-125.36823</v>
      </c>
      <c r="AQ847" s="21">
        <v>-315.33046999999999</v>
      </c>
      <c r="AR847" s="21">
        <v>-325.25905999999998</v>
      </c>
      <c r="AS847" s="21">
        <v>-299.15044999999998</v>
      </c>
      <c r="AT847" s="21">
        <v>-280.52107000000001</v>
      </c>
      <c r="AU847" s="21">
        <v>-315.41359999999997</v>
      </c>
      <c r="AV847" s="21">
        <v>39.657440000000001</v>
      </c>
      <c r="AW847" s="21">
        <v>44.48601</v>
      </c>
      <c r="AX847" s="21">
        <v>50.453270000000003</v>
      </c>
      <c r="AY847" s="21">
        <v>64.111009999999993</v>
      </c>
      <c r="AZ847" s="21">
        <v>47.301969999999997</v>
      </c>
      <c r="BA847" s="21">
        <v>92.987080000000006</v>
      </c>
      <c r="BB847" s="21">
        <v>99.228759999999994</v>
      </c>
      <c r="BC847" s="21">
        <v>100.18254</v>
      </c>
      <c r="BD847" s="21">
        <v>109.59755</v>
      </c>
      <c r="BE847" s="21">
        <v>100.08544999999999</v>
      </c>
      <c r="BF847" s="21">
        <v>80.658090000000001</v>
      </c>
      <c r="BG847" s="21">
        <v>86.768119999999996</v>
      </c>
      <c r="BH847" s="21">
        <v>89.400919999999999</v>
      </c>
      <c r="BI847" s="21">
        <v>100.80679000000001</v>
      </c>
      <c r="BJ847" s="21">
        <v>88.323989999999995</v>
      </c>
      <c r="BK847" s="21">
        <v>-314.34751</v>
      </c>
      <c r="BL847" s="21">
        <v>-324.11277999999999</v>
      </c>
      <c r="BM847" s="21">
        <v>-298.15688</v>
      </c>
      <c r="BN847" s="21">
        <v>-279.37556000000001</v>
      </c>
      <c r="BO847" s="21">
        <v>-314.40309000000002</v>
      </c>
      <c r="BP847" s="21">
        <v>-481.82729</v>
      </c>
      <c r="BQ847" s="21">
        <v>-498.71638000000002</v>
      </c>
      <c r="BR847" s="21">
        <v>-463.52055999999999</v>
      </c>
      <c r="BS847" s="21">
        <v>-442.9135</v>
      </c>
      <c r="BT847" s="21">
        <v>-485.82844</v>
      </c>
      <c r="BU847" s="21">
        <v>15785.499680000001</v>
      </c>
      <c r="BV847" s="21">
        <v>16425.210520000001</v>
      </c>
      <c r="BW847" s="21">
        <v>15494.463540000001</v>
      </c>
      <c r="BX847" s="21">
        <v>15205.702149999999</v>
      </c>
      <c r="BY847" s="21">
        <v>16100.48777</v>
      </c>
      <c r="BZ847" s="21">
        <v>10.362080000000001</v>
      </c>
      <c r="CA847" s="21">
        <v>31.882280000000002</v>
      </c>
      <c r="CB847" s="21">
        <v>5.9849199999999998</v>
      </c>
      <c r="CC847" s="21">
        <v>11.374930000000001</v>
      </c>
      <c r="CD847" s="21">
        <v>24.154710000000001</v>
      </c>
      <c r="CE847" s="21">
        <v>45.958399999999997</v>
      </c>
      <c r="CF847" s="21">
        <v>16.207740000000001</v>
      </c>
      <c r="CG847" s="21">
        <v>-542.68948</v>
      </c>
      <c r="CH847" s="21">
        <v>-558.53219000000001</v>
      </c>
      <c r="CI847" s="21">
        <v>-511.57540999999998</v>
      </c>
      <c r="CJ847" s="21">
        <v>-475.01186999999999</v>
      </c>
      <c r="CK847" s="21">
        <v>-540.83605</v>
      </c>
      <c r="CL847" s="21">
        <v>-153.68567999999999</v>
      </c>
      <c r="CM847" s="21">
        <v>-155.04889</v>
      </c>
      <c r="CN847" s="21">
        <v>-132.82915</v>
      </c>
      <c r="CO847" s="21">
        <v>-109.0718</v>
      </c>
      <c r="CP847" s="21">
        <v>-146.85944000000001</v>
      </c>
      <c r="CQ847" s="21">
        <v>-291.81400000000002</v>
      </c>
      <c r="CR847" s="21">
        <v>-298.66532999999998</v>
      </c>
      <c r="CS847" s="21">
        <v>-268.46967000000001</v>
      </c>
      <c r="CT847" s="21">
        <v>-242.12511000000001</v>
      </c>
      <c r="CU847" s="21">
        <v>-287.78169000000003</v>
      </c>
      <c r="CV847" s="21">
        <v>-370.30628999999999</v>
      </c>
      <c r="CW847" s="21">
        <v>-379.85613000000001</v>
      </c>
      <c r="CX847" s="21">
        <v>-343.97732000000002</v>
      </c>
      <c r="CY847" s="21">
        <v>-314.43144999999998</v>
      </c>
      <c r="CZ847" s="21">
        <v>-367.04133999999999</v>
      </c>
      <c r="DA847" s="21">
        <v>-214.72635</v>
      </c>
      <c r="DB847" s="21">
        <v>-218.52540999999999</v>
      </c>
      <c r="DC847" s="21">
        <v>-192.31961000000001</v>
      </c>
      <c r="DD847" s="21">
        <v>-166.94427999999999</v>
      </c>
      <c r="DE847" s="21">
        <v>-208.98908</v>
      </c>
      <c r="DF847" s="21">
        <v>-118.77045</v>
      </c>
      <c r="DG847" s="21">
        <v>-118.85659</v>
      </c>
      <c r="DH847" s="21">
        <v>-98.865080000000006</v>
      </c>
      <c r="DI847" s="21">
        <v>-76.052210000000002</v>
      </c>
      <c r="DJ847" s="21">
        <v>-111.44840000000001</v>
      </c>
      <c r="DK847" s="21">
        <v>-84.803669999999997</v>
      </c>
      <c r="DL847" s="21">
        <v>-83.001249999999999</v>
      </c>
      <c r="DM847" s="21">
        <v>-62.904539999999997</v>
      </c>
      <c r="DN847" s="21">
        <v>-37.136519999999997</v>
      </c>
      <c r="DO847" s="21">
        <v>-75.431529999999995</v>
      </c>
      <c r="DP847" s="21">
        <v>-52.102989999999998</v>
      </c>
      <c r="DQ847" s="21">
        <v>-49.359789999999997</v>
      </c>
      <c r="DR847" s="21">
        <v>-32.167230000000004</v>
      </c>
      <c r="DS847" s="21">
        <v>-8.5895200000000003</v>
      </c>
      <c r="DT847" s="21">
        <v>-42.807969999999997</v>
      </c>
      <c r="DU847" s="21">
        <v>-35.073459999999997</v>
      </c>
      <c r="DV847" s="21">
        <v>-31.838560000000001</v>
      </c>
      <c r="DW847" s="21">
        <v>-16.491009999999999</v>
      </c>
      <c r="DX847" s="21">
        <v>5.1766899999999998</v>
      </c>
      <c r="DY847" s="21">
        <v>-25.986039999999999</v>
      </c>
      <c r="DZ847" s="21">
        <v>-6.5357099999999999</v>
      </c>
      <c r="EA847" s="21">
        <v>-1.9531000000000001</v>
      </c>
      <c r="EB847" s="21">
        <v>12.80667</v>
      </c>
      <c r="EC847" s="21">
        <v>35.919719999999998</v>
      </c>
      <c r="ED847" s="21">
        <v>3.7935099999999999</v>
      </c>
      <c r="EE847" s="21">
        <v>19.83623</v>
      </c>
      <c r="EF847" s="21">
        <v>25.051069999999999</v>
      </c>
      <c r="EG847" s="21">
        <v>36.767749999999999</v>
      </c>
      <c r="EH847" s="21">
        <v>56.762999999999998</v>
      </c>
      <c r="EI847" s="21">
        <v>29.663260000000001</v>
      </c>
      <c r="EJ847" s="21">
        <v>-125.54848</v>
      </c>
      <c r="EK847" s="21">
        <v>-126.13401</v>
      </c>
      <c r="EL847" s="21">
        <v>-105.82633</v>
      </c>
      <c r="EM847" s="21">
        <v>-83.17098</v>
      </c>
      <c r="EN847" s="21">
        <v>-118.62388</v>
      </c>
      <c r="EO847" s="21">
        <v>-264.68466999999998</v>
      </c>
      <c r="EP847" s="21">
        <v>-269.32765000000001</v>
      </c>
      <c r="EQ847" s="21">
        <v>-237.19929999999999</v>
      </c>
      <c r="ER847" s="21">
        <v>-205.71374</v>
      </c>
      <c r="ES847" s="21">
        <v>-257.63139999999999</v>
      </c>
      <c r="ET847" s="21">
        <v>-118.79344</v>
      </c>
      <c r="EU847" s="21">
        <v>-119.59196</v>
      </c>
      <c r="EV847" s="21">
        <v>-101.48274000000001</v>
      </c>
      <c r="EW847" s="21">
        <v>-81.470479999999995</v>
      </c>
      <c r="EX847" s="21">
        <v>-112.84645</v>
      </c>
      <c r="EY847" s="21">
        <v>2.6306600000000002</v>
      </c>
      <c r="EZ847" s="21">
        <v>7.98123</v>
      </c>
      <c r="FA847" s="21">
        <v>21.42033</v>
      </c>
      <c r="FB847" s="21">
        <v>45.008830000000003</v>
      </c>
      <c r="FC847" s="21">
        <v>13.895110000000001</v>
      </c>
      <c r="FD847" s="21">
        <v>-213.5523</v>
      </c>
      <c r="FE847" s="21">
        <v>-217.56112999999999</v>
      </c>
      <c r="FF847" s="21">
        <v>-192.34788</v>
      </c>
      <c r="FG847" s="21">
        <v>-168.40532999999999</v>
      </c>
      <c r="FH847" s="21">
        <v>-208.36001999999999</v>
      </c>
      <c r="FI847" s="21">
        <v>5.2575799999999999</v>
      </c>
      <c r="FJ847" s="21">
        <v>8.9791699999999999</v>
      </c>
      <c r="FK847" s="21">
        <v>19.26577</v>
      </c>
      <c r="FL847" s="21">
        <v>35.817149999999998</v>
      </c>
      <c r="FM847" s="21">
        <v>13.027229999999999</v>
      </c>
    </row>
    <row r="848" spans="2:169" x14ac:dyDescent="0.35">
      <c r="B848" s="39" t="s">
        <v>1035</v>
      </c>
      <c r="C848" s="21">
        <v>-24409.78368</v>
      </c>
      <c r="D848" s="21">
        <v>-25388.026430000002</v>
      </c>
      <c r="E848" s="21">
        <v>-23965.296979999999</v>
      </c>
      <c r="F848" s="21">
        <v>-23524.293529999999</v>
      </c>
      <c r="G848" s="21">
        <v>-24891.400590000001</v>
      </c>
      <c r="H848" s="21">
        <v>-26539.896860000001</v>
      </c>
      <c r="I848" s="21">
        <v>-27603.496070000001</v>
      </c>
      <c r="J848" s="21">
        <v>-26056.62313</v>
      </c>
      <c r="K848" s="21">
        <v>-25577.120920000001</v>
      </c>
      <c r="L848" s="21">
        <v>-27063.52738</v>
      </c>
      <c r="M848" s="21">
        <v>-21250.873350000002</v>
      </c>
      <c r="N848" s="21">
        <v>-22102.513780000001</v>
      </c>
      <c r="O848" s="21">
        <v>-20863.916700000002</v>
      </c>
      <c r="P848" s="21">
        <v>-20479.970720000001</v>
      </c>
      <c r="Q848" s="21">
        <v>-21670.165639999999</v>
      </c>
      <c r="R848" s="21">
        <v>-261.35289</v>
      </c>
      <c r="S848" s="21">
        <v>-297.68284999999997</v>
      </c>
      <c r="T848" s="21">
        <v>-256.27663000000001</v>
      </c>
      <c r="U848" s="21">
        <v>-251.5839</v>
      </c>
      <c r="V848" s="21">
        <v>-262.9615</v>
      </c>
      <c r="W848" s="21">
        <v>-159.65156999999999</v>
      </c>
      <c r="X848" s="21">
        <v>-191.35282000000001</v>
      </c>
      <c r="Y848" s="21">
        <v>-156.55065999999999</v>
      </c>
      <c r="Z848" s="21">
        <v>-153.68388999999999</v>
      </c>
      <c r="AA848" s="21">
        <v>-159.25169</v>
      </c>
      <c r="AB848" s="21">
        <v>-20199.548579999999</v>
      </c>
      <c r="AC848" s="21">
        <v>-21009.06364</v>
      </c>
      <c r="AD848" s="21">
        <v>-19831.723600000001</v>
      </c>
      <c r="AE848" s="21">
        <v>-19466.7876</v>
      </c>
      <c r="AF848" s="21">
        <v>-20598.100429999999</v>
      </c>
      <c r="AG848" s="21">
        <v>-9.3132599999999996</v>
      </c>
      <c r="AH848" s="21">
        <v>-27.26548</v>
      </c>
      <c r="AI848" s="21">
        <v>-9.1410900000000002</v>
      </c>
      <c r="AJ848" s="21">
        <v>-8.9740300000000008</v>
      </c>
      <c r="AK848" s="21">
        <v>-7.1940400000000002</v>
      </c>
      <c r="AL848" s="21">
        <v>-120.66083999999999</v>
      </c>
      <c r="AM848" s="21">
        <v>-139.03854999999999</v>
      </c>
      <c r="AN848" s="21">
        <v>-118.45889</v>
      </c>
      <c r="AO848" s="21">
        <v>-116.27428999999999</v>
      </c>
      <c r="AP848" s="21">
        <v>-121.29885</v>
      </c>
      <c r="AQ848" s="21">
        <v>-239.04469</v>
      </c>
      <c r="AR848" s="21">
        <v>-265.89623</v>
      </c>
      <c r="AS848" s="21">
        <v>-234.63784000000001</v>
      </c>
      <c r="AT848" s="21">
        <v>-230.33527000000001</v>
      </c>
      <c r="AU848" s="21">
        <v>-241.54463999999999</v>
      </c>
      <c r="AV848" s="21">
        <v>-27.136330000000001</v>
      </c>
      <c r="AW848" s="21">
        <v>-47.177570000000003</v>
      </c>
      <c r="AX848" s="21">
        <v>-26.640250000000002</v>
      </c>
      <c r="AY848" s="21">
        <v>-26.149719999999999</v>
      </c>
      <c r="AZ848" s="21">
        <v>-25.19333</v>
      </c>
      <c r="BA848" s="21">
        <v>-134.73208</v>
      </c>
      <c r="BB848" s="21">
        <v>-154.63719</v>
      </c>
      <c r="BC848" s="21">
        <v>-132.27588</v>
      </c>
      <c r="BD848" s="21">
        <v>-129.83645000000001</v>
      </c>
      <c r="BE848" s="21">
        <v>-135.52446</v>
      </c>
      <c r="BF848" s="21">
        <v>-221.79561000000001</v>
      </c>
      <c r="BG848" s="21">
        <v>-247.56138000000001</v>
      </c>
      <c r="BH848" s="21">
        <v>-217.70689999999999</v>
      </c>
      <c r="BI848" s="21">
        <v>-213.73059000000001</v>
      </c>
      <c r="BJ848" s="21">
        <v>-223.97583</v>
      </c>
      <c r="BK848" s="21">
        <v>-127.37696</v>
      </c>
      <c r="BL848" s="21">
        <v>-149.58432999999999</v>
      </c>
      <c r="BM848" s="21">
        <v>-125.04652</v>
      </c>
      <c r="BN848" s="21">
        <v>-122.74077</v>
      </c>
      <c r="BO848" s="21">
        <v>-127.66094</v>
      </c>
      <c r="BP848" s="21">
        <v>-55.833660000000002</v>
      </c>
      <c r="BQ848" s="21">
        <v>-73.66328</v>
      </c>
      <c r="BR848" s="21">
        <v>-54.81467</v>
      </c>
      <c r="BS848" s="21">
        <v>-53.804229999999997</v>
      </c>
      <c r="BT848" s="21">
        <v>-54.903790000000001</v>
      </c>
      <c r="BU848" s="21">
        <v>15648.426229999999</v>
      </c>
      <c r="BV848" s="21">
        <v>16282.58214</v>
      </c>
      <c r="BW848" s="21">
        <v>15359.917289999999</v>
      </c>
      <c r="BX848" s="21">
        <v>15073.66337</v>
      </c>
      <c r="BY848" s="21">
        <v>15960.679120000001</v>
      </c>
      <c r="BZ848" s="21">
        <v>-1.3999999999999999E-4</v>
      </c>
      <c r="CA848" s="21">
        <v>2.7E-4</v>
      </c>
      <c r="CB848" s="21">
        <v>64.302260000000004</v>
      </c>
      <c r="CC848" s="21">
        <v>39.53237</v>
      </c>
      <c r="CD848" s="21">
        <v>63.053269999999998</v>
      </c>
      <c r="CE848" s="21">
        <v>61.8992</v>
      </c>
      <c r="CF848" s="21">
        <v>69.293520000000001</v>
      </c>
      <c r="CG848" s="21">
        <v>-470.10295000000002</v>
      </c>
      <c r="CH848" s="21">
        <v>-523.65988000000004</v>
      </c>
      <c r="CI848" s="21">
        <v>-461.52873</v>
      </c>
      <c r="CJ848" s="21">
        <v>-453.01753000000002</v>
      </c>
      <c r="CK848" s="21">
        <v>-474.88448</v>
      </c>
      <c r="CL848" s="21">
        <v>-114.94614</v>
      </c>
      <c r="CM848" s="21">
        <v>-146.89483000000001</v>
      </c>
      <c r="CN848" s="21">
        <v>-112.71356</v>
      </c>
      <c r="CO848" s="21">
        <v>-110.64941</v>
      </c>
      <c r="CP848" s="21">
        <v>-113.53331</v>
      </c>
      <c r="CQ848" s="21">
        <v>-244.18251000000001</v>
      </c>
      <c r="CR848" s="21">
        <v>-280.91199999999998</v>
      </c>
      <c r="CS848" s="21">
        <v>-239.43976000000001</v>
      </c>
      <c r="CT848" s="21">
        <v>-235.05529000000001</v>
      </c>
      <c r="CU848" s="21">
        <v>-245.29058000000001</v>
      </c>
      <c r="CV848" s="21">
        <v>-276.03492</v>
      </c>
      <c r="CW848" s="21">
        <v>-316.11448999999999</v>
      </c>
      <c r="CX848" s="21">
        <v>-270.67349000000002</v>
      </c>
      <c r="CY848" s="21">
        <v>-265.71710999999999</v>
      </c>
      <c r="CZ848" s="21">
        <v>-277.47438</v>
      </c>
      <c r="DA848" s="21">
        <v>-253.68701999999999</v>
      </c>
      <c r="DB848" s="21">
        <v>-291.59372999999999</v>
      </c>
      <c r="DC848" s="21">
        <v>-248.75966</v>
      </c>
      <c r="DD848" s="21">
        <v>-244.20453000000001</v>
      </c>
      <c r="DE848" s="21">
        <v>-254.9015</v>
      </c>
      <c r="DF848" s="21">
        <v>-177.94972999999999</v>
      </c>
      <c r="DG848" s="21">
        <v>-211.80088000000001</v>
      </c>
      <c r="DH848" s="21">
        <v>-174.49341999999999</v>
      </c>
      <c r="DI848" s="21">
        <v>-171.29811000000001</v>
      </c>
      <c r="DJ848" s="21">
        <v>-177.82335</v>
      </c>
      <c r="DK848" s="21">
        <v>-121.66488</v>
      </c>
      <c r="DL848" s="21">
        <v>-157.38863000000001</v>
      </c>
      <c r="DM848" s="21">
        <v>-119.3018</v>
      </c>
      <c r="DN848" s="21">
        <v>-117.11696000000001</v>
      </c>
      <c r="DO848" s="21">
        <v>-119.90552</v>
      </c>
      <c r="DP848" s="21">
        <v>-104.26183</v>
      </c>
      <c r="DQ848" s="21">
        <v>-137.31208000000001</v>
      </c>
      <c r="DR848" s="21">
        <v>-102.23677000000001</v>
      </c>
      <c r="DS848" s="21">
        <v>-100.36441000000001</v>
      </c>
      <c r="DT848" s="21">
        <v>-102.43226</v>
      </c>
      <c r="DU848" s="21">
        <v>-109.51624</v>
      </c>
      <c r="DV848" s="21">
        <v>-141.11757</v>
      </c>
      <c r="DW848" s="21">
        <v>-107.38912999999999</v>
      </c>
      <c r="DX848" s="21">
        <v>-105.42247</v>
      </c>
      <c r="DY848" s="21">
        <v>-108.01357</v>
      </c>
      <c r="DZ848" s="21">
        <v>-177.78618</v>
      </c>
      <c r="EA848" s="21">
        <v>-214.09007</v>
      </c>
      <c r="EB848" s="21">
        <v>-174.33304999999999</v>
      </c>
      <c r="EC848" s="21">
        <v>-171.14062000000001</v>
      </c>
      <c r="ED848" s="21">
        <v>-177.32301000000001</v>
      </c>
      <c r="EE848" s="21">
        <v>-219.96016</v>
      </c>
      <c r="EF848" s="21">
        <v>-254.90087</v>
      </c>
      <c r="EG848" s="21">
        <v>-215.68788000000001</v>
      </c>
      <c r="EH848" s="21">
        <v>-211.73831999999999</v>
      </c>
      <c r="EI848" s="21">
        <v>-220.71531999999999</v>
      </c>
      <c r="EJ848" s="21">
        <v>-185.66315</v>
      </c>
      <c r="EK848" s="21">
        <v>-219.41199</v>
      </c>
      <c r="EL848" s="21">
        <v>-182.05701999999999</v>
      </c>
      <c r="EM848" s="21">
        <v>-178.72322</v>
      </c>
      <c r="EN848" s="21">
        <v>-185.76333</v>
      </c>
      <c r="EO848" s="21">
        <v>-214.82449</v>
      </c>
      <c r="EP848" s="21">
        <v>-257.44296000000003</v>
      </c>
      <c r="EQ848" s="21">
        <v>-210.65196</v>
      </c>
      <c r="ER848" s="21">
        <v>-206.79447999999999</v>
      </c>
      <c r="ES848" s="21">
        <v>-214.43091999999999</v>
      </c>
      <c r="ET848" s="21">
        <v>-190.24166</v>
      </c>
      <c r="EU848" s="21">
        <v>-220.83072999999999</v>
      </c>
      <c r="EV848" s="21">
        <v>-186.54660000000001</v>
      </c>
      <c r="EW848" s="21">
        <v>-183.13065</v>
      </c>
      <c r="EX848" s="21">
        <v>-190.84648000000001</v>
      </c>
      <c r="EY848" s="21">
        <v>81.024349999999998</v>
      </c>
      <c r="EZ848" s="21">
        <v>53.261139999999997</v>
      </c>
      <c r="FA848" s="21">
        <v>79.531790000000001</v>
      </c>
      <c r="FB848" s="21">
        <v>78.071929999999995</v>
      </c>
      <c r="FC848" s="21">
        <v>86.705910000000003</v>
      </c>
      <c r="FD848" s="21">
        <v>-194.99554000000001</v>
      </c>
      <c r="FE848" s="21">
        <v>-229.00321</v>
      </c>
      <c r="FF848" s="21">
        <v>-191.20814999999999</v>
      </c>
      <c r="FG848" s="21">
        <v>-187.70679999999999</v>
      </c>
      <c r="FH848" s="21">
        <v>-195.28951000000001</v>
      </c>
      <c r="FI848" s="21">
        <v>-100.25960000000001</v>
      </c>
      <c r="FJ848" s="21">
        <v>-125.89368</v>
      </c>
      <c r="FK848" s="21">
        <v>-98.312259999999995</v>
      </c>
      <c r="FL848" s="21">
        <v>-96.511880000000005</v>
      </c>
      <c r="FM848" s="21">
        <v>-99.340829999999997</v>
      </c>
    </row>
    <row r="849" spans="2:169" x14ac:dyDescent="0.35">
      <c r="B849" s="39" t="s">
        <v>1036</v>
      </c>
      <c r="C849" s="21">
        <v>13636.28348</v>
      </c>
      <c r="D849" s="21">
        <v>14182.76909</v>
      </c>
      <c r="E849" s="21">
        <v>13387.975399999999</v>
      </c>
      <c r="F849" s="21">
        <v>13141.61319</v>
      </c>
      <c r="G849" s="21">
        <v>13905.333989999999</v>
      </c>
      <c r="H849" s="21">
        <v>38914.141900000002</v>
      </c>
      <c r="I849" s="21">
        <v>40473.644970000001</v>
      </c>
      <c r="J849" s="21">
        <v>38205.541469999996</v>
      </c>
      <c r="K849" s="21">
        <v>37502.471030000001</v>
      </c>
      <c r="L849" s="21">
        <v>39681.915520000002</v>
      </c>
      <c r="M849" s="21">
        <v>29566.22091</v>
      </c>
      <c r="N849" s="21">
        <v>30751.103459999998</v>
      </c>
      <c r="O849" s="21">
        <v>29027.850299999998</v>
      </c>
      <c r="P849" s="21">
        <v>28493.668399999999</v>
      </c>
      <c r="Q849" s="21">
        <v>30149.57992</v>
      </c>
      <c r="R849" s="21">
        <v>151.39162999999999</v>
      </c>
      <c r="S849" s="21">
        <v>111.8683</v>
      </c>
      <c r="T849" s="21">
        <v>148.4511</v>
      </c>
      <c r="U849" s="21">
        <v>145.73339999999999</v>
      </c>
      <c r="V849" s="21">
        <v>160.44897</v>
      </c>
      <c r="W849" s="21">
        <v>226.47182000000001</v>
      </c>
      <c r="X849" s="21">
        <v>191.05851000000001</v>
      </c>
      <c r="Y849" s="21">
        <v>222.07300000000001</v>
      </c>
      <c r="Z849" s="21">
        <v>218.00729999999999</v>
      </c>
      <c r="AA849" s="21">
        <v>237.05629999999999</v>
      </c>
      <c r="AB849" s="21">
        <v>27724.046699999999</v>
      </c>
      <c r="AC849" s="21">
        <v>28835.112789999999</v>
      </c>
      <c r="AD849" s="21">
        <v>27219.2039</v>
      </c>
      <c r="AE849" s="21">
        <v>26718.326229999999</v>
      </c>
      <c r="AF849" s="21">
        <v>28271.062399999999</v>
      </c>
      <c r="AG849" s="21">
        <v>88.627600000000001</v>
      </c>
      <c r="AH849" s="21">
        <v>61.877859999999998</v>
      </c>
      <c r="AI849" s="21">
        <v>86.994489999999999</v>
      </c>
      <c r="AJ849" s="21">
        <v>85.396039999999999</v>
      </c>
      <c r="AK849" s="21">
        <v>94.483670000000004</v>
      </c>
      <c r="AL849" s="21">
        <v>35.829120000000003</v>
      </c>
      <c r="AM849" s="21">
        <v>13.97443</v>
      </c>
      <c r="AN849" s="21">
        <v>35.175780000000003</v>
      </c>
      <c r="AO849" s="21">
        <v>34.526249999999997</v>
      </c>
      <c r="AP849" s="21">
        <v>39.69455</v>
      </c>
      <c r="AQ849" s="21">
        <v>115.85930999999999</v>
      </c>
      <c r="AR849" s="21">
        <v>90.909260000000003</v>
      </c>
      <c r="AS849" s="21">
        <v>113.72417</v>
      </c>
      <c r="AT849" s="21">
        <v>111.63759</v>
      </c>
      <c r="AU849" s="21">
        <v>122.15204</v>
      </c>
      <c r="AV849" s="21">
        <v>265.65857</v>
      </c>
      <c r="AW849" s="21">
        <v>243.68328</v>
      </c>
      <c r="AX849" s="21">
        <v>260.80811</v>
      </c>
      <c r="AY849" s="21">
        <v>255.99626000000001</v>
      </c>
      <c r="AZ849" s="21">
        <v>275.38292999999999</v>
      </c>
      <c r="BA849" s="21">
        <v>141.38541000000001</v>
      </c>
      <c r="BB849" s="21">
        <v>122.12873</v>
      </c>
      <c r="BC849" s="21">
        <v>138.80879999999999</v>
      </c>
      <c r="BD849" s="21">
        <v>136.24748</v>
      </c>
      <c r="BE849" s="21">
        <v>147.58680000000001</v>
      </c>
      <c r="BF849" s="21">
        <v>266.26893999999999</v>
      </c>
      <c r="BG849" s="21">
        <v>248.01282</v>
      </c>
      <c r="BH849" s="21">
        <v>261.36149</v>
      </c>
      <c r="BI849" s="21">
        <v>256.58609000000001</v>
      </c>
      <c r="BJ849" s="21">
        <v>275.45447000000001</v>
      </c>
      <c r="BK849" s="21">
        <v>725.69893000000002</v>
      </c>
      <c r="BL849" s="21">
        <v>725.57826</v>
      </c>
      <c r="BM849" s="21">
        <v>712.42514000000006</v>
      </c>
      <c r="BN849" s="21">
        <v>699.28321000000005</v>
      </c>
      <c r="BO849" s="21">
        <v>744.22176999999999</v>
      </c>
      <c r="BP849" s="21">
        <v>834.45241999999996</v>
      </c>
      <c r="BQ849" s="21">
        <v>841.24460999999997</v>
      </c>
      <c r="BR849" s="21">
        <v>819.23063999999999</v>
      </c>
      <c r="BS849" s="21">
        <v>804.11728000000005</v>
      </c>
      <c r="BT849" s="21">
        <v>854.76903000000004</v>
      </c>
      <c r="BU849" s="21">
        <v>13438.24747</v>
      </c>
      <c r="BV849" s="21">
        <v>13982.8354</v>
      </c>
      <c r="BW849" s="21">
        <v>13190.487450000001</v>
      </c>
      <c r="BX849" s="21">
        <v>12944.66394</v>
      </c>
      <c r="BY849" s="21">
        <v>13706.397859999999</v>
      </c>
      <c r="BZ849" s="21">
        <v>-1.3999999999999999E-4</v>
      </c>
      <c r="CA849" s="21">
        <v>2.7E-4</v>
      </c>
      <c r="CB849" s="21">
        <v>120.03366</v>
      </c>
      <c r="CC849" s="21">
        <v>77.60239</v>
      </c>
      <c r="CD849" s="21">
        <v>117.7022</v>
      </c>
      <c r="CE849" s="21">
        <v>115.54752999999999</v>
      </c>
      <c r="CF849" s="21">
        <v>129.01442</v>
      </c>
      <c r="CG849" s="21">
        <v>267.33866</v>
      </c>
      <c r="CH849" s="21">
        <v>218.46727000000001</v>
      </c>
      <c r="CI849" s="21">
        <v>262.46431000000001</v>
      </c>
      <c r="CJ849" s="21">
        <v>257.62153000000001</v>
      </c>
      <c r="CK849" s="21">
        <v>280.87074000000001</v>
      </c>
      <c r="CL849" s="21">
        <v>64.666550000000001</v>
      </c>
      <c r="CM849" s="21">
        <v>19.63927</v>
      </c>
      <c r="CN849" s="21">
        <v>63.410490000000003</v>
      </c>
      <c r="CO849" s="21">
        <v>62.249870000000001</v>
      </c>
      <c r="CP849" s="21">
        <v>72.378640000000004</v>
      </c>
      <c r="CQ849" s="21">
        <v>116.20636</v>
      </c>
      <c r="CR849" s="21">
        <v>73.504599999999996</v>
      </c>
      <c r="CS849" s="21">
        <v>113.94924</v>
      </c>
      <c r="CT849" s="21">
        <v>111.86327</v>
      </c>
      <c r="CU849" s="21">
        <v>124.8809</v>
      </c>
      <c r="CV849" s="21">
        <v>152.62611999999999</v>
      </c>
      <c r="CW849" s="21">
        <v>107.65631999999999</v>
      </c>
      <c r="CX849" s="21">
        <v>149.66161</v>
      </c>
      <c r="CY849" s="21">
        <v>146.92179999999999</v>
      </c>
      <c r="CZ849" s="21">
        <v>162.51232999999999</v>
      </c>
      <c r="DA849" s="21">
        <v>188.18906999999999</v>
      </c>
      <c r="DB849" s="21">
        <v>146.84492</v>
      </c>
      <c r="DC849" s="21">
        <v>184.53381999999999</v>
      </c>
      <c r="DD849" s="21">
        <v>181.15548999999999</v>
      </c>
      <c r="DE849" s="21">
        <v>198.39597000000001</v>
      </c>
      <c r="DF849" s="21">
        <v>197.51139000000001</v>
      </c>
      <c r="DG849" s="21">
        <v>158.48061999999999</v>
      </c>
      <c r="DH849" s="21">
        <v>193.67507000000001</v>
      </c>
      <c r="DI849" s="21">
        <v>190.12933000000001</v>
      </c>
      <c r="DJ849" s="21">
        <v>207.67776000000001</v>
      </c>
      <c r="DK849" s="21">
        <v>276.68961000000002</v>
      </c>
      <c r="DL849" s="21">
        <v>233.72827000000001</v>
      </c>
      <c r="DM849" s="21">
        <v>271.31540000000001</v>
      </c>
      <c r="DN849" s="21">
        <v>266.34816999999998</v>
      </c>
      <c r="DO849" s="21">
        <v>289.35624999999999</v>
      </c>
      <c r="DP849" s="21">
        <v>282.39542999999998</v>
      </c>
      <c r="DQ849" s="21">
        <v>243.10973999999999</v>
      </c>
      <c r="DR849" s="21">
        <v>276.91039999999998</v>
      </c>
      <c r="DS849" s="21">
        <v>271.84070000000003</v>
      </c>
      <c r="DT849" s="21">
        <v>294.69929999999999</v>
      </c>
      <c r="DU849" s="21">
        <v>272.07621999999998</v>
      </c>
      <c r="DV849" s="21">
        <v>235.23553000000001</v>
      </c>
      <c r="DW849" s="21">
        <v>266.79160999999999</v>
      </c>
      <c r="DX849" s="21">
        <v>261.90715</v>
      </c>
      <c r="DY849" s="21">
        <v>283.78012999999999</v>
      </c>
      <c r="DZ849" s="21">
        <v>255.56992</v>
      </c>
      <c r="EA849" s="21">
        <v>214.52934999999999</v>
      </c>
      <c r="EB849" s="21">
        <v>250.60593</v>
      </c>
      <c r="EC849" s="21">
        <v>246.01785000000001</v>
      </c>
      <c r="ED849" s="21">
        <v>267.45377000000002</v>
      </c>
      <c r="EE849" s="21">
        <v>211.48317</v>
      </c>
      <c r="EF849" s="21">
        <v>173.90047999999999</v>
      </c>
      <c r="EG849" s="21">
        <v>207.37547000000001</v>
      </c>
      <c r="EH849" s="21">
        <v>203.57888</v>
      </c>
      <c r="EI849" s="21">
        <v>221.79822999999999</v>
      </c>
      <c r="EJ849" s="21">
        <v>383.48403999999999</v>
      </c>
      <c r="EK849" s="21">
        <v>352.27780000000001</v>
      </c>
      <c r="EL849" s="21">
        <v>376.03555</v>
      </c>
      <c r="EM849" s="21">
        <v>369.15086000000002</v>
      </c>
      <c r="EN849" s="21">
        <v>397.11657000000002</v>
      </c>
      <c r="EO849" s="21">
        <v>602.02412000000004</v>
      </c>
      <c r="EP849" s="21">
        <v>565.82584999999995</v>
      </c>
      <c r="EQ849" s="21">
        <v>590.33088999999995</v>
      </c>
      <c r="ER849" s="21">
        <v>579.52264000000002</v>
      </c>
      <c r="ES849" s="21">
        <v>621.77012000000002</v>
      </c>
      <c r="ET849" s="21">
        <v>174.20128</v>
      </c>
      <c r="EU849" s="21">
        <v>140.73322999999999</v>
      </c>
      <c r="EV849" s="21">
        <v>170.81772000000001</v>
      </c>
      <c r="EW849" s="21">
        <v>167.69045</v>
      </c>
      <c r="EX849" s="21">
        <v>183.03975</v>
      </c>
      <c r="EY849" s="21">
        <v>169.91827000000001</v>
      </c>
      <c r="EZ849" s="21">
        <v>123.20153000000001</v>
      </c>
      <c r="FA849" s="21">
        <v>166.78722999999999</v>
      </c>
      <c r="FB849" s="21">
        <v>163.72735</v>
      </c>
      <c r="FC849" s="21">
        <v>180.52781999999999</v>
      </c>
      <c r="FD849" s="21">
        <v>69.634190000000004</v>
      </c>
      <c r="FE849" s="21">
        <v>26.573419999999999</v>
      </c>
      <c r="FF849" s="21">
        <v>68.281649999999999</v>
      </c>
      <c r="FG849" s="21">
        <v>67.031819999999996</v>
      </c>
      <c r="FH849" s="21">
        <v>77.161969999999997</v>
      </c>
      <c r="FI849" s="21">
        <v>225.91501</v>
      </c>
      <c r="FJ849" s="21">
        <v>196.99686</v>
      </c>
      <c r="FK849" s="21">
        <v>221.52700999999999</v>
      </c>
      <c r="FL849" s="21">
        <v>217.47123999999999</v>
      </c>
      <c r="FM849" s="21">
        <v>235.36936</v>
      </c>
    </row>
    <row r="850" spans="2:169" x14ac:dyDescent="0.35">
      <c r="B850" s="39" t="s">
        <v>1037</v>
      </c>
      <c r="C850" s="21">
        <v>18505.720689999998</v>
      </c>
      <c r="D850" s="21">
        <v>19247.35312</v>
      </c>
      <c r="E850" s="21">
        <v>18168.74324</v>
      </c>
      <c r="F850" s="21">
        <v>17834.40654</v>
      </c>
      <c r="G850" s="21">
        <v>18870.847570000002</v>
      </c>
      <c r="H850" s="21">
        <v>86981.315180000005</v>
      </c>
      <c r="I850" s="21">
        <v>90467.133470000001</v>
      </c>
      <c r="J850" s="21">
        <v>85397.443740000002</v>
      </c>
      <c r="K850" s="21">
        <v>83825.933009999993</v>
      </c>
      <c r="L850" s="21">
        <v>88697.451149999994</v>
      </c>
      <c r="M850" s="21">
        <v>65814.073099999994</v>
      </c>
      <c r="N850" s="21">
        <v>68451.608250000005</v>
      </c>
      <c r="O850" s="21">
        <v>64615.666210000003</v>
      </c>
      <c r="P850" s="21">
        <v>63426.583359999997</v>
      </c>
      <c r="Q850" s="21">
        <v>67112.623670000001</v>
      </c>
      <c r="R850" s="21">
        <v>81.194040000000001</v>
      </c>
      <c r="S850" s="21">
        <v>101.00972</v>
      </c>
      <c r="T850" s="21">
        <v>78.93329</v>
      </c>
      <c r="U850" s="21">
        <v>78.44641</v>
      </c>
      <c r="V850" s="21">
        <v>80.344200000000001</v>
      </c>
      <c r="W850" s="21">
        <v>594.47555999999997</v>
      </c>
      <c r="X850" s="21">
        <v>633.83299999999997</v>
      </c>
      <c r="Y850" s="21">
        <v>582.25334999999995</v>
      </c>
      <c r="Z850" s="21">
        <v>572.56807000000003</v>
      </c>
      <c r="AA850" s="21">
        <v>603.49238000000003</v>
      </c>
      <c r="AB850" s="21">
        <v>61918.692900000002</v>
      </c>
      <c r="AC850" s="21">
        <v>64400.140160000003</v>
      </c>
      <c r="AD850" s="21">
        <v>60791.180489999999</v>
      </c>
      <c r="AE850" s="21">
        <v>59672.523789999999</v>
      </c>
      <c r="AF850" s="21">
        <v>63140.393949999998</v>
      </c>
      <c r="AG850" s="21">
        <v>-34.595100000000002</v>
      </c>
      <c r="AH850" s="21">
        <v>-24.864229999999999</v>
      </c>
      <c r="AI850" s="21">
        <v>-34.417310000000001</v>
      </c>
      <c r="AJ850" s="21">
        <v>-33.1434</v>
      </c>
      <c r="AK850" s="21">
        <v>-36.900019999999998</v>
      </c>
      <c r="AL850" s="21">
        <v>15.60661</v>
      </c>
      <c r="AM850" s="21">
        <v>24.803349999999998</v>
      </c>
      <c r="AN850" s="21">
        <v>14.963979999999999</v>
      </c>
      <c r="AO850" s="21">
        <v>15.18651</v>
      </c>
      <c r="AP850" s="21">
        <v>14.672459999999999</v>
      </c>
      <c r="AQ850" s="21">
        <v>24.133389999999999</v>
      </c>
      <c r="AR850" s="21">
        <v>35.997700000000002</v>
      </c>
      <c r="AS850" s="21">
        <v>23.23882</v>
      </c>
      <c r="AT850" s="21">
        <v>23.438330000000001</v>
      </c>
      <c r="AU850" s="21">
        <v>23.034310000000001</v>
      </c>
      <c r="AV850" s="21">
        <v>594.65455999999995</v>
      </c>
      <c r="AW850" s="21">
        <v>630.83306000000005</v>
      </c>
      <c r="AX850" s="21">
        <v>583.29598999999996</v>
      </c>
      <c r="AY850" s="21">
        <v>573.23242000000005</v>
      </c>
      <c r="AZ850" s="21">
        <v>604.77346999999997</v>
      </c>
      <c r="BA850" s="21">
        <v>530.85527999999999</v>
      </c>
      <c r="BB850" s="21">
        <v>561.58460000000002</v>
      </c>
      <c r="BC850" s="21">
        <v>520.79360999999994</v>
      </c>
      <c r="BD850" s="21">
        <v>511.72390999999999</v>
      </c>
      <c r="BE850" s="21">
        <v>540.11478999999997</v>
      </c>
      <c r="BF850" s="21">
        <v>794.69042000000002</v>
      </c>
      <c r="BG850" s="21">
        <v>837.61189999999999</v>
      </c>
      <c r="BH850" s="21">
        <v>779.59757000000002</v>
      </c>
      <c r="BI850" s="21">
        <v>765.97805000000005</v>
      </c>
      <c r="BJ850" s="21">
        <v>808.83621000000005</v>
      </c>
      <c r="BK850" s="21">
        <v>951.32718</v>
      </c>
      <c r="BL850" s="21">
        <v>1000.82629</v>
      </c>
      <c r="BM850" s="21">
        <v>933.47140000000002</v>
      </c>
      <c r="BN850" s="21">
        <v>916.88985000000002</v>
      </c>
      <c r="BO850" s="21">
        <v>968.72109999999998</v>
      </c>
      <c r="BP850" s="21">
        <v>835.30083999999999</v>
      </c>
      <c r="BQ850" s="21">
        <v>879.11120000000005</v>
      </c>
      <c r="BR850" s="21">
        <v>819.64765</v>
      </c>
      <c r="BS850" s="21">
        <v>805.10617999999999</v>
      </c>
      <c r="BT850" s="21">
        <v>850.53322000000003</v>
      </c>
      <c r="BU850" s="21">
        <v>11697.528389999999</v>
      </c>
      <c r="BV850" s="21">
        <v>12171.5733</v>
      </c>
      <c r="BW850" s="21">
        <v>11481.86188</v>
      </c>
      <c r="BX850" s="21">
        <v>11267.88104</v>
      </c>
      <c r="BY850" s="21">
        <v>11930.944009999999</v>
      </c>
      <c r="BZ850" s="21">
        <v>-0.27744999999999997</v>
      </c>
      <c r="CA850" s="21">
        <v>0.74956</v>
      </c>
      <c r="CB850" s="21">
        <v>-41.938180000000003</v>
      </c>
      <c r="CC850" s="21">
        <v>-26.28144</v>
      </c>
      <c r="CD850" s="21">
        <v>-41.851680000000002</v>
      </c>
      <c r="CE850" s="21">
        <v>-40.038760000000003</v>
      </c>
      <c r="CF850" s="21">
        <v>-45.379089999999998</v>
      </c>
      <c r="CG850" s="21">
        <v>233.80252999999999</v>
      </c>
      <c r="CH850" s="21">
        <v>265.19797999999997</v>
      </c>
      <c r="CI850" s="21">
        <v>228.62360000000001</v>
      </c>
      <c r="CJ850" s="21">
        <v>225.70007000000001</v>
      </c>
      <c r="CK850" s="21">
        <v>235.22868</v>
      </c>
      <c r="CL850" s="21">
        <v>-20.512180000000001</v>
      </c>
      <c r="CM850" s="21">
        <v>-3.8401999999999998</v>
      </c>
      <c r="CN850" s="21">
        <v>-20.832280000000001</v>
      </c>
      <c r="CO850" s="21">
        <v>-19.445830000000001</v>
      </c>
      <c r="CP850" s="21">
        <v>-23.462389999999999</v>
      </c>
      <c r="CQ850" s="21">
        <v>30.403929999999999</v>
      </c>
      <c r="CR850" s="21">
        <v>48.910829999999997</v>
      </c>
      <c r="CS850" s="21">
        <v>29.100349999999999</v>
      </c>
      <c r="CT850" s="21">
        <v>29.575890000000001</v>
      </c>
      <c r="CU850" s="21">
        <v>28.456299999999999</v>
      </c>
      <c r="CV850" s="21">
        <v>27.56183</v>
      </c>
      <c r="CW850" s="21">
        <v>47.304490000000001</v>
      </c>
      <c r="CX850" s="21">
        <v>26.25421</v>
      </c>
      <c r="CY850" s="21">
        <v>26.86749</v>
      </c>
      <c r="CZ850" s="21">
        <v>25.360589999999998</v>
      </c>
      <c r="DA850" s="21">
        <v>298.28048999999999</v>
      </c>
      <c r="DB850" s="21">
        <v>327.74277000000001</v>
      </c>
      <c r="DC850" s="21">
        <v>291.75009</v>
      </c>
      <c r="DD850" s="21">
        <v>287.43687</v>
      </c>
      <c r="DE850" s="21">
        <v>301.44412999999997</v>
      </c>
      <c r="DF850" s="21">
        <v>344.39035999999999</v>
      </c>
      <c r="DG850" s="21">
        <v>374.95341999999999</v>
      </c>
      <c r="DH850" s="21">
        <v>336.99149</v>
      </c>
      <c r="DI850" s="21">
        <v>331.81429000000003</v>
      </c>
      <c r="DJ850" s="21">
        <v>348.52533</v>
      </c>
      <c r="DK850" s="21">
        <v>506.26737000000003</v>
      </c>
      <c r="DL850" s="21">
        <v>545.67637999999999</v>
      </c>
      <c r="DM850" s="21">
        <v>495.61559999999997</v>
      </c>
      <c r="DN850" s="21">
        <v>487.70094</v>
      </c>
      <c r="DO850" s="21">
        <v>513.15057999999999</v>
      </c>
      <c r="DP850" s="21">
        <v>557.45835999999997</v>
      </c>
      <c r="DQ850" s="21">
        <v>597.5924</v>
      </c>
      <c r="DR850" s="21">
        <v>545.86559</v>
      </c>
      <c r="DS850" s="21">
        <v>536.95484999999996</v>
      </c>
      <c r="DT850" s="21">
        <v>565.51532999999995</v>
      </c>
      <c r="DU850" s="21">
        <v>572.54249000000004</v>
      </c>
      <c r="DV850" s="21">
        <v>612.24444000000005</v>
      </c>
      <c r="DW850" s="21">
        <v>560.69907999999998</v>
      </c>
      <c r="DX850" s="21">
        <v>551.44434999999999</v>
      </c>
      <c r="DY850" s="21">
        <v>581.04110000000003</v>
      </c>
      <c r="DZ850" s="21">
        <v>639.75162</v>
      </c>
      <c r="EA850" s="21">
        <v>683.36004000000003</v>
      </c>
      <c r="EB850" s="21">
        <v>626.54846999999995</v>
      </c>
      <c r="EC850" s="21">
        <v>616.17759000000001</v>
      </c>
      <c r="ED850" s="21">
        <v>649.35649000000001</v>
      </c>
      <c r="EE850" s="21">
        <v>617.46193000000005</v>
      </c>
      <c r="EF850" s="21">
        <v>658.33348000000001</v>
      </c>
      <c r="EG850" s="21">
        <v>604.76958999999999</v>
      </c>
      <c r="EH850" s="21">
        <v>594.67502999999999</v>
      </c>
      <c r="EI850" s="21">
        <v>626.91184999999996</v>
      </c>
      <c r="EJ850" s="21">
        <v>678.36901999999998</v>
      </c>
      <c r="EK850" s="21">
        <v>721.67062999999996</v>
      </c>
      <c r="EL850" s="21">
        <v>664.49240999999995</v>
      </c>
      <c r="EM850" s="21">
        <v>653.30377999999996</v>
      </c>
      <c r="EN850" s="21">
        <v>689.00505999999996</v>
      </c>
      <c r="EO850" s="21">
        <v>891.35643000000005</v>
      </c>
      <c r="EP850" s="21">
        <v>947.86973</v>
      </c>
      <c r="EQ850" s="21">
        <v>873.13698999999997</v>
      </c>
      <c r="ER850" s="21">
        <v>858.43407000000002</v>
      </c>
      <c r="ES850" s="21">
        <v>905.36060999999995</v>
      </c>
      <c r="ET850" s="21">
        <v>324.99856999999997</v>
      </c>
      <c r="EU850" s="21">
        <v>352.41124000000002</v>
      </c>
      <c r="EV850" s="21">
        <v>318.07969000000003</v>
      </c>
      <c r="EW850" s="21">
        <v>313.11196000000001</v>
      </c>
      <c r="EX850" s="21">
        <v>329.11083000000002</v>
      </c>
      <c r="EY850" s="21">
        <v>-60.320549999999997</v>
      </c>
      <c r="EZ850" s="21">
        <v>-43.096980000000002</v>
      </c>
      <c r="FA850" s="21">
        <v>-60.023879999999998</v>
      </c>
      <c r="FB850" s="21">
        <v>-57.784089999999999</v>
      </c>
      <c r="FC850" s="21">
        <v>-64.375749999999996</v>
      </c>
      <c r="FD850" s="21">
        <v>25.58588</v>
      </c>
      <c r="FE850" s="21">
        <v>43.380699999999997</v>
      </c>
      <c r="FF850" s="21">
        <v>24.40137</v>
      </c>
      <c r="FG850" s="21">
        <v>24.914169999999999</v>
      </c>
      <c r="FH850" s="21">
        <v>23.64002</v>
      </c>
      <c r="FI850" s="21">
        <v>538.10094000000004</v>
      </c>
      <c r="FJ850" s="21">
        <v>572.87635999999998</v>
      </c>
      <c r="FK850" s="21">
        <v>527.07824000000005</v>
      </c>
      <c r="FL850" s="21">
        <v>518.22477000000003</v>
      </c>
      <c r="FM850" s="21">
        <v>546.47523000000001</v>
      </c>
    </row>
    <row r="851" spans="2:169" x14ac:dyDescent="0.35">
      <c r="B851" s="39" t="s">
        <v>1038</v>
      </c>
      <c r="C851" s="21">
        <v>9942.1586299999999</v>
      </c>
      <c r="D851" s="21">
        <v>10340.59906</v>
      </c>
      <c r="E851" s="21">
        <v>9761.1182200000003</v>
      </c>
      <c r="F851" s="21">
        <v>9581.4965499999998</v>
      </c>
      <c r="G851" s="21">
        <v>10138.322260000001</v>
      </c>
      <c r="H851" s="21">
        <v>75188.481390000001</v>
      </c>
      <c r="I851" s="21">
        <v>78201.696160000007</v>
      </c>
      <c r="J851" s="21">
        <v>73819.349549999999</v>
      </c>
      <c r="K851" s="21">
        <v>72460.902560000002</v>
      </c>
      <c r="L851" s="21">
        <v>76671.945470000006</v>
      </c>
      <c r="M851" s="21">
        <v>56522.320939999998</v>
      </c>
      <c r="N851" s="21">
        <v>58787.483999999997</v>
      </c>
      <c r="O851" s="21">
        <v>55493.107340000002</v>
      </c>
      <c r="P851" s="21">
        <v>54471.901389999999</v>
      </c>
      <c r="Q851" s="21">
        <v>57637.53974</v>
      </c>
      <c r="R851" s="21">
        <v>-31.560390000000002</v>
      </c>
      <c r="S851" s="21">
        <v>9.2562899999999999</v>
      </c>
      <c r="T851" s="21">
        <v>-45.911879999999996</v>
      </c>
      <c r="U851" s="21">
        <v>-40.539479999999998</v>
      </c>
      <c r="V851" s="21">
        <v>-45.859839999999998</v>
      </c>
      <c r="W851" s="21">
        <v>495.94139000000001</v>
      </c>
      <c r="X851" s="21">
        <v>555.96454000000006</v>
      </c>
      <c r="Y851" s="21">
        <v>471.51893000000001</v>
      </c>
      <c r="Z851" s="21">
        <v>467.40800999999999</v>
      </c>
      <c r="AA851" s="21">
        <v>491.52391</v>
      </c>
      <c r="AB851" s="21">
        <v>53263.978660000001</v>
      </c>
      <c r="AC851" s="21">
        <v>55398.580470000001</v>
      </c>
      <c r="AD851" s="21">
        <v>52294.064830000003</v>
      </c>
      <c r="AE851" s="21">
        <v>51331.768889999999</v>
      </c>
      <c r="AF851" s="21">
        <v>54314.91588</v>
      </c>
      <c r="AG851" s="21">
        <v>-109.63705</v>
      </c>
      <c r="AH851" s="21">
        <v>-86.081270000000004</v>
      </c>
      <c r="AI851" s="21">
        <v>-117.58861</v>
      </c>
      <c r="AJ851" s="21">
        <v>-112.6575</v>
      </c>
      <c r="AK851" s="21">
        <v>-121.06279000000001</v>
      </c>
      <c r="AL851" s="21">
        <v>-19.966429999999999</v>
      </c>
      <c r="AM851" s="21">
        <v>0.72455999999999998</v>
      </c>
      <c r="AN851" s="21">
        <v>-27.358070000000001</v>
      </c>
      <c r="AO851" s="21">
        <v>-24.71752</v>
      </c>
      <c r="AP851" s="21">
        <v>-27.5059</v>
      </c>
      <c r="AQ851" s="21">
        <v>-53.551360000000003</v>
      </c>
      <c r="AR851" s="21">
        <v>-28.34573</v>
      </c>
      <c r="AS851" s="21">
        <v>-62.316270000000003</v>
      </c>
      <c r="AT851" s="21">
        <v>-58.472679999999997</v>
      </c>
      <c r="AU851" s="21">
        <v>-63.636470000000003</v>
      </c>
      <c r="AV851" s="21">
        <v>659.26360999999997</v>
      </c>
      <c r="AW851" s="21">
        <v>716.31158000000005</v>
      </c>
      <c r="AX851" s="21">
        <v>636.37923999999998</v>
      </c>
      <c r="AY851" s="21">
        <v>627.62450000000001</v>
      </c>
      <c r="AZ851" s="21">
        <v>662.37401999999997</v>
      </c>
      <c r="BA851" s="21">
        <v>463.05797000000001</v>
      </c>
      <c r="BB851" s="21">
        <v>504.94617</v>
      </c>
      <c r="BC851" s="21">
        <v>446.26049999999998</v>
      </c>
      <c r="BD851" s="21">
        <v>440.33026000000001</v>
      </c>
      <c r="BE851" s="21">
        <v>464.62288999999998</v>
      </c>
      <c r="BF851" s="21">
        <v>702.73492999999996</v>
      </c>
      <c r="BG851" s="21">
        <v>758.15871000000004</v>
      </c>
      <c r="BH851" s="21">
        <v>680.13622999999995</v>
      </c>
      <c r="BI851" s="21">
        <v>670.41173000000003</v>
      </c>
      <c r="BJ851" s="21">
        <v>707.73807999999997</v>
      </c>
      <c r="BK851" s="21">
        <v>839.07830999999999</v>
      </c>
      <c r="BL851" s="21">
        <v>900.36859000000004</v>
      </c>
      <c r="BM851" s="21">
        <v>813.90351999999996</v>
      </c>
      <c r="BN851" s="21">
        <v>801.61780999999996</v>
      </c>
      <c r="BO851" s="21">
        <v>846.67165999999997</v>
      </c>
      <c r="BP851" s="21">
        <v>731.79711999999995</v>
      </c>
      <c r="BQ851" s="21">
        <v>786.41258000000005</v>
      </c>
      <c r="BR851" s="21">
        <v>709.44745</v>
      </c>
      <c r="BS851" s="21">
        <v>698.83861000000002</v>
      </c>
      <c r="BT851" s="21">
        <v>738.12474999999995</v>
      </c>
      <c r="BU851" s="21">
        <v>12883.79594</v>
      </c>
      <c r="BV851" s="21">
        <v>13405.91459</v>
      </c>
      <c r="BW851" s="21">
        <v>12646.2583</v>
      </c>
      <c r="BX851" s="21">
        <v>12410.57727</v>
      </c>
      <c r="BY851" s="21">
        <v>13140.88265</v>
      </c>
      <c r="BZ851" s="21">
        <v>-3.8125900000000001</v>
      </c>
      <c r="CA851" s="21">
        <v>0.93491000000000002</v>
      </c>
      <c r="CB851" s="21">
        <v>-129.33784</v>
      </c>
      <c r="CC851" s="21">
        <v>-91.577330000000003</v>
      </c>
      <c r="CD851" s="21">
        <v>-142.65291999999999</v>
      </c>
      <c r="CE851" s="21">
        <v>-135.25462999999999</v>
      </c>
      <c r="CF851" s="21">
        <v>-146.89232000000001</v>
      </c>
      <c r="CG851" s="21">
        <v>28.96724</v>
      </c>
      <c r="CH851" s="21">
        <v>84.930310000000006</v>
      </c>
      <c r="CI851" s="21">
        <v>8.5804600000000004</v>
      </c>
      <c r="CJ851" s="21">
        <v>13.96106</v>
      </c>
      <c r="CK851" s="21">
        <v>10.973330000000001</v>
      </c>
      <c r="CL851" s="21">
        <v>-83.354839999999996</v>
      </c>
      <c r="CM851" s="21">
        <v>-42.785719999999998</v>
      </c>
      <c r="CN851" s="21">
        <v>-97.446929999999995</v>
      </c>
      <c r="CO851" s="21">
        <v>-91.06568</v>
      </c>
      <c r="CP851" s="21">
        <v>-99.584310000000002</v>
      </c>
      <c r="CQ851" s="21">
        <v>-61.18683</v>
      </c>
      <c r="CR851" s="21">
        <v>-19.893070000000002</v>
      </c>
      <c r="CS851" s="21">
        <v>-75.608930000000001</v>
      </c>
      <c r="CT851" s="21">
        <v>-69.465119999999999</v>
      </c>
      <c r="CU851" s="21">
        <v>-76.720349999999996</v>
      </c>
      <c r="CV851" s="21">
        <v>-80.932010000000005</v>
      </c>
      <c r="CW851" s="21">
        <v>-37.000540000000001</v>
      </c>
      <c r="CX851" s="21">
        <v>-96.266030000000001</v>
      </c>
      <c r="CY851" s="21">
        <v>-89.321380000000005</v>
      </c>
      <c r="CZ851" s="21">
        <v>-97.950109999999995</v>
      </c>
      <c r="DA851" s="21">
        <v>141.44713999999999</v>
      </c>
      <c r="DB851" s="21">
        <v>192.02771999999999</v>
      </c>
      <c r="DC851" s="21">
        <v>122.57711</v>
      </c>
      <c r="DD851" s="21">
        <v>125.17084</v>
      </c>
      <c r="DE851" s="21">
        <v>129.46521999999999</v>
      </c>
      <c r="DF851" s="21">
        <v>274.00689999999997</v>
      </c>
      <c r="DG851" s="21">
        <v>327.75920000000002</v>
      </c>
      <c r="DH851" s="21">
        <v>253.16855000000001</v>
      </c>
      <c r="DI851" s="21">
        <v>253.07481999999999</v>
      </c>
      <c r="DJ851" s="21">
        <v>264.89823000000001</v>
      </c>
      <c r="DK851" s="21">
        <v>489.36732999999998</v>
      </c>
      <c r="DL851" s="21">
        <v>558.22765000000004</v>
      </c>
      <c r="DM851" s="21">
        <v>461.93038000000001</v>
      </c>
      <c r="DN851" s="21">
        <v>458.97606000000002</v>
      </c>
      <c r="DO851" s="21">
        <v>482.44713999999999</v>
      </c>
      <c r="DP851" s="21">
        <v>516.50872000000004</v>
      </c>
      <c r="DQ851" s="21">
        <v>583.22452999999996</v>
      </c>
      <c r="DR851" s="21">
        <v>489.71580999999998</v>
      </c>
      <c r="DS851" s="21">
        <v>485.88578000000001</v>
      </c>
      <c r="DT851" s="21">
        <v>511.15809999999999</v>
      </c>
      <c r="DU851" s="21">
        <v>497.40177</v>
      </c>
      <c r="DV851" s="21">
        <v>560.53362000000004</v>
      </c>
      <c r="DW851" s="21">
        <v>471.93950000000001</v>
      </c>
      <c r="DX851" s="21">
        <v>467.92450000000002</v>
      </c>
      <c r="DY851" s="21">
        <v>492.36479000000003</v>
      </c>
      <c r="DZ851" s="21">
        <v>529.32114999999999</v>
      </c>
      <c r="EA851" s="21">
        <v>597.21509000000003</v>
      </c>
      <c r="EB851" s="21">
        <v>502.02731</v>
      </c>
      <c r="EC851" s="21">
        <v>498.05174</v>
      </c>
      <c r="ED851" s="21">
        <v>523.99582999999996</v>
      </c>
      <c r="EE851" s="21">
        <v>517.44311000000005</v>
      </c>
      <c r="EF851" s="21">
        <v>579.90296000000001</v>
      </c>
      <c r="EG851" s="21">
        <v>492.11032999999998</v>
      </c>
      <c r="EH851" s="21">
        <v>487.57425999999998</v>
      </c>
      <c r="EI851" s="21">
        <v>513.27679000000001</v>
      </c>
      <c r="EJ851" s="21">
        <v>570.33738000000005</v>
      </c>
      <c r="EK851" s="21">
        <v>635.29353000000003</v>
      </c>
      <c r="EL851" s="21">
        <v>543.92498000000001</v>
      </c>
      <c r="EM851" s="21">
        <v>538.57249999999999</v>
      </c>
      <c r="EN851" s="21">
        <v>567.38562000000002</v>
      </c>
      <c r="EO851" s="21">
        <v>747.82716000000005</v>
      </c>
      <c r="EP851" s="21">
        <v>832.11189999999999</v>
      </c>
      <c r="EQ851" s="21">
        <v>713.46019999999999</v>
      </c>
      <c r="ER851" s="21">
        <v>706.47603000000004</v>
      </c>
      <c r="ES851" s="21">
        <v>744.12112999999999</v>
      </c>
      <c r="ET851" s="21">
        <v>213.33738</v>
      </c>
      <c r="EU851" s="21">
        <v>258.89440000000002</v>
      </c>
      <c r="EV851" s="21">
        <v>195.92320000000001</v>
      </c>
      <c r="EW851" s="21">
        <v>196.36208999999999</v>
      </c>
      <c r="EX851" s="21">
        <v>205.19404</v>
      </c>
      <c r="EY851" s="21">
        <v>-190.42580000000001</v>
      </c>
      <c r="EZ851" s="21">
        <v>-148.66538</v>
      </c>
      <c r="FA851" s="21">
        <v>-204.59272999999999</v>
      </c>
      <c r="FB851" s="21">
        <v>-195.90841</v>
      </c>
      <c r="FC851" s="21">
        <v>-210.53172000000001</v>
      </c>
      <c r="FD851" s="21">
        <v>-40.5428</v>
      </c>
      <c r="FE851" s="21">
        <v>0.24868999999999999</v>
      </c>
      <c r="FF851" s="21">
        <v>-54.811019999999999</v>
      </c>
      <c r="FG851" s="21">
        <v>-49.310400000000001</v>
      </c>
      <c r="FH851" s="21">
        <v>-55.183230000000002</v>
      </c>
      <c r="FI851" s="21">
        <v>456.50191000000001</v>
      </c>
      <c r="FJ851" s="21">
        <v>509.25495999999998</v>
      </c>
      <c r="FK851" s="21">
        <v>435.13366000000002</v>
      </c>
      <c r="FL851" s="21">
        <v>430.91178000000002</v>
      </c>
      <c r="FM851" s="21">
        <v>453.87416000000002</v>
      </c>
    </row>
    <row r="852" spans="2:169" x14ac:dyDescent="0.35">
      <c r="B852" s="39" t="s">
        <v>1039</v>
      </c>
      <c r="C852" s="21">
        <v>11035.3958</v>
      </c>
      <c r="D852" s="21">
        <v>11477.64863</v>
      </c>
      <c r="E852" s="21">
        <v>10834.44824</v>
      </c>
      <c r="F852" s="21">
        <v>10635.075409999999</v>
      </c>
      <c r="G852" s="21">
        <v>11253.12953</v>
      </c>
      <c r="H852" s="21">
        <v>70422.124450000003</v>
      </c>
      <c r="I852" s="21">
        <v>73244.325159999993</v>
      </c>
      <c r="J852" s="21">
        <v>69139.784769999998</v>
      </c>
      <c r="K852" s="21">
        <v>67867.452609999993</v>
      </c>
      <c r="L852" s="21">
        <v>71811.548599999995</v>
      </c>
      <c r="M852" s="21">
        <v>40185.215730000004</v>
      </c>
      <c r="N852" s="21">
        <v>41795.660329999999</v>
      </c>
      <c r="O852" s="21">
        <v>39453.484100000001</v>
      </c>
      <c r="P852" s="21">
        <v>38727.445590000003</v>
      </c>
      <c r="Q852" s="21">
        <v>40978.093789999999</v>
      </c>
      <c r="R852" s="21">
        <v>115.24182999999999</v>
      </c>
      <c r="S852" s="21">
        <v>92.689850000000007</v>
      </c>
      <c r="T852" s="21">
        <v>98.697209999999998</v>
      </c>
      <c r="U852" s="21">
        <v>100.47435</v>
      </c>
      <c r="V852" s="21">
        <v>113.37183</v>
      </c>
      <c r="W852" s="21">
        <v>338.79201999999998</v>
      </c>
      <c r="X852" s="21">
        <v>325.25040999999999</v>
      </c>
      <c r="Y852" s="21">
        <v>318.11597999999998</v>
      </c>
      <c r="Z852" s="21">
        <v>315.83857999999998</v>
      </c>
      <c r="AA852" s="21">
        <v>341.11869000000002</v>
      </c>
      <c r="AB852" s="21">
        <v>38278.776330000001</v>
      </c>
      <c r="AC852" s="21">
        <v>39812.832690000003</v>
      </c>
      <c r="AD852" s="21">
        <v>37581.736490000003</v>
      </c>
      <c r="AE852" s="21">
        <v>36890.171349999997</v>
      </c>
      <c r="AF852" s="21">
        <v>39034.044549999999</v>
      </c>
      <c r="AG852" s="21">
        <v>36.38035</v>
      </c>
      <c r="AH852" s="21">
        <v>19.68797</v>
      </c>
      <c r="AI852" s="21">
        <v>26.186219999999999</v>
      </c>
      <c r="AJ852" s="21">
        <v>27.83944</v>
      </c>
      <c r="AK852" s="21">
        <v>34.271070000000002</v>
      </c>
      <c r="AL852" s="21">
        <v>9.0059500000000003</v>
      </c>
      <c r="AM852" s="21">
        <v>-4.6206399999999999</v>
      </c>
      <c r="AN852" s="21">
        <v>1.4402600000000001</v>
      </c>
      <c r="AO852" s="21">
        <v>3.0531100000000002</v>
      </c>
      <c r="AP852" s="21">
        <v>6.9859900000000001</v>
      </c>
      <c r="AQ852" s="21">
        <v>84.016779999999997</v>
      </c>
      <c r="AR852" s="21">
        <v>69.678979999999996</v>
      </c>
      <c r="AS852" s="21">
        <v>73.155339999999995</v>
      </c>
      <c r="AT852" s="21">
        <v>73.892750000000007</v>
      </c>
      <c r="AU852" s="21">
        <v>82.919070000000005</v>
      </c>
      <c r="AV852" s="21">
        <v>794.65938000000006</v>
      </c>
      <c r="AW852" s="21">
        <v>807.17750000000001</v>
      </c>
      <c r="AX852" s="21">
        <v>769.79254000000003</v>
      </c>
      <c r="AY852" s="21">
        <v>757.88445999999999</v>
      </c>
      <c r="AZ852" s="21">
        <v>807.42526999999995</v>
      </c>
      <c r="BA852" s="21">
        <v>264.17854999999997</v>
      </c>
      <c r="BB852" s="21">
        <v>259.86624</v>
      </c>
      <c r="BC852" s="21">
        <v>251.40227999999999</v>
      </c>
      <c r="BD852" s="21">
        <v>248.52843999999999</v>
      </c>
      <c r="BE852" s="21">
        <v>267.09156000000002</v>
      </c>
      <c r="BF852" s="21">
        <v>334.76623000000001</v>
      </c>
      <c r="BG852" s="21">
        <v>330.94286</v>
      </c>
      <c r="BH852" s="21">
        <v>319.41546</v>
      </c>
      <c r="BI852" s="21">
        <v>315.65575000000001</v>
      </c>
      <c r="BJ852" s="21">
        <v>338.68151999999998</v>
      </c>
      <c r="BK852" s="21">
        <v>283.38990000000001</v>
      </c>
      <c r="BL852" s="21">
        <v>277.10235999999998</v>
      </c>
      <c r="BM852" s="21">
        <v>268.86592999999999</v>
      </c>
      <c r="BN852" s="21">
        <v>265.99184000000002</v>
      </c>
      <c r="BO852" s="21">
        <v>286.23730999999998</v>
      </c>
      <c r="BP852" s="21">
        <v>209.43172999999999</v>
      </c>
      <c r="BQ852" s="21">
        <v>201.75877</v>
      </c>
      <c r="BR852" s="21">
        <v>197.05672999999999</v>
      </c>
      <c r="BS852" s="21">
        <v>195.31648000000001</v>
      </c>
      <c r="BT852" s="21">
        <v>211.07178999999999</v>
      </c>
      <c r="BU852" s="21">
        <v>12219.22963</v>
      </c>
      <c r="BV852" s="21">
        <v>12714.4166</v>
      </c>
      <c r="BW852" s="21">
        <v>11993.94456</v>
      </c>
      <c r="BX852" s="21">
        <v>11770.420330000001</v>
      </c>
      <c r="BY852" s="21">
        <v>12463.055420000001</v>
      </c>
      <c r="BZ852" s="21">
        <v>-3.5375000000000001</v>
      </c>
      <c r="CA852" s="21">
        <v>0.18793000000000001</v>
      </c>
      <c r="CB852" s="21">
        <v>52.095500000000001</v>
      </c>
      <c r="CC852" s="21">
        <v>25.27637</v>
      </c>
      <c r="CD852" s="21">
        <v>35.95391</v>
      </c>
      <c r="CE852" s="21">
        <v>39.047559999999997</v>
      </c>
      <c r="CF852" s="21">
        <v>48.467410000000001</v>
      </c>
      <c r="CG852" s="21">
        <v>229.77372</v>
      </c>
      <c r="CH852" s="21">
        <v>202.99546000000001</v>
      </c>
      <c r="CI852" s="21">
        <v>206.62352000000001</v>
      </c>
      <c r="CJ852" s="21">
        <v>207.06547</v>
      </c>
      <c r="CK852" s="21">
        <v>228.63702000000001</v>
      </c>
      <c r="CL852" s="21">
        <v>28.719100000000001</v>
      </c>
      <c r="CM852" s="21">
        <v>1.26952</v>
      </c>
      <c r="CN852" s="21">
        <v>13.14837</v>
      </c>
      <c r="CO852" s="21">
        <v>16.509029999999999</v>
      </c>
      <c r="CP852" s="21">
        <v>24.77692</v>
      </c>
      <c r="CQ852" s="21">
        <v>44.4664</v>
      </c>
      <c r="CR852" s="21">
        <v>18.04298</v>
      </c>
      <c r="CS852" s="21">
        <v>28.685659999999999</v>
      </c>
      <c r="CT852" s="21">
        <v>31.921019999999999</v>
      </c>
      <c r="CU852" s="21">
        <v>41.035719999999998</v>
      </c>
      <c r="CV852" s="21">
        <v>101.12199</v>
      </c>
      <c r="CW852" s="21">
        <v>74.711590000000001</v>
      </c>
      <c r="CX852" s="21">
        <v>82.993210000000005</v>
      </c>
      <c r="CY852" s="21">
        <v>85.57441</v>
      </c>
      <c r="CZ852" s="21">
        <v>98.469560000000001</v>
      </c>
      <c r="DA852" s="21">
        <v>190.64972</v>
      </c>
      <c r="DB852" s="21">
        <v>169.05661000000001</v>
      </c>
      <c r="DC852" s="21">
        <v>171.5489</v>
      </c>
      <c r="DD852" s="21">
        <v>172.22559999999999</v>
      </c>
      <c r="DE852" s="21">
        <v>189.92001999999999</v>
      </c>
      <c r="DF852" s="21">
        <v>376.02204</v>
      </c>
      <c r="DG852" s="21">
        <v>362.48629</v>
      </c>
      <c r="DH852" s="21">
        <v>353.89308999999997</v>
      </c>
      <c r="DI852" s="21">
        <v>350.97118</v>
      </c>
      <c r="DJ852" s="21">
        <v>378.85487999999998</v>
      </c>
      <c r="DK852" s="21">
        <v>641.50351999999998</v>
      </c>
      <c r="DL852" s="21">
        <v>634.27355999999997</v>
      </c>
      <c r="DM852" s="21">
        <v>611.90378999999996</v>
      </c>
      <c r="DN852" s="21">
        <v>605.05475000000001</v>
      </c>
      <c r="DO852" s="21">
        <v>649.02023999999994</v>
      </c>
      <c r="DP852" s="21">
        <v>548.32818999999995</v>
      </c>
      <c r="DQ852" s="21">
        <v>539.56614999999999</v>
      </c>
      <c r="DR852" s="21">
        <v>521.67358999999999</v>
      </c>
      <c r="DS852" s="21">
        <v>516.18140000000005</v>
      </c>
      <c r="DT852" s="21">
        <v>554.35691999999995</v>
      </c>
      <c r="DU852" s="21">
        <v>417.80651</v>
      </c>
      <c r="DV852" s="21">
        <v>405.47476</v>
      </c>
      <c r="DW852" s="21">
        <v>394.62025</v>
      </c>
      <c r="DX852" s="21">
        <v>391.01240999999999</v>
      </c>
      <c r="DY852" s="21">
        <v>421.37988999999999</v>
      </c>
      <c r="DZ852" s="21">
        <v>376.96179000000001</v>
      </c>
      <c r="EA852" s="21">
        <v>361.16773000000001</v>
      </c>
      <c r="EB852" s="21">
        <v>353.42156999999997</v>
      </c>
      <c r="EC852" s="21">
        <v>351.06718000000001</v>
      </c>
      <c r="ED852" s="21">
        <v>379.62482</v>
      </c>
      <c r="EE852" s="21">
        <v>357.13715999999999</v>
      </c>
      <c r="EF852" s="21">
        <v>343.41842000000003</v>
      </c>
      <c r="EG852" s="21">
        <v>335.63609000000002</v>
      </c>
      <c r="EH852" s="21">
        <v>332.98669999999998</v>
      </c>
      <c r="EI852" s="21">
        <v>359.69107000000002</v>
      </c>
      <c r="EJ852" s="21">
        <v>337.16888</v>
      </c>
      <c r="EK852" s="21">
        <v>322.80687999999998</v>
      </c>
      <c r="EL852" s="21">
        <v>316.01513</v>
      </c>
      <c r="EM852" s="21">
        <v>313.85543000000001</v>
      </c>
      <c r="EN852" s="21">
        <v>339.50945999999999</v>
      </c>
      <c r="EO852" s="21">
        <v>417.17678000000001</v>
      </c>
      <c r="EP852" s="21">
        <v>397.89875000000001</v>
      </c>
      <c r="EQ852" s="21">
        <v>390.18054999999998</v>
      </c>
      <c r="ER852" s="21">
        <v>387.82796000000002</v>
      </c>
      <c r="ES852" s="21">
        <v>419.84811000000002</v>
      </c>
      <c r="ET852" s="21">
        <v>243.07263</v>
      </c>
      <c r="EU852" s="21">
        <v>228.47003000000001</v>
      </c>
      <c r="EV852" s="21">
        <v>225.67909</v>
      </c>
      <c r="EW852" s="21">
        <v>224.72327999999999</v>
      </c>
      <c r="EX852" s="21">
        <v>244.09228999999999</v>
      </c>
      <c r="EY852" s="21">
        <v>69.403999999999996</v>
      </c>
      <c r="EZ852" s="21">
        <v>40.135730000000002</v>
      </c>
      <c r="FA852" s="21">
        <v>51.24353</v>
      </c>
      <c r="FB852" s="21">
        <v>54.105060000000002</v>
      </c>
      <c r="FC852" s="21">
        <v>65.791489999999996</v>
      </c>
      <c r="FD852" s="21">
        <v>18.216889999999999</v>
      </c>
      <c r="FE852" s="21">
        <v>-8.3582699999999992</v>
      </c>
      <c r="FF852" s="21">
        <v>3.4824199999999998</v>
      </c>
      <c r="FG852" s="21">
        <v>6.9635199999999999</v>
      </c>
      <c r="FH852" s="21">
        <v>14.396229999999999</v>
      </c>
      <c r="FI852" s="21">
        <v>300.63808</v>
      </c>
      <c r="FJ852" s="21">
        <v>289.81768</v>
      </c>
      <c r="FK852" s="21">
        <v>282.88720999999998</v>
      </c>
      <c r="FL852" s="21">
        <v>280.65510999999998</v>
      </c>
      <c r="FM852" s="21">
        <v>303.01650000000001</v>
      </c>
    </row>
    <row r="853" spans="2:169" x14ac:dyDescent="0.35">
      <c r="B853" s="39" t="s">
        <v>1040</v>
      </c>
      <c r="C853" s="21">
        <v>-8332.0413100000005</v>
      </c>
      <c r="D853" s="21">
        <v>-8665.9549299999999</v>
      </c>
      <c r="E853" s="21">
        <v>-8180.3201200000003</v>
      </c>
      <c r="F853" s="21">
        <v>-8029.7879000000003</v>
      </c>
      <c r="G853" s="21">
        <v>-8496.4365500000004</v>
      </c>
      <c r="H853" s="21">
        <v>18414.92524</v>
      </c>
      <c r="I853" s="21">
        <v>19152.91228</v>
      </c>
      <c r="J853" s="21">
        <v>18079.601790000001</v>
      </c>
      <c r="K853" s="21">
        <v>17746.895250000001</v>
      </c>
      <c r="L853" s="21">
        <v>18778.25057</v>
      </c>
      <c r="M853" s="21">
        <v>-7126.4207200000001</v>
      </c>
      <c r="N853" s="21">
        <v>-7412.01595</v>
      </c>
      <c r="O853" s="21">
        <v>-6996.65589</v>
      </c>
      <c r="P853" s="21">
        <v>-6867.9006900000004</v>
      </c>
      <c r="Q853" s="21">
        <v>-7267.0292099999997</v>
      </c>
      <c r="R853" s="21">
        <v>-28.77685</v>
      </c>
      <c r="S853" s="21">
        <v>-40.222940000000001</v>
      </c>
      <c r="T853" s="21">
        <v>-28.217939999999999</v>
      </c>
      <c r="U853" s="21">
        <v>-27.700900000000001</v>
      </c>
      <c r="V853" s="21">
        <v>-28.060359999999999</v>
      </c>
      <c r="W853" s="21">
        <v>-169.33931000000001</v>
      </c>
      <c r="X853" s="21">
        <v>-185.94735</v>
      </c>
      <c r="Y853" s="21">
        <v>-166.05024</v>
      </c>
      <c r="Z853" s="21">
        <v>-163.00953000000001</v>
      </c>
      <c r="AA853" s="21">
        <v>-171.32425000000001</v>
      </c>
      <c r="AB853" s="21">
        <v>-6289.4249300000001</v>
      </c>
      <c r="AC853" s="21">
        <v>-6541.4792900000002</v>
      </c>
      <c r="AD853" s="21">
        <v>-6174.89725</v>
      </c>
      <c r="AE853" s="21">
        <v>-6061.26908</v>
      </c>
      <c r="AF853" s="21">
        <v>-6413.5198799999998</v>
      </c>
      <c r="AG853" s="21">
        <v>-9.60379</v>
      </c>
      <c r="AH853" s="21">
        <v>-16.90804</v>
      </c>
      <c r="AI853" s="21">
        <v>-9.4262599999999992</v>
      </c>
      <c r="AJ853" s="21">
        <v>-9.2539599999999993</v>
      </c>
      <c r="AK853" s="21">
        <v>-8.9444199999999991</v>
      </c>
      <c r="AL853" s="21">
        <v>-70.925960000000003</v>
      </c>
      <c r="AM853" s="21">
        <v>-79.109210000000004</v>
      </c>
      <c r="AN853" s="21">
        <v>-69.631460000000004</v>
      </c>
      <c r="AO853" s="21">
        <v>-68.347589999999997</v>
      </c>
      <c r="AP853" s="21">
        <v>-71.68835</v>
      </c>
      <c r="AQ853" s="21">
        <v>-48.976739999999999</v>
      </c>
      <c r="AR853" s="21">
        <v>-57.718449999999997</v>
      </c>
      <c r="AS853" s="21">
        <v>-48.073430000000002</v>
      </c>
      <c r="AT853" s="21">
        <v>-47.192549999999997</v>
      </c>
      <c r="AU853" s="21">
        <v>-49.11983</v>
      </c>
      <c r="AV853" s="21">
        <v>198.58116999999999</v>
      </c>
      <c r="AW853" s="21">
        <v>199.17525000000001</v>
      </c>
      <c r="AX853" s="21">
        <v>194.95556999999999</v>
      </c>
      <c r="AY853" s="21">
        <v>191.35846000000001</v>
      </c>
      <c r="AZ853" s="21">
        <v>203.46343999999999</v>
      </c>
      <c r="BA853" s="21">
        <v>-182.06530000000001</v>
      </c>
      <c r="BB853" s="21">
        <v>-195.12511000000001</v>
      </c>
      <c r="BC853" s="21">
        <v>-178.74636000000001</v>
      </c>
      <c r="BD853" s="21">
        <v>-175.44967</v>
      </c>
      <c r="BE853" s="21">
        <v>-185.00072</v>
      </c>
      <c r="BF853" s="21">
        <v>-352.65557000000001</v>
      </c>
      <c r="BG853" s="21">
        <v>-373.54516999999998</v>
      </c>
      <c r="BH853" s="21">
        <v>-346.15483</v>
      </c>
      <c r="BI853" s="21">
        <v>-339.83199999999999</v>
      </c>
      <c r="BJ853" s="21">
        <v>-358.81184000000002</v>
      </c>
      <c r="BK853" s="21">
        <v>-532.98449000000005</v>
      </c>
      <c r="BL853" s="21">
        <v>-561.30193999999995</v>
      </c>
      <c r="BM853" s="21">
        <v>-523.23478999999998</v>
      </c>
      <c r="BN853" s="21">
        <v>-513.58420999999998</v>
      </c>
      <c r="BO853" s="21">
        <v>-542.79378999999994</v>
      </c>
      <c r="BP853" s="21">
        <v>-507.44646999999998</v>
      </c>
      <c r="BQ853" s="21">
        <v>-534.12651000000005</v>
      </c>
      <c r="BR853" s="21">
        <v>-498.18905999999998</v>
      </c>
      <c r="BS853" s="21">
        <v>-488.99954000000002</v>
      </c>
      <c r="BT853" s="21">
        <v>-516.82660999999996</v>
      </c>
      <c r="BU853" s="21">
        <v>4528.6454000000003</v>
      </c>
      <c r="BV853" s="21">
        <v>4712.16975</v>
      </c>
      <c r="BW853" s="21">
        <v>4445.1510900000003</v>
      </c>
      <c r="BX853" s="21">
        <v>4362.3093699999999</v>
      </c>
      <c r="BY853" s="21">
        <v>4619.0112099999997</v>
      </c>
      <c r="BZ853" s="21">
        <v>-1.3999999999999999E-4</v>
      </c>
      <c r="CA853" s="21">
        <v>2.7E-4</v>
      </c>
      <c r="CB853" s="21">
        <v>24.899280000000001</v>
      </c>
      <c r="CC853" s="21">
        <v>15.14475</v>
      </c>
      <c r="CD853" s="21">
        <v>24.415620000000001</v>
      </c>
      <c r="CE853" s="21">
        <v>23.968990000000002</v>
      </c>
      <c r="CF853" s="21">
        <v>26.763439999999999</v>
      </c>
      <c r="CG853" s="21">
        <v>-2.4444499999999998</v>
      </c>
      <c r="CH853" s="21">
        <v>-16.14113</v>
      </c>
      <c r="CI853" s="21">
        <v>-2.3988299999999998</v>
      </c>
      <c r="CJ853" s="21">
        <v>-2.35622</v>
      </c>
      <c r="CK853" s="21">
        <v>-0.79234000000000004</v>
      </c>
      <c r="CL853" s="21">
        <v>-62.989919999999998</v>
      </c>
      <c r="CM853" s="21">
        <v>-76.253820000000005</v>
      </c>
      <c r="CN853" s="21">
        <v>-61.766489999999997</v>
      </c>
      <c r="CO853" s="21">
        <v>-60.635159999999999</v>
      </c>
      <c r="CP853" s="21">
        <v>-62.86495</v>
      </c>
      <c r="CQ853" s="21">
        <v>-119.90468</v>
      </c>
      <c r="CR853" s="21">
        <v>-135.29478</v>
      </c>
      <c r="CS853" s="21">
        <v>-117.57577999999999</v>
      </c>
      <c r="CT853" s="21">
        <v>-115.4226</v>
      </c>
      <c r="CU853" s="21">
        <v>-120.88715999999999</v>
      </c>
      <c r="CV853" s="21">
        <v>-65.405850000000001</v>
      </c>
      <c r="CW853" s="21">
        <v>-79.522729999999996</v>
      </c>
      <c r="CX853" s="21">
        <v>-64.135499999999993</v>
      </c>
      <c r="CY853" s="21">
        <v>-62.960760000000001</v>
      </c>
      <c r="CZ853" s="21">
        <v>-65.229969999999994</v>
      </c>
      <c r="DA853" s="21">
        <v>45.22484</v>
      </c>
      <c r="DB853" s="21">
        <v>35.905430000000003</v>
      </c>
      <c r="DC853" s="21">
        <v>44.346400000000003</v>
      </c>
      <c r="DD853" s="21">
        <v>43.534849999999999</v>
      </c>
      <c r="DE853" s="21">
        <v>47.462179999999996</v>
      </c>
      <c r="DF853" s="21">
        <v>59.201650000000001</v>
      </c>
      <c r="DG853" s="21">
        <v>50.872100000000003</v>
      </c>
      <c r="DH853" s="21">
        <v>58.051740000000002</v>
      </c>
      <c r="DI853" s="21">
        <v>56.989229999999999</v>
      </c>
      <c r="DJ853" s="21">
        <v>61.663139999999999</v>
      </c>
      <c r="DK853" s="21">
        <v>122.82125000000001</v>
      </c>
      <c r="DL853" s="21">
        <v>115.36105999999999</v>
      </c>
      <c r="DM853" s="21">
        <v>120.43564000000001</v>
      </c>
      <c r="DN853" s="21">
        <v>118.23097</v>
      </c>
      <c r="DO853" s="21">
        <v>126.71297</v>
      </c>
      <c r="DP853" s="21">
        <v>22.7151</v>
      </c>
      <c r="DQ853" s="21">
        <v>12.16981</v>
      </c>
      <c r="DR853" s="21">
        <v>22.273879999999998</v>
      </c>
      <c r="DS853" s="21">
        <v>21.866479999999999</v>
      </c>
      <c r="DT853" s="21">
        <v>24.57385</v>
      </c>
      <c r="DU853" s="21">
        <v>-80.297539999999998</v>
      </c>
      <c r="DV853" s="21">
        <v>-94.176580000000001</v>
      </c>
      <c r="DW853" s="21">
        <v>-78.737949999999998</v>
      </c>
      <c r="DX853" s="21">
        <v>-77.295879999999997</v>
      </c>
      <c r="DY853" s="21">
        <v>-80.512680000000003</v>
      </c>
      <c r="DZ853" s="21">
        <v>-173.15128000000001</v>
      </c>
      <c r="EA853" s="21">
        <v>-191.44069999999999</v>
      </c>
      <c r="EB853" s="21">
        <v>-169.78817000000001</v>
      </c>
      <c r="EC853" s="21">
        <v>-166.67895999999999</v>
      </c>
      <c r="ED853" s="21">
        <v>-175.05701999999999</v>
      </c>
      <c r="EE853" s="21">
        <v>-193.82623000000001</v>
      </c>
      <c r="EF853" s="21">
        <v>-211.73774</v>
      </c>
      <c r="EG853" s="21">
        <v>-190.06155000000001</v>
      </c>
      <c r="EH853" s="21">
        <v>-186.5812</v>
      </c>
      <c r="EI853" s="21">
        <v>-196.28</v>
      </c>
      <c r="EJ853" s="21">
        <v>-262.32884000000001</v>
      </c>
      <c r="EK853" s="21">
        <v>-282.94321000000002</v>
      </c>
      <c r="EL853" s="21">
        <v>-257.23361999999997</v>
      </c>
      <c r="EM853" s="21">
        <v>-252.52336</v>
      </c>
      <c r="EN853" s="21">
        <v>-266.10962999999998</v>
      </c>
      <c r="EO853" s="21">
        <v>-369.62873000000002</v>
      </c>
      <c r="EP853" s="21">
        <v>-397.44342</v>
      </c>
      <c r="EQ853" s="21">
        <v>-362.44943000000001</v>
      </c>
      <c r="ER853" s="21">
        <v>-355.81258000000003</v>
      </c>
      <c r="ES853" s="21">
        <v>-375.09269999999998</v>
      </c>
      <c r="ET853" s="21">
        <v>52.125599999999999</v>
      </c>
      <c r="EU853" s="21">
        <v>44.990169999999999</v>
      </c>
      <c r="EV853" s="21">
        <v>51.113140000000001</v>
      </c>
      <c r="EW853" s="21">
        <v>50.177610000000001</v>
      </c>
      <c r="EX853" s="21">
        <v>54.268239999999999</v>
      </c>
      <c r="EY853" s="21">
        <v>30.488389999999999</v>
      </c>
      <c r="EZ853" s="21">
        <v>19.511479999999999</v>
      </c>
      <c r="FA853" s="21">
        <v>29.927320000000002</v>
      </c>
      <c r="FB853" s="21">
        <v>29.377099999999999</v>
      </c>
      <c r="FC853" s="21">
        <v>32.596119999999999</v>
      </c>
      <c r="FD853" s="21">
        <v>-116.92086999999999</v>
      </c>
      <c r="FE853" s="21">
        <v>-131.86953</v>
      </c>
      <c r="FF853" s="21">
        <v>-114.64993</v>
      </c>
      <c r="FG853" s="21">
        <v>-112.55034000000001</v>
      </c>
      <c r="FH853" s="21">
        <v>-117.89646</v>
      </c>
      <c r="FI853" s="21">
        <v>-145.42904999999999</v>
      </c>
      <c r="FJ853" s="21">
        <v>-159.62209999999999</v>
      </c>
      <c r="FK853" s="21">
        <v>-142.60439</v>
      </c>
      <c r="FL853" s="21">
        <v>-139.99302</v>
      </c>
      <c r="FM853" s="21">
        <v>-147.18449000000001</v>
      </c>
    </row>
    <row r="854" spans="2:169" x14ac:dyDescent="0.35">
      <c r="B854" s="39" t="s">
        <v>1041</v>
      </c>
      <c r="C854" s="21">
        <v>-6385.3825800000004</v>
      </c>
      <c r="D854" s="21">
        <v>-6641.2821899999999</v>
      </c>
      <c r="E854" s="21">
        <v>-6269.1088099999997</v>
      </c>
      <c r="F854" s="21">
        <v>-6153.74622</v>
      </c>
      <c r="G854" s="21">
        <v>-6511.3692799999999</v>
      </c>
      <c r="H854" s="21">
        <v>-17500.484390000001</v>
      </c>
      <c r="I854" s="21">
        <v>-18201.824769999999</v>
      </c>
      <c r="J854" s="21">
        <v>-17181.812300000001</v>
      </c>
      <c r="K854" s="21">
        <v>-16865.62716</v>
      </c>
      <c r="L854" s="21">
        <v>-17845.76786</v>
      </c>
      <c r="M854" s="21">
        <v>-27164.068759999998</v>
      </c>
      <c r="N854" s="21">
        <v>-28252.68374</v>
      </c>
      <c r="O854" s="21">
        <v>-26669.438880000002</v>
      </c>
      <c r="P854" s="21">
        <v>-26178.6574</v>
      </c>
      <c r="Q854" s="21">
        <v>-27700.031889999998</v>
      </c>
      <c r="R854" s="21">
        <v>-114.97456</v>
      </c>
      <c r="S854" s="21">
        <v>-137.79338999999999</v>
      </c>
      <c r="T854" s="21">
        <v>-114.7189</v>
      </c>
      <c r="U854" s="21">
        <v>-109.39458999999999</v>
      </c>
      <c r="V854" s="21">
        <v>-113.54583</v>
      </c>
      <c r="W854" s="21">
        <v>-395.69875999999999</v>
      </c>
      <c r="X854" s="21">
        <v>-428.83846999999997</v>
      </c>
      <c r="Y854" s="21">
        <v>-389.95130999999998</v>
      </c>
      <c r="Z854" s="21">
        <v>-379.55615999999998</v>
      </c>
      <c r="AA854" s="21">
        <v>-399.68212999999997</v>
      </c>
      <c r="AB854" s="21">
        <v>-24879.98173</v>
      </c>
      <c r="AC854" s="21">
        <v>-25877.069350000002</v>
      </c>
      <c r="AD854" s="21">
        <v>-24426.928100000001</v>
      </c>
      <c r="AE854" s="21">
        <v>-23977.432850000001</v>
      </c>
      <c r="AF854" s="21">
        <v>-25370.881939999999</v>
      </c>
      <c r="AG854" s="21">
        <v>26.764659999999999</v>
      </c>
      <c r="AH854" s="21">
        <v>15.53595</v>
      </c>
      <c r="AI854" s="21">
        <v>24.929559999999999</v>
      </c>
      <c r="AJ854" s="21">
        <v>26.63832</v>
      </c>
      <c r="AK854" s="21">
        <v>29.723890000000001</v>
      </c>
      <c r="AL854" s="21">
        <v>-16.927040000000002</v>
      </c>
      <c r="AM854" s="21">
        <v>-27.076260000000001</v>
      </c>
      <c r="AN854" s="21">
        <v>-17.66057</v>
      </c>
      <c r="AO854" s="21">
        <v>-15.652710000000001</v>
      </c>
      <c r="AP854" s="21">
        <v>-15.40213</v>
      </c>
      <c r="AQ854" s="21">
        <v>-128.74498</v>
      </c>
      <c r="AR854" s="21">
        <v>-145.99675999999999</v>
      </c>
      <c r="AS854" s="21">
        <v>-127.68210999999999</v>
      </c>
      <c r="AT854" s="21">
        <v>-123.23090999999999</v>
      </c>
      <c r="AU854" s="21">
        <v>-128.93620999999999</v>
      </c>
      <c r="AV854" s="21">
        <v>-255.96090000000001</v>
      </c>
      <c r="AW854" s="21">
        <v>-279.60514000000001</v>
      </c>
      <c r="AX854" s="21">
        <v>-252.73681999999999</v>
      </c>
      <c r="AY854" s="21">
        <v>-245.73741000000001</v>
      </c>
      <c r="AZ854" s="21">
        <v>-258.46312</v>
      </c>
      <c r="BA854" s="21">
        <v>-415.95127000000002</v>
      </c>
      <c r="BB854" s="21">
        <v>-442.91613000000001</v>
      </c>
      <c r="BC854" s="21">
        <v>-409.48523</v>
      </c>
      <c r="BD854" s="21">
        <v>-400.13073000000003</v>
      </c>
      <c r="BE854" s="21">
        <v>-422.26677999999998</v>
      </c>
      <c r="BF854" s="21">
        <v>-751.77377000000001</v>
      </c>
      <c r="BG854" s="21">
        <v>-793.95609000000002</v>
      </c>
      <c r="BH854" s="21">
        <v>-739.20092</v>
      </c>
      <c r="BI854" s="21">
        <v>-723.61897999999997</v>
      </c>
      <c r="BJ854" s="21">
        <v>-764.31348000000003</v>
      </c>
      <c r="BK854" s="21">
        <v>-858.13090999999997</v>
      </c>
      <c r="BL854" s="21">
        <v>-904.84289000000001</v>
      </c>
      <c r="BM854" s="21">
        <v>-843.74060999999995</v>
      </c>
      <c r="BN854" s="21">
        <v>-826.05317000000002</v>
      </c>
      <c r="BO854" s="21">
        <v>-872.90025000000003</v>
      </c>
      <c r="BP854" s="21">
        <v>-723.51215999999999</v>
      </c>
      <c r="BQ854" s="21">
        <v>-763.71069</v>
      </c>
      <c r="BR854" s="21">
        <v>-711.51067</v>
      </c>
      <c r="BS854" s="21">
        <v>-696.45352000000003</v>
      </c>
      <c r="BT854" s="21">
        <v>-735.82015999999999</v>
      </c>
      <c r="BU854" s="21">
        <v>-2746.0234099999998</v>
      </c>
      <c r="BV854" s="21">
        <v>-2857.3066100000001</v>
      </c>
      <c r="BW854" s="21">
        <v>-2695.3951699999998</v>
      </c>
      <c r="BX854" s="21">
        <v>-2645.16264</v>
      </c>
      <c r="BY854" s="21">
        <v>-2800.8182999999999</v>
      </c>
      <c r="BZ854" s="21">
        <v>-0.56866000000000005</v>
      </c>
      <c r="CA854" s="21">
        <v>2.8870300000000002</v>
      </c>
      <c r="CB854" s="21">
        <v>49.232759999999999</v>
      </c>
      <c r="CC854" s="21">
        <v>32.068019999999997</v>
      </c>
      <c r="CD854" s="21">
        <v>46.176459999999999</v>
      </c>
      <c r="CE854" s="21">
        <v>48.862430000000003</v>
      </c>
      <c r="CF854" s="21">
        <v>54.11844</v>
      </c>
      <c r="CG854" s="21">
        <v>-201.46394000000001</v>
      </c>
      <c r="CH854" s="21">
        <v>-233.81799000000001</v>
      </c>
      <c r="CI854" s="21">
        <v>-200.45125999999999</v>
      </c>
      <c r="CJ854" s="21">
        <v>-192.39524</v>
      </c>
      <c r="CK854" s="21">
        <v>-200.64433</v>
      </c>
      <c r="CL854" s="21">
        <v>-2.9213399999999998</v>
      </c>
      <c r="CM854" s="21">
        <v>-22.334420000000001</v>
      </c>
      <c r="CN854" s="21">
        <v>-4.9429800000000004</v>
      </c>
      <c r="CO854" s="21">
        <v>-1.4636499999999999</v>
      </c>
      <c r="CP854" s="21">
        <v>0.83940999999999999</v>
      </c>
      <c r="CQ854" s="21">
        <v>-71.221509999999995</v>
      </c>
      <c r="CR854" s="21">
        <v>-93.084400000000002</v>
      </c>
      <c r="CS854" s="21">
        <v>-71.90258</v>
      </c>
      <c r="CT854" s="21">
        <v>-67.191490000000002</v>
      </c>
      <c r="CU854" s="21">
        <v>-68.76782</v>
      </c>
      <c r="CV854" s="21">
        <v>-129.5926</v>
      </c>
      <c r="CW854" s="21">
        <v>-155.18799999999999</v>
      </c>
      <c r="CX854" s="21">
        <v>-129.31048000000001</v>
      </c>
      <c r="CY854" s="21">
        <v>-123.26175000000001</v>
      </c>
      <c r="CZ854" s="21">
        <v>-127.96174000000001</v>
      </c>
      <c r="DA854" s="21">
        <v>-55.545610000000003</v>
      </c>
      <c r="DB854" s="21">
        <v>-77.388810000000007</v>
      </c>
      <c r="DC854" s="21">
        <v>-56.59516</v>
      </c>
      <c r="DD854" s="21">
        <v>-52.102780000000003</v>
      </c>
      <c r="DE854" s="21">
        <v>-52.714820000000003</v>
      </c>
      <c r="DF854" s="21">
        <v>-151.85194999999999</v>
      </c>
      <c r="DG854" s="21">
        <v>-176.64700999999999</v>
      </c>
      <c r="DH854" s="21">
        <v>-150.94495000000001</v>
      </c>
      <c r="DI854" s="21">
        <v>-144.84952000000001</v>
      </c>
      <c r="DJ854" s="21">
        <v>-151.04382000000001</v>
      </c>
      <c r="DK854" s="21">
        <v>-220.09258</v>
      </c>
      <c r="DL854" s="21">
        <v>-250.29289</v>
      </c>
      <c r="DM854" s="21">
        <v>-218.17516000000001</v>
      </c>
      <c r="DN854" s="21">
        <v>-210.29574</v>
      </c>
      <c r="DO854" s="21">
        <v>-219.98656</v>
      </c>
      <c r="DP854" s="21">
        <v>-262.88011999999998</v>
      </c>
      <c r="DQ854" s="21">
        <v>-293.33330999999998</v>
      </c>
      <c r="DR854" s="21">
        <v>-259.97534000000002</v>
      </c>
      <c r="DS854" s="21">
        <v>-251.58971</v>
      </c>
      <c r="DT854" s="21">
        <v>-263.88614000000001</v>
      </c>
      <c r="DU854" s="21">
        <v>-295.17502999999999</v>
      </c>
      <c r="DV854" s="21">
        <v>-325.77460000000002</v>
      </c>
      <c r="DW854" s="21">
        <v>-291.51452999999998</v>
      </c>
      <c r="DX854" s="21">
        <v>-282.79505999999998</v>
      </c>
      <c r="DY854" s="21">
        <v>-297.08541000000002</v>
      </c>
      <c r="DZ854" s="21">
        <v>-415.8109</v>
      </c>
      <c r="EA854" s="21">
        <v>-452.46221000000003</v>
      </c>
      <c r="EB854" s="21">
        <v>-409.96575000000001</v>
      </c>
      <c r="EC854" s="21">
        <v>-398.78372999999999</v>
      </c>
      <c r="ED854" s="21">
        <v>-419.71609999999998</v>
      </c>
      <c r="EE854" s="21">
        <v>-497.84242</v>
      </c>
      <c r="EF854" s="21">
        <v>-535.62437</v>
      </c>
      <c r="EG854" s="21">
        <v>-490.17246</v>
      </c>
      <c r="EH854" s="21">
        <v>-477.93461000000002</v>
      </c>
      <c r="EI854" s="21">
        <v>-503.80135999999999</v>
      </c>
      <c r="EJ854" s="21">
        <v>-540.95272999999997</v>
      </c>
      <c r="EK854" s="21">
        <v>-580.45853999999997</v>
      </c>
      <c r="EL854" s="21">
        <v>-532.45168000000001</v>
      </c>
      <c r="EM854" s="21">
        <v>-519.4452</v>
      </c>
      <c r="EN854" s="21">
        <v>-547.72688000000005</v>
      </c>
      <c r="EO854" s="21">
        <v>-701.59037000000001</v>
      </c>
      <c r="EP854" s="21">
        <v>-752.69381999999996</v>
      </c>
      <c r="EQ854" s="21">
        <v>-690.55858999999998</v>
      </c>
      <c r="ER854" s="21">
        <v>-673.64005999999995</v>
      </c>
      <c r="ES854" s="21">
        <v>-710.33977000000004</v>
      </c>
      <c r="ET854" s="21">
        <v>-83.758579999999995</v>
      </c>
      <c r="EU854" s="21">
        <v>-103.26797999999999</v>
      </c>
      <c r="EV854" s="21">
        <v>-83.880920000000003</v>
      </c>
      <c r="EW854" s="21">
        <v>-79.473029999999994</v>
      </c>
      <c r="EX854" s="21">
        <v>-82.123440000000002</v>
      </c>
      <c r="EY854" s="21">
        <v>68.484309999999994</v>
      </c>
      <c r="EZ854" s="21">
        <v>49.511760000000002</v>
      </c>
      <c r="FA854" s="21">
        <v>64.843469999999996</v>
      </c>
      <c r="FB854" s="21">
        <v>67.499650000000003</v>
      </c>
      <c r="FC854" s="21">
        <v>74.137230000000002</v>
      </c>
      <c r="FD854" s="21">
        <v>-23.852239999999998</v>
      </c>
      <c r="FE854" s="21">
        <v>-43.3294</v>
      </c>
      <c r="FF854" s="21">
        <v>-25.380520000000001</v>
      </c>
      <c r="FG854" s="21">
        <v>-21.682559999999999</v>
      </c>
      <c r="FH854" s="21">
        <v>-20.63992</v>
      </c>
      <c r="FI854" s="21">
        <v>-315.9468</v>
      </c>
      <c r="FJ854" s="21">
        <v>-343.39003000000002</v>
      </c>
      <c r="FK854" s="21">
        <v>-311.44814000000002</v>
      </c>
      <c r="FL854" s="21">
        <v>-303.08598000000001</v>
      </c>
      <c r="FM854" s="21">
        <v>-319.03917000000001</v>
      </c>
    </row>
    <row r="855" spans="2:169" x14ac:dyDescent="0.35">
      <c r="B855" s="39" t="s">
        <v>1042</v>
      </c>
      <c r="C855" s="21">
        <v>24110.965110000001</v>
      </c>
      <c r="D855" s="21">
        <v>25077.232459999999</v>
      </c>
      <c r="E855" s="21">
        <v>23671.919720000002</v>
      </c>
      <c r="F855" s="21">
        <v>23236.314920000001</v>
      </c>
      <c r="G855" s="21">
        <v>24586.68619</v>
      </c>
      <c r="H855" s="21">
        <v>49145.337010000003</v>
      </c>
      <c r="I855" s="21">
        <v>51114.86017</v>
      </c>
      <c r="J855" s="21">
        <v>48250.433369999999</v>
      </c>
      <c r="K855" s="21">
        <v>47362.513650000001</v>
      </c>
      <c r="L855" s="21">
        <v>50114.971469999997</v>
      </c>
      <c r="M855" s="21">
        <v>31742.779180000001</v>
      </c>
      <c r="N855" s="21">
        <v>33014.888500000001</v>
      </c>
      <c r="O855" s="21">
        <v>31164.775669999999</v>
      </c>
      <c r="P855" s="21">
        <v>30591.269240000001</v>
      </c>
      <c r="Q855" s="21">
        <v>32369.082979999999</v>
      </c>
      <c r="R855" s="21">
        <v>78.990480000000005</v>
      </c>
      <c r="S855" s="21">
        <v>102.19045</v>
      </c>
      <c r="T855" s="21">
        <v>77.456209999999999</v>
      </c>
      <c r="U855" s="21">
        <v>76.038399999999996</v>
      </c>
      <c r="V855" s="21">
        <v>77.054230000000004</v>
      </c>
      <c r="W855" s="21">
        <v>100.54286999999999</v>
      </c>
      <c r="X855" s="21">
        <v>124.01065</v>
      </c>
      <c r="Y855" s="21">
        <v>98.58999</v>
      </c>
      <c r="Z855" s="21">
        <v>96.785219999999995</v>
      </c>
      <c r="AA855" s="21">
        <v>98.981269999999995</v>
      </c>
      <c r="AB855" s="21">
        <v>30778.167399999998</v>
      </c>
      <c r="AC855" s="21">
        <v>32011.630120000002</v>
      </c>
      <c r="AD855" s="21">
        <v>30217.71039</v>
      </c>
      <c r="AE855" s="21">
        <v>29661.655320000002</v>
      </c>
      <c r="AF855" s="21">
        <v>31385.44313</v>
      </c>
      <c r="AG855" s="21">
        <v>-25.731200000000001</v>
      </c>
      <c r="AH855" s="21">
        <v>-13.317460000000001</v>
      </c>
      <c r="AI855" s="21">
        <v>-25.256399999999999</v>
      </c>
      <c r="AJ855" s="21">
        <v>-24.793389999999999</v>
      </c>
      <c r="AK855" s="21">
        <v>-28.554539999999999</v>
      </c>
      <c r="AL855" s="21">
        <v>41.258450000000003</v>
      </c>
      <c r="AM855" s="21">
        <v>53.283459999999998</v>
      </c>
      <c r="AN855" s="21">
        <v>40.506050000000002</v>
      </c>
      <c r="AO855" s="21">
        <v>39.758189999999999</v>
      </c>
      <c r="AP855" s="21">
        <v>40.30236</v>
      </c>
      <c r="AQ855" s="21">
        <v>57.988669999999999</v>
      </c>
      <c r="AR855" s="21">
        <v>73.500950000000003</v>
      </c>
      <c r="AS855" s="21">
        <v>56.920259999999999</v>
      </c>
      <c r="AT855" s="21">
        <v>55.875509999999998</v>
      </c>
      <c r="AU855" s="21">
        <v>56.883650000000003</v>
      </c>
      <c r="AV855" s="21">
        <v>198.21023</v>
      </c>
      <c r="AW855" s="21">
        <v>220.78673000000001</v>
      </c>
      <c r="AX855" s="21">
        <v>194.59139999999999</v>
      </c>
      <c r="AY855" s="21">
        <v>191.00102000000001</v>
      </c>
      <c r="AZ855" s="21">
        <v>199.67019999999999</v>
      </c>
      <c r="BA855" s="21">
        <v>35.448680000000003</v>
      </c>
      <c r="BB855" s="21">
        <v>47.974499999999999</v>
      </c>
      <c r="BC855" s="21">
        <v>34.802990000000001</v>
      </c>
      <c r="BD855" s="21">
        <v>34.160290000000003</v>
      </c>
      <c r="BE855" s="21">
        <v>34.249360000000003</v>
      </c>
      <c r="BF855" s="21">
        <v>-45.191070000000003</v>
      </c>
      <c r="BG855" s="21">
        <v>-34.159010000000002</v>
      </c>
      <c r="BH855" s="21">
        <v>-44.357590000000002</v>
      </c>
      <c r="BI855" s="21">
        <v>-43.548050000000003</v>
      </c>
      <c r="BJ855" s="21">
        <v>-48.296599999999998</v>
      </c>
      <c r="BK855" s="21">
        <v>-13.31001</v>
      </c>
      <c r="BL855" s="21">
        <v>-0.77705999999999997</v>
      </c>
      <c r="BM855" s="21">
        <v>-13.06603</v>
      </c>
      <c r="BN855" s="21">
        <v>-12.82583</v>
      </c>
      <c r="BO855" s="21">
        <v>-15.84442</v>
      </c>
      <c r="BP855" s="21">
        <v>17.483280000000001</v>
      </c>
      <c r="BQ855" s="21">
        <v>30.131930000000001</v>
      </c>
      <c r="BR855" s="21">
        <v>17.1648</v>
      </c>
      <c r="BS855" s="21">
        <v>16.847429999999999</v>
      </c>
      <c r="BT855" s="21">
        <v>15.779350000000001</v>
      </c>
      <c r="BU855" s="21">
        <v>-1987.4201</v>
      </c>
      <c r="BV855" s="21">
        <v>-2067.96074</v>
      </c>
      <c r="BW855" s="21">
        <v>-1950.77818</v>
      </c>
      <c r="BX855" s="21">
        <v>-1914.42265</v>
      </c>
      <c r="BY855" s="21">
        <v>-2027.07761</v>
      </c>
      <c r="BZ855" s="21">
        <v>-1.3999999999999999E-4</v>
      </c>
      <c r="CA855" s="21">
        <v>2.7E-4</v>
      </c>
      <c r="CB855" s="21">
        <v>-49.365819999999999</v>
      </c>
      <c r="CC855" s="21">
        <v>-30.391919999999999</v>
      </c>
      <c r="CD855" s="21">
        <v>-48.40701</v>
      </c>
      <c r="CE855" s="21">
        <v>-47.52028</v>
      </c>
      <c r="CF855" s="21">
        <v>-54.076189999999997</v>
      </c>
      <c r="CG855" s="21">
        <v>171.41441</v>
      </c>
      <c r="CH855" s="21">
        <v>204.84155000000001</v>
      </c>
      <c r="CI855" s="21">
        <v>168.28939</v>
      </c>
      <c r="CJ855" s="21">
        <v>165.18366</v>
      </c>
      <c r="CK855" s="21">
        <v>170.20740000000001</v>
      </c>
      <c r="CL855" s="21">
        <v>9.8968100000000003</v>
      </c>
      <c r="CM855" s="21">
        <v>31.39687</v>
      </c>
      <c r="CN855" s="21">
        <v>9.7045499999999993</v>
      </c>
      <c r="CO855" s="21">
        <v>9.5272600000000001</v>
      </c>
      <c r="CP855" s="21">
        <v>6.4394</v>
      </c>
      <c r="CQ855" s="21">
        <v>79.980599999999995</v>
      </c>
      <c r="CR855" s="21">
        <v>104.02588</v>
      </c>
      <c r="CS855" s="21">
        <v>78.427099999999996</v>
      </c>
      <c r="CT855" s="21">
        <v>76.991529999999997</v>
      </c>
      <c r="CU855" s="21">
        <v>77.894620000000003</v>
      </c>
      <c r="CV855" s="21">
        <v>65.787430000000001</v>
      </c>
      <c r="CW855" s="21">
        <v>90.904110000000003</v>
      </c>
      <c r="CX855" s="21">
        <v>64.509609999999995</v>
      </c>
      <c r="CY855" s="21">
        <v>63.328899999999997</v>
      </c>
      <c r="CZ855" s="21">
        <v>63.142090000000003</v>
      </c>
      <c r="DA855" s="21">
        <v>147.38013000000001</v>
      </c>
      <c r="DB855" s="21">
        <v>174.68223</v>
      </c>
      <c r="DC855" s="21">
        <v>144.51751999999999</v>
      </c>
      <c r="DD855" s="21">
        <v>141.87187</v>
      </c>
      <c r="DE855" s="21">
        <v>146.51558</v>
      </c>
      <c r="DF855" s="21">
        <v>119.11029000000001</v>
      </c>
      <c r="DG855" s="21">
        <v>144.4708</v>
      </c>
      <c r="DH855" s="21">
        <v>116.79677</v>
      </c>
      <c r="DI855" s="21">
        <v>114.65864999999999</v>
      </c>
      <c r="DJ855" s="21">
        <v>117.82572</v>
      </c>
      <c r="DK855" s="21">
        <v>185.15933000000001</v>
      </c>
      <c r="DL855" s="21">
        <v>216.15119999999999</v>
      </c>
      <c r="DM855" s="21">
        <v>181.56292999999999</v>
      </c>
      <c r="DN855" s="21">
        <v>178.23903999999999</v>
      </c>
      <c r="DO855" s="21">
        <v>184.60232999999999</v>
      </c>
      <c r="DP855" s="21">
        <v>182.33538999999999</v>
      </c>
      <c r="DQ855" s="21">
        <v>211.68333000000001</v>
      </c>
      <c r="DR855" s="21">
        <v>178.79383999999999</v>
      </c>
      <c r="DS855" s="21">
        <v>175.52061</v>
      </c>
      <c r="DT855" s="21">
        <v>181.99128999999999</v>
      </c>
      <c r="DU855" s="21">
        <v>163.82123000000001</v>
      </c>
      <c r="DV855" s="21">
        <v>191.22403</v>
      </c>
      <c r="DW855" s="21">
        <v>160.63928000000001</v>
      </c>
      <c r="DX855" s="21">
        <v>157.69843</v>
      </c>
      <c r="DY855" s="21">
        <v>163.34612999999999</v>
      </c>
      <c r="DZ855" s="21">
        <v>117.86852</v>
      </c>
      <c r="EA855" s="21">
        <v>145.02399</v>
      </c>
      <c r="EB855" s="21">
        <v>115.57911</v>
      </c>
      <c r="EC855" s="21">
        <v>113.46334</v>
      </c>
      <c r="ED855" s="21">
        <v>116.22542</v>
      </c>
      <c r="EE855" s="21">
        <v>39.26829</v>
      </c>
      <c r="EF855" s="21">
        <v>61.109879999999997</v>
      </c>
      <c r="EG855" s="21">
        <v>38.505549999999999</v>
      </c>
      <c r="EH855" s="21">
        <v>37.800910000000002</v>
      </c>
      <c r="EI855" s="21">
        <v>36.513620000000003</v>
      </c>
      <c r="EJ855" s="21">
        <v>49.492060000000002</v>
      </c>
      <c r="EK855" s="21">
        <v>71.797780000000003</v>
      </c>
      <c r="EL855" s="21">
        <v>48.530740000000002</v>
      </c>
      <c r="EM855" s="21">
        <v>47.64255</v>
      </c>
      <c r="EN855" s="21">
        <v>46.943100000000001</v>
      </c>
      <c r="EO855" s="21">
        <v>74.526579999999996</v>
      </c>
      <c r="EP855" s="21">
        <v>103.73451</v>
      </c>
      <c r="EQ855" s="21">
        <v>73.078999999999994</v>
      </c>
      <c r="ER855" s="21">
        <v>71.741470000000007</v>
      </c>
      <c r="ES855" s="21">
        <v>71.398979999999995</v>
      </c>
      <c r="ET855" s="21">
        <v>127.84889</v>
      </c>
      <c r="EU855" s="21">
        <v>150.65092999999999</v>
      </c>
      <c r="EV855" s="21">
        <v>125.36564</v>
      </c>
      <c r="EW855" s="21">
        <v>123.07058000000001</v>
      </c>
      <c r="EX855" s="21">
        <v>127.22772000000001</v>
      </c>
      <c r="EY855" s="21">
        <v>-68.020340000000004</v>
      </c>
      <c r="EZ855" s="21">
        <v>-47.009830000000001</v>
      </c>
      <c r="FA855" s="21">
        <v>-66.765690000000006</v>
      </c>
      <c r="FB855" s="21">
        <v>-65.542810000000003</v>
      </c>
      <c r="FC855" s="21">
        <v>-73.456130000000002</v>
      </c>
      <c r="FD855" s="21">
        <v>67.340190000000007</v>
      </c>
      <c r="FE855" s="21">
        <v>90.265039999999999</v>
      </c>
      <c r="FF855" s="21">
        <v>66.032210000000006</v>
      </c>
      <c r="FG855" s="21">
        <v>64.823570000000004</v>
      </c>
      <c r="FH855" s="21">
        <v>65.148539999999997</v>
      </c>
      <c r="FI855" s="21">
        <v>120.13008000000001</v>
      </c>
      <c r="FJ855" s="21">
        <v>141.49538999999999</v>
      </c>
      <c r="FK855" s="21">
        <v>117.79676000000001</v>
      </c>
      <c r="FL855" s="21">
        <v>115.64026</v>
      </c>
      <c r="FM855" s="21">
        <v>119.57818</v>
      </c>
    </row>
    <row r="856" spans="2:169" x14ac:dyDescent="0.35">
      <c r="B856" s="39" t="s">
        <v>1043</v>
      </c>
      <c r="C856" s="21">
        <v>2755.1477500000001</v>
      </c>
      <c r="D856" s="21">
        <v>2865.5626299999999</v>
      </c>
      <c r="E856" s="21">
        <v>2704.9782599999999</v>
      </c>
      <c r="F856" s="21">
        <v>2655.20192</v>
      </c>
      <c r="G856" s="21">
        <v>2809.5081599999999</v>
      </c>
      <c r="H856" s="21">
        <v>57807.535839999997</v>
      </c>
      <c r="I856" s="21">
        <v>60124.200810000002</v>
      </c>
      <c r="J856" s="21">
        <v>56754.899369999999</v>
      </c>
      <c r="K856" s="21">
        <v>55710.477780000001</v>
      </c>
      <c r="L856" s="21">
        <v>58948.074950000002</v>
      </c>
      <c r="M856" s="21">
        <v>53176.294679999999</v>
      </c>
      <c r="N856" s="21">
        <v>55307.36391</v>
      </c>
      <c r="O856" s="21">
        <v>52208.008800000003</v>
      </c>
      <c r="P856" s="21">
        <v>51247.256529999999</v>
      </c>
      <c r="Q856" s="21">
        <v>54225.494409999999</v>
      </c>
      <c r="R856" s="21">
        <v>-29.416869999999999</v>
      </c>
      <c r="S856" s="21">
        <v>32.084580000000003</v>
      </c>
      <c r="T856" s="21">
        <v>-23.571719999999999</v>
      </c>
      <c r="U856" s="21">
        <v>-32.555860000000003</v>
      </c>
      <c r="V856" s="21">
        <v>-71.800449999999998</v>
      </c>
      <c r="W856" s="21">
        <v>581.06564000000003</v>
      </c>
      <c r="X856" s="21">
        <v>664.04571999999996</v>
      </c>
      <c r="Y856" s="21">
        <v>574.99614999999994</v>
      </c>
      <c r="Z856" s="21">
        <v>554.92093</v>
      </c>
      <c r="AA856" s="21">
        <v>549.96743000000004</v>
      </c>
      <c r="AB856" s="21">
        <v>49209.055439999996</v>
      </c>
      <c r="AC856" s="21">
        <v>51181.152549999999</v>
      </c>
      <c r="AD856" s="21">
        <v>48312.97999</v>
      </c>
      <c r="AE856" s="21">
        <v>47423.942490000001</v>
      </c>
      <c r="AF856" s="21">
        <v>50179.98605</v>
      </c>
      <c r="AG856" s="21">
        <v>-192.50325000000001</v>
      </c>
      <c r="AH856" s="21">
        <v>-158.37569999999999</v>
      </c>
      <c r="AI856" s="21">
        <v>-185.30775</v>
      </c>
      <c r="AJ856" s="21">
        <v>-188.11259000000001</v>
      </c>
      <c r="AK856" s="21">
        <v>-224.14953</v>
      </c>
      <c r="AL856" s="21">
        <v>-69.842690000000005</v>
      </c>
      <c r="AM856" s="21">
        <v>-40.410020000000003</v>
      </c>
      <c r="AN856" s="21">
        <v>-65.736940000000004</v>
      </c>
      <c r="AO856" s="21">
        <v>-69.343000000000004</v>
      </c>
      <c r="AP856" s="21">
        <v>-92.625020000000006</v>
      </c>
      <c r="AQ856" s="21">
        <v>-36.606949999999998</v>
      </c>
      <c r="AR856" s="21">
        <v>2.9834800000000001</v>
      </c>
      <c r="AS856" s="21">
        <v>-32.363289999999999</v>
      </c>
      <c r="AT856" s="21">
        <v>-37.827240000000003</v>
      </c>
      <c r="AU856" s="21">
        <v>-64.471689999999995</v>
      </c>
      <c r="AV856" s="21">
        <v>453.78174999999999</v>
      </c>
      <c r="AW856" s="21">
        <v>517.64143999999999</v>
      </c>
      <c r="AX856" s="21">
        <v>449.45452999999998</v>
      </c>
      <c r="AY856" s="21">
        <v>434.43664999999999</v>
      </c>
      <c r="AZ856" s="21">
        <v>432.76240999999999</v>
      </c>
      <c r="BA856" s="21">
        <v>617.90300000000002</v>
      </c>
      <c r="BB856" s="21">
        <v>677.69671000000005</v>
      </c>
      <c r="BC856" s="21">
        <v>609.69574</v>
      </c>
      <c r="BD856" s="21">
        <v>593.24667999999997</v>
      </c>
      <c r="BE856" s="21">
        <v>607.19699000000003</v>
      </c>
      <c r="BF856" s="21">
        <v>1009.71226</v>
      </c>
      <c r="BG856" s="21">
        <v>1091.0241699999999</v>
      </c>
      <c r="BH856" s="21">
        <v>994.63770999999997</v>
      </c>
      <c r="BI856" s="21">
        <v>970.43006000000003</v>
      </c>
      <c r="BJ856" s="21">
        <v>1002.794</v>
      </c>
      <c r="BK856" s="21">
        <v>1032.02556</v>
      </c>
      <c r="BL856" s="21">
        <v>1114.75307</v>
      </c>
      <c r="BM856" s="21">
        <v>1016.73544</v>
      </c>
      <c r="BN856" s="21">
        <v>991.81799999999998</v>
      </c>
      <c r="BO856" s="21">
        <v>1025.1528800000001</v>
      </c>
      <c r="BP856" s="21">
        <v>803.92577000000006</v>
      </c>
      <c r="BQ856" s="21">
        <v>873.98798999999997</v>
      </c>
      <c r="BR856" s="21">
        <v>792.54897000000005</v>
      </c>
      <c r="BS856" s="21">
        <v>772.33145000000002</v>
      </c>
      <c r="BT856" s="21">
        <v>795.14234999999996</v>
      </c>
      <c r="BU856" s="21">
        <v>-4700.1880099999998</v>
      </c>
      <c r="BV856" s="21">
        <v>-4890.6641600000003</v>
      </c>
      <c r="BW856" s="21">
        <v>-4613.5309800000005</v>
      </c>
      <c r="BX856" s="21">
        <v>-4527.5512600000002</v>
      </c>
      <c r="BY856" s="21">
        <v>-4793.9768199999999</v>
      </c>
      <c r="BZ856" s="21">
        <v>4.0779999999999997E-2</v>
      </c>
      <c r="CA856" s="21">
        <v>-9.9538899999999995</v>
      </c>
      <c r="CB856" s="21">
        <v>-220.65742</v>
      </c>
      <c r="CC856" s="21">
        <v>-165.80508</v>
      </c>
      <c r="CD856" s="21">
        <v>-210.86369999999999</v>
      </c>
      <c r="CE856" s="21">
        <v>-217.22202999999999</v>
      </c>
      <c r="CF856" s="21">
        <v>-270.00106</v>
      </c>
      <c r="CG856" s="21">
        <v>64.47681</v>
      </c>
      <c r="CH856" s="21">
        <v>148.97342</v>
      </c>
      <c r="CI856" s="21">
        <v>70.533770000000004</v>
      </c>
      <c r="CJ856" s="21">
        <v>56.730049999999999</v>
      </c>
      <c r="CK856" s="21">
        <v>10.107699999999999</v>
      </c>
      <c r="CL856" s="21">
        <v>-157.16292000000001</v>
      </c>
      <c r="CM856" s="21">
        <v>-97.577370000000002</v>
      </c>
      <c r="CN856" s="21">
        <v>-148.59913</v>
      </c>
      <c r="CO856" s="21">
        <v>-155.69463999999999</v>
      </c>
      <c r="CP856" s="21">
        <v>-203.97842</v>
      </c>
      <c r="CQ856" s="21">
        <v>-137.55359000000001</v>
      </c>
      <c r="CR856" s="21">
        <v>-78.050439999999995</v>
      </c>
      <c r="CS856" s="21">
        <v>-129.38458</v>
      </c>
      <c r="CT856" s="21">
        <v>-136.90494000000001</v>
      </c>
      <c r="CU856" s="21">
        <v>-184.02869999999999</v>
      </c>
      <c r="CV856" s="21">
        <v>-92.771500000000003</v>
      </c>
      <c r="CW856" s="21">
        <v>-26.527809999999999</v>
      </c>
      <c r="CX856" s="21">
        <v>-85.012339999999995</v>
      </c>
      <c r="CY856" s="21">
        <v>-94.196179999999998</v>
      </c>
      <c r="CZ856" s="21">
        <v>-141.89474000000001</v>
      </c>
      <c r="DA856" s="21">
        <v>104.4871</v>
      </c>
      <c r="DB856" s="21">
        <v>175.84861000000001</v>
      </c>
      <c r="DC856" s="21">
        <v>108.1375</v>
      </c>
      <c r="DD856" s="21">
        <v>96.062470000000005</v>
      </c>
      <c r="DE856" s="21">
        <v>61.756509999999999</v>
      </c>
      <c r="DF856" s="21">
        <v>166.26447999999999</v>
      </c>
      <c r="DG856" s="21">
        <v>237.34550999999999</v>
      </c>
      <c r="DH856" s="21">
        <v>168.47448</v>
      </c>
      <c r="DI856" s="21">
        <v>155.69486000000001</v>
      </c>
      <c r="DJ856" s="21">
        <v>126.36723000000001</v>
      </c>
      <c r="DK856" s="21">
        <v>308.71733999999998</v>
      </c>
      <c r="DL856" s="21">
        <v>394.55962</v>
      </c>
      <c r="DM856" s="21">
        <v>309.03091000000001</v>
      </c>
      <c r="DN856" s="21">
        <v>291.99029000000002</v>
      </c>
      <c r="DO856" s="21">
        <v>264.58742000000001</v>
      </c>
      <c r="DP856" s="21">
        <v>404.52942999999999</v>
      </c>
      <c r="DQ856" s="21">
        <v>489.41775999999999</v>
      </c>
      <c r="DR856" s="21">
        <v>402.57292999999999</v>
      </c>
      <c r="DS856" s="21">
        <v>384.56412999999998</v>
      </c>
      <c r="DT856" s="21">
        <v>365.45487000000003</v>
      </c>
      <c r="DU856" s="21">
        <v>464.48933</v>
      </c>
      <c r="DV856" s="21">
        <v>548.25482999999997</v>
      </c>
      <c r="DW856" s="21">
        <v>461.00990999999999</v>
      </c>
      <c r="DX856" s="21">
        <v>442.68677000000002</v>
      </c>
      <c r="DY856" s="21">
        <v>429.59197</v>
      </c>
      <c r="DZ856" s="21">
        <v>604.25998000000004</v>
      </c>
      <c r="EA856" s="21">
        <v>698.02238999999997</v>
      </c>
      <c r="EB856" s="21">
        <v>598.52286000000004</v>
      </c>
      <c r="EC856" s="21">
        <v>576.74631999999997</v>
      </c>
      <c r="ED856" s="21">
        <v>568.27003000000002</v>
      </c>
      <c r="EE856" s="21">
        <v>667.16129000000001</v>
      </c>
      <c r="EF856" s="21">
        <v>756.73541999999998</v>
      </c>
      <c r="EG856" s="21">
        <v>659.57291999999995</v>
      </c>
      <c r="EH856" s="21">
        <v>637.92127000000005</v>
      </c>
      <c r="EI856" s="21">
        <v>637.54772000000003</v>
      </c>
      <c r="EJ856" s="21">
        <v>680.85814000000005</v>
      </c>
      <c r="EK856" s="21">
        <v>771.28198999999995</v>
      </c>
      <c r="EL856" s="21">
        <v>673.04376000000002</v>
      </c>
      <c r="EM856" s="21">
        <v>651.10287000000005</v>
      </c>
      <c r="EN856" s="21">
        <v>651.44339000000002</v>
      </c>
      <c r="EO856" s="21">
        <v>850.69268999999997</v>
      </c>
      <c r="EP856" s="21">
        <v>965.79306999999994</v>
      </c>
      <c r="EQ856" s="21">
        <v>841.16755999999998</v>
      </c>
      <c r="ER856" s="21">
        <v>813.15202999999997</v>
      </c>
      <c r="ES856" s="21">
        <v>811.50329999999997</v>
      </c>
      <c r="ET856" s="21">
        <v>151.13117</v>
      </c>
      <c r="EU856" s="21">
        <v>212.42156</v>
      </c>
      <c r="EV856" s="21">
        <v>152.86911000000001</v>
      </c>
      <c r="EW856" s="21">
        <v>141.67995999999999</v>
      </c>
      <c r="EX856" s="21">
        <v>116.68805</v>
      </c>
      <c r="EY856" s="21">
        <v>-329.62409000000002</v>
      </c>
      <c r="EZ856" s="21">
        <v>-268.95244000000002</v>
      </c>
      <c r="FA856" s="21">
        <v>-317.08339999999998</v>
      </c>
      <c r="FB856" s="21">
        <v>-322.29075999999998</v>
      </c>
      <c r="FC856" s="21">
        <v>-385.36799999999999</v>
      </c>
      <c r="FD856" s="21">
        <v>-131.28323</v>
      </c>
      <c r="FE856" s="21">
        <v>-73.113870000000006</v>
      </c>
      <c r="FF856" s="21">
        <v>-123.43232</v>
      </c>
      <c r="FG856" s="21">
        <v>-130.58426</v>
      </c>
      <c r="FH856" s="21">
        <v>-175.83629999999999</v>
      </c>
      <c r="FI856" s="21">
        <v>500.20479999999998</v>
      </c>
      <c r="FJ856" s="21">
        <v>571.98337000000004</v>
      </c>
      <c r="FK856" s="21">
        <v>494.89729999999997</v>
      </c>
      <c r="FL856" s="21">
        <v>478.00423999999998</v>
      </c>
      <c r="FM856" s="21">
        <v>475.05963000000003</v>
      </c>
    </row>
    <row r="857" spans="2:169" x14ac:dyDescent="0.35">
      <c r="B857" s="39" t="s">
        <v>1044</v>
      </c>
      <c r="C857" s="21">
        <v>12916.46715</v>
      </c>
      <c r="D857" s="21">
        <v>13434.105509999999</v>
      </c>
      <c r="E857" s="21">
        <v>12681.26647</v>
      </c>
      <c r="F857" s="21">
        <v>12447.908949999999</v>
      </c>
      <c r="G857" s="21">
        <v>13171.315329999999</v>
      </c>
      <c r="H857" s="21">
        <v>85161.71905</v>
      </c>
      <c r="I857" s="21">
        <v>88574.616150000002</v>
      </c>
      <c r="J857" s="21">
        <v>83610.981239999994</v>
      </c>
      <c r="K857" s="21">
        <v>82072.345549999998</v>
      </c>
      <c r="L857" s="21">
        <v>86841.954500000007</v>
      </c>
      <c r="M857" s="21">
        <v>68792.437609999994</v>
      </c>
      <c r="N857" s="21">
        <v>71549.332349999997</v>
      </c>
      <c r="O857" s="21">
        <v>67539.797749999998</v>
      </c>
      <c r="P857" s="21">
        <v>66296.903879999998</v>
      </c>
      <c r="Q857" s="21">
        <v>70149.753070000006</v>
      </c>
      <c r="R857" s="21">
        <v>190.46132</v>
      </c>
      <c r="S857" s="21">
        <v>191.21312</v>
      </c>
      <c r="T857" s="21">
        <v>190.05328</v>
      </c>
      <c r="U857" s="21">
        <v>180.38284999999999</v>
      </c>
      <c r="V857" s="21">
        <v>163.71142</v>
      </c>
      <c r="W857" s="21">
        <v>856.26460999999995</v>
      </c>
      <c r="X857" s="21">
        <v>882.12951999999996</v>
      </c>
      <c r="Y857" s="21">
        <v>842.89081999999996</v>
      </c>
      <c r="Z857" s="21">
        <v>821.19276000000002</v>
      </c>
      <c r="AA857" s="21">
        <v>842.03634</v>
      </c>
      <c r="AB857" s="21">
        <v>63911.601159999998</v>
      </c>
      <c r="AC857" s="21">
        <v>66472.916010000001</v>
      </c>
      <c r="AD857" s="21">
        <v>62747.798759999998</v>
      </c>
      <c r="AE857" s="21">
        <v>61593.1371</v>
      </c>
      <c r="AF857" s="21">
        <v>65172.623749999999</v>
      </c>
      <c r="AG857" s="21">
        <v>-30.250509999999998</v>
      </c>
      <c r="AH857" s="21">
        <v>-35.846559999999997</v>
      </c>
      <c r="AI857" s="21">
        <v>-27.39077</v>
      </c>
      <c r="AJ857" s="21">
        <v>-30.92727</v>
      </c>
      <c r="AK857" s="21">
        <v>-51.0565</v>
      </c>
      <c r="AL857" s="21">
        <v>21.104620000000001</v>
      </c>
      <c r="AM857" s="21">
        <v>18.606909999999999</v>
      </c>
      <c r="AN857" s="21">
        <v>22.504490000000001</v>
      </c>
      <c r="AO857" s="21">
        <v>18.956689999999998</v>
      </c>
      <c r="AP857" s="21">
        <v>6.0026299999999999</v>
      </c>
      <c r="AQ857" s="21">
        <v>132.63457</v>
      </c>
      <c r="AR857" s="21">
        <v>133.80228</v>
      </c>
      <c r="AS857" s="21">
        <v>132.44255999999999</v>
      </c>
      <c r="AT857" s="21">
        <v>126.07124</v>
      </c>
      <c r="AU857" s="21">
        <v>115.55955</v>
      </c>
      <c r="AV857" s="21">
        <v>787.93041000000005</v>
      </c>
      <c r="AW857" s="21">
        <v>815.19239000000005</v>
      </c>
      <c r="AX857" s="21">
        <v>776.04226000000006</v>
      </c>
      <c r="AY857" s="21">
        <v>757.34844999999996</v>
      </c>
      <c r="AZ857" s="21">
        <v>781.80192999999997</v>
      </c>
      <c r="BA857" s="21">
        <v>754.08545000000004</v>
      </c>
      <c r="BB857" s="21">
        <v>781.03304000000003</v>
      </c>
      <c r="BC857" s="21">
        <v>742.26715999999999</v>
      </c>
      <c r="BD857" s="21">
        <v>725.19168000000002</v>
      </c>
      <c r="BE857" s="21">
        <v>752.41220999999996</v>
      </c>
      <c r="BF857" s="21">
        <v>1040.1599000000001</v>
      </c>
      <c r="BG857" s="21">
        <v>1078.07734</v>
      </c>
      <c r="BH857" s="21">
        <v>1023.2179</v>
      </c>
      <c r="BI857" s="21">
        <v>1000.59881</v>
      </c>
      <c r="BJ857" s="21">
        <v>1041.2121199999999</v>
      </c>
      <c r="BK857" s="21">
        <v>1111.27853</v>
      </c>
      <c r="BL857" s="21">
        <v>1151.89868</v>
      </c>
      <c r="BM857" s="21">
        <v>1093.20967</v>
      </c>
      <c r="BN857" s="21">
        <v>1069.0390600000001</v>
      </c>
      <c r="BO857" s="21">
        <v>1113.5267699999999</v>
      </c>
      <c r="BP857" s="21">
        <v>914.72288000000003</v>
      </c>
      <c r="BQ857" s="21">
        <v>947.91997000000003</v>
      </c>
      <c r="BR857" s="21">
        <v>900.10951999999997</v>
      </c>
      <c r="BS857" s="21">
        <v>879.86608999999999</v>
      </c>
      <c r="BT857" s="21">
        <v>914.96073000000001</v>
      </c>
      <c r="BU857" s="21">
        <v>432.73840000000001</v>
      </c>
      <c r="BV857" s="21">
        <v>450.27521999999999</v>
      </c>
      <c r="BW857" s="21">
        <v>424.76002999999997</v>
      </c>
      <c r="BX857" s="21">
        <v>416.84402</v>
      </c>
      <c r="BY857" s="21">
        <v>441.37337000000002</v>
      </c>
      <c r="BZ857" s="21">
        <v>-0.53239999999999998</v>
      </c>
      <c r="CA857" s="21">
        <v>-7.0587600000000004</v>
      </c>
      <c r="CB857" s="21">
        <v>-36.241219999999998</v>
      </c>
      <c r="CC857" s="21">
        <v>-46.004330000000003</v>
      </c>
      <c r="CD857" s="21">
        <v>-32.12923</v>
      </c>
      <c r="CE857" s="21">
        <v>-38.23563</v>
      </c>
      <c r="CF857" s="21">
        <v>-69.69126</v>
      </c>
      <c r="CG857" s="21">
        <v>426.39411000000001</v>
      </c>
      <c r="CH857" s="21">
        <v>434.35574000000003</v>
      </c>
      <c r="CI857" s="21">
        <v>423.17745000000002</v>
      </c>
      <c r="CJ857" s="21">
        <v>407.24070999999998</v>
      </c>
      <c r="CK857" s="21">
        <v>394.49414999999999</v>
      </c>
      <c r="CL857" s="21">
        <v>2.3816199999999998</v>
      </c>
      <c r="CM857" s="21">
        <v>-4.4410100000000003</v>
      </c>
      <c r="CN857" s="21">
        <v>5.76546</v>
      </c>
      <c r="CO857" s="21">
        <v>-0.76976999999999995</v>
      </c>
      <c r="CP857" s="21">
        <v>-29.370570000000001</v>
      </c>
      <c r="CQ857" s="21">
        <v>69.848320000000001</v>
      </c>
      <c r="CR857" s="21">
        <v>65.415980000000005</v>
      </c>
      <c r="CS857" s="21">
        <v>71.921710000000004</v>
      </c>
      <c r="CT857" s="21">
        <v>64.107799999999997</v>
      </c>
      <c r="CU857" s="21">
        <v>39.316479999999999</v>
      </c>
      <c r="CV857" s="21">
        <v>143.62188</v>
      </c>
      <c r="CW857" s="21">
        <v>141.42806999999999</v>
      </c>
      <c r="CX857" s="21">
        <v>144.54974999999999</v>
      </c>
      <c r="CY857" s="21">
        <v>134.84414000000001</v>
      </c>
      <c r="CZ857" s="21">
        <v>111.94972</v>
      </c>
      <c r="DA857" s="21">
        <v>360.32589000000002</v>
      </c>
      <c r="DB857" s="21">
        <v>367.28548000000001</v>
      </c>
      <c r="DC857" s="21">
        <v>356.87259999999998</v>
      </c>
      <c r="DD857" s="21">
        <v>343.70182</v>
      </c>
      <c r="DE857" s="21">
        <v>334.73676999999998</v>
      </c>
      <c r="DF857" s="21">
        <v>456.02177999999998</v>
      </c>
      <c r="DG857" s="21">
        <v>466.88492000000002</v>
      </c>
      <c r="DH857" s="21">
        <v>450.55365999999998</v>
      </c>
      <c r="DI857" s="21">
        <v>435.94589999999999</v>
      </c>
      <c r="DJ857" s="21">
        <v>433.47667000000001</v>
      </c>
      <c r="DK857" s="21">
        <v>682.72910000000002</v>
      </c>
      <c r="DL857" s="21">
        <v>700.97792000000004</v>
      </c>
      <c r="DM857" s="21">
        <v>673.40993000000003</v>
      </c>
      <c r="DN857" s="21">
        <v>653.59099000000003</v>
      </c>
      <c r="DO857" s="21">
        <v>659.41893000000005</v>
      </c>
      <c r="DP857" s="21">
        <v>778.69551999999999</v>
      </c>
      <c r="DQ857" s="21">
        <v>801.20762000000002</v>
      </c>
      <c r="DR857" s="21">
        <v>767.25764000000004</v>
      </c>
      <c r="DS857" s="21">
        <v>746.20933000000002</v>
      </c>
      <c r="DT857" s="21">
        <v>759.56759999999997</v>
      </c>
      <c r="DU857" s="21">
        <v>822.21160999999995</v>
      </c>
      <c r="DV857" s="21">
        <v>847.15119000000004</v>
      </c>
      <c r="DW857" s="21">
        <v>809.69691</v>
      </c>
      <c r="DX857" s="21">
        <v>788.38670000000002</v>
      </c>
      <c r="DY857" s="21">
        <v>806.1662</v>
      </c>
      <c r="DZ857" s="21">
        <v>920.86506999999995</v>
      </c>
      <c r="EA857" s="21">
        <v>948.76666999999998</v>
      </c>
      <c r="EB857" s="21">
        <v>906.72541000000001</v>
      </c>
      <c r="EC857" s="21">
        <v>883.00882999999999</v>
      </c>
      <c r="ED857" s="21">
        <v>903.93944999999997</v>
      </c>
      <c r="EE857" s="21">
        <v>852.13620000000003</v>
      </c>
      <c r="EF857" s="21">
        <v>878.46445000000006</v>
      </c>
      <c r="EG857" s="21">
        <v>838.92740000000003</v>
      </c>
      <c r="EH857" s="21">
        <v>817.29345000000001</v>
      </c>
      <c r="EI857" s="21">
        <v>837.71655999999996</v>
      </c>
      <c r="EJ857" s="21">
        <v>878.70811000000003</v>
      </c>
      <c r="EK857" s="21">
        <v>906.12283000000002</v>
      </c>
      <c r="EL857" s="21">
        <v>865.01625999999999</v>
      </c>
      <c r="EM857" s="21">
        <v>842.85757000000001</v>
      </c>
      <c r="EN857" s="21">
        <v>864.73302000000001</v>
      </c>
      <c r="EO857" s="21">
        <v>1121.82312</v>
      </c>
      <c r="EP857" s="21">
        <v>1156.2301600000001</v>
      </c>
      <c r="EQ857" s="21">
        <v>1104.40049</v>
      </c>
      <c r="ER857" s="21">
        <v>1075.8895500000001</v>
      </c>
      <c r="ES857" s="21">
        <v>1103.0143399999999</v>
      </c>
      <c r="ET857" s="21">
        <v>382.46323000000001</v>
      </c>
      <c r="EU857" s="21">
        <v>391.24552999999997</v>
      </c>
      <c r="EV857" s="21">
        <v>377.95240999999999</v>
      </c>
      <c r="EW857" s="21">
        <v>365.51819999999998</v>
      </c>
      <c r="EX857" s="21">
        <v>362.65298000000001</v>
      </c>
      <c r="EY857" s="21">
        <v>-63.231380000000001</v>
      </c>
      <c r="EZ857" s="21">
        <v>-73.557060000000007</v>
      </c>
      <c r="FA857" s="21">
        <v>-57.985390000000002</v>
      </c>
      <c r="FB857" s="21">
        <v>-64.094980000000007</v>
      </c>
      <c r="FC857" s="21">
        <v>-100.22127</v>
      </c>
      <c r="FD857" s="21">
        <v>32.787970000000001</v>
      </c>
      <c r="FE857" s="21">
        <v>27.489850000000001</v>
      </c>
      <c r="FF857" s="21">
        <v>35.457520000000002</v>
      </c>
      <c r="FG857" s="21">
        <v>28.628080000000001</v>
      </c>
      <c r="FH857" s="21">
        <v>2.8862299999999999</v>
      </c>
      <c r="FI857" s="21">
        <v>783.79548</v>
      </c>
      <c r="FJ857" s="21">
        <v>808.74534000000006</v>
      </c>
      <c r="FK857" s="21">
        <v>771.32602999999995</v>
      </c>
      <c r="FL857" s="21">
        <v>752.05030999999997</v>
      </c>
      <c r="FM857" s="21">
        <v>773.59076000000005</v>
      </c>
    </row>
    <row r="858" spans="2:169" x14ac:dyDescent="0.35">
      <c r="B858" s="39" t="s">
        <v>1045</v>
      </c>
      <c r="C858" s="21">
        <v>38849.465499999998</v>
      </c>
      <c r="D858" s="21">
        <v>40406.390729999999</v>
      </c>
      <c r="E858" s="21">
        <v>38142.04135</v>
      </c>
      <c r="F858" s="21">
        <v>37440.160969999997</v>
      </c>
      <c r="G858" s="21">
        <v>39615.984360000002</v>
      </c>
      <c r="H858" s="21">
        <v>84416.642000000007</v>
      </c>
      <c r="I858" s="21">
        <v>87799.679770000002</v>
      </c>
      <c r="J858" s="21">
        <v>82879.471539999999</v>
      </c>
      <c r="K858" s="21">
        <v>81354.297319999998</v>
      </c>
      <c r="L858" s="21">
        <v>86082.177119999993</v>
      </c>
      <c r="M858" s="21">
        <v>62435.351880000002</v>
      </c>
      <c r="N858" s="21">
        <v>64937.482909999999</v>
      </c>
      <c r="O858" s="21">
        <v>61298.46804</v>
      </c>
      <c r="P858" s="21">
        <v>60170.42957</v>
      </c>
      <c r="Q858" s="21">
        <v>63667.238270000002</v>
      </c>
      <c r="R858" s="21">
        <v>366.15382</v>
      </c>
      <c r="S858" s="21">
        <v>198.53245000000001</v>
      </c>
      <c r="T858" s="21">
        <v>359.04194000000001</v>
      </c>
      <c r="U858" s="21">
        <v>352.46839</v>
      </c>
      <c r="V858" s="21">
        <v>400.15994000000001</v>
      </c>
      <c r="W858" s="21">
        <v>604.06938000000002</v>
      </c>
      <c r="X858" s="21">
        <v>450.23261000000002</v>
      </c>
      <c r="Y858" s="21">
        <v>592.33644000000004</v>
      </c>
      <c r="Z858" s="21">
        <v>581.49134000000004</v>
      </c>
      <c r="AA858" s="21">
        <v>643.05258000000003</v>
      </c>
      <c r="AB858" s="21">
        <v>75500.792730000001</v>
      </c>
      <c r="AC858" s="21">
        <v>78526.55485</v>
      </c>
      <c r="AD858" s="21">
        <v>74125.956210000004</v>
      </c>
      <c r="AE858" s="21">
        <v>72761.917920000007</v>
      </c>
      <c r="AF858" s="21">
        <v>76990.478539999996</v>
      </c>
      <c r="AG858" s="21">
        <v>364.52003000000002</v>
      </c>
      <c r="AH858" s="21">
        <v>257.77537999999998</v>
      </c>
      <c r="AI858" s="21">
        <v>357.80153000000001</v>
      </c>
      <c r="AJ858" s="21">
        <v>351.22976</v>
      </c>
      <c r="AK858" s="21">
        <v>389.73791999999997</v>
      </c>
      <c r="AL858" s="21">
        <v>98.289370000000005</v>
      </c>
      <c r="AM858" s="21">
        <v>9.0178799999999999</v>
      </c>
      <c r="AN858" s="21">
        <v>96.496409999999997</v>
      </c>
      <c r="AO858" s="21">
        <v>94.715680000000006</v>
      </c>
      <c r="AP858" s="21">
        <v>114.06138</v>
      </c>
      <c r="AQ858" s="21">
        <v>224.22129000000001</v>
      </c>
      <c r="AR858" s="21">
        <v>114.67935</v>
      </c>
      <c r="AS858" s="21">
        <v>220.08868000000001</v>
      </c>
      <c r="AT858" s="21">
        <v>216.05134000000001</v>
      </c>
      <c r="AU858" s="21">
        <v>246.18226999999999</v>
      </c>
      <c r="AV858" s="21">
        <v>812.02583000000004</v>
      </c>
      <c r="AW858" s="21">
        <v>713.57208000000003</v>
      </c>
      <c r="AX858" s="21">
        <v>797.19853999999998</v>
      </c>
      <c r="AY858" s="21">
        <v>782.49221999999997</v>
      </c>
      <c r="AZ858" s="21">
        <v>847.67107999999996</v>
      </c>
      <c r="BA858" s="21">
        <v>415.51166999999998</v>
      </c>
      <c r="BB858" s="21">
        <v>332.2088</v>
      </c>
      <c r="BC858" s="21">
        <v>407.93853999999999</v>
      </c>
      <c r="BD858" s="21">
        <v>400.41253999999998</v>
      </c>
      <c r="BE858" s="21">
        <v>438.64258999999998</v>
      </c>
      <c r="BF858" s="21">
        <v>305.99327</v>
      </c>
      <c r="BG858" s="21">
        <v>202.22986</v>
      </c>
      <c r="BH858" s="21">
        <v>300.35359999999997</v>
      </c>
      <c r="BI858" s="21">
        <v>294.86588999999998</v>
      </c>
      <c r="BJ858" s="21">
        <v>329.23878000000002</v>
      </c>
      <c r="BK858" s="21">
        <v>1212.9168400000001</v>
      </c>
      <c r="BL858" s="21">
        <v>1143.4817800000001</v>
      </c>
      <c r="BM858" s="21">
        <v>1190.73099</v>
      </c>
      <c r="BN858" s="21">
        <v>1168.7664299999999</v>
      </c>
      <c r="BO858" s="21">
        <v>1254.8679400000001</v>
      </c>
      <c r="BP858" s="21">
        <v>2787.18867</v>
      </c>
      <c r="BQ858" s="21">
        <v>2790.51478</v>
      </c>
      <c r="BR858" s="21">
        <v>2736.3447000000001</v>
      </c>
      <c r="BS858" s="21">
        <v>2685.8657199999998</v>
      </c>
      <c r="BT858" s="21">
        <v>2859.0833499999999</v>
      </c>
      <c r="BU858" s="21">
        <v>6331.6841199999999</v>
      </c>
      <c r="BV858" s="21">
        <v>6588.2770099999998</v>
      </c>
      <c r="BW858" s="21">
        <v>6214.9473099999996</v>
      </c>
      <c r="BX858" s="21">
        <v>6099.1229199999998</v>
      </c>
      <c r="BY858" s="21">
        <v>6458.0282399999996</v>
      </c>
      <c r="BZ858" s="21">
        <v>-1.3999999999999999E-4</v>
      </c>
      <c r="CA858" s="21">
        <v>2.7E-4</v>
      </c>
      <c r="CB858" s="21">
        <v>499.31349999999998</v>
      </c>
      <c r="CC858" s="21">
        <v>329.71298999999999</v>
      </c>
      <c r="CD858" s="21">
        <v>489.61523</v>
      </c>
      <c r="CE858" s="21">
        <v>480.65096</v>
      </c>
      <c r="CF858" s="21">
        <v>538.25532999999996</v>
      </c>
      <c r="CG858" s="21">
        <v>637.45389999999998</v>
      </c>
      <c r="CH858" s="21">
        <v>424.32290999999998</v>
      </c>
      <c r="CI858" s="21">
        <v>625.82980999999995</v>
      </c>
      <c r="CJ858" s="21">
        <v>614.28480999999999</v>
      </c>
      <c r="CK858" s="21">
        <v>686.13067000000001</v>
      </c>
      <c r="CL858" s="21">
        <v>217.18588</v>
      </c>
      <c r="CM858" s="21">
        <v>35.257429999999999</v>
      </c>
      <c r="CN858" s="21">
        <v>212.96742</v>
      </c>
      <c r="CO858" s="21">
        <v>209.06845000000001</v>
      </c>
      <c r="CP858" s="21">
        <v>249.74176</v>
      </c>
      <c r="CQ858" s="21">
        <v>306.48441000000003</v>
      </c>
      <c r="CR858" s="21">
        <v>129.3646</v>
      </c>
      <c r="CS858" s="21">
        <v>300.53149999999999</v>
      </c>
      <c r="CT858" s="21">
        <v>295.02927</v>
      </c>
      <c r="CU858" s="21">
        <v>340.63031000000001</v>
      </c>
      <c r="CV858" s="21">
        <v>353.89897999999999</v>
      </c>
      <c r="CW858" s="21">
        <v>163.89067</v>
      </c>
      <c r="CX858" s="21">
        <v>347.02512999999999</v>
      </c>
      <c r="CY858" s="21">
        <v>340.67165</v>
      </c>
      <c r="CZ858" s="21">
        <v>391.19067000000001</v>
      </c>
      <c r="DA858" s="21">
        <v>498.31238999999999</v>
      </c>
      <c r="DB858" s="21">
        <v>322.65557000000001</v>
      </c>
      <c r="DC858" s="21">
        <v>488.63357999999999</v>
      </c>
      <c r="DD858" s="21">
        <v>479.68727999999999</v>
      </c>
      <c r="DE858" s="21">
        <v>536.82069999999999</v>
      </c>
      <c r="DF858" s="21">
        <v>104.34587000000001</v>
      </c>
      <c r="DG858" s="21">
        <v>-78.135170000000002</v>
      </c>
      <c r="DH858" s="21">
        <v>102.31910999999999</v>
      </c>
      <c r="DI858" s="21">
        <v>100.44607999999999</v>
      </c>
      <c r="DJ858" s="21">
        <v>134.16607999999999</v>
      </c>
      <c r="DK858" s="21">
        <v>802.87215000000003</v>
      </c>
      <c r="DL858" s="21">
        <v>618.45869000000005</v>
      </c>
      <c r="DM858" s="21">
        <v>787.27783999999997</v>
      </c>
      <c r="DN858" s="21">
        <v>772.86350000000004</v>
      </c>
      <c r="DO858" s="21">
        <v>850.61041999999998</v>
      </c>
      <c r="DP858" s="21">
        <v>811.56407999999999</v>
      </c>
      <c r="DQ858" s="21">
        <v>641.28439000000003</v>
      </c>
      <c r="DR858" s="21">
        <v>795.80093999999997</v>
      </c>
      <c r="DS858" s="21">
        <v>781.23053000000004</v>
      </c>
      <c r="DT858" s="21">
        <v>857.39882999999998</v>
      </c>
      <c r="DU858" s="21">
        <v>697.05304999999998</v>
      </c>
      <c r="DV858" s="21">
        <v>533.77005999999994</v>
      </c>
      <c r="DW858" s="21">
        <v>683.51406999999995</v>
      </c>
      <c r="DX858" s="21">
        <v>670.99955</v>
      </c>
      <c r="DY858" s="21">
        <v>738.89272000000005</v>
      </c>
      <c r="DZ858" s="21">
        <v>674.49114999999995</v>
      </c>
      <c r="EA858" s="21">
        <v>496.24921999999998</v>
      </c>
      <c r="EB858" s="21">
        <v>661.39039000000002</v>
      </c>
      <c r="EC858" s="21">
        <v>649.28099999999995</v>
      </c>
      <c r="ED858" s="21">
        <v>718.07727</v>
      </c>
      <c r="EE858" s="21">
        <v>531.92367000000002</v>
      </c>
      <c r="EF858" s="21">
        <v>368.86516999999998</v>
      </c>
      <c r="EG858" s="21">
        <v>521.59202000000005</v>
      </c>
      <c r="EH858" s="21">
        <v>512.04223000000002</v>
      </c>
      <c r="EI858" s="21">
        <v>569.58686999999998</v>
      </c>
      <c r="EJ858" s="21">
        <v>525.36351000000002</v>
      </c>
      <c r="EK858" s="21">
        <v>361.30793999999997</v>
      </c>
      <c r="EL858" s="21">
        <v>515.15927999999997</v>
      </c>
      <c r="EM858" s="21">
        <v>505.72728000000001</v>
      </c>
      <c r="EN858" s="21">
        <v>562.83117000000004</v>
      </c>
      <c r="EO858" s="21">
        <v>1421.6513199999999</v>
      </c>
      <c r="EP858" s="21">
        <v>1237.27315</v>
      </c>
      <c r="EQ858" s="21">
        <v>1394.03838</v>
      </c>
      <c r="ER858" s="21">
        <v>1368.51451</v>
      </c>
      <c r="ES858" s="21">
        <v>1484.91157</v>
      </c>
      <c r="ET858" s="21">
        <v>134.73012</v>
      </c>
      <c r="EU858" s="21">
        <v>-20.713619999999999</v>
      </c>
      <c r="EV858" s="21">
        <v>132.11322000000001</v>
      </c>
      <c r="EW858" s="21">
        <v>129.69461000000001</v>
      </c>
      <c r="EX858" s="21">
        <v>161.30565999999999</v>
      </c>
      <c r="EY858" s="21">
        <v>728.94271000000003</v>
      </c>
      <c r="EZ858" s="21">
        <v>543.75242000000003</v>
      </c>
      <c r="FA858" s="21">
        <v>715.50773000000004</v>
      </c>
      <c r="FB858" s="21">
        <v>702.38574000000006</v>
      </c>
      <c r="FC858" s="21">
        <v>775.18543999999997</v>
      </c>
      <c r="FD858" s="21">
        <v>205.89938000000001</v>
      </c>
      <c r="FE858" s="21">
        <v>30.749469999999999</v>
      </c>
      <c r="FF858" s="21">
        <v>201.90015</v>
      </c>
      <c r="FG858" s="21">
        <v>198.20381</v>
      </c>
      <c r="FH858" s="21">
        <v>237.00479000000001</v>
      </c>
      <c r="FI858" s="21">
        <v>562.48833000000002</v>
      </c>
      <c r="FJ858" s="21">
        <v>433.07952</v>
      </c>
      <c r="FK858" s="21">
        <v>551.56302000000005</v>
      </c>
      <c r="FL858" s="21">
        <v>541.46441000000004</v>
      </c>
      <c r="FM858" s="21">
        <v>595.75397999999996</v>
      </c>
    </row>
    <row r="859" spans="2:169" x14ac:dyDescent="0.35">
      <c r="B859" s="39" t="s">
        <v>1046</v>
      </c>
      <c r="C859" s="21">
        <v>2037.4760100000001</v>
      </c>
      <c r="D859" s="21">
        <v>2119.1295799999998</v>
      </c>
      <c r="E859" s="21">
        <v>2000.3748599999999</v>
      </c>
      <c r="F859" s="21">
        <v>1963.5644600000001</v>
      </c>
      <c r="G859" s="21">
        <v>2077.6763999999998</v>
      </c>
      <c r="H859" s="21">
        <v>-32981.382790000003</v>
      </c>
      <c r="I859" s="21">
        <v>-34303.127670000002</v>
      </c>
      <c r="J859" s="21">
        <v>-32380.813920000001</v>
      </c>
      <c r="K859" s="21">
        <v>-31784.931960000002</v>
      </c>
      <c r="L859" s="21">
        <v>-33632.103430000003</v>
      </c>
      <c r="M859" s="21">
        <v>-16017.80912</v>
      </c>
      <c r="N859" s="21">
        <v>-16659.731629999998</v>
      </c>
      <c r="O859" s="21">
        <v>-15726.14122</v>
      </c>
      <c r="P859" s="21">
        <v>-15436.74259</v>
      </c>
      <c r="Q859" s="21">
        <v>-16333.849969999999</v>
      </c>
      <c r="R859" s="21">
        <v>1.3394600000000001</v>
      </c>
      <c r="S859" s="21">
        <v>-167.18013999999999</v>
      </c>
      <c r="T859" s="21">
        <v>1.31341</v>
      </c>
      <c r="U859" s="21">
        <v>1.28975</v>
      </c>
      <c r="V859" s="21">
        <v>26.32471</v>
      </c>
      <c r="W859" s="21">
        <v>-10.58426</v>
      </c>
      <c r="X859" s="21">
        <v>-174.88783000000001</v>
      </c>
      <c r="Y859" s="21">
        <v>-10.37871</v>
      </c>
      <c r="Z859" s="21">
        <v>-10.18829</v>
      </c>
      <c r="AA859" s="21">
        <v>14.461130000000001</v>
      </c>
      <c r="AB859" s="21">
        <v>-9461.3061600000001</v>
      </c>
      <c r="AC859" s="21">
        <v>-9840.4765100000004</v>
      </c>
      <c r="AD859" s="21">
        <v>-9289.0198999999993</v>
      </c>
      <c r="AE859" s="21">
        <v>-9118.0868100000007</v>
      </c>
      <c r="AF859" s="21">
        <v>-9647.9846400000006</v>
      </c>
      <c r="AG859" s="21">
        <v>319.72266000000002</v>
      </c>
      <c r="AH859" s="21">
        <v>219.62616</v>
      </c>
      <c r="AI859" s="21">
        <v>313.82988999999998</v>
      </c>
      <c r="AJ859" s="21">
        <v>308.06563999999997</v>
      </c>
      <c r="AK859" s="21">
        <v>342.79102999999998</v>
      </c>
      <c r="AL859" s="21">
        <v>-24.07281</v>
      </c>
      <c r="AM859" s="21">
        <v>-111.74324</v>
      </c>
      <c r="AN859" s="21">
        <v>-23.633179999999999</v>
      </c>
      <c r="AO859" s="21">
        <v>-23.197849999999999</v>
      </c>
      <c r="AP859" s="21">
        <v>-11.72109</v>
      </c>
      <c r="AQ859" s="21">
        <v>-53.243549999999999</v>
      </c>
      <c r="AR859" s="21">
        <v>-165.61881</v>
      </c>
      <c r="AS859" s="21">
        <v>-52.261600000000001</v>
      </c>
      <c r="AT859" s="21">
        <v>-51.303910000000002</v>
      </c>
      <c r="AU859" s="21">
        <v>-38.040460000000003</v>
      </c>
      <c r="AV859" s="21">
        <v>-120.15469</v>
      </c>
      <c r="AW859" s="21">
        <v>-246.61805000000001</v>
      </c>
      <c r="AX859" s="21">
        <v>-117.96006</v>
      </c>
      <c r="AY859" s="21">
        <v>-115.78502</v>
      </c>
      <c r="AZ859" s="21">
        <v>-104.57602</v>
      </c>
      <c r="BA859" s="21">
        <v>2.2990300000000001</v>
      </c>
      <c r="BB859" s="21">
        <v>-90.497929999999997</v>
      </c>
      <c r="BC859" s="21">
        <v>2.2575500000000002</v>
      </c>
      <c r="BD859" s="21">
        <v>2.21522</v>
      </c>
      <c r="BE859" s="21">
        <v>16.098949999999999</v>
      </c>
      <c r="BF859" s="21">
        <v>-35.92098</v>
      </c>
      <c r="BG859" s="21">
        <v>-145.23194000000001</v>
      </c>
      <c r="BH859" s="21">
        <v>-35.258369999999999</v>
      </c>
      <c r="BI859" s="21">
        <v>-34.61506</v>
      </c>
      <c r="BJ859" s="21">
        <v>-20.668800000000001</v>
      </c>
      <c r="BK859" s="21">
        <v>990.71042</v>
      </c>
      <c r="BL859" s="21">
        <v>920.65395000000001</v>
      </c>
      <c r="BM859" s="21">
        <v>972.58911000000001</v>
      </c>
      <c r="BN859" s="21">
        <v>954.64831000000004</v>
      </c>
      <c r="BO859" s="21">
        <v>1026.96335</v>
      </c>
      <c r="BP859" s="21">
        <v>2640.83889</v>
      </c>
      <c r="BQ859" s="21">
        <v>2645.9524000000001</v>
      </c>
      <c r="BR859" s="21">
        <v>2592.6646700000001</v>
      </c>
      <c r="BS859" s="21">
        <v>2544.83619</v>
      </c>
      <c r="BT859" s="21">
        <v>2708.6618199999998</v>
      </c>
      <c r="BU859" s="21">
        <v>4443.9327599999997</v>
      </c>
      <c r="BV859" s="21">
        <v>4624.0241100000003</v>
      </c>
      <c r="BW859" s="21">
        <v>4362.0002800000002</v>
      </c>
      <c r="BX859" s="21">
        <v>4280.7082</v>
      </c>
      <c r="BY859" s="21">
        <v>4532.6081800000002</v>
      </c>
      <c r="BZ859" s="21">
        <v>-1.3999999999999999E-4</v>
      </c>
      <c r="CA859" s="21">
        <v>2.7E-4</v>
      </c>
      <c r="CB859" s="21">
        <v>470.63526000000002</v>
      </c>
      <c r="CC859" s="21">
        <v>313.08</v>
      </c>
      <c r="CD859" s="21">
        <v>461.49401999999998</v>
      </c>
      <c r="CE859" s="21">
        <v>453.04462999999998</v>
      </c>
      <c r="CF859" s="21">
        <v>506.97064</v>
      </c>
      <c r="CG859" s="21">
        <v>-83.00788</v>
      </c>
      <c r="CH859" s="21">
        <v>-308.22156000000001</v>
      </c>
      <c r="CI859" s="21">
        <v>-81.49306</v>
      </c>
      <c r="CJ859" s="21">
        <v>-79.991579999999999</v>
      </c>
      <c r="CK859" s="21">
        <v>-51.300910000000002</v>
      </c>
      <c r="CL859" s="21">
        <v>112.94714</v>
      </c>
      <c r="CM859" s="21">
        <v>-59.63205</v>
      </c>
      <c r="CN859" s="21">
        <v>110.75332</v>
      </c>
      <c r="CO859" s="21">
        <v>108.72586</v>
      </c>
      <c r="CP859" s="21">
        <v>141.483</v>
      </c>
      <c r="CQ859" s="21">
        <v>21.72579</v>
      </c>
      <c r="CR859" s="21">
        <v>-152.82925</v>
      </c>
      <c r="CS859" s="21">
        <v>21.30378</v>
      </c>
      <c r="CT859" s="21">
        <v>20.91412</v>
      </c>
      <c r="CU859" s="21">
        <v>48.327660000000002</v>
      </c>
      <c r="CV859" s="21">
        <v>19.334879999999998</v>
      </c>
      <c r="CW859" s="21">
        <v>-168.93154999999999</v>
      </c>
      <c r="CX859" s="21">
        <v>18.959309999999999</v>
      </c>
      <c r="CY859" s="21">
        <v>18.61261</v>
      </c>
      <c r="CZ859" s="21">
        <v>47.952010000000001</v>
      </c>
      <c r="DA859" s="21">
        <v>-82.939710000000005</v>
      </c>
      <c r="DB859" s="21">
        <v>-266.59721000000002</v>
      </c>
      <c r="DC859" s="21">
        <v>-81.328789999999998</v>
      </c>
      <c r="DD859" s="21">
        <v>-79.839269999999999</v>
      </c>
      <c r="DE859" s="21">
        <v>-57.824869999999997</v>
      </c>
      <c r="DF859" s="21">
        <v>-640.46308999999997</v>
      </c>
      <c r="DG859" s="21">
        <v>-837.58254999999997</v>
      </c>
      <c r="DH859" s="21">
        <v>-628.02332999999999</v>
      </c>
      <c r="DI859" s="21">
        <v>-616.52404000000001</v>
      </c>
      <c r="DJ859" s="21">
        <v>-627.16238999999996</v>
      </c>
      <c r="DK859" s="21">
        <v>-74.643180000000001</v>
      </c>
      <c r="DL859" s="21">
        <v>-276.60203000000001</v>
      </c>
      <c r="DM859" s="21">
        <v>-73.19341</v>
      </c>
      <c r="DN859" s="21">
        <v>-71.852800000000002</v>
      </c>
      <c r="DO859" s="21">
        <v>-46.331020000000002</v>
      </c>
      <c r="DP859" s="21">
        <v>-2.5566</v>
      </c>
      <c r="DQ859" s="21">
        <v>-188.99090000000001</v>
      </c>
      <c r="DR859" s="21">
        <v>-2.5069699999999999</v>
      </c>
      <c r="DS859" s="21">
        <v>-2.4606400000000002</v>
      </c>
      <c r="DT859" s="21">
        <v>25.237500000000001</v>
      </c>
      <c r="DU859" s="21">
        <v>-37.188249999999996</v>
      </c>
      <c r="DV859" s="21">
        <v>-214.45443</v>
      </c>
      <c r="DW859" s="21">
        <v>-36.465980000000002</v>
      </c>
      <c r="DX859" s="21">
        <v>-35.797899999999998</v>
      </c>
      <c r="DY859" s="21">
        <v>-11.70125</v>
      </c>
      <c r="DZ859" s="21">
        <v>-17.381679999999999</v>
      </c>
      <c r="EA859" s="21">
        <v>-207.06755000000001</v>
      </c>
      <c r="EB859" s="21">
        <v>-17.04411</v>
      </c>
      <c r="EC859" s="21">
        <v>-16.7316</v>
      </c>
      <c r="ED859" s="21">
        <v>10.52881</v>
      </c>
      <c r="EE859" s="21">
        <v>-1.8489800000000001</v>
      </c>
      <c r="EF859" s="21">
        <v>-171.92672999999999</v>
      </c>
      <c r="EG859" s="21">
        <v>-1.8130999999999999</v>
      </c>
      <c r="EH859" s="21">
        <v>-1.7795099999999999</v>
      </c>
      <c r="EI859" s="21">
        <v>23.4544</v>
      </c>
      <c r="EJ859" s="21">
        <v>44.721699999999998</v>
      </c>
      <c r="EK859" s="21">
        <v>-124.34047</v>
      </c>
      <c r="EL859" s="21">
        <v>43.85304</v>
      </c>
      <c r="EM859" s="21">
        <v>43.0505</v>
      </c>
      <c r="EN859" s="21">
        <v>70.874319999999997</v>
      </c>
      <c r="EO859" s="21">
        <v>829.49460999999997</v>
      </c>
      <c r="EP859" s="21">
        <v>639.80182000000002</v>
      </c>
      <c r="EQ859" s="21">
        <v>813.38319999999999</v>
      </c>
      <c r="ER859" s="21">
        <v>798.49094000000002</v>
      </c>
      <c r="ES859" s="21">
        <v>878.66495999999995</v>
      </c>
      <c r="ET859" s="21">
        <v>-494.05826000000002</v>
      </c>
      <c r="EU859" s="21">
        <v>-661.64369999999997</v>
      </c>
      <c r="EV859" s="21">
        <v>-484.46213</v>
      </c>
      <c r="EW859" s="21">
        <v>-475.59145000000001</v>
      </c>
      <c r="EX859" s="21">
        <v>-481.46382</v>
      </c>
      <c r="EY859" s="21">
        <v>689.94812999999999</v>
      </c>
      <c r="EZ859" s="21">
        <v>518.10914000000002</v>
      </c>
      <c r="FA859" s="21">
        <v>677.23189000000002</v>
      </c>
      <c r="FB859" s="21">
        <v>664.81178999999997</v>
      </c>
      <c r="FC859" s="21">
        <v>733.19471999999996</v>
      </c>
      <c r="FD859" s="21">
        <v>-2.3288899999999999</v>
      </c>
      <c r="FE859" s="21">
        <v>-172.48715000000001</v>
      </c>
      <c r="FF859" s="21">
        <v>-2.28369</v>
      </c>
      <c r="FG859" s="21">
        <v>-2.2414800000000001</v>
      </c>
      <c r="FH859" s="21">
        <v>22.80707</v>
      </c>
      <c r="FI859" s="21">
        <v>-17.658059999999999</v>
      </c>
      <c r="FJ859" s="21">
        <v>-158.06179</v>
      </c>
      <c r="FK859" s="21">
        <v>-17.315110000000001</v>
      </c>
      <c r="FL859" s="21">
        <v>-16.99775</v>
      </c>
      <c r="FM859" s="21">
        <v>2.6882199999999998</v>
      </c>
    </row>
    <row r="860" spans="2:169" x14ac:dyDescent="0.35">
      <c r="B860" s="39" t="s">
        <v>1047</v>
      </c>
      <c r="C860" s="21">
        <v>18613.471969999999</v>
      </c>
      <c r="D860" s="21">
        <v>19359.422620000001</v>
      </c>
      <c r="E860" s="21">
        <v>18274.532439999999</v>
      </c>
      <c r="F860" s="21">
        <v>17938.249029999999</v>
      </c>
      <c r="G860" s="21">
        <v>18980.724829999999</v>
      </c>
      <c r="H860" s="21">
        <v>36045.498200000002</v>
      </c>
      <c r="I860" s="21">
        <v>37490.038979999998</v>
      </c>
      <c r="J860" s="21">
        <v>35389.133840000002</v>
      </c>
      <c r="K860" s="21">
        <v>34737.891819999997</v>
      </c>
      <c r="L860" s="21">
        <v>36756.673640000001</v>
      </c>
      <c r="M860" s="21">
        <v>558454.11143000005</v>
      </c>
      <c r="N860" s="21">
        <v>580834.46680000005</v>
      </c>
      <c r="O860" s="21">
        <v>548285.23381999996</v>
      </c>
      <c r="P860" s="21">
        <v>538195.47369000001</v>
      </c>
      <c r="Q860" s="21">
        <v>569472.74112999998</v>
      </c>
      <c r="R860" s="21">
        <v>134.87912</v>
      </c>
      <c r="S860" s="21">
        <v>140.51105000000001</v>
      </c>
      <c r="T860" s="21">
        <v>132.34786</v>
      </c>
      <c r="U860" s="21">
        <v>129.92060000000001</v>
      </c>
      <c r="V860" s="21">
        <v>137.59297000000001</v>
      </c>
      <c r="W860" s="21">
        <v>634.96316999999999</v>
      </c>
      <c r="X860" s="21">
        <v>659.99933999999996</v>
      </c>
      <c r="Y860" s="21">
        <v>622.71766000000002</v>
      </c>
      <c r="Z860" s="21">
        <v>611.31178999999997</v>
      </c>
      <c r="AA860" s="21">
        <v>647.34052999999994</v>
      </c>
      <c r="AB860" s="21">
        <v>587718.62927000003</v>
      </c>
      <c r="AC860" s="21">
        <v>611271.98147999996</v>
      </c>
      <c r="AD860" s="21">
        <v>577016.52919999999</v>
      </c>
      <c r="AE860" s="21">
        <v>566398.48559000005</v>
      </c>
      <c r="AF860" s="21">
        <v>599314.74722000002</v>
      </c>
      <c r="AG860" s="21">
        <v>8.4593699999999998</v>
      </c>
      <c r="AH860" s="21">
        <v>9.0725999999999996</v>
      </c>
      <c r="AI860" s="21">
        <v>8.3616799999999998</v>
      </c>
      <c r="AJ860" s="21">
        <v>8.2043499999999998</v>
      </c>
      <c r="AK860" s="21">
        <v>8.7021200000000007</v>
      </c>
      <c r="AL860" s="21">
        <v>14.462569999999999</v>
      </c>
      <c r="AM860" s="21">
        <v>15.25554</v>
      </c>
      <c r="AN860" s="21">
        <v>14.24391</v>
      </c>
      <c r="AO860" s="21">
        <v>13.978210000000001</v>
      </c>
      <c r="AP860" s="21">
        <v>14.808759999999999</v>
      </c>
      <c r="AQ860" s="21">
        <v>124.39694</v>
      </c>
      <c r="AR860" s="21">
        <v>129.71297000000001</v>
      </c>
      <c r="AS860" s="21">
        <v>122.16088999999999</v>
      </c>
      <c r="AT860" s="21">
        <v>119.91670000000001</v>
      </c>
      <c r="AU860" s="21">
        <v>126.93774999999999</v>
      </c>
      <c r="AV860" s="21">
        <v>119.83006</v>
      </c>
      <c r="AW860" s="21">
        <v>124.98102</v>
      </c>
      <c r="AX860" s="21">
        <v>117.70496</v>
      </c>
      <c r="AY860" s="21">
        <v>115.52965</v>
      </c>
      <c r="AZ860" s="21">
        <v>122.30276000000001</v>
      </c>
      <c r="BA860" s="21">
        <v>596.90691000000004</v>
      </c>
      <c r="BB860" s="21">
        <v>621.32414000000006</v>
      </c>
      <c r="BC860" s="21">
        <v>586.07579999999996</v>
      </c>
      <c r="BD860" s="21">
        <v>575.26117999999997</v>
      </c>
      <c r="BE860" s="21">
        <v>608.88747000000001</v>
      </c>
      <c r="BF860" s="21">
        <v>979.72478999999998</v>
      </c>
      <c r="BG860" s="21">
        <v>1019.69992</v>
      </c>
      <c r="BH860" s="21">
        <v>961.72258999999997</v>
      </c>
      <c r="BI860" s="21">
        <v>944.15003000000002</v>
      </c>
      <c r="BJ860" s="21">
        <v>999.15497000000005</v>
      </c>
      <c r="BK860" s="21">
        <v>1424.8724299999999</v>
      </c>
      <c r="BL860" s="21">
        <v>1482.97271</v>
      </c>
      <c r="BM860" s="21">
        <v>1398.86644</v>
      </c>
      <c r="BN860" s="21">
        <v>1373.0597600000001</v>
      </c>
      <c r="BO860" s="21">
        <v>1453.39249</v>
      </c>
      <c r="BP860" s="21">
        <v>1355.5859800000001</v>
      </c>
      <c r="BQ860" s="21">
        <v>1410.79558</v>
      </c>
      <c r="BR860" s="21">
        <v>1330.9097899999999</v>
      </c>
      <c r="BS860" s="21">
        <v>1306.35465</v>
      </c>
      <c r="BT860" s="21">
        <v>1382.7194999999999</v>
      </c>
      <c r="BU860" s="21">
        <v>3658.33916</v>
      </c>
      <c r="BV860" s="21">
        <v>3806.5941600000001</v>
      </c>
      <c r="BW860" s="21">
        <v>3590.8906200000001</v>
      </c>
      <c r="BX860" s="21">
        <v>3523.9692599999998</v>
      </c>
      <c r="BY860" s="21">
        <v>3731.3386399999999</v>
      </c>
      <c r="BZ860" s="21">
        <v>8.5400000000000007E-3</v>
      </c>
      <c r="CA860" s="21">
        <v>4.0699999999999998E-3</v>
      </c>
      <c r="CB860" s="21">
        <v>-2.84233</v>
      </c>
      <c r="CC860" s="21">
        <v>-2.53356</v>
      </c>
      <c r="CD860" s="21">
        <v>-2.6942400000000002</v>
      </c>
      <c r="CE860" s="21">
        <v>-2.64933</v>
      </c>
      <c r="CF860" s="21">
        <v>-2.7756099999999999</v>
      </c>
      <c r="CG860" s="21">
        <v>250.50414000000001</v>
      </c>
      <c r="CH860" s="21">
        <v>261.18767000000003</v>
      </c>
      <c r="CI860" s="21">
        <v>246.05152000000001</v>
      </c>
      <c r="CJ860" s="21">
        <v>241.50550000000001</v>
      </c>
      <c r="CK860" s="21">
        <v>255.65429</v>
      </c>
      <c r="CL860" s="21">
        <v>37.836089999999999</v>
      </c>
      <c r="CM860" s="21">
        <v>39.723660000000002</v>
      </c>
      <c r="CN860" s="21">
        <v>37.193829999999998</v>
      </c>
      <c r="CO860" s="21">
        <v>36.508580000000002</v>
      </c>
      <c r="CP860" s="21">
        <v>38.68486</v>
      </c>
      <c r="CQ860" s="21">
        <v>48.195489999999999</v>
      </c>
      <c r="CR860" s="21">
        <v>50.484690000000001</v>
      </c>
      <c r="CS860" s="21">
        <v>47.351660000000003</v>
      </c>
      <c r="CT860" s="21">
        <v>46.480449999999998</v>
      </c>
      <c r="CU860" s="21">
        <v>49.244100000000003</v>
      </c>
      <c r="CV860" s="21">
        <v>134.35766000000001</v>
      </c>
      <c r="CW860" s="21">
        <v>140.0231</v>
      </c>
      <c r="CX860" s="21">
        <v>131.84802999999999</v>
      </c>
      <c r="CY860" s="21">
        <v>129.42937000000001</v>
      </c>
      <c r="CZ860" s="21">
        <v>137.07968</v>
      </c>
      <c r="DA860" s="21">
        <v>101.20593</v>
      </c>
      <c r="DB860" s="21">
        <v>105.56071</v>
      </c>
      <c r="DC860" s="21">
        <v>99.335359999999994</v>
      </c>
      <c r="DD860" s="21">
        <v>97.512249999999995</v>
      </c>
      <c r="DE860" s="21">
        <v>103.27831999999999</v>
      </c>
      <c r="DF860" s="21">
        <v>36.468359999999997</v>
      </c>
      <c r="DG860" s="21">
        <v>38.294780000000003</v>
      </c>
      <c r="DH860" s="21">
        <v>35.851170000000003</v>
      </c>
      <c r="DI860" s="21">
        <v>35.190570000000001</v>
      </c>
      <c r="DJ860" s="21">
        <v>37.288519999999998</v>
      </c>
      <c r="DK860" s="21">
        <v>145.85813999999999</v>
      </c>
      <c r="DL860" s="21">
        <v>151.99432999999999</v>
      </c>
      <c r="DM860" s="21">
        <v>143.13069999999999</v>
      </c>
      <c r="DN860" s="21">
        <v>140.5052</v>
      </c>
      <c r="DO860" s="21">
        <v>148.8092</v>
      </c>
      <c r="DP860" s="21">
        <v>358.83778999999998</v>
      </c>
      <c r="DQ860" s="21">
        <v>373.20769999999999</v>
      </c>
      <c r="DR860" s="21">
        <v>351.96686999999997</v>
      </c>
      <c r="DS860" s="21">
        <v>345.51794999999998</v>
      </c>
      <c r="DT860" s="21">
        <v>365.89350999999999</v>
      </c>
      <c r="DU860" s="21">
        <v>523.76683000000003</v>
      </c>
      <c r="DV860" s="21">
        <v>544.50834999999995</v>
      </c>
      <c r="DW860" s="21">
        <v>513.68669</v>
      </c>
      <c r="DX860" s="21">
        <v>504.27699000000001</v>
      </c>
      <c r="DY860" s="21">
        <v>534.00007000000005</v>
      </c>
      <c r="DZ860" s="21">
        <v>669.6454</v>
      </c>
      <c r="EA860" s="21">
        <v>696.08244999999999</v>
      </c>
      <c r="EB860" s="21">
        <v>656.73937999999998</v>
      </c>
      <c r="EC860" s="21">
        <v>644.71010000000001</v>
      </c>
      <c r="ED860" s="21">
        <v>682.70569</v>
      </c>
      <c r="EE860" s="21">
        <v>641.00796000000003</v>
      </c>
      <c r="EF860" s="21">
        <v>666.28498000000002</v>
      </c>
      <c r="EG860" s="21">
        <v>628.64765999999997</v>
      </c>
      <c r="EH860" s="21">
        <v>617.13319999999999</v>
      </c>
      <c r="EI860" s="21">
        <v>653.50158999999996</v>
      </c>
      <c r="EJ860" s="21">
        <v>811.25963999999999</v>
      </c>
      <c r="EK860" s="21">
        <v>843.14407000000006</v>
      </c>
      <c r="EL860" s="21">
        <v>795.59321</v>
      </c>
      <c r="EM860" s="21">
        <v>781.02205000000004</v>
      </c>
      <c r="EN860" s="21">
        <v>827.03904</v>
      </c>
      <c r="EO860" s="21">
        <v>1125.62751</v>
      </c>
      <c r="EP860" s="21">
        <v>1169.83356</v>
      </c>
      <c r="EQ860" s="21">
        <v>1103.8818100000001</v>
      </c>
      <c r="ER860" s="21">
        <v>1083.66472</v>
      </c>
      <c r="ES860" s="21">
        <v>1147.5154299999999</v>
      </c>
      <c r="ET860" s="21">
        <v>56.661560000000001</v>
      </c>
      <c r="EU860" s="21">
        <v>59.216819999999998</v>
      </c>
      <c r="EV860" s="21">
        <v>55.639240000000001</v>
      </c>
      <c r="EW860" s="21">
        <v>54.616930000000004</v>
      </c>
      <c r="EX860" s="21">
        <v>57.85604</v>
      </c>
      <c r="EY860" s="21">
        <v>-5.641</v>
      </c>
      <c r="EZ860" s="21">
        <v>-5.3941400000000002</v>
      </c>
      <c r="FA860" s="21">
        <v>-5.4337999999999997</v>
      </c>
      <c r="FB860" s="21">
        <v>-5.34084</v>
      </c>
      <c r="FC860" s="21">
        <v>-5.6208400000000003</v>
      </c>
      <c r="FD860" s="21">
        <v>19.765509999999999</v>
      </c>
      <c r="FE860" s="21">
        <v>20.935490000000001</v>
      </c>
      <c r="FF860" s="21">
        <v>19.470559999999999</v>
      </c>
      <c r="FG860" s="21">
        <v>19.110029999999998</v>
      </c>
      <c r="FH860" s="21">
        <v>20.258479999999999</v>
      </c>
      <c r="FI860" s="21">
        <v>593.67699000000005</v>
      </c>
      <c r="FJ860" s="21">
        <v>617.04515000000004</v>
      </c>
      <c r="FK860" s="21">
        <v>582.21987000000001</v>
      </c>
      <c r="FL860" s="21">
        <v>571.55627000000004</v>
      </c>
      <c r="FM860" s="21">
        <v>605.23410999999999</v>
      </c>
    </row>
    <row r="861" spans="2:169" x14ac:dyDescent="0.35">
      <c r="B861" s="39" t="s">
        <v>1048</v>
      </c>
      <c r="C861" s="21">
        <v>7798.1834600000002</v>
      </c>
      <c r="D861" s="21">
        <v>8110.7022699999998</v>
      </c>
      <c r="E861" s="21">
        <v>7656.1834799999997</v>
      </c>
      <c r="F861" s="21">
        <v>7515.2962900000002</v>
      </c>
      <c r="G861" s="21">
        <v>7952.0454200000004</v>
      </c>
      <c r="H861" s="21">
        <v>37763.055800000002</v>
      </c>
      <c r="I861" s="21">
        <v>39276.428529999997</v>
      </c>
      <c r="J861" s="21">
        <v>37075.415869999997</v>
      </c>
      <c r="K861" s="21">
        <v>36393.142359999998</v>
      </c>
      <c r="L861" s="21">
        <v>38508.118549999999</v>
      </c>
      <c r="M861" s="21">
        <v>562787.06562000001</v>
      </c>
      <c r="N861" s="21">
        <v>585341.06651000003</v>
      </c>
      <c r="O861" s="21">
        <v>552539.28936000005</v>
      </c>
      <c r="P861" s="21">
        <v>542371.24442999996</v>
      </c>
      <c r="Q861" s="21">
        <v>573891.18706999999</v>
      </c>
      <c r="R861" s="21">
        <v>-31.294699999999999</v>
      </c>
      <c r="S861" s="21">
        <v>-6.0090899999999996</v>
      </c>
      <c r="T861" s="21">
        <v>-11.23183</v>
      </c>
      <c r="U861" s="21">
        <v>-4.3358600000000003</v>
      </c>
      <c r="V861" s="21">
        <v>-29.545079999999999</v>
      </c>
      <c r="W861" s="21">
        <v>583.79727000000003</v>
      </c>
      <c r="X861" s="21">
        <v>632.71236999999996</v>
      </c>
      <c r="Y861" s="21">
        <v>591.70312000000001</v>
      </c>
      <c r="Z861" s="21">
        <v>587.60603000000003</v>
      </c>
      <c r="AA861" s="21">
        <v>597.57315000000006</v>
      </c>
      <c r="AB861" s="21">
        <v>602313.31943999999</v>
      </c>
      <c r="AC861" s="21">
        <v>626451.56698</v>
      </c>
      <c r="AD861" s="21">
        <v>591345.45643000002</v>
      </c>
      <c r="AE861" s="21">
        <v>580463.73722999997</v>
      </c>
      <c r="AF861" s="21">
        <v>614197.40130000003</v>
      </c>
      <c r="AG861" s="21">
        <v>-128.01687999999999</v>
      </c>
      <c r="AH861" s="21">
        <v>-115.30316999999999</v>
      </c>
      <c r="AI861" s="21">
        <v>-113.17301999999999</v>
      </c>
      <c r="AJ861" s="21">
        <v>-106.76908</v>
      </c>
      <c r="AK861" s="21">
        <v>-128.7689</v>
      </c>
      <c r="AL861" s="21">
        <v>-86.805189999999996</v>
      </c>
      <c r="AM861" s="21">
        <v>-76.520210000000006</v>
      </c>
      <c r="AN861" s="21">
        <v>-75.515510000000006</v>
      </c>
      <c r="AO861" s="21">
        <v>-70.77346</v>
      </c>
      <c r="AP861" s="21">
        <v>-87.131529999999998</v>
      </c>
      <c r="AQ861" s="21">
        <v>-10.72908</v>
      </c>
      <c r="AR861" s="21">
        <v>6.3495699999999999</v>
      </c>
      <c r="AS861" s="21">
        <v>1.68187</v>
      </c>
      <c r="AT861" s="21">
        <v>5.8693299999999997</v>
      </c>
      <c r="AU861" s="21">
        <v>-9.1891700000000007</v>
      </c>
      <c r="AV861" s="21">
        <v>236.12502000000001</v>
      </c>
      <c r="AW861" s="21">
        <v>265.11022000000003</v>
      </c>
      <c r="AX861" s="21">
        <v>245.35921999999999</v>
      </c>
      <c r="AY861" s="21">
        <v>245.50315000000001</v>
      </c>
      <c r="AZ861" s="21">
        <v>242.81498999999999</v>
      </c>
      <c r="BA861" s="21">
        <v>589.83079999999995</v>
      </c>
      <c r="BB861" s="21">
        <v>628.60901999999999</v>
      </c>
      <c r="BC861" s="21">
        <v>589.55435999999997</v>
      </c>
      <c r="BD861" s="21">
        <v>582.29373999999996</v>
      </c>
      <c r="BE861" s="21">
        <v>603.12395000000004</v>
      </c>
      <c r="BF861" s="21">
        <v>946.37630999999999</v>
      </c>
      <c r="BG861" s="21">
        <v>1001.97384</v>
      </c>
      <c r="BH861" s="21">
        <v>941.02855</v>
      </c>
      <c r="BI861" s="21">
        <v>928.04603999999995</v>
      </c>
      <c r="BJ861" s="21">
        <v>966.78003999999999</v>
      </c>
      <c r="BK861" s="21">
        <v>1224.55285</v>
      </c>
      <c r="BL861" s="21">
        <v>1291.9306899999999</v>
      </c>
      <c r="BM861" s="21">
        <v>1214.4903300000001</v>
      </c>
      <c r="BN861" s="21">
        <v>1196.3776</v>
      </c>
      <c r="BO861" s="21">
        <v>1250.8097399999999</v>
      </c>
      <c r="BP861" s="21">
        <v>1057.2307599999999</v>
      </c>
      <c r="BQ861" s="21">
        <v>1116.16335</v>
      </c>
      <c r="BR861" s="21">
        <v>1049.2398000000001</v>
      </c>
      <c r="BS861" s="21">
        <v>1033.7816600000001</v>
      </c>
      <c r="BT861" s="21">
        <v>1079.9770799999999</v>
      </c>
      <c r="BU861" s="21">
        <v>1402.02682</v>
      </c>
      <c r="BV861" s="21">
        <v>1458.8442700000001</v>
      </c>
      <c r="BW861" s="21">
        <v>1376.1777500000001</v>
      </c>
      <c r="BX861" s="21">
        <v>1350.53072</v>
      </c>
      <c r="BY861" s="21">
        <v>1430.00324</v>
      </c>
      <c r="BZ861" s="21">
        <v>5.3011100000000004</v>
      </c>
      <c r="CA861" s="21">
        <v>12.243830000000001</v>
      </c>
      <c r="CB861" s="21">
        <v>-75.577259999999995</v>
      </c>
      <c r="CC861" s="21">
        <v>-50.204030000000003</v>
      </c>
      <c r="CD861" s="21">
        <v>-53.504980000000003</v>
      </c>
      <c r="CE861" s="21">
        <v>-45.316630000000004</v>
      </c>
      <c r="CF861" s="21">
        <v>-74.223579999999998</v>
      </c>
      <c r="CG861" s="21">
        <v>7.5805699999999998</v>
      </c>
      <c r="CH861" s="21">
        <v>43.482089999999999</v>
      </c>
      <c r="CI861" s="21">
        <v>32.303289999999997</v>
      </c>
      <c r="CJ861" s="21">
        <v>40.396439999999998</v>
      </c>
      <c r="CK861" s="21">
        <v>11.39279</v>
      </c>
      <c r="CL861" s="21">
        <v>-175.50701000000001</v>
      </c>
      <c r="CM861" s="21">
        <v>-154.26271</v>
      </c>
      <c r="CN861" s="21">
        <v>-151.68664999999999</v>
      </c>
      <c r="CO861" s="21">
        <v>-141.99520000000001</v>
      </c>
      <c r="CP861" s="21">
        <v>-176.16875999999999</v>
      </c>
      <c r="CQ861" s="21">
        <v>-108.99794</v>
      </c>
      <c r="CR861" s="21">
        <v>-85.639030000000005</v>
      </c>
      <c r="CS861" s="21">
        <v>-86.595359999999999</v>
      </c>
      <c r="CT861" s="21">
        <v>-77.985060000000004</v>
      </c>
      <c r="CU861" s="21">
        <v>-108.64117</v>
      </c>
      <c r="CV861" s="21">
        <v>-59.364049999999999</v>
      </c>
      <c r="CW861" s="21">
        <v>-31.94783</v>
      </c>
      <c r="CX861" s="21">
        <v>-36.227739999999997</v>
      </c>
      <c r="CY861" s="21">
        <v>-27.927900000000001</v>
      </c>
      <c r="CZ861" s="21">
        <v>-57.886879999999998</v>
      </c>
      <c r="DA861" s="21">
        <v>-16.772580000000001</v>
      </c>
      <c r="DB861" s="21">
        <v>11.00863</v>
      </c>
      <c r="DC861" s="21">
        <v>4.48285</v>
      </c>
      <c r="DD861" s="21">
        <v>11.550739999999999</v>
      </c>
      <c r="DE861" s="21">
        <v>-14.53661</v>
      </c>
      <c r="DF861" s="21">
        <v>33.107909999999997</v>
      </c>
      <c r="DG861" s="21">
        <v>61.97495</v>
      </c>
      <c r="DH861" s="21">
        <v>52.594079999999998</v>
      </c>
      <c r="DI861" s="21">
        <v>58.452089999999998</v>
      </c>
      <c r="DJ861" s="21">
        <v>36.429969999999997</v>
      </c>
      <c r="DK861" s="21">
        <v>146.41927000000001</v>
      </c>
      <c r="DL861" s="21">
        <v>183.476</v>
      </c>
      <c r="DM861" s="21">
        <v>166.82088999999999</v>
      </c>
      <c r="DN861" s="21">
        <v>171.84823</v>
      </c>
      <c r="DO861" s="21">
        <v>152.00868</v>
      </c>
      <c r="DP861" s="21">
        <v>339.46233000000001</v>
      </c>
      <c r="DQ861" s="21">
        <v>382.04860000000002</v>
      </c>
      <c r="DR861" s="21">
        <v>354.62434999999999</v>
      </c>
      <c r="DS861" s="21">
        <v>355.68819000000002</v>
      </c>
      <c r="DT861" s="21">
        <v>348.61541</v>
      </c>
      <c r="DU861" s="21">
        <v>482.55265000000003</v>
      </c>
      <c r="DV861" s="21">
        <v>529.38235999999995</v>
      </c>
      <c r="DW861" s="21">
        <v>493.72421000000003</v>
      </c>
      <c r="DX861" s="21">
        <v>491.64720999999997</v>
      </c>
      <c r="DY861" s="21">
        <v>494.60590999999999</v>
      </c>
      <c r="DZ861" s="21">
        <v>607.49136999999996</v>
      </c>
      <c r="EA861" s="21">
        <v>660.97484999999995</v>
      </c>
      <c r="EB861" s="21">
        <v>617.82523000000003</v>
      </c>
      <c r="EC861" s="21">
        <v>614.20294999999999</v>
      </c>
      <c r="ED861" s="21">
        <v>621.86252000000002</v>
      </c>
      <c r="EE861" s="21">
        <v>587.26233000000002</v>
      </c>
      <c r="EF861" s="21">
        <v>637.24944000000005</v>
      </c>
      <c r="EG861" s="21">
        <v>595.74216999999999</v>
      </c>
      <c r="EH861" s="21">
        <v>591.57442000000003</v>
      </c>
      <c r="EI861" s="21">
        <v>601.24974999999995</v>
      </c>
      <c r="EJ861" s="21">
        <v>704.29501000000005</v>
      </c>
      <c r="EK861" s="21">
        <v>758.69307000000003</v>
      </c>
      <c r="EL861" s="21">
        <v>710.57793000000004</v>
      </c>
      <c r="EM861" s="21">
        <v>704.39008000000001</v>
      </c>
      <c r="EN861" s="21">
        <v>720.32734000000005</v>
      </c>
      <c r="EO861" s="21">
        <v>928.98999000000003</v>
      </c>
      <c r="EP861" s="21">
        <v>999.97779000000003</v>
      </c>
      <c r="EQ861" s="21">
        <v>936.77751999999998</v>
      </c>
      <c r="ER861" s="21">
        <v>928.59590000000003</v>
      </c>
      <c r="ES861" s="21">
        <v>950.01894000000004</v>
      </c>
      <c r="ET861" s="21">
        <v>20.968109999999999</v>
      </c>
      <c r="EU861" s="21">
        <v>45.31953</v>
      </c>
      <c r="EV861" s="21">
        <v>37.775750000000002</v>
      </c>
      <c r="EW861" s="21">
        <v>43.028619999999997</v>
      </c>
      <c r="EX861" s="21">
        <v>23.493500000000001</v>
      </c>
      <c r="EY861" s="21">
        <v>-130.62745000000001</v>
      </c>
      <c r="EZ861" s="21">
        <v>-104.29083</v>
      </c>
      <c r="FA861" s="21">
        <v>-106.08314</v>
      </c>
      <c r="FB861" s="21">
        <v>-96.450590000000005</v>
      </c>
      <c r="FC861" s="21">
        <v>-130.07375999999999</v>
      </c>
      <c r="FD861" s="21">
        <v>-150.65464</v>
      </c>
      <c r="FE861" s="21">
        <v>-129.72766999999999</v>
      </c>
      <c r="FF861" s="21">
        <v>-128.17653999999999</v>
      </c>
      <c r="FG861" s="21">
        <v>-119.16396</v>
      </c>
      <c r="FH861" s="21">
        <v>-151.12402</v>
      </c>
      <c r="FI861" s="21">
        <v>554.27272000000005</v>
      </c>
      <c r="FJ861" s="21">
        <v>597.94924000000003</v>
      </c>
      <c r="FK861" s="21">
        <v>559.77918999999997</v>
      </c>
      <c r="FL861" s="21">
        <v>555.08447999999999</v>
      </c>
      <c r="FM861" s="21">
        <v>566.98227999999995</v>
      </c>
    </row>
    <row r="862" spans="2:169" x14ac:dyDescent="0.35">
      <c r="B862" s="39" t="s">
        <v>1049</v>
      </c>
      <c r="C862" s="21">
        <v>25286.161359999998</v>
      </c>
      <c r="D862" s="21">
        <v>26299.525689999999</v>
      </c>
      <c r="E862" s="21">
        <v>24825.716380000002</v>
      </c>
      <c r="F862" s="21">
        <v>24368.879710000001</v>
      </c>
      <c r="G862" s="21">
        <v>25785.069630000002</v>
      </c>
      <c r="H862" s="21">
        <v>84272.757100000003</v>
      </c>
      <c r="I862" s="21">
        <v>87650.028619999997</v>
      </c>
      <c r="J862" s="21">
        <v>82738.206690000006</v>
      </c>
      <c r="K862" s="21">
        <v>81215.632070000007</v>
      </c>
      <c r="L862" s="21">
        <v>85935.453380000006</v>
      </c>
      <c r="M862" s="21">
        <v>-385074.94543999998</v>
      </c>
      <c r="N862" s="21">
        <v>-400507.03545999998</v>
      </c>
      <c r="O862" s="21">
        <v>-378063.12492999999</v>
      </c>
      <c r="P862" s="21">
        <v>-371105.85888000001</v>
      </c>
      <c r="Q862" s="21">
        <v>-392672.70170999999</v>
      </c>
      <c r="R862" s="21">
        <v>318.99126999999999</v>
      </c>
      <c r="S862" s="21">
        <v>346.99344000000002</v>
      </c>
      <c r="T862" s="21">
        <v>332.23106999999999</v>
      </c>
      <c r="U862" s="21">
        <v>332.86590999999999</v>
      </c>
      <c r="V862" s="21">
        <v>328.41601000000003</v>
      </c>
      <c r="W862" s="21">
        <v>1141.7637400000001</v>
      </c>
      <c r="X862" s="21">
        <v>1201.6904500000001</v>
      </c>
      <c r="Y862" s="21">
        <v>1138.8542299999999</v>
      </c>
      <c r="Z862" s="21">
        <v>1124.7804000000001</v>
      </c>
      <c r="AA862" s="21">
        <v>1167.2455299999999</v>
      </c>
      <c r="AB862" s="21">
        <v>-430504.94686000003</v>
      </c>
      <c r="AC862" s="21">
        <v>-447757.81948000001</v>
      </c>
      <c r="AD862" s="21">
        <v>-422665.63942999998</v>
      </c>
      <c r="AE862" s="21">
        <v>-414887.90350000001</v>
      </c>
      <c r="AF862" s="21">
        <v>-438999.12400000001</v>
      </c>
      <c r="AG862" s="21">
        <v>17.537710000000001</v>
      </c>
      <c r="AH862" s="21">
        <v>28.863569999999999</v>
      </c>
      <c r="AI862" s="21">
        <v>29.652979999999999</v>
      </c>
      <c r="AJ862" s="21">
        <v>33.440899999999999</v>
      </c>
      <c r="AK862" s="21">
        <v>20.276979999999998</v>
      </c>
      <c r="AL862" s="21">
        <v>24.27338</v>
      </c>
      <c r="AM862" s="21">
        <v>33.459620000000001</v>
      </c>
      <c r="AN862" s="21">
        <v>33.50076</v>
      </c>
      <c r="AO862" s="21">
        <v>36.237110000000001</v>
      </c>
      <c r="AP862" s="21">
        <v>26.62631</v>
      </c>
      <c r="AQ862" s="21">
        <v>278.23491999999999</v>
      </c>
      <c r="AR862" s="21">
        <v>299.92219999999998</v>
      </c>
      <c r="AS862" s="21">
        <v>285.28642000000002</v>
      </c>
      <c r="AT862" s="21">
        <v>284.28332</v>
      </c>
      <c r="AU862" s="21">
        <v>286.09631999999999</v>
      </c>
      <c r="AV862" s="21">
        <v>613.20006000000001</v>
      </c>
      <c r="AW862" s="21">
        <v>649.61237000000006</v>
      </c>
      <c r="AX862" s="21">
        <v>615.51683000000003</v>
      </c>
      <c r="AY862" s="21">
        <v>608.84634000000005</v>
      </c>
      <c r="AZ862" s="21">
        <v>628.06916999999999</v>
      </c>
      <c r="BA862" s="21">
        <v>1123.98588</v>
      </c>
      <c r="BB862" s="21">
        <v>1178.4101700000001</v>
      </c>
      <c r="BC862" s="21">
        <v>1113.96813</v>
      </c>
      <c r="BD862" s="21">
        <v>1097.0508199999999</v>
      </c>
      <c r="BE862" s="21">
        <v>1148.44839</v>
      </c>
      <c r="BF862" s="21">
        <v>1904.8081199999999</v>
      </c>
      <c r="BG862" s="21">
        <v>1992.2813799999999</v>
      </c>
      <c r="BH862" s="21">
        <v>1881.8154999999999</v>
      </c>
      <c r="BI862" s="21">
        <v>1851.67597</v>
      </c>
      <c r="BJ862" s="21">
        <v>1944.74019</v>
      </c>
      <c r="BK862" s="21">
        <v>2229.8918600000002</v>
      </c>
      <c r="BL862" s="21">
        <v>2330.9919300000001</v>
      </c>
      <c r="BM862" s="21">
        <v>2201.4640100000001</v>
      </c>
      <c r="BN862" s="21">
        <v>2165.1767599999998</v>
      </c>
      <c r="BO862" s="21">
        <v>2276.8265099999999</v>
      </c>
      <c r="BP862" s="21">
        <v>1955.25756</v>
      </c>
      <c r="BQ862" s="21">
        <v>2044.1392900000001</v>
      </c>
      <c r="BR862" s="21">
        <v>1930.9048</v>
      </c>
      <c r="BS862" s="21">
        <v>1899.20985</v>
      </c>
      <c r="BT862" s="21">
        <v>1996.48351</v>
      </c>
      <c r="BU862" s="21">
        <v>31404.643339999999</v>
      </c>
      <c r="BV862" s="21">
        <v>32677.323400000001</v>
      </c>
      <c r="BW862" s="21">
        <v>30825.638139999999</v>
      </c>
      <c r="BX862" s="21">
        <v>30251.158490000002</v>
      </c>
      <c r="BY862" s="21">
        <v>32031.300009999999</v>
      </c>
      <c r="BZ862" s="21">
        <v>5.2924699999999998</v>
      </c>
      <c r="CA862" s="21">
        <v>12.24004</v>
      </c>
      <c r="CB862" s="21">
        <v>-6.2762700000000002</v>
      </c>
      <c r="CC862" s="21">
        <v>10.46499</v>
      </c>
      <c r="CD862" s="21">
        <v>14.37121</v>
      </c>
      <c r="CE862" s="21">
        <v>21.326180000000001</v>
      </c>
      <c r="CF862" s="21">
        <v>-2.61</v>
      </c>
      <c r="CG862" s="21">
        <v>633.23616000000004</v>
      </c>
      <c r="CH862" s="21">
        <v>680.13297</v>
      </c>
      <c r="CI862" s="21">
        <v>646.48509999999999</v>
      </c>
      <c r="CJ862" s="21">
        <v>643.27299000000005</v>
      </c>
      <c r="CK862" s="21">
        <v>650.74408000000005</v>
      </c>
      <c r="CL862" s="21">
        <v>12.69021</v>
      </c>
      <c r="CM862" s="21">
        <v>29.849499999999999</v>
      </c>
      <c r="CN862" s="21">
        <v>32.80003</v>
      </c>
      <c r="CO862" s="21">
        <v>39.130659999999999</v>
      </c>
      <c r="CP862" s="21">
        <v>16.611979999999999</v>
      </c>
      <c r="CQ862" s="21">
        <v>154.35541000000001</v>
      </c>
      <c r="CR862" s="21">
        <v>176.60283000000001</v>
      </c>
      <c r="CS862" s="21">
        <v>171.60269</v>
      </c>
      <c r="CT862" s="21">
        <v>175.50749999999999</v>
      </c>
      <c r="CU862" s="21">
        <v>160.74477999999999</v>
      </c>
      <c r="CV862" s="21">
        <v>298.43745000000001</v>
      </c>
      <c r="CW862" s="21">
        <v>327.53143999999998</v>
      </c>
      <c r="CX862" s="21">
        <v>314.59474999999998</v>
      </c>
      <c r="CY862" s="21">
        <v>316.49982</v>
      </c>
      <c r="CZ862" s="21">
        <v>307.84897000000001</v>
      </c>
      <c r="DA862" s="21">
        <v>377.23113999999998</v>
      </c>
      <c r="DB862" s="21">
        <v>408.65</v>
      </c>
      <c r="DC862" s="21">
        <v>390.81623999999999</v>
      </c>
      <c r="DD862" s="21">
        <v>390.84129000000001</v>
      </c>
      <c r="DE862" s="21">
        <v>388.05113999999998</v>
      </c>
      <c r="DF862" s="21">
        <v>422.60874000000001</v>
      </c>
      <c r="DG862" s="21">
        <v>455.43097</v>
      </c>
      <c r="DH862" s="21">
        <v>434.51504999999997</v>
      </c>
      <c r="DI862" s="21">
        <v>433.41055</v>
      </c>
      <c r="DJ862" s="21">
        <v>434.39373999999998</v>
      </c>
      <c r="DK862" s="21">
        <v>587.92867000000001</v>
      </c>
      <c r="DL862" s="21">
        <v>629.23798999999997</v>
      </c>
      <c r="DM862" s="21">
        <v>599.73607000000004</v>
      </c>
      <c r="DN862" s="21">
        <v>596.87136999999996</v>
      </c>
      <c r="DO862" s="21">
        <v>603.12896999999998</v>
      </c>
      <c r="DP862" s="21">
        <v>762.42812000000004</v>
      </c>
      <c r="DQ862" s="21">
        <v>809.35721999999998</v>
      </c>
      <c r="DR862" s="21">
        <v>769.35920999999996</v>
      </c>
      <c r="DS862" s="21">
        <v>762.86233000000004</v>
      </c>
      <c r="DT862" s="21">
        <v>780.76601000000005</v>
      </c>
      <c r="DU862" s="21">
        <v>898.75681999999995</v>
      </c>
      <c r="DV862" s="21">
        <v>950.37127999999996</v>
      </c>
      <c r="DW862" s="21">
        <v>901.83321999999998</v>
      </c>
      <c r="DX862" s="21">
        <v>892.31606999999997</v>
      </c>
      <c r="DY862" s="21">
        <v>919.80746999999997</v>
      </c>
      <c r="DZ862" s="21">
        <v>1208.72531</v>
      </c>
      <c r="EA862" s="21">
        <v>1273.29168</v>
      </c>
      <c r="EB862" s="21">
        <v>1207.3988300000001</v>
      </c>
      <c r="EC862" s="21">
        <v>1193.02647</v>
      </c>
      <c r="ED862" s="21">
        <v>1235.7475899999999</v>
      </c>
      <c r="EE862" s="21">
        <v>1336.5989999999999</v>
      </c>
      <c r="EF862" s="21">
        <v>1404.7201399999999</v>
      </c>
      <c r="EG862" s="21">
        <v>1330.5812599999999</v>
      </c>
      <c r="EH862" s="21">
        <v>1313.01296</v>
      </c>
      <c r="EI862" s="21">
        <v>1365.99909</v>
      </c>
      <c r="EJ862" s="21">
        <v>1457.1093900000001</v>
      </c>
      <c r="EK862" s="21">
        <v>1529.68407</v>
      </c>
      <c r="EL862" s="21">
        <v>1448.8272300000001</v>
      </c>
      <c r="EM862" s="21">
        <v>1429.1766</v>
      </c>
      <c r="EN862" s="21">
        <v>1488.6226099999999</v>
      </c>
      <c r="EO862" s="21">
        <v>1922.5313100000001</v>
      </c>
      <c r="EP862" s="21">
        <v>2017.8148900000001</v>
      </c>
      <c r="EQ862" s="21">
        <v>1911.09863</v>
      </c>
      <c r="ER862" s="21">
        <v>1885.14914</v>
      </c>
      <c r="ES862" s="21">
        <v>1963.9729</v>
      </c>
      <c r="ET862" s="21">
        <v>375.69173000000001</v>
      </c>
      <c r="EU862" s="21">
        <v>404.17034999999998</v>
      </c>
      <c r="EV862" s="21">
        <v>385.60109</v>
      </c>
      <c r="EW862" s="21">
        <v>384.51276999999999</v>
      </c>
      <c r="EX862" s="21">
        <v>385.87869000000001</v>
      </c>
      <c r="EY862" s="21">
        <v>11.49099</v>
      </c>
      <c r="EZ862" s="21">
        <v>30.684339999999999</v>
      </c>
      <c r="FA862" s="21">
        <v>33.325510000000001</v>
      </c>
      <c r="FB862" s="21">
        <v>40.410809999999998</v>
      </c>
      <c r="FC862" s="21">
        <v>15.921889999999999</v>
      </c>
      <c r="FD862" s="21">
        <v>39.148940000000003</v>
      </c>
      <c r="FE862" s="21">
        <v>56.453949999999999</v>
      </c>
      <c r="FF862" s="21">
        <v>57.889249999999997</v>
      </c>
      <c r="FG862" s="21">
        <v>63.511980000000001</v>
      </c>
      <c r="FH862" s="21">
        <v>43.255070000000003</v>
      </c>
      <c r="FI862" s="21">
        <v>954.08166000000006</v>
      </c>
      <c r="FJ862" s="21">
        <v>1004.20604</v>
      </c>
      <c r="FK862" s="21">
        <v>951.82721000000004</v>
      </c>
      <c r="FL862" s="21">
        <v>939.98436000000004</v>
      </c>
      <c r="FM862" s="21">
        <v>975.27557999999999</v>
      </c>
    </row>
    <row r="863" spans="2:169" x14ac:dyDescent="0.35">
      <c r="B863" s="39" t="s">
        <v>1050</v>
      </c>
      <c r="C863" s="21">
        <v>85051.410829999993</v>
      </c>
      <c r="D863" s="21">
        <v>88459.918139999994</v>
      </c>
      <c r="E863" s="21">
        <v>83502.678539999994</v>
      </c>
      <c r="F863" s="21">
        <v>81966.082949999996</v>
      </c>
      <c r="G863" s="21">
        <v>86729.516560000004</v>
      </c>
      <c r="H863" s="21">
        <v>254440.95613999999</v>
      </c>
      <c r="I863" s="21">
        <v>264637.80057000002</v>
      </c>
      <c r="J863" s="21">
        <v>249807.75690000001</v>
      </c>
      <c r="K863" s="21">
        <v>245210.71565</v>
      </c>
      <c r="L863" s="21">
        <v>259461.06046000001</v>
      </c>
      <c r="M863" s="21">
        <v>-246089.81036</v>
      </c>
      <c r="N863" s="21">
        <v>-255951.99473000001</v>
      </c>
      <c r="O863" s="21">
        <v>-241608.76686999999</v>
      </c>
      <c r="P863" s="21">
        <v>-237162.58747999999</v>
      </c>
      <c r="Q863" s="21">
        <v>-250945.30777000001</v>
      </c>
      <c r="R863" s="21">
        <v>979.02392999999995</v>
      </c>
      <c r="S863" s="21">
        <v>1005.0456799999999</v>
      </c>
      <c r="T863" s="21">
        <v>960.00820999999996</v>
      </c>
      <c r="U863" s="21">
        <v>942.43115999999998</v>
      </c>
      <c r="V863" s="21">
        <v>999.16201999999998</v>
      </c>
      <c r="W863" s="21">
        <v>2575.5318299999999</v>
      </c>
      <c r="X863" s="21">
        <v>2663.6087900000002</v>
      </c>
      <c r="Y863" s="21">
        <v>2525.5069400000002</v>
      </c>
      <c r="Z863" s="21">
        <v>2479.2661199999998</v>
      </c>
      <c r="AA863" s="21">
        <v>2626.5367700000002</v>
      </c>
      <c r="AB863" s="21">
        <v>-295186.62326000002</v>
      </c>
      <c r="AC863" s="21">
        <v>-307016.49245000002</v>
      </c>
      <c r="AD863" s="21">
        <v>-289811.40351999999</v>
      </c>
      <c r="AE863" s="21">
        <v>-284478.40182999999</v>
      </c>
      <c r="AF863" s="21">
        <v>-301010.87099999998</v>
      </c>
      <c r="AG863" s="21">
        <v>224.32084</v>
      </c>
      <c r="AH863" s="21">
        <v>225.50194999999999</v>
      </c>
      <c r="AI863" s="21">
        <v>220.18657999999999</v>
      </c>
      <c r="AJ863" s="21">
        <v>216.14206999999999</v>
      </c>
      <c r="AK863" s="21">
        <v>229.59262000000001</v>
      </c>
      <c r="AL863" s="21">
        <v>314.34088000000003</v>
      </c>
      <c r="AM863" s="21">
        <v>320.99239</v>
      </c>
      <c r="AN863" s="21">
        <v>308.60588000000001</v>
      </c>
      <c r="AO863" s="21">
        <v>302.91233</v>
      </c>
      <c r="AP863" s="21">
        <v>321.24520000000001</v>
      </c>
      <c r="AQ863" s="21">
        <v>795.29915000000005</v>
      </c>
      <c r="AR863" s="21">
        <v>819.82299999999998</v>
      </c>
      <c r="AS863" s="21">
        <v>780.63977999999997</v>
      </c>
      <c r="AT863" s="21">
        <v>766.32164999999998</v>
      </c>
      <c r="AU863" s="21">
        <v>811.87762999999995</v>
      </c>
      <c r="AV863" s="21">
        <v>1997.01666</v>
      </c>
      <c r="AW863" s="21">
        <v>2069.3866400000002</v>
      </c>
      <c r="AX863" s="21">
        <v>1960.55105</v>
      </c>
      <c r="AY863" s="21">
        <v>1924.3851</v>
      </c>
      <c r="AZ863" s="21">
        <v>2037.77145</v>
      </c>
      <c r="BA863" s="21">
        <v>2307.2942400000002</v>
      </c>
      <c r="BB863" s="21">
        <v>2394.1872400000002</v>
      </c>
      <c r="BC863" s="21">
        <v>2265.2394800000002</v>
      </c>
      <c r="BD863" s="21">
        <v>2223.45145</v>
      </c>
      <c r="BE863" s="21">
        <v>2354.0484900000001</v>
      </c>
      <c r="BF863" s="21">
        <v>3705.9761600000002</v>
      </c>
      <c r="BG863" s="21">
        <v>3848.4405200000001</v>
      </c>
      <c r="BH863" s="21">
        <v>3637.6669499999998</v>
      </c>
      <c r="BI863" s="21">
        <v>3571.2126699999999</v>
      </c>
      <c r="BJ863" s="21">
        <v>3780.0004600000002</v>
      </c>
      <c r="BK863" s="21">
        <v>4528.78143</v>
      </c>
      <c r="BL863" s="21">
        <v>4704.6906300000001</v>
      </c>
      <c r="BM863" s="21">
        <v>4445.9426599999997</v>
      </c>
      <c r="BN863" s="21">
        <v>4363.9337500000001</v>
      </c>
      <c r="BO863" s="21">
        <v>4620.01667</v>
      </c>
      <c r="BP863" s="21">
        <v>4278.9796800000004</v>
      </c>
      <c r="BQ863" s="21">
        <v>4445.2580699999999</v>
      </c>
      <c r="BR863" s="21">
        <v>4200.9221900000002</v>
      </c>
      <c r="BS863" s="21">
        <v>4123.4256500000001</v>
      </c>
      <c r="BT863" s="21">
        <v>4365.1621400000004</v>
      </c>
      <c r="BU863" s="21">
        <v>79623.149900000004</v>
      </c>
      <c r="BV863" s="21">
        <v>82849.895520000005</v>
      </c>
      <c r="BW863" s="21">
        <v>78155.143479999999</v>
      </c>
      <c r="BX863" s="21">
        <v>76698.611120000001</v>
      </c>
      <c r="BY863" s="21">
        <v>81211.971569999994</v>
      </c>
      <c r="BZ863" s="21">
        <v>-1.3999999999999999E-4</v>
      </c>
      <c r="CA863" s="21">
        <v>2.7E-4</v>
      </c>
      <c r="CB863" s="21">
        <v>74.104749999999996</v>
      </c>
      <c r="CC863" s="21">
        <v>64.694500000000005</v>
      </c>
      <c r="CD863" s="21">
        <v>72.665369999999996</v>
      </c>
      <c r="CE863" s="21">
        <v>71.335300000000004</v>
      </c>
      <c r="CF863" s="21">
        <v>76.860960000000006</v>
      </c>
      <c r="CG863" s="21">
        <v>1829.3260700000001</v>
      </c>
      <c r="CH863" s="21">
        <v>1887.77316</v>
      </c>
      <c r="CI863" s="21">
        <v>1795.96606</v>
      </c>
      <c r="CJ863" s="21">
        <v>1762.8380099999999</v>
      </c>
      <c r="CK863" s="21">
        <v>1867.48262</v>
      </c>
      <c r="CL863" s="21">
        <v>420.89942000000002</v>
      </c>
      <c r="CM863" s="21">
        <v>424.79315000000003</v>
      </c>
      <c r="CN863" s="21">
        <v>412.7242</v>
      </c>
      <c r="CO863" s="21">
        <v>405.16775999999999</v>
      </c>
      <c r="CP863" s="21">
        <v>430.31846000000002</v>
      </c>
      <c r="CQ863" s="21">
        <v>703.94213000000002</v>
      </c>
      <c r="CR863" s="21">
        <v>718.84380999999996</v>
      </c>
      <c r="CS863" s="21">
        <v>690.26935000000003</v>
      </c>
      <c r="CT863" s="21">
        <v>677.63115000000005</v>
      </c>
      <c r="CU863" s="21">
        <v>718.82375999999999</v>
      </c>
      <c r="CV863" s="21">
        <v>957.12049999999999</v>
      </c>
      <c r="CW863" s="21">
        <v>980.85617000000002</v>
      </c>
      <c r="CX863" s="21">
        <v>938.53020000000004</v>
      </c>
      <c r="CY863" s="21">
        <v>921.34645999999998</v>
      </c>
      <c r="CZ863" s="21">
        <v>976.99546999999995</v>
      </c>
      <c r="DA863" s="21">
        <v>1269.0853500000001</v>
      </c>
      <c r="DB863" s="21">
        <v>1305.48126</v>
      </c>
      <c r="DC863" s="21">
        <v>1244.4357199999999</v>
      </c>
      <c r="DD863" s="21">
        <v>1221.65093</v>
      </c>
      <c r="DE863" s="21">
        <v>1294.9157299999999</v>
      </c>
      <c r="DF863" s="21">
        <v>1574.4766</v>
      </c>
      <c r="DG863" s="21">
        <v>1623.2242799999999</v>
      </c>
      <c r="DH863" s="21">
        <v>1543.8953100000001</v>
      </c>
      <c r="DI863" s="21">
        <v>1515.6274900000001</v>
      </c>
      <c r="DJ863" s="21">
        <v>1606.16464</v>
      </c>
      <c r="DK863" s="21">
        <v>1974.0303799999999</v>
      </c>
      <c r="DL863" s="21">
        <v>2036.3781300000001</v>
      </c>
      <c r="DM863" s="21">
        <v>1935.68851</v>
      </c>
      <c r="DN863" s="21">
        <v>1900.2471599999999</v>
      </c>
      <c r="DO863" s="21">
        <v>2013.63201</v>
      </c>
      <c r="DP863" s="21">
        <v>2150.5265300000001</v>
      </c>
      <c r="DQ863" s="21">
        <v>2220.6040600000001</v>
      </c>
      <c r="DR863" s="21">
        <v>2108.7565599999998</v>
      </c>
      <c r="DS863" s="21">
        <v>2070.1463600000002</v>
      </c>
      <c r="DT863" s="21">
        <v>2193.4447700000001</v>
      </c>
      <c r="DU863" s="21">
        <v>2264.8544200000001</v>
      </c>
      <c r="DV863" s="21">
        <v>2340.13042</v>
      </c>
      <c r="DW863" s="21">
        <v>2220.86384</v>
      </c>
      <c r="DX863" s="21">
        <v>2180.2009600000001</v>
      </c>
      <c r="DY863" s="21">
        <v>2309.9024399999998</v>
      </c>
      <c r="DZ863" s="21">
        <v>2774.9144000000001</v>
      </c>
      <c r="EA863" s="21">
        <v>2868.95073</v>
      </c>
      <c r="EB863" s="21">
        <v>2721.0168600000002</v>
      </c>
      <c r="EC863" s="21">
        <v>2671.1963799999999</v>
      </c>
      <c r="ED863" s="21">
        <v>2829.9187499999998</v>
      </c>
      <c r="EE863" s="21">
        <v>2913.2554399999999</v>
      </c>
      <c r="EF863" s="21">
        <v>3014.02099</v>
      </c>
      <c r="EG863" s="21">
        <v>2856.6708899999999</v>
      </c>
      <c r="EH863" s="21">
        <v>2804.3665700000001</v>
      </c>
      <c r="EI863" s="21">
        <v>2970.7910499999998</v>
      </c>
      <c r="EJ863" s="21">
        <v>3175.7182200000002</v>
      </c>
      <c r="EK863" s="21">
        <v>3286.5482299999999</v>
      </c>
      <c r="EL863" s="21">
        <v>3114.0358299999998</v>
      </c>
      <c r="EM863" s="21">
        <v>3057.01926</v>
      </c>
      <c r="EN863" s="21">
        <v>3238.3228800000002</v>
      </c>
      <c r="EO863" s="21">
        <v>4313.6922400000003</v>
      </c>
      <c r="EP863" s="21">
        <v>4465.0376500000002</v>
      </c>
      <c r="EQ863" s="21">
        <v>4229.9068299999999</v>
      </c>
      <c r="ER863" s="21">
        <v>4152.4591499999997</v>
      </c>
      <c r="ES863" s="21">
        <v>4398.6620599999997</v>
      </c>
      <c r="ET863" s="21">
        <v>1323.93254</v>
      </c>
      <c r="EU863" s="21">
        <v>1364.64553</v>
      </c>
      <c r="EV863" s="21">
        <v>1298.2176099999999</v>
      </c>
      <c r="EW863" s="21">
        <v>1274.44802</v>
      </c>
      <c r="EX863" s="21">
        <v>1350.6044899999999</v>
      </c>
      <c r="EY863" s="21">
        <v>155.32213999999999</v>
      </c>
      <c r="EZ863" s="21">
        <v>147.62264999999999</v>
      </c>
      <c r="FA863" s="21">
        <v>152.46016</v>
      </c>
      <c r="FB863" s="21">
        <v>149.66296</v>
      </c>
      <c r="FC863" s="21">
        <v>159.84263000000001</v>
      </c>
      <c r="FD863" s="21">
        <v>525.03741000000002</v>
      </c>
      <c r="FE863" s="21">
        <v>533.39521000000002</v>
      </c>
      <c r="FF863" s="21">
        <v>514.83951999999999</v>
      </c>
      <c r="FG863" s="21">
        <v>505.41336000000001</v>
      </c>
      <c r="FH863" s="21">
        <v>536.41309000000001</v>
      </c>
      <c r="FI863" s="21">
        <v>2181.3439199999998</v>
      </c>
      <c r="FJ863" s="21">
        <v>2255.8912700000001</v>
      </c>
      <c r="FK863" s="21">
        <v>2138.9753900000001</v>
      </c>
      <c r="FL863" s="21">
        <v>2099.81178</v>
      </c>
      <c r="FM863" s="21">
        <v>2224.50848</v>
      </c>
    </row>
    <row r="864" spans="2:169" x14ac:dyDescent="0.35">
      <c r="B864" s="39" t="s">
        <v>1051</v>
      </c>
      <c r="C864" s="21">
        <v>18203.554950000002</v>
      </c>
      <c r="D864" s="21">
        <v>18933.077840000002</v>
      </c>
      <c r="E864" s="21">
        <v>17872.079760000001</v>
      </c>
      <c r="F864" s="21">
        <v>17543.20218</v>
      </c>
      <c r="G864" s="21">
        <v>18562.719949999999</v>
      </c>
      <c r="H864" s="21">
        <v>60753.770550000001</v>
      </c>
      <c r="I864" s="21">
        <v>63188.507299999997</v>
      </c>
      <c r="J864" s="21">
        <v>59647.485110000001</v>
      </c>
      <c r="K864" s="21">
        <v>58549.833250000003</v>
      </c>
      <c r="L864" s="21">
        <v>61952.438679999999</v>
      </c>
      <c r="M864" s="21">
        <v>65630.236359999995</v>
      </c>
      <c r="N864" s="21">
        <v>68260.404139999999</v>
      </c>
      <c r="O864" s="21">
        <v>64435.176950000001</v>
      </c>
      <c r="P864" s="21">
        <v>63249.415529999998</v>
      </c>
      <c r="Q864" s="21">
        <v>66925.159710000007</v>
      </c>
      <c r="R864" s="21">
        <v>198.18423999999999</v>
      </c>
      <c r="S864" s="21">
        <v>200.73871</v>
      </c>
      <c r="T864" s="21">
        <v>194.33485999999999</v>
      </c>
      <c r="U864" s="21">
        <v>190.77704</v>
      </c>
      <c r="V864" s="21">
        <v>202.49290999999999</v>
      </c>
      <c r="W864" s="21">
        <v>750.15508999999997</v>
      </c>
      <c r="X864" s="21">
        <v>774.22838000000002</v>
      </c>
      <c r="Y864" s="21">
        <v>735.58470999999997</v>
      </c>
      <c r="Z864" s="21">
        <v>722.11677999999995</v>
      </c>
      <c r="AA864" s="21">
        <v>765.13198999999997</v>
      </c>
      <c r="AB864" s="21">
        <v>64892.19399</v>
      </c>
      <c r="AC864" s="21">
        <v>67492.806979999994</v>
      </c>
      <c r="AD864" s="21">
        <v>63710.53542</v>
      </c>
      <c r="AE864" s="21">
        <v>62538.15784</v>
      </c>
      <c r="AF864" s="21">
        <v>66172.56439</v>
      </c>
      <c r="AG864" s="21">
        <v>57.700850000000003</v>
      </c>
      <c r="AH864" s="21">
        <v>56.615949999999998</v>
      </c>
      <c r="AI864" s="21">
        <v>56.637799999999999</v>
      </c>
      <c r="AJ864" s="21">
        <v>55.59684</v>
      </c>
      <c r="AK864" s="21">
        <v>59.167900000000003</v>
      </c>
      <c r="AL864" s="21">
        <v>59.044339999999998</v>
      </c>
      <c r="AM864" s="21">
        <v>58.807169999999999</v>
      </c>
      <c r="AN864" s="21">
        <v>57.96743</v>
      </c>
      <c r="AO864" s="21">
        <v>56.897449999999999</v>
      </c>
      <c r="AP864" s="21">
        <v>60.470039999999997</v>
      </c>
      <c r="AQ864" s="21">
        <v>173.41758999999999</v>
      </c>
      <c r="AR864" s="21">
        <v>177.10876999999999</v>
      </c>
      <c r="AS864" s="21">
        <v>170.22146000000001</v>
      </c>
      <c r="AT864" s="21">
        <v>167.09871000000001</v>
      </c>
      <c r="AU864" s="21">
        <v>177.17155</v>
      </c>
      <c r="AV864" s="21">
        <v>598.42097999999999</v>
      </c>
      <c r="AW864" s="21">
        <v>618.98959000000002</v>
      </c>
      <c r="AX864" s="21">
        <v>587.49417000000005</v>
      </c>
      <c r="AY864" s="21">
        <v>576.65615000000003</v>
      </c>
      <c r="AZ864" s="21">
        <v>610.71420999999998</v>
      </c>
      <c r="BA864" s="21">
        <v>701.07097999999996</v>
      </c>
      <c r="BB864" s="21">
        <v>726.65535999999997</v>
      </c>
      <c r="BC864" s="21">
        <v>688.29295000000002</v>
      </c>
      <c r="BD864" s="21">
        <v>675.59517000000005</v>
      </c>
      <c r="BE864" s="21">
        <v>715.33540000000005</v>
      </c>
      <c r="BF864" s="21">
        <v>1139.9399800000001</v>
      </c>
      <c r="BG864" s="21">
        <v>1182.84708</v>
      </c>
      <c r="BH864" s="21">
        <v>1118.9287400000001</v>
      </c>
      <c r="BI864" s="21">
        <v>1098.4871700000001</v>
      </c>
      <c r="BJ864" s="21">
        <v>1162.7730300000001</v>
      </c>
      <c r="BK864" s="21">
        <v>1334.21003</v>
      </c>
      <c r="BL864" s="21">
        <v>1385.0128199999999</v>
      </c>
      <c r="BM864" s="21">
        <v>1309.8055099999999</v>
      </c>
      <c r="BN864" s="21">
        <v>1285.64456</v>
      </c>
      <c r="BO864" s="21">
        <v>1361.1635200000001</v>
      </c>
      <c r="BP864" s="21">
        <v>1171.72066</v>
      </c>
      <c r="BQ864" s="21">
        <v>1216.1735200000001</v>
      </c>
      <c r="BR864" s="21">
        <v>1150.34637</v>
      </c>
      <c r="BS864" s="21">
        <v>1129.12481</v>
      </c>
      <c r="BT864" s="21">
        <v>1195.40311</v>
      </c>
      <c r="BU864" s="21">
        <v>54029.201119999998</v>
      </c>
      <c r="BV864" s="21">
        <v>56218.746350000001</v>
      </c>
      <c r="BW864" s="21">
        <v>53033.068529999997</v>
      </c>
      <c r="BX864" s="21">
        <v>52044.721810000003</v>
      </c>
      <c r="BY864" s="21">
        <v>55107.314279999999</v>
      </c>
      <c r="BZ864" s="21">
        <v>-1.3999999999999999E-4</v>
      </c>
      <c r="CA864" s="21">
        <v>2.7E-4</v>
      </c>
      <c r="CB864" s="21">
        <v>32.207140000000003</v>
      </c>
      <c r="CC864" s="21">
        <v>28.144220000000001</v>
      </c>
      <c r="CD864" s="21">
        <v>31.58154</v>
      </c>
      <c r="CE864" s="21">
        <v>31.003710000000002</v>
      </c>
      <c r="CF864" s="21">
        <v>33.351239999999997</v>
      </c>
      <c r="CG864" s="21">
        <v>353.13312000000002</v>
      </c>
      <c r="CH864" s="21">
        <v>360.69040999999999</v>
      </c>
      <c r="CI864" s="21">
        <v>346.69412</v>
      </c>
      <c r="CJ864" s="21">
        <v>340.29773999999998</v>
      </c>
      <c r="CK864" s="21">
        <v>360.82472000000001</v>
      </c>
      <c r="CL864" s="21">
        <v>63.830219999999997</v>
      </c>
      <c r="CM864" s="21">
        <v>60.945279999999997</v>
      </c>
      <c r="CN864" s="21">
        <v>62.590409999999999</v>
      </c>
      <c r="CO864" s="21">
        <v>61.444800000000001</v>
      </c>
      <c r="CP864" s="21">
        <v>65.569829999999996</v>
      </c>
      <c r="CQ864" s="21">
        <v>167.25108</v>
      </c>
      <c r="CR864" s="21">
        <v>168.39850999999999</v>
      </c>
      <c r="CS864" s="21">
        <v>164.00251</v>
      </c>
      <c r="CT864" s="21">
        <v>161.00009</v>
      </c>
      <c r="CU864" s="21">
        <v>170.98566</v>
      </c>
      <c r="CV864" s="21">
        <v>207.20518999999999</v>
      </c>
      <c r="CW864" s="21">
        <v>209.48613</v>
      </c>
      <c r="CX864" s="21">
        <v>203.18057999999999</v>
      </c>
      <c r="CY864" s="21">
        <v>199.46086</v>
      </c>
      <c r="CZ864" s="21">
        <v>211.75125</v>
      </c>
      <c r="DA864" s="21">
        <v>230.4365</v>
      </c>
      <c r="DB864" s="21">
        <v>233.87531999999999</v>
      </c>
      <c r="DC864" s="21">
        <v>225.96066999999999</v>
      </c>
      <c r="DD864" s="21">
        <v>221.82382000000001</v>
      </c>
      <c r="DE864" s="21">
        <v>235.40243000000001</v>
      </c>
      <c r="DF864" s="21">
        <v>398.12790999999999</v>
      </c>
      <c r="DG864" s="21">
        <v>408.29892999999998</v>
      </c>
      <c r="DH864" s="21">
        <v>390.39499000000001</v>
      </c>
      <c r="DI864" s="21">
        <v>383.24738000000002</v>
      </c>
      <c r="DJ864" s="21">
        <v>406.31583000000001</v>
      </c>
      <c r="DK864" s="21">
        <v>545.94128000000001</v>
      </c>
      <c r="DL864" s="21">
        <v>561.03634999999997</v>
      </c>
      <c r="DM864" s="21">
        <v>535.33736999999996</v>
      </c>
      <c r="DN864" s="21">
        <v>525.53598</v>
      </c>
      <c r="DO864" s="21">
        <v>557.06032000000005</v>
      </c>
      <c r="DP864" s="21">
        <v>612.30652999999995</v>
      </c>
      <c r="DQ864" s="21">
        <v>630.36404000000005</v>
      </c>
      <c r="DR864" s="21">
        <v>600.41359</v>
      </c>
      <c r="DS864" s="21">
        <v>589.42065000000002</v>
      </c>
      <c r="DT864" s="21">
        <v>624.67043999999999</v>
      </c>
      <c r="DU864" s="21">
        <v>651.72469999999998</v>
      </c>
      <c r="DV864" s="21">
        <v>671.64698999999996</v>
      </c>
      <c r="DW864" s="21">
        <v>639.06614000000002</v>
      </c>
      <c r="DX864" s="21">
        <v>627.36545000000001</v>
      </c>
      <c r="DY864" s="21">
        <v>664.81867999999997</v>
      </c>
      <c r="DZ864" s="21">
        <v>802.56316000000004</v>
      </c>
      <c r="EA864" s="21">
        <v>827.91021000000001</v>
      </c>
      <c r="EB864" s="21">
        <v>786.97484999999995</v>
      </c>
      <c r="EC864" s="21">
        <v>772.56604000000004</v>
      </c>
      <c r="ED864" s="21">
        <v>818.61012000000005</v>
      </c>
      <c r="EE864" s="21">
        <v>849.37927999999999</v>
      </c>
      <c r="EF864" s="21">
        <v>877.13820999999996</v>
      </c>
      <c r="EG864" s="21">
        <v>832.88163999999995</v>
      </c>
      <c r="EH864" s="21">
        <v>817.63224000000002</v>
      </c>
      <c r="EI864" s="21">
        <v>866.27454999999998</v>
      </c>
      <c r="EJ864" s="21">
        <v>920.56790000000001</v>
      </c>
      <c r="EK864" s="21">
        <v>951.04677000000004</v>
      </c>
      <c r="EL864" s="21">
        <v>902.68757000000005</v>
      </c>
      <c r="EM864" s="21">
        <v>886.16006000000004</v>
      </c>
      <c r="EN864" s="21">
        <v>938.83714999999995</v>
      </c>
      <c r="EO864" s="21">
        <v>1212.52962</v>
      </c>
      <c r="EP864" s="21">
        <v>1252.80737</v>
      </c>
      <c r="EQ864" s="21">
        <v>1188.97848</v>
      </c>
      <c r="ER864" s="21">
        <v>1167.20919</v>
      </c>
      <c r="ES864" s="21">
        <v>1236.5861299999999</v>
      </c>
      <c r="ET864" s="21">
        <v>283.45107999999999</v>
      </c>
      <c r="EU864" s="21">
        <v>289.89389</v>
      </c>
      <c r="EV864" s="21">
        <v>277.94555000000003</v>
      </c>
      <c r="EW864" s="21">
        <v>272.85680000000002</v>
      </c>
      <c r="EX864" s="21">
        <v>289.35503999999997</v>
      </c>
      <c r="EY864" s="21">
        <v>65.27261</v>
      </c>
      <c r="EZ864" s="21">
        <v>61.86495</v>
      </c>
      <c r="FA864" s="21">
        <v>64.070409999999995</v>
      </c>
      <c r="FB864" s="21">
        <v>62.894089999999998</v>
      </c>
      <c r="FC864" s="21">
        <v>67.134119999999996</v>
      </c>
      <c r="FD864" s="21">
        <v>104.04091</v>
      </c>
      <c r="FE864" s="21">
        <v>102.90199</v>
      </c>
      <c r="FF864" s="21">
        <v>102.02007999999999</v>
      </c>
      <c r="FG864" s="21">
        <v>100.15252</v>
      </c>
      <c r="FH864" s="21">
        <v>106.53528</v>
      </c>
      <c r="FI864" s="21">
        <v>640.35805000000005</v>
      </c>
      <c r="FJ864" s="21">
        <v>660.92124000000001</v>
      </c>
      <c r="FK864" s="21">
        <v>627.92026999999996</v>
      </c>
      <c r="FL864" s="21">
        <v>616.42358000000002</v>
      </c>
      <c r="FM864" s="21">
        <v>653.12617999999998</v>
      </c>
    </row>
    <row r="865" spans="2:169" x14ac:dyDescent="0.35">
      <c r="B865" s="39" t="s">
        <v>1052</v>
      </c>
      <c r="C865" s="21">
        <v>-1946.9851100000001</v>
      </c>
      <c r="D865" s="21">
        <v>-2025.0121899999999</v>
      </c>
      <c r="E865" s="21">
        <v>-1911.5317399999999</v>
      </c>
      <c r="F865" s="21">
        <v>-1876.3562099999999</v>
      </c>
      <c r="G865" s="21">
        <v>-1985.4000699999999</v>
      </c>
      <c r="H865" s="21">
        <v>-1254.5715</v>
      </c>
      <c r="I865" s="21">
        <v>-1304.84906</v>
      </c>
      <c r="J865" s="21">
        <v>-1231.7266</v>
      </c>
      <c r="K865" s="21">
        <v>-1209.05998</v>
      </c>
      <c r="L865" s="21">
        <v>-1279.32412</v>
      </c>
      <c r="M865" s="21">
        <v>1308.88265</v>
      </c>
      <c r="N865" s="21">
        <v>1361.3368399999999</v>
      </c>
      <c r="O865" s="21">
        <v>1285.0492400000001</v>
      </c>
      <c r="P865" s="21">
        <v>1261.4012600000001</v>
      </c>
      <c r="Q865" s="21">
        <v>1334.70768</v>
      </c>
      <c r="R865" s="21">
        <v>-106.45473</v>
      </c>
      <c r="S865" s="21">
        <v>-113.36112</v>
      </c>
      <c r="T865" s="21">
        <v>-104.38708</v>
      </c>
      <c r="U865" s="21">
        <v>-102.47539999999999</v>
      </c>
      <c r="V865" s="21">
        <v>-108.31844</v>
      </c>
      <c r="W865" s="21">
        <v>-67.548929999999999</v>
      </c>
      <c r="X865" s="21">
        <v>-72.877719999999997</v>
      </c>
      <c r="Y865" s="21">
        <v>-66.236949999999993</v>
      </c>
      <c r="Z865" s="21">
        <v>-65.023790000000005</v>
      </c>
      <c r="AA865" s="21">
        <v>-68.658929999999998</v>
      </c>
      <c r="AB865" s="21">
        <v>1407.71949</v>
      </c>
      <c r="AC865" s="21">
        <v>1464.1351099999999</v>
      </c>
      <c r="AD865" s="21">
        <v>1382.0855300000001</v>
      </c>
      <c r="AE865" s="21">
        <v>1356.6529</v>
      </c>
      <c r="AF865" s="21">
        <v>1435.4948199999999</v>
      </c>
      <c r="AG865" s="21">
        <v>-24.658110000000001</v>
      </c>
      <c r="AH865" s="21">
        <v>-27.519500000000001</v>
      </c>
      <c r="AI865" s="21">
        <v>-24.203099999999999</v>
      </c>
      <c r="AJ865" s="21">
        <v>-23.759429999999998</v>
      </c>
      <c r="AK865" s="21">
        <v>-25.019880000000001</v>
      </c>
      <c r="AL865" s="21">
        <v>-101.91484</v>
      </c>
      <c r="AM865" s="21">
        <v>-107.47261</v>
      </c>
      <c r="AN865" s="21">
        <v>-100.05493</v>
      </c>
      <c r="AO865" s="21">
        <v>-98.209829999999997</v>
      </c>
      <c r="AP865" s="21">
        <v>-103.85124</v>
      </c>
      <c r="AQ865" s="21">
        <v>-86.965040000000002</v>
      </c>
      <c r="AR865" s="21">
        <v>-92.312910000000002</v>
      </c>
      <c r="AS865" s="21">
        <v>-85.361500000000007</v>
      </c>
      <c r="AT865" s="21">
        <v>-83.796729999999997</v>
      </c>
      <c r="AU865" s="21">
        <v>-88.565770000000001</v>
      </c>
      <c r="AV865" s="21">
        <v>-133.99287000000001</v>
      </c>
      <c r="AW865" s="21">
        <v>-141.42887999999999</v>
      </c>
      <c r="AX865" s="21">
        <v>-131.54555999999999</v>
      </c>
      <c r="AY865" s="21">
        <v>-129.1199</v>
      </c>
      <c r="AZ865" s="21">
        <v>-136.52968000000001</v>
      </c>
      <c r="BA865" s="21">
        <v>-24.874210000000001</v>
      </c>
      <c r="BB865" s="21">
        <v>-27.40943</v>
      </c>
      <c r="BC865" s="21">
        <v>-24.420400000000001</v>
      </c>
      <c r="BD865" s="21">
        <v>-23.970600000000001</v>
      </c>
      <c r="BE865" s="21">
        <v>-25.265270000000001</v>
      </c>
      <c r="BF865" s="21">
        <v>-52.43177</v>
      </c>
      <c r="BG865" s="21">
        <v>-56.33417</v>
      </c>
      <c r="BH865" s="21">
        <v>-51.464849999999998</v>
      </c>
      <c r="BI865" s="21">
        <v>-50.525469999999999</v>
      </c>
      <c r="BJ865" s="21">
        <v>-53.34516</v>
      </c>
      <c r="BK865" s="21">
        <v>-291.37229000000002</v>
      </c>
      <c r="BL865" s="21">
        <v>-304.99752000000001</v>
      </c>
      <c r="BM865" s="21">
        <v>-286.04208999999997</v>
      </c>
      <c r="BN865" s="21">
        <v>-280.76668000000001</v>
      </c>
      <c r="BO865" s="21">
        <v>-297.06378999999998</v>
      </c>
      <c r="BP865" s="21">
        <v>-512.69415000000004</v>
      </c>
      <c r="BQ865" s="21">
        <v>-535.12270000000001</v>
      </c>
      <c r="BR865" s="21">
        <v>-503.34102999999999</v>
      </c>
      <c r="BS865" s="21">
        <v>-494.05646999999999</v>
      </c>
      <c r="BT865" s="21">
        <v>-522.81767000000002</v>
      </c>
      <c r="BU865" s="21">
        <v>28715.678400000001</v>
      </c>
      <c r="BV865" s="21">
        <v>29879.387569999999</v>
      </c>
      <c r="BW865" s="21">
        <v>28186.249449999999</v>
      </c>
      <c r="BX865" s="21">
        <v>27660.958569999999</v>
      </c>
      <c r="BY865" s="21">
        <v>29288.678739999999</v>
      </c>
      <c r="BZ865" s="21">
        <v>-1.3999999999999999E-4</v>
      </c>
      <c r="CA865" s="21">
        <v>2.7E-4</v>
      </c>
      <c r="CB865" s="21">
        <v>17.413049999999998</v>
      </c>
      <c r="CC865" s="21">
        <v>15.2097</v>
      </c>
      <c r="CD865" s="21">
        <v>17.0748</v>
      </c>
      <c r="CE865" s="21">
        <v>16.76258</v>
      </c>
      <c r="CF865" s="21">
        <v>17.95842</v>
      </c>
      <c r="CG865" s="21">
        <v>-178.24035000000001</v>
      </c>
      <c r="CH865" s="21">
        <v>-189.11896999999999</v>
      </c>
      <c r="CI865" s="21">
        <v>-174.98875000000001</v>
      </c>
      <c r="CJ865" s="21">
        <v>-171.76277999999999</v>
      </c>
      <c r="CK865" s="21">
        <v>-181.54230999999999</v>
      </c>
      <c r="CL865" s="21">
        <v>-132.62427</v>
      </c>
      <c r="CM865" s="21">
        <v>-140.67084</v>
      </c>
      <c r="CN865" s="21">
        <v>-130.04832999999999</v>
      </c>
      <c r="CO865" s="21">
        <v>-127.66679000000001</v>
      </c>
      <c r="CP865" s="21">
        <v>-134.98291</v>
      </c>
      <c r="CQ865" s="21">
        <v>-134.39712</v>
      </c>
      <c r="CR865" s="21">
        <v>-142.50044</v>
      </c>
      <c r="CS865" s="21">
        <v>-131.78673000000001</v>
      </c>
      <c r="CT865" s="21">
        <v>-129.37335999999999</v>
      </c>
      <c r="CU865" s="21">
        <v>-136.79112000000001</v>
      </c>
      <c r="CV865" s="21">
        <v>-117.82273000000001</v>
      </c>
      <c r="CW865" s="21">
        <v>-125.50839000000001</v>
      </c>
      <c r="CX865" s="21">
        <v>-115.53428</v>
      </c>
      <c r="CY865" s="21">
        <v>-113.41845000000001</v>
      </c>
      <c r="CZ865" s="21">
        <v>-119.88072</v>
      </c>
      <c r="DA865" s="21">
        <v>-135.82697999999999</v>
      </c>
      <c r="DB865" s="21">
        <v>-144.07026999999999</v>
      </c>
      <c r="DC865" s="21">
        <v>-133.18881999999999</v>
      </c>
      <c r="DD865" s="21">
        <v>-130.74976000000001</v>
      </c>
      <c r="DE865" s="21">
        <v>-138.24428</v>
      </c>
      <c r="DF865" s="21">
        <v>-155.01589999999999</v>
      </c>
      <c r="DG865" s="21">
        <v>-163.87459000000001</v>
      </c>
      <c r="DH865" s="21">
        <v>-152.00504000000001</v>
      </c>
      <c r="DI865" s="21">
        <v>-149.22148000000001</v>
      </c>
      <c r="DJ865" s="21">
        <v>-157.81076999999999</v>
      </c>
      <c r="DK865" s="21">
        <v>-159.09027</v>
      </c>
      <c r="DL865" s="21">
        <v>-168.54443000000001</v>
      </c>
      <c r="DM865" s="21">
        <v>-156.00027</v>
      </c>
      <c r="DN865" s="21">
        <v>-153.14349000000001</v>
      </c>
      <c r="DO865" s="21">
        <v>-161.93347</v>
      </c>
      <c r="DP865" s="21">
        <v>-120.59647</v>
      </c>
      <c r="DQ865" s="21">
        <v>-128.34607</v>
      </c>
      <c r="DR865" s="21">
        <v>-118.25414000000001</v>
      </c>
      <c r="DS865" s="21">
        <v>-116.08851</v>
      </c>
      <c r="DT865" s="21">
        <v>-122.71107000000001</v>
      </c>
      <c r="DU865" s="21">
        <v>-89.484740000000002</v>
      </c>
      <c r="DV865" s="21">
        <v>-95.843159999999997</v>
      </c>
      <c r="DW865" s="21">
        <v>-87.746709999999993</v>
      </c>
      <c r="DX865" s="21">
        <v>-86.139690000000002</v>
      </c>
      <c r="DY865" s="21">
        <v>-91.011020000000002</v>
      </c>
      <c r="DZ865" s="21">
        <v>-82.198800000000006</v>
      </c>
      <c r="EA865" s="21">
        <v>-88.504289999999997</v>
      </c>
      <c r="EB865" s="21">
        <v>-80.602270000000004</v>
      </c>
      <c r="EC865" s="21">
        <v>-79.12603</v>
      </c>
      <c r="ED865" s="21">
        <v>-83.568650000000005</v>
      </c>
      <c r="EE865" s="21">
        <v>-79.704899999999995</v>
      </c>
      <c r="EF865" s="21">
        <v>-85.587509999999995</v>
      </c>
      <c r="EG865" s="21">
        <v>-78.156819999999996</v>
      </c>
      <c r="EH865" s="21">
        <v>-76.725399999999993</v>
      </c>
      <c r="EI865" s="21">
        <v>-81.049030000000002</v>
      </c>
      <c r="EJ865" s="21">
        <v>-134.71328</v>
      </c>
      <c r="EK865" s="21">
        <v>-142.75071</v>
      </c>
      <c r="EL865" s="21">
        <v>-132.09675999999999</v>
      </c>
      <c r="EM865" s="21">
        <v>-129.67770999999999</v>
      </c>
      <c r="EN865" s="21">
        <v>-137.12033</v>
      </c>
      <c r="EO865" s="21">
        <v>-285.55405999999999</v>
      </c>
      <c r="EP865" s="21">
        <v>-300.26128</v>
      </c>
      <c r="EQ865" s="21">
        <v>-280.00774000000001</v>
      </c>
      <c r="ER865" s="21">
        <v>-274.88038</v>
      </c>
      <c r="ES865" s="21">
        <v>-290.81545</v>
      </c>
      <c r="ET865" s="21">
        <v>-133.66377</v>
      </c>
      <c r="EU865" s="21">
        <v>-141.30846</v>
      </c>
      <c r="EV865" s="21">
        <v>-131.06763000000001</v>
      </c>
      <c r="EW865" s="21">
        <v>-128.66748000000001</v>
      </c>
      <c r="EX865" s="21">
        <v>-136.07377</v>
      </c>
      <c r="EY865" s="21">
        <v>31.47805</v>
      </c>
      <c r="EZ865" s="21">
        <v>29.471499999999999</v>
      </c>
      <c r="FA865" s="21">
        <v>30.898759999999999</v>
      </c>
      <c r="FB865" s="21">
        <v>30.3307</v>
      </c>
      <c r="FC865" s="21">
        <v>32.328949999999999</v>
      </c>
      <c r="FD865" s="21">
        <v>-162.50944000000001</v>
      </c>
      <c r="FE865" s="21">
        <v>-171.6139</v>
      </c>
      <c r="FF865" s="21">
        <v>-159.35302999999999</v>
      </c>
      <c r="FG865" s="21">
        <v>-156.43494000000001</v>
      </c>
      <c r="FH865" s="21">
        <v>-165.45409000000001</v>
      </c>
      <c r="FI865" s="21">
        <v>-53.406010000000002</v>
      </c>
      <c r="FJ865" s="21">
        <v>-57.780540000000002</v>
      </c>
      <c r="FK865" s="21">
        <v>-52.368720000000003</v>
      </c>
      <c r="FL865" s="21">
        <v>-51.409550000000003</v>
      </c>
      <c r="FM865" s="21">
        <v>-54.278019999999998</v>
      </c>
    </row>
    <row r="866" spans="2:169" x14ac:dyDescent="0.35">
      <c r="B866" s="39" t="s">
        <v>1053</v>
      </c>
      <c r="C866" s="21">
        <v>-6557.0141400000002</v>
      </c>
      <c r="D866" s="21">
        <v>-6819.7920400000003</v>
      </c>
      <c r="E866" s="21">
        <v>-6437.6150699999998</v>
      </c>
      <c r="F866" s="21">
        <v>-6319.1516700000002</v>
      </c>
      <c r="G866" s="21">
        <v>-6686.3872199999996</v>
      </c>
      <c r="H866" s="21">
        <v>3619.60997</v>
      </c>
      <c r="I866" s="21">
        <v>3764.66759</v>
      </c>
      <c r="J866" s="21">
        <v>3553.6993000000002</v>
      </c>
      <c r="K866" s="21">
        <v>3488.3029999999999</v>
      </c>
      <c r="L866" s="21">
        <v>3691.0246499999998</v>
      </c>
      <c r="M866" s="21">
        <v>-712.13256000000001</v>
      </c>
      <c r="N866" s="21">
        <v>-740.67166999999995</v>
      </c>
      <c r="O866" s="21">
        <v>-699.16535999999996</v>
      </c>
      <c r="P866" s="21">
        <v>-686.29903999999999</v>
      </c>
      <c r="Q866" s="21">
        <v>-726.18335999999999</v>
      </c>
      <c r="R866" s="21">
        <v>-203.15491</v>
      </c>
      <c r="S866" s="21">
        <v>-254.46374</v>
      </c>
      <c r="T866" s="21">
        <v>-193.23812000000001</v>
      </c>
      <c r="U866" s="21">
        <v>-175.17796000000001</v>
      </c>
      <c r="V866" s="21">
        <v>-231.11048</v>
      </c>
      <c r="W866" s="21">
        <v>-225.20049</v>
      </c>
      <c r="X866" s="21">
        <v>-277.01058</v>
      </c>
      <c r="Y866" s="21">
        <v>-214.95851999999999</v>
      </c>
      <c r="Z866" s="21">
        <v>-196.49859000000001</v>
      </c>
      <c r="AA866" s="21">
        <v>-253.65722</v>
      </c>
      <c r="AB866" s="21">
        <v>-833.92183</v>
      </c>
      <c r="AC866" s="21">
        <v>-867.34199999999998</v>
      </c>
      <c r="AD866" s="21">
        <v>-818.73648000000003</v>
      </c>
      <c r="AE866" s="21">
        <v>-803.67039</v>
      </c>
      <c r="AF866" s="21">
        <v>-850.37572</v>
      </c>
      <c r="AG866" s="21">
        <v>-88.796130000000005</v>
      </c>
      <c r="AH866" s="21">
        <v>-121.39166</v>
      </c>
      <c r="AI866" s="21">
        <v>-83.729190000000003</v>
      </c>
      <c r="AJ866" s="21">
        <v>-72.864350000000002</v>
      </c>
      <c r="AK866" s="21">
        <v>-106.45912</v>
      </c>
      <c r="AL866" s="21">
        <v>-148.29015000000001</v>
      </c>
      <c r="AM866" s="21">
        <v>-176.5771</v>
      </c>
      <c r="AN866" s="21">
        <v>-142.91745</v>
      </c>
      <c r="AO866" s="21">
        <v>-133.06978000000001</v>
      </c>
      <c r="AP866" s="21">
        <v>-163.45381</v>
      </c>
      <c r="AQ866" s="21">
        <v>-169.64770999999999</v>
      </c>
      <c r="AR866" s="21">
        <v>-204.79214999999999</v>
      </c>
      <c r="AS866" s="21">
        <v>-163.16918000000001</v>
      </c>
      <c r="AT866" s="21">
        <v>-151.09210999999999</v>
      </c>
      <c r="AU866" s="21">
        <v>-188.49292</v>
      </c>
      <c r="AV866" s="21">
        <v>-84.372900000000001</v>
      </c>
      <c r="AW866" s="21">
        <v>-119.0407</v>
      </c>
      <c r="AX866" s="21">
        <v>-79.116290000000006</v>
      </c>
      <c r="AY866" s="21">
        <v>-67.615369999999999</v>
      </c>
      <c r="AZ866" s="21">
        <v>-103.17417</v>
      </c>
      <c r="BA866" s="21">
        <v>-133.58578</v>
      </c>
      <c r="BB866" s="21">
        <v>-162.87208000000001</v>
      </c>
      <c r="BC866" s="21">
        <v>-128.28697</v>
      </c>
      <c r="BD866" s="21">
        <v>-118.17562</v>
      </c>
      <c r="BE866" s="21">
        <v>-149.33208999999999</v>
      </c>
      <c r="BF866" s="21">
        <v>-90.376630000000006</v>
      </c>
      <c r="BG866" s="21">
        <v>-121.78574</v>
      </c>
      <c r="BH866" s="21">
        <v>-85.410939999999997</v>
      </c>
      <c r="BI866" s="21">
        <v>-74.836690000000004</v>
      </c>
      <c r="BJ866" s="21">
        <v>-107.39534</v>
      </c>
      <c r="BK866" s="21">
        <v>-110.30576000000001</v>
      </c>
      <c r="BL866" s="21">
        <v>-143.16126</v>
      </c>
      <c r="BM866" s="21">
        <v>-104.91097000000001</v>
      </c>
      <c r="BN866" s="21">
        <v>-93.814869999999999</v>
      </c>
      <c r="BO866" s="21">
        <v>-128.07693</v>
      </c>
      <c r="BP866" s="21">
        <v>-112.56129</v>
      </c>
      <c r="BQ866" s="21">
        <v>-142.83340999999999</v>
      </c>
      <c r="BR866" s="21">
        <v>-107.4284</v>
      </c>
      <c r="BS866" s="21">
        <v>-97.119829999999993</v>
      </c>
      <c r="BT866" s="21">
        <v>-128.89333999999999</v>
      </c>
      <c r="BU866" s="21">
        <v>20864.629369999999</v>
      </c>
      <c r="BV866" s="21">
        <v>21710.173050000001</v>
      </c>
      <c r="BW866" s="21">
        <v>20479.949659999998</v>
      </c>
      <c r="BX866" s="21">
        <v>20098.27664</v>
      </c>
      <c r="BY866" s="21">
        <v>21280.967769999999</v>
      </c>
      <c r="BZ866" s="21">
        <v>3.6626099999999999</v>
      </c>
      <c r="CA866" s="21">
        <v>18.863859999999999</v>
      </c>
      <c r="CB866" s="21">
        <v>24.54458</v>
      </c>
      <c r="CC866" s="21">
        <v>-21.296569999999999</v>
      </c>
      <c r="CD866" s="21">
        <v>30.509889999999999</v>
      </c>
      <c r="CE866" s="21">
        <v>45.598489999999998</v>
      </c>
      <c r="CF866" s="21">
        <v>-0.97238999999999998</v>
      </c>
      <c r="CG866" s="21">
        <v>-326.06204000000002</v>
      </c>
      <c r="CH866" s="21">
        <v>-396.98412999999999</v>
      </c>
      <c r="CI866" s="21">
        <v>-313.26346000000001</v>
      </c>
      <c r="CJ866" s="21">
        <v>-288.78615000000002</v>
      </c>
      <c r="CK866" s="21">
        <v>-364.30653000000001</v>
      </c>
      <c r="CL866" s="21">
        <v>-207.65612999999999</v>
      </c>
      <c r="CM866" s="21">
        <v>-261.32015000000001</v>
      </c>
      <c r="CN866" s="21">
        <v>-197.33958999999999</v>
      </c>
      <c r="CO866" s="21">
        <v>-178.73704000000001</v>
      </c>
      <c r="CP866" s="21">
        <v>-236.83450999999999</v>
      </c>
      <c r="CQ866" s="21">
        <v>-238.69898000000001</v>
      </c>
      <c r="CR866" s="21">
        <v>-293.36613999999997</v>
      </c>
      <c r="CS866" s="21">
        <v>-227.83394999999999</v>
      </c>
      <c r="CT866" s="21">
        <v>-208.40774999999999</v>
      </c>
      <c r="CU866" s="21">
        <v>-268.51929999999999</v>
      </c>
      <c r="CV866" s="21">
        <v>-228.38112000000001</v>
      </c>
      <c r="CW866" s="21">
        <v>-286.24543999999997</v>
      </c>
      <c r="CX866" s="21">
        <v>-217.1969</v>
      </c>
      <c r="CY866" s="21">
        <v>-196.6361</v>
      </c>
      <c r="CZ866" s="21">
        <v>-260.02109000000002</v>
      </c>
      <c r="DA866" s="21">
        <v>-208.68054000000001</v>
      </c>
      <c r="DB866" s="21">
        <v>-263.21048000000002</v>
      </c>
      <c r="DC866" s="21">
        <v>-198.20427000000001</v>
      </c>
      <c r="DD866" s="21">
        <v>-179.05721</v>
      </c>
      <c r="DE866" s="21">
        <v>-238.36689999999999</v>
      </c>
      <c r="DF866" s="21">
        <v>-144.3613</v>
      </c>
      <c r="DG866" s="21">
        <v>-194.74960999999999</v>
      </c>
      <c r="DH866" s="21">
        <v>-135.36905999999999</v>
      </c>
      <c r="DI866" s="21">
        <v>-118.12398</v>
      </c>
      <c r="DJ866" s="21">
        <v>-171.86553000000001</v>
      </c>
      <c r="DK866" s="21">
        <v>-173.90423000000001</v>
      </c>
      <c r="DL866" s="21">
        <v>-232.35039</v>
      </c>
      <c r="DM866" s="21">
        <v>-163.39918</v>
      </c>
      <c r="DN866" s="21">
        <v>-142.87537</v>
      </c>
      <c r="DO866" s="21">
        <v>-205.99632</v>
      </c>
      <c r="DP866" s="21">
        <v>-213.90633</v>
      </c>
      <c r="DQ866" s="21">
        <v>-270.52963</v>
      </c>
      <c r="DR866" s="21">
        <v>-203.09649999999999</v>
      </c>
      <c r="DS866" s="21">
        <v>-183.02229</v>
      </c>
      <c r="DT866" s="21">
        <v>-244.88951</v>
      </c>
      <c r="DU866" s="21">
        <v>-243.27280999999999</v>
      </c>
      <c r="DV866" s="21">
        <v>-298.10944999999998</v>
      </c>
      <c r="DW866" s="21">
        <v>-232.26428000000001</v>
      </c>
      <c r="DX866" s="21">
        <v>-213.01596000000001</v>
      </c>
      <c r="DY866" s="21">
        <v>-273.02456999999998</v>
      </c>
      <c r="DZ866" s="21">
        <v>-253.99254999999999</v>
      </c>
      <c r="EA866" s="21">
        <v>-312.86074000000002</v>
      </c>
      <c r="EB866" s="21">
        <v>-242.30654999999999</v>
      </c>
      <c r="EC866" s="21">
        <v>-221.26902999999999</v>
      </c>
      <c r="ED866" s="21">
        <v>-286.13517999999999</v>
      </c>
      <c r="EE866" s="21">
        <v>-170.88151999999999</v>
      </c>
      <c r="EF866" s="21">
        <v>-221.42259000000001</v>
      </c>
      <c r="EG866" s="21">
        <v>-161.48358999999999</v>
      </c>
      <c r="EH866" s="21">
        <v>-144.01910000000001</v>
      </c>
      <c r="EI866" s="21">
        <v>-198.41478000000001</v>
      </c>
      <c r="EJ866" s="21">
        <v>-176.54406</v>
      </c>
      <c r="EK866" s="21">
        <v>-227.30314999999999</v>
      </c>
      <c r="EL866" s="21">
        <v>-167.03089</v>
      </c>
      <c r="EM866" s="21">
        <v>-149.26399000000001</v>
      </c>
      <c r="EN866" s="21">
        <v>-204.21682999999999</v>
      </c>
      <c r="EO866" s="21">
        <v>-233.08008000000001</v>
      </c>
      <c r="EP866" s="21">
        <v>-299.28957000000003</v>
      </c>
      <c r="EQ866" s="21">
        <v>-220.68144000000001</v>
      </c>
      <c r="ER866" s="21">
        <v>-197.2988</v>
      </c>
      <c r="ES866" s="21">
        <v>-269.34582999999998</v>
      </c>
      <c r="ET866" s="21">
        <v>-153.91846000000001</v>
      </c>
      <c r="EU866" s="21">
        <v>-198.52821</v>
      </c>
      <c r="EV866" s="21">
        <v>-145.64688000000001</v>
      </c>
      <c r="EW866" s="21">
        <v>-130.08411000000001</v>
      </c>
      <c r="EX866" s="21">
        <v>-178.32864000000001</v>
      </c>
      <c r="EY866" s="21">
        <v>-12.78051</v>
      </c>
      <c r="EZ866" s="21">
        <v>-64.567499999999995</v>
      </c>
      <c r="FA866" s="21">
        <v>-6.4615299999999998</v>
      </c>
      <c r="FB866" s="21">
        <v>10.239649999999999</v>
      </c>
      <c r="FC866" s="21">
        <v>-41.169089999999997</v>
      </c>
      <c r="FD866" s="21">
        <v>-245.43102999999999</v>
      </c>
      <c r="FE866" s="21">
        <v>-298.64684999999997</v>
      </c>
      <c r="FF866" s="21">
        <v>-234.65866</v>
      </c>
      <c r="FG866" s="21">
        <v>-215.88885999999999</v>
      </c>
      <c r="FH866" s="21">
        <v>-274.30694999999997</v>
      </c>
      <c r="FI866" s="21">
        <v>-218.72714999999999</v>
      </c>
      <c r="FJ866" s="21">
        <v>-263.11700000000002</v>
      </c>
      <c r="FK866" s="21">
        <v>-209.52270999999999</v>
      </c>
      <c r="FL866" s="21">
        <v>-193.72210999999999</v>
      </c>
      <c r="FM866" s="21">
        <v>-242.78765999999999</v>
      </c>
    </row>
    <row r="867" spans="2:169" x14ac:dyDescent="0.35">
      <c r="B867" s="39" t="s">
        <v>1054</v>
      </c>
      <c r="C867" s="21">
        <v>-5776.53352</v>
      </c>
      <c r="D867" s="21">
        <v>-6008.0329899999997</v>
      </c>
      <c r="E867" s="21">
        <v>-5671.3464999999997</v>
      </c>
      <c r="F867" s="21">
        <v>-5566.9837900000002</v>
      </c>
      <c r="G867" s="21">
        <v>-5890.5073400000001</v>
      </c>
      <c r="H867" s="21">
        <v>-48676.446859999996</v>
      </c>
      <c r="I867" s="21">
        <v>-50627.179020000003</v>
      </c>
      <c r="J867" s="21">
        <v>-47790.081400000003</v>
      </c>
      <c r="K867" s="21">
        <v>-46910.633220000003</v>
      </c>
      <c r="L867" s="21">
        <v>-49636.830150000002</v>
      </c>
      <c r="M867" s="21">
        <v>-58051.534930000002</v>
      </c>
      <c r="N867" s="21">
        <v>-60377.982089999998</v>
      </c>
      <c r="O867" s="21">
        <v>-56994.475919999997</v>
      </c>
      <c r="P867" s="21">
        <v>-55945.641190000002</v>
      </c>
      <c r="Q867" s="21">
        <v>-59196.926030000002</v>
      </c>
      <c r="R867" s="21">
        <v>-156.63606999999999</v>
      </c>
      <c r="S867" s="21">
        <v>-204.49868000000001</v>
      </c>
      <c r="T867" s="21">
        <v>-147.62001000000001</v>
      </c>
      <c r="U867" s="21">
        <v>-130.38843</v>
      </c>
      <c r="V867" s="21">
        <v>-183.81661</v>
      </c>
      <c r="W867" s="21">
        <v>-857.83136000000002</v>
      </c>
      <c r="X867" s="21">
        <v>-932.29141000000004</v>
      </c>
      <c r="Y867" s="21">
        <v>-835.33988999999997</v>
      </c>
      <c r="Z867" s="21">
        <v>-805.61176</v>
      </c>
      <c r="AA867" s="21">
        <v>-898.45926999999995</v>
      </c>
      <c r="AB867" s="21">
        <v>-57389.442230000001</v>
      </c>
      <c r="AC867" s="21">
        <v>-59689.375699999997</v>
      </c>
      <c r="AD867" s="21">
        <v>-56344.405500000001</v>
      </c>
      <c r="AE867" s="21">
        <v>-55307.576699999998</v>
      </c>
      <c r="AF867" s="21">
        <v>-58521.777849999999</v>
      </c>
      <c r="AG867" s="21">
        <v>-70.619560000000007</v>
      </c>
      <c r="AH867" s="21">
        <v>-101.3655</v>
      </c>
      <c r="AI867" s="21">
        <v>-65.887259999999998</v>
      </c>
      <c r="AJ867" s="21">
        <v>-55.348990000000001</v>
      </c>
      <c r="AK867" s="21">
        <v>-87.998080000000002</v>
      </c>
      <c r="AL867" s="21">
        <v>-81.616739999999993</v>
      </c>
      <c r="AM867" s="21">
        <v>-106.35814000000001</v>
      </c>
      <c r="AN867" s="21">
        <v>-77.459069999999997</v>
      </c>
      <c r="AO867" s="21">
        <v>-68.814949999999996</v>
      </c>
      <c r="AP867" s="21">
        <v>-95.513530000000003</v>
      </c>
      <c r="AQ867" s="21">
        <v>-91.476079999999996</v>
      </c>
      <c r="AR867" s="21">
        <v>-122.37161</v>
      </c>
      <c r="AS867" s="21">
        <v>-86.436769999999996</v>
      </c>
      <c r="AT867" s="21">
        <v>-75.762360000000001</v>
      </c>
      <c r="AU867" s="21">
        <v>-108.85113</v>
      </c>
      <c r="AV867" s="21">
        <v>-549.18077000000005</v>
      </c>
      <c r="AW867" s="21">
        <v>-601.41971000000001</v>
      </c>
      <c r="AX867" s="21">
        <v>-535.44689000000005</v>
      </c>
      <c r="AY867" s="21">
        <v>-515.55607999999995</v>
      </c>
      <c r="AZ867" s="21">
        <v>-577.29345000000001</v>
      </c>
      <c r="BA867" s="21">
        <v>-766.81708000000003</v>
      </c>
      <c r="BB867" s="21">
        <v>-820.74162999999999</v>
      </c>
      <c r="BC867" s="21">
        <v>-749.99032999999997</v>
      </c>
      <c r="BD867" s="21">
        <v>-728.44808999999998</v>
      </c>
      <c r="BE867" s="21">
        <v>-795.20344</v>
      </c>
      <c r="BF867" s="21">
        <v>-1159.6640600000001</v>
      </c>
      <c r="BG867" s="21">
        <v>-1233.1610599999999</v>
      </c>
      <c r="BH867" s="21">
        <v>-1135.0125700000001</v>
      </c>
      <c r="BI867" s="21">
        <v>-1105.3278600000001</v>
      </c>
      <c r="BJ867" s="21">
        <v>-1197.7713900000001</v>
      </c>
      <c r="BK867" s="21">
        <v>-1456.5623900000001</v>
      </c>
      <c r="BL867" s="21">
        <v>-1542.7403099999999</v>
      </c>
      <c r="BM867" s="21">
        <v>-1426.5719999999999</v>
      </c>
      <c r="BN867" s="21">
        <v>-1391.17742</v>
      </c>
      <c r="BO867" s="21">
        <v>-1501.1440700000001</v>
      </c>
      <c r="BP867" s="21">
        <v>-1279.02703</v>
      </c>
      <c r="BQ867" s="21">
        <v>-1355.4029499999999</v>
      </c>
      <c r="BR867" s="21">
        <v>-1252.64104</v>
      </c>
      <c r="BS867" s="21">
        <v>-1221.2759900000001</v>
      </c>
      <c r="BT867" s="21">
        <v>-1318.5950700000001</v>
      </c>
      <c r="BU867" s="21">
        <v>-3596.2906499999999</v>
      </c>
      <c r="BV867" s="21">
        <v>-3742.0311099999999</v>
      </c>
      <c r="BW867" s="21">
        <v>-3529.9860899999999</v>
      </c>
      <c r="BX867" s="21">
        <v>-3464.1997700000002</v>
      </c>
      <c r="BY867" s="21">
        <v>-3668.0519899999999</v>
      </c>
      <c r="BZ867" s="21">
        <v>3.6626099999999999</v>
      </c>
      <c r="CA867" s="21">
        <v>18.863859999999999</v>
      </c>
      <c r="CB867" s="21">
        <v>14.112259999999999</v>
      </c>
      <c r="CC867" s="21">
        <v>-30.404070000000001</v>
      </c>
      <c r="CD867" s="21">
        <v>20.27957</v>
      </c>
      <c r="CE867" s="21">
        <v>35.553989999999999</v>
      </c>
      <c r="CF867" s="21">
        <v>-11.72517</v>
      </c>
      <c r="CG867" s="21">
        <v>-310.4434</v>
      </c>
      <c r="CH867" s="21">
        <v>-378.54480999999998</v>
      </c>
      <c r="CI867" s="21">
        <v>-297.92928000000001</v>
      </c>
      <c r="CJ867" s="21">
        <v>-273.73388</v>
      </c>
      <c r="CK867" s="21">
        <v>-348.52717999999999</v>
      </c>
      <c r="CL867" s="21">
        <v>-119.54309000000001</v>
      </c>
      <c r="CM867" s="21">
        <v>-168.09012000000001</v>
      </c>
      <c r="CN867" s="21">
        <v>-110.93266</v>
      </c>
      <c r="CO867" s="21">
        <v>-93.899559999999994</v>
      </c>
      <c r="CP867" s="21">
        <v>-147.15976000000001</v>
      </c>
      <c r="CQ867" s="21">
        <v>-127.98021</v>
      </c>
      <c r="CR867" s="21">
        <v>-176.67078000000001</v>
      </c>
      <c r="CS867" s="21">
        <v>-119.259</v>
      </c>
      <c r="CT867" s="21">
        <v>-101.80489</v>
      </c>
      <c r="CU867" s="21">
        <v>-155.80725000000001</v>
      </c>
      <c r="CV867" s="21">
        <v>-133.28156000000001</v>
      </c>
      <c r="CW867" s="21">
        <v>-185.63353000000001</v>
      </c>
      <c r="CX867" s="21">
        <v>-123.93873000000001</v>
      </c>
      <c r="CY867" s="21">
        <v>-105.0718</v>
      </c>
      <c r="CZ867" s="21">
        <v>-163.23521</v>
      </c>
      <c r="DA867" s="21">
        <v>-321.08233000000001</v>
      </c>
      <c r="DB867" s="21">
        <v>-378.14416</v>
      </c>
      <c r="DC867" s="21">
        <v>-308.42964999999998</v>
      </c>
      <c r="DD867" s="21">
        <v>-287.28052000000002</v>
      </c>
      <c r="DE867" s="21">
        <v>-353.03073000000001</v>
      </c>
      <c r="DF867" s="21">
        <v>-390.44049000000001</v>
      </c>
      <c r="DG867" s="21">
        <v>-448.56500999999997</v>
      </c>
      <c r="DH867" s="21">
        <v>-376.68347</v>
      </c>
      <c r="DI867" s="21">
        <v>-355.05531999999999</v>
      </c>
      <c r="DJ867" s="21">
        <v>-422.75076000000001</v>
      </c>
      <c r="DK867" s="21">
        <v>-528.12082999999996</v>
      </c>
      <c r="DL867" s="21">
        <v>-598.18997000000002</v>
      </c>
      <c r="DM867" s="21">
        <v>-510.75716</v>
      </c>
      <c r="DN867" s="21">
        <v>-483.92415999999997</v>
      </c>
      <c r="DO867" s="21">
        <v>-567.09771999999998</v>
      </c>
      <c r="DP867" s="21">
        <v>-677.37097000000006</v>
      </c>
      <c r="DQ867" s="21">
        <v>-749.93616999999995</v>
      </c>
      <c r="DR867" s="21">
        <v>-657.58717000000001</v>
      </c>
      <c r="DS867" s="21">
        <v>-629.25789999999995</v>
      </c>
      <c r="DT867" s="21">
        <v>-717.31258000000003</v>
      </c>
      <c r="DU867" s="21">
        <v>-782.63987999999995</v>
      </c>
      <c r="DV867" s="21">
        <v>-856.44173000000001</v>
      </c>
      <c r="DW867" s="21">
        <v>-761.18771000000004</v>
      </c>
      <c r="DX867" s="21">
        <v>-732.33236999999997</v>
      </c>
      <c r="DY867" s="21">
        <v>-822.78947000000005</v>
      </c>
      <c r="DZ867" s="21">
        <v>-920.54587000000004</v>
      </c>
      <c r="EA867" s="21">
        <v>-1003.1211</v>
      </c>
      <c r="EB867" s="21">
        <v>-895.95354999999995</v>
      </c>
      <c r="EC867" s="21">
        <v>-863.04360999999994</v>
      </c>
      <c r="ED867" s="21">
        <v>-965.51967000000002</v>
      </c>
      <c r="EE867" s="21">
        <v>-870.95731000000001</v>
      </c>
      <c r="EF867" s="21">
        <v>-946.68553999999995</v>
      </c>
      <c r="EG867" s="21">
        <v>-848.00396999999998</v>
      </c>
      <c r="EH867" s="21">
        <v>-818.06997999999999</v>
      </c>
      <c r="EI867" s="21">
        <v>-911.94773999999995</v>
      </c>
      <c r="EJ867" s="21">
        <v>-990.25834999999995</v>
      </c>
      <c r="EK867" s="21">
        <v>-1070.5509300000001</v>
      </c>
      <c r="EL867" s="21">
        <v>-964.98940000000005</v>
      </c>
      <c r="EM867" s="21">
        <v>-932.72889999999995</v>
      </c>
      <c r="EN867" s="21">
        <v>-1033.5540000000001</v>
      </c>
      <c r="EO867" s="21">
        <v>-1303.9847400000001</v>
      </c>
      <c r="EP867" s="21">
        <v>-1409.1031</v>
      </c>
      <c r="EQ867" s="21">
        <v>-1270.8504</v>
      </c>
      <c r="ER867" s="21">
        <v>-1228.39318</v>
      </c>
      <c r="ES867" s="21">
        <v>-1360.8098</v>
      </c>
      <c r="ET867" s="21">
        <v>-351.52983</v>
      </c>
      <c r="EU867" s="21">
        <v>-402.24785000000003</v>
      </c>
      <c r="EV867" s="21">
        <v>-339.43194999999997</v>
      </c>
      <c r="EW867" s="21">
        <v>-320.34939000000003</v>
      </c>
      <c r="EX867" s="21">
        <v>-379.80622</v>
      </c>
      <c r="EY867" s="21">
        <v>-31.387889999999999</v>
      </c>
      <c r="EZ867" s="21">
        <v>-81.958200000000005</v>
      </c>
      <c r="FA867" s="21">
        <v>-24.726369999999999</v>
      </c>
      <c r="FB867" s="21">
        <v>-7.69137</v>
      </c>
      <c r="FC867" s="21">
        <v>-60.275840000000002</v>
      </c>
      <c r="FD867" s="21">
        <v>-139.13659999999999</v>
      </c>
      <c r="FE867" s="21">
        <v>-186.59889999999999</v>
      </c>
      <c r="FF867" s="21">
        <v>-130.42239000000001</v>
      </c>
      <c r="FG867" s="21">
        <v>-113.54586999999999</v>
      </c>
      <c r="FH867" s="21">
        <v>-166.09909999999999</v>
      </c>
      <c r="FI867" s="21">
        <v>-783.65472999999997</v>
      </c>
      <c r="FJ867" s="21">
        <v>-848.34043999999994</v>
      </c>
      <c r="FK867" s="21">
        <v>-763.51171999999997</v>
      </c>
      <c r="FL867" s="21">
        <v>-737.64882</v>
      </c>
      <c r="FM867" s="21">
        <v>-818.57551999999998</v>
      </c>
    </row>
    <row r="868" spans="2:169" x14ac:dyDescent="0.35">
      <c r="B868" s="39" t="s">
        <v>1055</v>
      </c>
      <c r="C868" s="21">
        <v>54454.250379999998</v>
      </c>
      <c r="D868" s="21">
        <v>56636.550580000003</v>
      </c>
      <c r="E868" s="21">
        <v>53462.672989999999</v>
      </c>
      <c r="F868" s="21">
        <v>52478.866139999998</v>
      </c>
      <c r="G868" s="21">
        <v>55528.659249999997</v>
      </c>
      <c r="H868" s="21">
        <v>66308.583180000001</v>
      </c>
      <c r="I868" s="21">
        <v>68965.931729999997</v>
      </c>
      <c r="J868" s="21">
        <v>65101.148330000004</v>
      </c>
      <c r="K868" s="21">
        <v>63903.136440000002</v>
      </c>
      <c r="L868" s="21">
        <v>67616.847420000006</v>
      </c>
      <c r="M868" s="21">
        <v>41172.160830000001</v>
      </c>
      <c r="N868" s="21">
        <v>42822.157800000001</v>
      </c>
      <c r="O868" s="21">
        <v>40422.45794</v>
      </c>
      <c r="P868" s="21">
        <v>39678.58799</v>
      </c>
      <c r="Q868" s="21">
        <v>41984.511899999998</v>
      </c>
      <c r="R868" s="21">
        <v>497.44159000000002</v>
      </c>
      <c r="S868" s="21">
        <v>510.96868999999998</v>
      </c>
      <c r="T868" s="21">
        <v>487.77969999999999</v>
      </c>
      <c r="U868" s="21">
        <v>478.84899999999999</v>
      </c>
      <c r="V868" s="21">
        <v>507.68657999999999</v>
      </c>
      <c r="W868" s="21">
        <v>82.762029999999996</v>
      </c>
      <c r="X868" s="21">
        <v>80.37576</v>
      </c>
      <c r="Y868" s="21">
        <v>81.154510000000002</v>
      </c>
      <c r="Z868" s="21">
        <v>79.668980000000005</v>
      </c>
      <c r="AA868" s="21">
        <v>85.003370000000004</v>
      </c>
      <c r="AB868" s="21">
        <v>40152.881079999999</v>
      </c>
      <c r="AC868" s="21">
        <v>41762.043879999997</v>
      </c>
      <c r="AD868" s="21">
        <v>39421.714619999999</v>
      </c>
      <c r="AE868" s="21">
        <v>38696.290889999997</v>
      </c>
      <c r="AF868" s="21">
        <v>40945.126759999999</v>
      </c>
      <c r="AG868" s="21">
        <v>144.08983000000001</v>
      </c>
      <c r="AH868" s="21">
        <v>146.09971999999999</v>
      </c>
      <c r="AI868" s="21">
        <v>141.43441000000001</v>
      </c>
      <c r="AJ868" s="21">
        <v>138.83618000000001</v>
      </c>
      <c r="AK868" s="21">
        <v>147.37683999999999</v>
      </c>
      <c r="AL868" s="21">
        <v>218.34390999999999</v>
      </c>
      <c r="AM868" s="21">
        <v>224.24440999999999</v>
      </c>
      <c r="AN868" s="21">
        <v>214.36044999999999</v>
      </c>
      <c r="AO868" s="21">
        <v>210.40546000000001</v>
      </c>
      <c r="AP868" s="21">
        <v>223.03032999999999</v>
      </c>
      <c r="AQ868" s="21">
        <v>451.95326999999997</v>
      </c>
      <c r="AR868" s="21">
        <v>466.54682000000003</v>
      </c>
      <c r="AS868" s="21">
        <v>443.62284</v>
      </c>
      <c r="AT868" s="21">
        <v>435.48577</v>
      </c>
      <c r="AU868" s="21">
        <v>461.33571999999998</v>
      </c>
      <c r="AV868" s="21">
        <v>225.92613</v>
      </c>
      <c r="AW868" s="21">
        <v>230.94539</v>
      </c>
      <c r="AX868" s="21">
        <v>221.80118999999999</v>
      </c>
      <c r="AY868" s="21">
        <v>217.70886999999999</v>
      </c>
      <c r="AZ868" s="21">
        <v>230.89413999999999</v>
      </c>
      <c r="BA868" s="21">
        <v>-33.25273</v>
      </c>
      <c r="BB868" s="21">
        <v>-37.758090000000003</v>
      </c>
      <c r="BC868" s="21">
        <v>-32.646210000000004</v>
      </c>
      <c r="BD868" s="21">
        <v>-32.044649999999997</v>
      </c>
      <c r="BE868" s="21">
        <v>-33.567230000000002</v>
      </c>
      <c r="BF868" s="21">
        <v>-129.89731</v>
      </c>
      <c r="BG868" s="21">
        <v>-138.83382</v>
      </c>
      <c r="BH868" s="21">
        <v>-127.50251</v>
      </c>
      <c r="BI868" s="21">
        <v>-125.17407</v>
      </c>
      <c r="BJ868" s="21">
        <v>-132.05848</v>
      </c>
      <c r="BK868" s="21">
        <v>-64.464960000000005</v>
      </c>
      <c r="BL868" s="21">
        <v>-70.806529999999995</v>
      </c>
      <c r="BM868" s="21">
        <v>-63.285269999999997</v>
      </c>
      <c r="BN868" s="21">
        <v>-62.118740000000003</v>
      </c>
      <c r="BO868" s="21">
        <v>-65.336129999999997</v>
      </c>
      <c r="BP868" s="21">
        <v>237.96619999999999</v>
      </c>
      <c r="BQ868" s="21">
        <v>244.20814999999999</v>
      </c>
      <c r="BR868" s="21">
        <v>233.62563</v>
      </c>
      <c r="BS868" s="21">
        <v>229.31513000000001</v>
      </c>
      <c r="BT868" s="21">
        <v>243.09461999999999</v>
      </c>
      <c r="BU868" s="21">
        <v>-2775.03332</v>
      </c>
      <c r="BV868" s="21">
        <v>-2887.4921599999998</v>
      </c>
      <c r="BW868" s="21">
        <v>-2723.87023</v>
      </c>
      <c r="BX868" s="21">
        <v>-2673.1070300000001</v>
      </c>
      <c r="BY868" s="21">
        <v>-2830.40708</v>
      </c>
      <c r="BZ868" s="21">
        <v>-1.3999999999999999E-4</v>
      </c>
      <c r="CA868" s="21">
        <v>2.7E-4</v>
      </c>
      <c r="CB868" s="21">
        <v>35.688850000000002</v>
      </c>
      <c r="CC868" s="21">
        <v>31.116420000000002</v>
      </c>
      <c r="CD868" s="21">
        <v>34.995620000000002</v>
      </c>
      <c r="CE868" s="21">
        <v>34.35528</v>
      </c>
      <c r="CF868" s="21">
        <v>37.068359999999998</v>
      </c>
      <c r="CG868" s="21">
        <v>838.13724000000002</v>
      </c>
      <c r="CH868" s="21">
        <v>864.52098999999998</v>
      </c>
      <c r="CI868" s="21">
        <v>822.85329999999999</v>
      </c>
      <c r="CJ868" s="21">
        <v>807.67422999999997</v>
      </c>
      <c r="CK868" s="21">
        <v>855.71928000000003</v>
      </c>
      <c r="CL868" s="21">
        <v>311.07015000000001</v>
      </c>
      <c r="CM868" s="21">
        <v>317.11353000000003</v>
      </c>
      <c r="CN868" s="21">
        <v>305.02816000000001</v>
      </c>
      <c r="CO868" s="21">
        <v>299.44358999999997</v>
      </c>
      <c r="CP868" s="21">
        <v>317.74939000000001</v>
      </c>
      <c r="CQ868" s="21">
        <v>442.84577999999999</v>
      </c>
      <c r="CR868" s="21">
        <v>454.02487000000002</v>
      </c>
      <c r="CS868" s="21">
        <v>434.24430000000001</v>
      </c>
      <c r="CT868" s="21">
        <v>426.29383000000001</v>
      </c>
      <c r="CU868" s="21">
        <v>452.06702000000001</v>
      </c>
      <c r="CV868" s="21">
        <v>548.22802000000001</v>
      </c>
      <c r="CW868" s="21">
        <v>563.02508999999998</v>
      </c>
      <c r="CX868" s="21">
        <v>537.57969000000003</v>
      </c>
      <c r="CY868" s="21">
        <v>527.73721999999998</v>
      </c>
      <c r="CZ868" s="21">
        <v>559.53759000000002</v>
      </c>
      <c r="DA868" s="21">
        <v>417.73638999999997</v>
      </c>
      <c r="DB868" s="21">
        <v>427.76625999999999</v>
      </c>
      <c r="DC868" s="21">
        <v>409.62261000000001</v>
      </c>
      <c r="DD868" s="21">
        <v>402.12297999999998</v>
      </c>
      <c r="DE868" s="21">
        <v>426.48682000000002</v>
      </c>
      <c r="DF868" s="21">
        <v>362.32772</v>
      </c>
      <c r="DG868" s="21">
        <v>370.47232000000002</v>
      </c>
      <c r="DH868" s="21">
        <v>355.29014999999998</v>
      </c>
      <c r="DI868" s="21">
        <v>348.78530000000001</v>
      </c>
      <c r="DJ868" s="21">
        <v>369.98478</v>
      </c>
      <c r="DK868" s="21">
        <v>362.90514000000002</v>
      </c>
      <c r="DL868" s="21">
        <v>370.17469999999997</v>
      </c>
      <c r="DM868" s="21">
        <v>355.85635000000002</v>
      </c>
      <c r="DN868" s="21">
        <v>349.34120999999999</v>
      </c>
      <c r="DO868" s="21">
        <v>370.67353000000003</v>
      </c>
      <c r="DP868" s="21">
        <v>236.89678000000001</v>
      </c>
      <c r="DQ868" s="21">
        <v>239.72300000000001</v>
      </c>
      <c r="DR868" s="21">
        <v>232.29548</v>
      </c>
      <c r="DS868" s="21">
        <v>228.04266000000001</v>
      </c>
      <c r="DT868" s="21">
        <v>242.18176</v>
      </c>
      <c r="DU868" s="21">
        <v>138.77645999999999</v>
      </c>
      <c r="DV868" s="21">
        <v>138.17689999999999</v>
      </c>
      <c r="DW868" s="21">
        <v>136.08095</v>
      </c>
      <c r="DX868" s="21">
        <v>133.58976000000001</v>
      </c>
      <c r="DY868" s="21">
        <v>142.12439000000001</v>
      </c>
      <c r="DZ868" s="21">
        <v>118.51387</v>
      </c>
      <c r="EA868" s="21">
        <v>116.66182000000001</v>
      </c>
      <c r="EB868" s="21">
        <v>116.21193</v>
      </c>
      <c r="EC868" s="21">
        <v>114.08457</v>
      </c>
      <c r="ED868" s="21">
        <v>121.52217</v>
      </c>
      <c r="EE868" s="21">
        <v>107.86759000000001</v>
      </c>
      <c r="EF868" s="21">
        <v>106.27048000000001</v>
      </c>
      <c r="EG868" s="21">
        <v>105.77243</v>
      </c>
      <c r="EH868" s="21">
        <v>103.83616000000001</v>
      </c>
      <c r="EI868" s="21">
        <v>110.59612</v>
      </c>
      <c r="EJ868" s="21">
        <v>72.320319999999995</v>
      </c>
      <c r="EK868" s="21">
        <v>69.305040000000005</v>
      </c>
      <c r="EL868" s="21">
        <v>70.915599999999998</v>
      </c>
      <c r="EM868" s="21">
        <v>69.617559999999997</v>
      </c>
      <c r="EN868" s="21">
        <v>74.36054</v>
      </c>
      <c r="EO868" s="21">
        <v>210.29590999999999</v>
      </c>
      <c r="EP868" s="21">
        <v>210.93030999999999</v>
      </c>
      <c r="EQ868" s="21">
        <v>206.21127000000001</v>
      </c>
      <c r="ER868" s="21">
        <v>202.43612999999999</v>
      </c>
      <c r="ES868" s="21">
        <v>215.19649000000001</v>
      </c>
      <c r="ET868" s="21">
        <v>319.97289999999998</v>
      </c>
      <c r="EU868" s="21">
        <v>327.28062999999997</v>
      </c>
      <c r="EV868" s="21">
        <v>313.75801000000001</v>
      </c>
      <c r="EW868" s="21">
        <v>308.01353999999998</v>
      </c>
      <c r="EX868" s="21">
        <v>326.72086999999999</v>
      </c>
      <c r="EY868" s="21">
        <v>76.454909999999998</v>
      </c>
      <c r="EZ868" s="21">
        <v>72.769080000000002</v>
      </c>
      <c r="FA868" s="21">
        <v>75.046589999999995</v>
      </c>
      <c r="FB868" s="21">
        <v>73.668959999999998</v>
      </c>
      <c r="FC868" s="21">
        <v>78.721000000000004</v>
      </c>
      <c r="FD868" s="21">
        <v>359.35138000000001</v>
      </c>
      <c r="FE868" s="21">
        <v>367.47766999999999</v>
      </c>
      <c r="FF868" s="21">
        <v>352.37162999999998</v>
      </c>
      <c r="FG868" s="21">
        <v>345.92021</v>
      </c>
      <c r="FH868" s="21">
        <v>366.93428</v>
      </c>
      <c r="FI868" s="21">
        <v>34.302999999999997</v>
      </c>
      <c r="FJ868" s="21">
        <v>30.870139999999999</v>
      </c>
      <c r="FK868" s="21">
        <v>33.636710000000001</v>
      </c>
      <c r="FL868" s="21">
        <v>33.021149999999999</v>
      </c>
      <c r="FM868" s="21">
        <v>35.49212</v>
      </c>
    </row>
    <row r="869" spans="2:169" x14ac:dyDescent="0.35">
      <c r="B869" s="39" t="s">
        <v>1056</v>
      </c>
      <c r="C869" s="21">
        <v>25967.532609999998</v>
      </c>
      <c r="D869" s="21">
        <v>27008.20347</v>
      </c>
      <c r="E869" s="21">
        <v>25494.6803</v>
      </c>
      <c r="F869" s="21">
        <v>25025.533510000001</v>
      </c>
      <c r="G869" s="21">
        <v>26479.884669999999</v>
      </c>
      <c r="H869" s="21">
        <v>36097.680130000001</v>
      </c>
      <c r="I869" s="21">
        <v>37544.312129999998</v>
      </c>
      <c r="J869" s="21">
        <v>35440.365579999998</v>
      </c>
      <c r="K869" s="21">
        <v>34788.180769999999</v>
      </c>
      <c r="L869" s="21">
        <v>36809.885130000002</v>
      </c>
      <c r="M869" s="21">
        <v>7883.76818</v>
      </c>
      <c r="N869" s="21">
        <v>8199.7145199999995</v>
      </c>
      <c r="O869" s="21">
        <v>7740.2128300000004</v>
      </c>
      <c r="P869" s="21">
        <v>7597.7744000000002</v>
      </c>
      <c r="Q869" s="21">
        <v>8039.3195900000001</v>
      </c>
      <c r="R869" s="21">
        <v>234.87935999999999</v>
      </c>
      <c r="S869" s="21">
        <v>239.02422000000001</v>
      </c>
      <c r="T869" s="21">
        <v>230.34811999999999</v>
      </c>
      <c r="U869" s="21">
        <v>220.34214</v>
      </c>
      <c r="V869" s="21">
        <v>239.92259000000001</v>
      </c>
      <c r="W869" s="21">
        <v>-205.06831</v>
      </c>
      <c r="X869" s="21">
        <v>-217.84153000000001</v>
      </c>
      <c r="Y869" s="21">
        <v>-201.05506</v>
      </c>
      <c r="Z869" s="21">
        <v>-203.07163</v>
      </c>
      <c r="AA869" s="21">
        <v>-208.51779999999999</v>
      </c>
      <c r="AB869" s="21">
        <v>7466.6595699999998</v>
      </c>
      <c r="AC869" s="21">
        <v>7765.8926700000002</v>
      </c>
      <c r="AD869" s="21">
        <v>7330.6949599999998</v>
      </c>
      <c r="AE869" s="21">
        <v>7195.7982400000001</v>
      </c>
      <c r="AF869" s="21">
        <v>7613.9822199999999</v>
      </c>
      <c r="AG869" s="21">
        <v>92.459450000000004</v>
      </c>
      <c r="AH869" s="21">
        <v>92.899270000000001</v>
      </c>
      <c r="AI869" s="21">
        <v>90.776340000000005</v>
      </c>
      <c r="AJ869" s="21">
        <v>85.21651</v>
      </c>
      <c r="AK869" s="21">
        <v>94.634270000000001</v>
      </c>
      <c r="AL869" s="21">
        <v>112.91511</v>
      </c>
      <c r="AM869" s="21">
        <v>114.94761</v>
      </c>
      <c r="AN869" s="21">
        <v>110.87138</v>
      </c>
      <c r="AO869" s="21">
        <v>105.82107000000001</v>
      </c>
      <c r="AP869" s="21">
        <v>115.42976</v>
      </c>
      <c r="AQ869" s="21">
        <v>208.41615999999999</v>
      </c>
      <c r="AR869" s="21">
        <v>213.63837000000001</v>
      </c>
      <c r="AS869" s="21">
        <v>204.5951</v>
      </c>
      <c r="AT869" s="21">
        <v>197.04094000000001</v>
      </c>
      <c r="AU869" s="21">
        <v>212.88139000000001</v>
      </c>
      <c r="AV869" s="21">
        <v>128.04132000000001</v>
      </c>
      <c r="AW869" s="21">
        <v>129.66059999999999</v>
      </c>
      <c r="AX869" s="21">
        <v>125.72620000000001</v>
      </c>
      <c r="AY869" s="21">
        <v>119.22629000000001</v>
      </c>
      <c r="AZ869" s="21">
        <v>130.96191999999999</v>
      </c>
      <c r="BA869" s="21">
        <v>-266.79732000000001</v>
      </c>
      <c r="BB869" s="21">
        <v>-280.33098000000001</v>
      </c>
      <c r="BC869" s="21">
        <v>-261.91672</v>
      </c>
      <c r="BD869" s="21">
        <v>-260.30221999999998</v>
      </c>
      <c r="BE869" s="21">
        <v>-271.84672999999998</v>
      </c>
      <c r="BF869" s="21">
        <v>-477.10403000000002</v>
      </c>
      <c r="BG869" s="21">
        <v>-499.60475000000002</v>
      </c>
      <c r="BH869" s="21">
        <v>-468.28962999999999</v>
      </c>
      <c r="BI869" s="21">
        <v>-463.48883000000001</v>
      </c>
      <c r="BJ869" s="21">
        <v>-486.20884000000001</v>
      </c>
      <c r="BK869" s="21">
        <v>-481.09460000000001</v>
      </c>
      <c r="BL869" s="21">
        <v>-503.82733000000002</v>
      </c>
      <c r="BM869" s="21">
        <v>-472.27368000000001</v>
      </c>
      <c r="BN869" s="21">
        <v>-467.36239999999998</v>
      </c>
      <c r="BO869" s="21">
        <v>-490.36887000000002</v>
      </c>
      <c r="BP869" s="21">
        <v>-132.70659000000001</v>
      </c>
      <c r="BQ869" s="21">
        <v>-141.01997</v>
      </c>
      <c r="BR869" s="21">
        <v>-130.26671999999999</v>
      </c>
      <c r="BS869" s="21">
        <v>-131.32558</v>
      </c>
      <c r="BT869" s="21">
        <v>-135.05681000000001</v>
      </c>
      <c r="BU869" s="21">
        <v>6923.8550100000002</v>
      </c>
      <c r="BV869" s="21">
        <v>7204.4457599999996</v>
      </c>
      <c r="BW869" s="21">
        <v>6796.2003800000002</v>
      </c>
      <c r="BX869" s="21">
        <v>6669.5435200000002</v>
      </c>
      <c r="BY869" s="21">
        <v>7062.0154700000003</v>
      </c>
      <c r="BZ869" s="21">
        <v>3.2910000000000002E-2</v>
      </c>
      <c r="CA869" s="21">
        <v>-5.9333200000000001</v>
      </c>
      <c r="CB869" s="21">
        <v>30.87576</v>
      </c>
      <c r="CC869" s="21">
        <v>26.934570000000001</v>
      </c>
      <c r="CD869" s="21">
        <v>30.309889999999999</v>
      </c>
      <c r="CE869" s="21">
        <v>23.64104</v>
      </c>
      <c r="CF869" s="21">
        <v>32.022010000000002</v>
      </c>
      <c r="CG869" s="21">
        <v>390.02199999999999</v>
      </c>
      <c r="CH869" s="21">
        <v>399.29548</v>
      </c>
      <c r="CI869" s="21">
        <v>382.952</v>
      </c>
      <c r="CJ869" s="21">
        <v>368.09525000000002</v>
      </c>
      <c r="CK869" s="21">
        <v>398.48444999999998</v>
      </c>
      <c r="CL869" s="21">
        <v>171.91301999999999</v>
      </c>
      <c r="CM869" s="21">
        <v>173.39125000000001</v>
      </c>
      <c r="CN869" s="21">
        <v>168.60646</v>
      </c>
      <c r="CO869" s="21">
        <v>159.64158</v>
      </c>
      <c r="CP869" s="21">
        <v>175.76758000000001</v>
      </c>
      <c r="CQ869" s="21">
        <v>217.79546999999999</v>
      </c>
      <c r="CR869" s="21">
        <v>221.07702</v>
      </c>
      <c r="CS869" s="21">
        <v>213.59737999999999</v>
      </c>
      <c r="CT869" s="21">
        <v>203.63498000000001</v>
      </c>
      <c r="CU869" s="21">
        <v>222.53336999999999</v>
      </c>
      <c r="CV869" s="21">
        <v>260.56983000000002</v>
      </c>
      <c r="CW869" s="21">
        <v>265.10791</v>
      </c>
      <c r="CX869" s="21">
        <v>255.54361</v>
      </c>
      <c r="CY869" s="21">
        <v>244.27803</v>
      </c>
      <c r="CZ869" s="21">
        <v>266.17583000000002</v>
      </c>
      <c r="DA869" s="21">
        <v>208.65335999999999</v>
      </c>
      <c r="DB869" s="21">
        <v>211.42868999999999</v>
      </c>
      <c r="DC869" s="21">
        <v>204.63381999999999</v>
      </c>
      <c r="DD869" s="21">
        <v>194.70222000000001</v>
      </c>
      <c r="DE869" s="21">
        <v>213.22603000000001</v>
      </c>
      <c r="DF869" s="21">
        <v>225.46583000000001</v>
      </c>
      <c r="DG869" s="21">
        <v>229.11884000000001</v>
      </c>
      <c r="DH869" s="21">
        <v>221.11861999999999</v>
      </c>
      <c r="DI869" s="21">
        <v>211.27986000000001</v>
      </c>
      <c r="DJ869" s="21">
        <v>230.345</v>
      </c>
      <c r="DK869" s="21">
        <v>185.68284</v>
      </c>
      <c r="DL869" s="21">
        <v>187.01875000000001</v>
      </c>
      <c r="DM869" s="21">
        <v>182.11306999999999</v>
      </c>
      <c r="DN869" s="21">
        <v>171.82184000000001</v>
      </c>
      <c r="DO869" s="21">
        <v>189.87332000000001</v>
      </c>
      <c r="DP869" s="21">
        <v>16.260059999999999</v>
      </c>
      <c r="DQ869" s="21">
        <v>11.409330000000001</v>
      </c>
      <c r="DR869" s="21">
        <v>15.978540000000001</v>
      </c>
      <c r="DS869" s="21">
        <v>9.2040600000000001</v>
      </c>
      <c r="DT869" s="21">
        <v>17.13861</v>
      </c>
      <c r="DU869" s="21">
        <v>-115.95448</v>
      </c>
      <c r="DV869" s="21">
        <v>-125.60312999999999</v>
      </c>
      <c r="DW869" s="21">
        <v>-113.66981</v>
      </c>
      <c r="DX869" s="21">
        <v>-117.45464</v>
      </c>
      <c r="DY869" s="21">
        <v>-117.66303000000001</v>
      </c>
      <c r="DZ869" s="21">
        <v>-196.50673</v>
      </c>
      <c r="EA869" s="21">
        <v>-209.68128999999999</v>
      </c>
      <c r="EB869" s="21">
        <v>-192.65521000000001</v>
      </c>
      <c r="EC869" s="21">
        <v>-195.69785999999999</v>
      </c>
      <c r="ED869" s="21">
        <v>-199.73006000000001</v>
      </c>
      <c r="EE869" s="21">
        <v>-195.73142000000001</v>
      </c>
      <c r="EF869" s="21">
        <v>-208.29884999999999</v>
      </c>
      <c r="EG869" s="21">
        <v>-191.89833999999999</v>
      </c>
      <c r="EH869" s="21">
        <v>-194.05168</v>
      </c>
      <c r="EI869" s="21">
        <v>-198.99879999999999</v>
      </c>
      <c r="EJ869" s="21">
        <v>-257.75990000000002</v>
      </c>
      <c r="EK869" s="21">
        <v>-272.76708000000002</v>
      </c>
      <c r="EL869" s="21">
        <v>-252.72212999999999</v>
      </c>
      <c r="EM869" s="21">
        <v>-253.93412000000001</v>
      </c>
      <c r="EN869" s="21">
        <v>-262.22678000000002</v>
      </c>
      <c r="EO869" s="21">
        <v>-225.12177</v>
      </c>
      <c r="EP869" s="21">
        <v>-240.32775000000001</v>
      </c>
      <c r="EQ869" s="21">
        <v>-220.70871</v>
      </c>
      <c r="ER869" s="21">
        <v>-224.31784999999999</v>
      </c>
      <c r="ES869" s="21">
        <v>-228.80292</v>
      </c>
      <c r="ET869" s="21">
        <v>179.71149</v>
      </c>
      <c r="EU869" s="21">
        <v>182.28431</v>
      </c>
      <c r="EV869" s="21">
        <v>176.2482</v>
      </c>
      <c r="EW869" s="21">
        <v>167.91401999999999</v>
      </c>
      <c r="EX869" s="21">
        <v>183.63441</v>
      </c>
      <c r="EY869" s="21">
        <v>64.128029999999995</v>
      </c>
      <c r="EZ869" s="21">
        <v>60.872880000000002</v>
      </c>
      <c r="FA869" s="21">
        <v>62.983530000000002</v>
      </c>
      <c r="FB869" s="21">
        <v>54.907850000000003</v>
      </c>
      <c r="FC869" s="21">
        <v>65.997129999999999</v>
      </c>
      <c r="FD869" s="21">
        <v>187.02553</v>
      </c>
      <c r="FE869" s="21">
        <v>189.27196000000001</v>
      </c>
      <c r="FF869" s="21">
        <v>183.42393000000001</v>
      </c>
      <c r="FG869" s="21">
        <v>174.30880999999999</v>
      </c>
      <c r="FH869" s="21">
        <v>191.14885000000001</v>
      </c>
      <c r="FI869" s="21">
        <v>-212.53644</v>
      </c>
      <c r="FJ869" s="21">
        <v>-224.88075000000001</v>
      </c>
      <c r="FK869" s="21">
        <v>-208.38283000000001</v>
      </c>
      <c r="FL869" s="21">
        <v>-209.31438</v>
      </c>
      <c r="FM869" s="21">
        <v>-216.22265999999999</v>
      </c>
    </row>
    <row r="870" spans="2:169" x14ac:dyDescent="0.35">
      <c r="B870" s="39" t="s">
        <v>1057</v>
      </c>
      <c r="C870" s="21">
        <v>4514.9452700000002</v>
      </c>
      <c r="D870" s="21">
        <v>4695.8855299999996</v>
      </c>
      <c r="E870" s="21">
        <v>4432.7309800000003</v>
      </c>
      <c r="F870" s="21">
        <v>4351.1609600000002</v>
      </c>
      <c r="G870" s="21">
        <v>4604.0273399999996</v>
      </c>
      <c r="H870" s="21">
        <v>-8840.8218699999998</v>
      </c>
      <c r="I870" s="21">
        <v>-9195.1220799999992</v>
      </c>
      <c r="J870" s="21">
        <v>-8679.8364299999994</v>
      </c>
      <c r="K870" s="21">
        <v>-8520.1073400000005</v>
      </c>
      <c r="L870" s="21">
        <v>-9015.2507399999995</v>
      </c>
      <c r="M870" s="21">
        <v>-26509.521980000001</v>
      </c>
      <c r="N870" s="21">
        <v>-27571.905640000001</v>
      </c>
      <c r="O870" s="21">
        <v>-26026.810720000001</v>
      </c>
      <c r="P870" s="21">
        <v>-25547.85514</v>
      </c>
      <c r="Q870" s="21">
        <v>-27032.570520000001</v>
      </c>
      <c r="R870" s="21">
        <v>-219.09493000000001</v>
      </c>
      <c r="S870" s="21">
        <v>-219.99661</v>
      </c>
      <c r="T870" s="21">
        <v>-214.80870999999999</v>
      </c>
      <c r="U870" s="21">
        <v>-216.63856000000001</v>
      </c>
      <c r="V870" s="21">
        <v>-224.02674999999999</v>
      </c>
      <c r="W870" s="21">
        <v>-522.27238</v>
      </c>
      <c r="X870" s="21">
        <v>-535.15727000000004</v>
      </c>
      <c r="Y870" s="21">
        <v>-512.09812999999997</v>
      </c>
      <c r="Z870" s="21">
        <v>-508.40183000000002</v>
      </c>
      <c r="AA870" s="21">
        <v>-533.06528000000003</v>
      </c>
      <c r="AB870" s="21">
        <v>-26524.144609999999</v>
      </c>
      <c r="AC870" s="21">
        <v>-27587.12355</v>
      </c>
      <c r="AD870" s="21">
        <v>-26041.1515</v>
      </c>
      <c r="AE870" s="21">
        <v>-25561.95192</v>
      </c>
      <c r="AF870" s="21">
        <v>-27047.485369999999</v>
      </c>
      <c r="AG870" s="21">
        <v>-84.91534</v>
      </c>
      <c r="AH870" s="21">
        <v>-83.271969999999996</v>
      </c>
      <c r="AI870" s="21">
        <v>-83.328999999999994</v>
      </c>
      <c r="AJ870" s="21">
        <v>-85.687020000000004</v>
      </c>
      <c r="AK870" s="21">
        <v>-87.071939999999998</v>
      </c>
      <c r="AL870" s="21">
        <v>-63.242710000000002</v>
      </c>
      <c r="AM870" s="21">
        <v>-61.899209999999997</v>
      </c>
      <c r="AN870" s="21">
        <v>-62.072330000000001</v>
      </c>
      <c r="AO870" s="21">
        <v>-63.927930000000003</v>
      </c>
      <c r="AP870" s="21">
        <v>-64.866770000000002</v>
      </c>
      <c r="AQ870" s="21">
        <v>-197.04058000000001</v>
      </c>
      <c r="AR870" s="21">
        <v>-200.07172</v>
      </c>
      <c r="AS870" s="21">
        <v>-193.38784999999999</v>
      </c>
      <c r="AT870" s="21">
        <v>-193.63274999999999</v>
      </c>
      <c r="AU870" s="21">
        <v>-201.40785</v>
      </c>
      <c r="AV870" s="21">
        <v>-126.99584</v>
      </c>
      <c r="AW870" s="21">
        <v>-126.66149</v>
      </c>
      <c r="AX870" s="21">
        <v>-124.65392</v>
      </c>
      <c r="AY870" s="21">
        <v>-126.52889999999999</v>
      </c>
      <c r="AZ870" s="21">
        <v>-130.03738000000001</v>
      </c>
      <c r="BA870" s="21">
        <v>-440.53546</v>
      </c>
      <c r="BB870" s="21">
        <v>-454.21857999999997</v>
      </c>
      <c r="BC870" s="21">
        <v>-432.48815000000002</v>
      </c>
      <c r="BD870" s="21">
        <v>-427.72277000000003</v>
      </c>
      <c r="BE870" s="21">
        <v>-449.71789999999999</v>
      </c>
      <c r="BF870" s="21">
        <v>-595.11794999999995</v>
      </c>
      <c r="BG870" s="21">
        <v>-614.38909000000001</v>
      </c>
      <c r="BH870" s="21">
        <v>-584.12827000000004</v>
      </c>
      <c r="BI870" s="21">
        <v>-577.20839999999998</v>
      </c>
      <c r="BJ870" s="21">
        <v>-607.32465000000002</v>
      </c>
      <c r="BK870" s="21">
        <v>-1103.6881900000001</v>
      </c>
      <c r="BL870" s="21">
        <v>-1143.5828200000001</v>
      </c>
      <c r="BM870" s="21">
        <v>-1083.4790399999999</v>
      </c>
      <c r="BN870" s="21">
        <v>-1067.2782400000001</v>
      </c>
      <c r="BO870" s="21">
        <v>-1126.17984</v>
      </c>
      <c r="BP870" s="21">
        <v>-1491.5173400000001</v>
      </c>
      <c r="BQ870" s="21">
        <v>-1547.5369900000001</v>
      </c>
      <c r="BR870" s="21">
        <v>-1464.28997</v>
      </c>
      <c r="BS870" s="21">
        <v>-1440.7059400000001</v>
      </c>
      <c r="BT870" s="21">
        <v>-1521.7105899999999</v>
      </c>
      <c r="BU870" s="21">
        <v>4136.43282</v>
      </c>
      <c r="BV870" s="21">
        <v>4304.0626700000003</v>
      </c>
      <c r="BW870" s="21">
        <v>4060.1696999999999</v>
      </c>
      <c r="BX870" s="21">
        <v>3984.5026600000001</v>
      </c>
      <c r="BY870" s="21">
        <v>4218.9723100000001</v>
      </c>
      <c r="BZ870" s="21">
        <v>3.2910000000000002E-2</v>
      </c>
      <c r="CA870" s="21">
        <v>-5.9333200000000001</v>
      </c>
      <c r="CB870" s="21">
        <v>-48.142800000000001</v>
      </c>
      <c r="CC870" s="21">
        <v>-42.121130000000001</v>
      </c>
      <c r="CD870" s="21">
        <v>-47.173909999999999</v>
      </c>
      <c r="CE870" s="21">
        <v>-52.419620000000002</v>
      </c>
      <c r="CF870" s="21">
        <v>-49.835329999999999</v>
      </c>
      <c r="CG870" s="21">
        <v>-375.91782000000001</v>
      </c>
      <c r="CH870" s="21">
        <v>-381.13623000000001</v>
      </c>
      <c r="CI870" s="21">
        <v>-369.01963000000001</v>
      </c>
      <c r="CJ870" s="21">
        <v>-369.98734999999999</v>
      </c>
      <c r="CK870" s="21">
        <v>-384.36099999999999</v>
      </c>
      <c r="CL870" s="21">
        <v>-88.487080000000006</v>
      </c>
      <c r="CM870" s="21">
        <v>-83.963679999999997</v>
      </c>
      <c r="CN870" s="21">
        <v>-86.735929999999996</v>
      </c>
      <c r="CO870" s="21">
        <v>-91.010980000000004</v>
      </c>
      <c r="CP870" s="21">
        <v>-90.935980000000001</v>
      </c>
      <c r="CQ870" s="21">
        <v>-185.33472</v>
      </c>
      <c r="CR870" s="21">
        <v>-184.61382</v>
      </c>
      <c r="CS870" s="21">
        <v>-181.70287999999999</v>
      </c>
      <c r="CT870" s="21">
        <v>-184.40486000000001</v>
      </c>
      <c r="CU870" s="21">
        <v>-189.64908</v>
      </c>
      <c r="CV870" s="21">
        <v>-237.04986</v>
      </c>
      <c r="CW870" s="21">
        <v>-237.72343000000001</v>
      </c>
      <c r="CX870" s="21">
        <v>-232.4109</v>
      </c>
      <c r="CY870" s="21">
        <v>-234.71430000000001</v>
      </c>
      <c r="CZ870" s="21">
        <v>-242.42060000000001</v>
      </c>
      <c r="DA870" s="21">
        <v>-190.94327000000001</v>
      </c>
      <c r="DB870" s="21">
        <v>-190.20744999999999</v>
      </c>
      <c r="DC870" s="21">
        <v>-187.20151000000001</v>
      </c>
      <c r="DD870" s="21">
        <v>-189.93633</v>
      </c>
      <c r="DE870" s="21">
        <v>-195.38168999999999</v>
      </c>
      <c r="DF870" s="21">
        <v>-109.44386</v>
      </c>
      <c r="DG870" s="21">
        <v>-105.88858</v>
      </c>
      <c r="DH870" s="21">
        <v>-107.28617</v>
      </c>
      <c r="DI870" s="21">
        <v>-111.09318</v>
      </c>
      <c r="DJ870" s="21">
        <v>-112.28359</v>
      </c>
      <c r="DK870" s="21">
        <v>-198.82128</v>
      </c>
      <c r="DL870" s="21">
        <v>-197.54677000000001</v>
      </c>
      <c r="DM870" s="21">
        <v>-194.9229</v>
      </c>
      <c r="DN870" s="21">
        <v>-198.28916000000001</v>
      </c>
      <c r="DO870" s="21">
        <v>-203.49719999999999</v>
      </c>
      <c r="DP870" s="21">
        <v>-357.98502999999999</v>
      </c>
      <c r="DQ870" s="21">
        <v>-363.48</v>
      </c>
      <c r="DR870" s="21">
        <v>-350.99766</v>
      </c>
      <c r="DS870" s="21">
        <v>-351.03194000000002</v>
      </c>
      <c r="DT870" s="21">
        <v>-365.67930000000001</v>
      </c>
      <c r="DU870" s="21">
        <v>-476.16913</v>
      </c>
      <c r="DV870" s="21">
        <v>-486.7611</v>
      </c>
      <c r="DW870" s="21">
        <v>-466.88808</v>
      </c>
      <c r="DX870" s="21">
        <v>-464.18540000000002</v>
      </c>
      <c r="DY870" s="21">
        <v>-486.09906999999998</v>
      </c>
      <c r="DZ870" s="21">
        <v>-561.60587999999996</v>
      </c>
      <c r="EA870" s="21">
        <v>-574.89539000000002</v>
      </c>
      <c r="EB870" s="21">
        <v>-550.66309999999999</v>
      </c>
      <c r="EC870" s="21">
        <v>-547.13027</v>
      </c>
      <c r="ED870" s="21">
        <v>-573.24246000000005</v>
      </c>
      <c r="EE870" s="21">
        <v>-479.78946000000002</v>
      </c>
      <c r="EF870" s="21">
        <v>-490.78712999999999</v>
      </c>
      <c r="EG870" s="21">
        <v>-470.43916999999999</v>
      </c>
      <c r="EH870" s="21">
        <v>-467.47658999999999</v>
      </c>
      <c r="EI870" s="21">
        <v>-489.76465999999999</v>
      </c>
      <c r="EJ870" s="21">
        <v>-580.75054999999998</v>
      </c>
      <c r="EK870" s="21">
        <v>-595.61625000000004</v>
      </c>
      <c r="EL870" s="21">
        <v>-569.43939999999998</v>
      </c>
      <c r="EM870" s="21">
        <v>-564.83429000000001</v>
      </c>
      <c r="EN870" s="21">
        <v>-592.67304000000001</v>
      </c>
      <c r="EO870" s="21">
        <v>-983.51532999999995</v>
      </c>
      <c r="EP870" s="21">
        <v>-1011.79062</v>
      </c>
      <c r="EQ870" s="21">
        <v>-964.37213999999994</v>
      </c>
      <c r="ER870" s="21">
        <v>-954.32253000000003</v>
      </c>
      <c r="ES870" s="21">
        <v>-1003.42857</v>
      </c>
      <c r="ET870" s="21">
        <v>-128.20346000000001</v>
      </c>
      <c r="EU870" s="21">
        <v>-126.44007999999999</v>
      </c>
      <c r="EV870" s="21">
        <v>-125.68617</v>
      </c>
      <c r="EW870" s="21">
        <v>-128.47477000000001</v>
      </c>
      <c r="EX870" s="21">
        <v>-131.30485999999999</v>
      </c>
      <c r="EY870" s="21">
        <v>-97.703829999999996</v>
      </c>
      <c r="EZ870" s="21">
        <v>-92.670190000000005</v>
      </c>
      <c r="FA870" s="21">
        <v>-95.865489999999994</v>
      </c>
      <c r="FB870" s="21">
        <v>-101.02428999999999</v>
      </c>
      <c r="FC870" s="21">
        <v>-100.47199000000001</v>
      </c>
      <c r="FD870" s="21">
        <v>-111.5629</v>
      </c>
      <c r="FE870" s="21">
        <v>-108.21585</v>
      </c>
      <c r="FF870" s="21">
        <v>-109.36507</v>
      </c>
      <c r="FG870" s="21">
        <v>-113.10258</v>
      </c>
      <c r="FH870" s="21">
        <v>-114.4251</v>
      </c>
      <c r="FI870" s="21">
        <v>-497.72329000000002</v>
      </c>
      <c r="FJ870" s="21">
        <v>-510.76019000000002</v>
      </c>
      <c r="FK870" s="21">
        <v>-488.03055000000001</v>
      </c>
      <c r="FL870" s="21">
        <v>-483.82585</v>
      </c>
      <c r="FM870" s="21">
        <v>-507.91392999999999</v>
      </c>
    </row>
    <row r="871" spans="2:169" x14ac:dyDescent="0.35">
      <c r="B871" s="39" t="s">
        <v>1058</v>
      </c>
      <c r="C871" s="21">
        <v>32325.959869999999</v>
      </c>
      <c r="D871" s="21">
        <v>33621.450089999998</v>
      </c>
      <c r="E871" s="21">
        <v>31737.324629999999</v>
      </c>
      <c r="F871" s="21">
        <v>31153.302250000001</v>
      </c>
      <c r="G871" s="21">
        <v>32963.766799999998</v>
      </c>
      <c r="H871" s="21">
        <v>52323.158770000002</v>
      </c>
      <c r="I871" s="21">
        <v>54420.034670000001</v>
      </c>
      <c r="J871" s="21">
        <v>51370.38912</v>
      </c>
      <c r="K871" s="21">
        <v>50425.055</v>
      </c>
      <c r="L871" s="21">
        <v>53355.491450000001</v>
      </c>
      <c r="M871" s="21">
        <v>32586.560020000001</v>
      </c>
      <c r="N871" s="21">
        <v>33892.48431</v>
      </c>
      <c r="O871" s="21">
        <v>31993.19212</v>
      </c>
      <c r="P871" s="21">
        <v>31404.440839999999</v>
      </c>
      <c r="Q871" s="21">
        <v>33229.512110000003</v>
      </c>
      <c r="R871" s="21">
        <v>84.933229999999995</v>
      </c>
      <c r="S871" s="21">
        <v>68.29616</v>
      </c>
      <c r="T871" s="21">
        <v>95.551590000000004</v>
      </c>
      <c r="U871" s="21">
        <v>113.62084</v>
      </c>
      <c r="V871" s="21">
        <v>70.23836</v>
      </c>
      <c r="W871" s="21">
        <v>-59.588470000000001</v>
      </c>
      <c r="X871" s="21">
        <v>-81.750299999999996</v>
      </c>
      <c r="Y871" s="21">
        <v>-46.389220000000002</v>
      </c>
      <c r="Z871" s="21">
        <v>-25.728560000000002</v>
      </c>
      <c r="AA871" s="21">
        <v>-77.070509999999999</v>
      </c>
      <c r="AB871" s="21">
        <v>31397.106879999999</v>
      </c>
      <c r="AC871" s="21">
        <v>32655.37415</v>
      </c>
      <c r="AD871" s="21">
        <v>30825.379250000002</v>
      </c>
      <c r="AE871" s="21">
        <v>30258.142080000001</v>
      </c>
      <c r="AF871" s="21">
        <v>32016.59474</v>
      </c>
      <c r="AG871" s="21">
        <v>-47.981209999999997</v>
      </c>
      <c r="AH871" s="21">
        <v>-63.078679999999999</v>
      </c>
      <c r="AI871" s="21">
        <v>-39.724029999999999</v>
      </c>
      <c r="AJ871" s="21">
        <v>-26.25704</v>
      </c>
      <c r="AK871" s="21">
        <v>-59.592509999999997</v>
      </c>
      <c r="AL871" s="21">
        <v>43.571680000000001</v>
      </c>
      <c r="AM871" s="21">
        <v>35.22654</v>
      </c>
      <c r="AN871" s="21">
        <v>48.516170000000002</v>
      </c>
      <c r="AO871" s="21">
        <v>57.48545</v>
      </c>
      <c r="AP871" s="21">
        <v>36.259129999999999</v>
      </c>
      <c r="AQ871" s="21">
        <v>78.70872</v>
      </c>
      <c r="AR871" s="21">
        <v>69.084699999999998</v>
      </c>
      <c r="AS871" s="21">
        <v>84.471109999999996</v>
      </c>
      <c r="AT871" s="21">
        <v>95.345399999999998</v>
      </c>
      <c r="AU871" s="21">
        <v>69.881640000000004</v>
      </c>
      <c r="AV871" s="21">
        <v>85.993650000000002</v>
      </c>
      <c r="AW871" s="21">
        <v>75.312119999999993</v>
      </c>
      <c r="AX871" s="21">
        <v>92.415779999999998</v>
      </c>
      <c r="AY871" s="21">
        <v>104.43897</v>
      </c>
      <c r="AZ871" s="21">
        <v>76.239469999999997</v>
      </c>
      <c r="BA871" s="21">
        <v>-86.202929999999995</v>
      </c>
      <c r="BB871" s="21">
        <v>-100.52290000000001</v>
      </c>
      <c r="BC871" s="21">
        <v>-78.476119999999995</v>
      </c>
      <c r="BD871" s="21">
        <v>-66.447220000000002</v>
      </c>
      <c r="BE871" s="21">
        <v>-96.68329</v>
      </c>
      <c r="BF871" s="21">
        <v>-144.91915</v>
      </c>
      <c r="BG871" s="21">
        <v>-163.38480000000001</v>
      </c>
      <c r="BH871" s="21">
        <v>-135.15987000000001</v>
      </c>
      <c r="BI871" s="21">
        <v>-120.39127000000001</v>
      </c>
      <c r="BJ871" s="21">
        <v>-157.99478999999999</v>
      </c>
      <c r="BK871" s="21">
        <v>-137.44301999999999</v>
      </c>
      <c r="BL871" s="21">
        <v>-155.91494</v>
      </c>
      <c r="BM871" s="21">
        <v>-127.68803</v>
      </c>
      <c r="BN871" s="21">
        <v>-112.82352</v>
      </c>
      <c r="BO871" s="21">
        <v>-150.6079</v>
      </c>
      <c r="BP871" s="21">
        <v>-114.65524000000001</v>
      </c>
      <c r="BQ871" s="21">
        <v>-130.95723000000001</v>
      </c>
      <c r="BR871" s="21">
        <v>-105.94716</v>
      </c>
      <c r="BS871" s="21">
        <v>-92.620689999999996</v>
      </c>
      <c r="BT871" s="21">
        <v>-126.37344</v>
      </c>
      <c r="BU871" s="21">
        <v>-1026.7887000000001</v>
      </c>
      <c r="BV871" s="21">
        <v>-1068.3995299999999</v>
      </c>
      <c r="BW871" s="21">
        <v>-1007.85787</v>
      </c>
      <c r="BX871" s="21">
        <v>-989.07500000000005</v>
      </c>
      <c r="BY871" s="21">
        <v>-1047.2775099999999</v>
      </c>
      <c r="BZ871" s="21">
        <v>6.0116300000000003</v>
      </c>
      <c r="CA871" s="21">
        <v>26.706779999999998</v>
      </c>
      <c r="CB871" s="21">
        <v>-21.8568</v>
      </c>
      <c r="CC871" s="21">
        <v>-44.264389999999999</v>
      </c>
      <c r="CD871" s="21">
        <v>-8.3147699999999993</v>
      </c>
      <c r="CE871" s="21">
        <v>13.1508</v>
      </c>
      <c r="CF871" s="21">
        <v>-39.804409999999997</v>
      </c>
      <c r="CG871" s="21">
        <v>182.33441999999999</v>
      </c>
      <c r="CH871" s="21">
        <v>163.43091000000001</v>
      </c>
      <c r="CI871" s="21">
        <v>193.73469</v>
      </c>
      <c r="CJ871" s="21">
        <v>215.74087</v>
      </c>
      <c r="CK871" s="21">
        <v>164.69362000000001</v>
      </c>
      <c r="CL871" s="21">
        <v>8.8357299999999999</v>
      </c>
      <c r="CM871" s="21">
        <v>-11.672029999999999</v>
      </c>
      <c r="CN871" s="21">
        <v>21.560919999999999</v>
      </c>
      <c r="CO871" s="21">
        <v>41.634390000000003</v>
      </c>
      <c r="CP871" s="21">
        <v>-8.0084599999999995</v>
      </c>
      <c r="CQ871" s="21">
        <v>73.006829999999994</v>
      </c>
      <c r="CR871" s="21">
        <v>54.950479999999999</v>
      </c>
      <c r="CS871" s="21">
        <v>84.388040000000004</v>
      </c>
      <c r="CT871" s="21">
        <v>103.66377</v>
      </c>
      <c r="CU871" s="21">
        <v>57.275950000000002</v>
      </c>
      <c r="CV871" s="21">
        <v>78.936970000000002</v>
      </c>
      <c r="CW871" s="21">
        <v>59.439700000000002</v>
      </c>
      <c r="CX871" s="21">
        <v>91.266930000000002</v>
      </c>
      <c r="CY871" s="21">
        <v>112.22153</v>
      </c>
      <c r="CZ871" s="21">
        <v>61.94218</v>
      </c>
      <c r="DA871" s="21">
        <v>114.22175</v>
      </c>
      <c r="DB871" s="21">
        <v>97.372730000000004</v>
      </c>
      <c r="DC871" s="21">
        <v>125.20184999999999</v>
      </c>
      <c r="DD871" s="21">
        <v>144.09527</v>
      </c>
      <c r="DE871" s="21">
        <v>99.000020000000006</v>
      </c>
      <c r="DF871" s="21">
        <v>108.43601</v>
      </c>
      <c r="DG871" s="21">
        <v>92.154820000000001</v>
      </c>
      <c r="DH871" s="21">
        <v>119.03653</v>
      </c>
      <c r="DI871" s="21">
        <v>137.02873</v>
      </c>
      <c r="DJ871" s="21">
        <v>93.813950000000006</v>
      </c>
      <c r="DK871" s="21">
        <v>88.43186</v>
      </c>
      <c r="DL871" s="21">
        <v>68.068290000000005</v>
      </c>
      <c r="DM871" s="21">
        <v>101.34815999999999</v>
      </c>
      <c r="DN871" s="21">
        <v>123.39833</v>
      </c>
      <c r="DO871" s="21">
        <v>70.604699999999994</v>
      </c>
      <c r="DP871" s="21">
        <v>30.302070000000001</v>
      </c>
      <c r="DQ871" s="21">
        <v>9.2424300000000006</v>
      </c>
      <c r="DR871" s="21">
        <v>43.377850000000002</v>
      </c>
      <c r="DS871" s="21">
        <v>64.886089999999996</v>
      </c>
      <c r="DT871" s="21">
        <v>12.63442</v>
      </c>
      <c r="DU871" s="21">
        <v>-14.70956</v>
      </c>
      <c r="DV871" s="21">
        <v>-36.045029999999997</v>
      </c>
      <c r="DW871" s="21">
        <v>-1.5254399999999999</v>
      </c>
      <c r="DX871" s="21">
        <v>18.98171</v>
      </c>
      <c r="DY871" s="21">
        <v>-31.93329</v>
      </c>
      <c r="DZ871" s="21">
        <v>-54.672820000000002</v>
      </c>
      <c r="EA871" s="21">
        <v>-79.33896</v>
      </c>
      <c r="EB871" s="21">
        <v>-39.75224</v>
      </c>
      <c r="EC871" s="21">
        <v>-16.397130000000001</v>
      </c>
      <c r="ED871" s="21">
        <v>-74.236310000000003</v>
      </c>
      <c r="EE871" s="21">
        <v>-65.978359999999995</v>
      </c>
      <c r="EF871" s="21">
        <v>-88.599310000000003</v>
      </c>
      <c r="EG871" s="21">
        <v>-52.232669999999999</v>
      </c>
      <c r="EH871" s="21">
        <v>-31.486090000000001</v>
      </c>
      <c r="EI871" s="21">
        <v>-83.617819999999995</v>
      </c>
      <c r="EJ871" s="21">
        <v>-60.366289999999999</v>
      </c>
      <c r="EK871" s="21">
        <v>-82.797020000000003</v>
      </c>
      <c r="EL871" s="21">
        <v>-46.715009999999999</v>
      </c>
      <c r="EM871" s="21">
        <v>-25.816880000000001</v>
      </c>
      <c r="EN871" s="21">
        <v>-77.984160000000003</v>
      </c>
      <c r="EO871" s="21">
        <v>-76.164609999999996</v>
      </c>
      <c r="EP871" s="21">
        <v>-105.39536</v>
      </c>
      <c r="EQ871" s="21">
        <v>-58.539700000000003</v>
      </c>
      <c r="ER871" s="21">
        <v>-31.118659999999998</v>
      </c>
      <c r="ES871" s="21">
        <v>-99.204639999999998</v>
      </c>
      <c r="ET871" s="21">
        <v>104.47429</v>
      </c>
      <c r="EU871" s="21">
        <v>90.769350000000003</v>
      </c>
      <c r="EV871" s="21">
        <v>113.29812</v>
      </c>
      <c r="EW871" s="21">
        <v>128.82670999999999</v>
      </c>
      <c r="EX871" s="21">
        <v>91.924959999999999</v>
      </c>
      <c r="EY871" s="21">
        <v>-75.466260000000005</v>
      </c>
      <c r="EZ871" s="21">
        <v>-101.78785999999999</v>
      </c>
      <c r="FA871" s="21">
        <v>-61.006230000000002</v>
      </c>
      <c r="FB871" s="21">
        <v>-37.255360000000003</v>
      </c>
      <c r="FC871" s="21">
        <v>-95.821650000000005</v>
      </c>
      <c r="FD871" s="21">
        <v>63.073189999999997</v>
      </c>
      <c r="FE871" s="21">
        <v>45.507739999999998</v>
      </c>
      <c r="FF871" s="21">
        <v>74.189220000000006</v>
      </c>
      <c r="FG871" s="21">
        <v>92.595200000000006</v>
      </c>
      <c r="FH871" s="21">
        <v>47.905419999999999</v>
      </c>
      <c r="FI871" s="21">
        <v>-53.258209999999998</v>
      </c>
      <c r="FJ871" s="21">
        <v>-71.758529999999993</v>
      </c>
      <c r="FK871" s="21">
        <v>-42.04992</v>
      </c>
      <c r="FL871" s="21">
        <v>-24.96125</v>
      </c>
      <c r="FM871" s="21">
        <v>-67.74418</v>
      </c>
    </row>
    <row r="872" spans="2:169" x14ac:dyDescent="0.35">
      <c r="B872" s="39" t="s">
        <v>1059</v>
      </c>
      <c r="C872" s="21">
        <v>33427.537729999996</v>
      </c>
      <c r="D872" s="21">
        <v>34767.174619999998</v>
      </c>
      <c r="E872" s="21">
        <v>32818.843459999996</v>
      </c>
      <c r="F872" s="21">
        <v>32214.919239999999</v>
      </c>
      <c r="G872" s="21">
        <v>34087.079319999997</v>
      </c>
      <c r="H872" s="21">
        <v>69597.249500000005</v>
      </c>
      <c r="I872" s="21">
        <v>72386.392949999994</v>
      </c>
      <c r="J872" s="21">
        <v>68329.930250000005</v>
      </c>
      <c r="K872" s="21">
        <v>67072.50129</v>
      </c>
      <c r="L872" s="21">
        <v>70970.398929999996</v>
      </c>
      <c r="M872" s="21">
        <v>52525.770779999999</v>
      </c>
      <c r="N872" s="21">
        <v>54630.769899999999</v>
      </c>
      <c r="O872" s="21">
        <v>51569.330269999999</v>
      </c>
      <c r="P872" s="21">
        <v>50620.331209999997</v>
      </c>
      <c r="Q872" s="21">
        <v>53562.135280000002</v>
      </c>
      <c r="R872" s="21">
        <v>384.62130999999999</v>
      </c>
      <c r="S872" s="21">
        <v>373.09604999999999</v>
      </c>
      <c r="T872" s="21">
        <v>389.45337000000001</v>
      </c>
      <c r="U872" s="21">
        <v>402.66629999999998</v>
      </c>
      <c r="V872" s="21">
        <v>376.25875000000002</v>
      </c>
      <c r="W872" s="21">
        <v>248.86080999999999</v>
      </c>
      <c r="X872" s="21">
        <v>232.32325</v>
      </c>
      <c r="Y872" s="21">
        <v>256.10469999999998</v>
      </c>
      <c r="Z872" s="21">
        <v>271.74752000000001</v>
      </c>
      <c r="AA872" s="21">
        <v>237.88494</v>
      </c>
      <c r="AB872" s="21">
        <v>51146.512349999997</v>
      </c>
      <c r="AC872" s="21">
        <v>53196.254789999999</v>
      </c>
      <c r="AD872" s="21">
        <v>50215.156649999997</v>
      </c>
      <c r="AE872" s="21">
        <v>49291.116009999998</v>
      </c>
      <c r="AF872" s="21">
        <v>52155.670409999999</v>
      </c>
      <c r="AG872" s="21">
        <v>20.793780000000002</v>
      </c>
      <c r="AH872" s="21">
        <v>4.1827500000000004</v>
      </c>
      <c r="AI872" s="21">
        <v>27.784880000000001</v>
      </c>
      <c r="AJ872" s="21">
        <v>40.330550000000002</v>
      </c>
      <c r="AK872" s="21">
        <v>10.940530000000001</v>
      </c>
      <c r="AL872" s="21">
        <v>99.647670000000005</v>
      </c>
      <c r="AM872" s="21">
        <v>90.268649999999994</v>
      </c>
      <c r="AN872" s="21">
        <v>103.57037</v>
      </c>
      <c r="AO872" s="21">
        <v>111.77023</v>
      </c>
      <c r="AP872" s="21">
        <v>93.756119999999996</v>
      </c>
      <c r="AQ872" s="21">
        <v>362.28244000000001</v>
      </c>
      <c r="AR872" s="21">
        <v>359.94053000000002</v>
      </c>
      <c r="AS872" s="21">
        <v>362.82952</v>
      </c>
      <c r="AT872" s="21">
        <v>368.92768999999998</v>
      </c>
      <c r="AU872" s="21">
        <v>359.44994000000003</v>
      </c>
      <c r="AV872" s="21">
        <v>197.97591</v>
      </c>
      <c r="AW872" s="21">
        <v>187.18807000000001</v>
      </c>
      <c r="AX872" s="21">
        <v>202.35674</v>
      </c>
      <c r="AY872" s="21">
        <v>212.69732999999999</v>
      </c>
      <c r="AZ872" s="21">
        <v>190.87748999999999</v>
      </c>
      <c r="BA872" s="21">
        <v>148.41487000000001</v>
      </c>
      <c r="BB872" s="21">
        <v>140.04581999999999</v>
      </c>
      <c r="BC872" s="21">
        <v>151.87504999999999</v>
      </c>
      <c r="BD872" s="21">
        <v>159.93324999999999</v>
      </c>
      <c r="BE872" s="21">
        <v>142.93022999999999</v>
      </c>
      <c r="BF872" s="21">
        <v>113.25655</v>
      </c>
      <c r="BG872" s="21">
        <v>101.11842</v>
      </c>
      <c r="BH872" s="21">
        <v>118.2677</v>
      </c>
      <c r="BI872" s="21">
        <v>128.73074</v>
      </c>
      <c r="BJ872" s="21">
        <v>105.64397</v>
      </c>
      <c r="BK872" s="21">
        <v>636.30830000000003</v>
      </c>
      <c r="BL872" s="21">
        <v>644.98904000000005</v>
      </c>
      <c r="BM872" s="21">
        <v>631.94516999999996</v>
      </c>
      <c r="BN872" s="21">
        <v>633.16863000000001</v>
      </c>
      <c r="BO872" s="21">
        <v>638.92773</v>
      </c>
      <c r="BP872" s="21">
        <v>1366.9426000000001</v>
      </c>
      <c r="BQ872" s="21">
        <v>1406.7476300000001</v>
      </c>
      <c r="BR872" s="21">
        <v>1348.69199</v>
      </c>
      <c r="BS872" s="21">
        <v>1335.5864099999999</v>
      </c>
      <c r="BT872" s="21">
        <v>1385.06015</v>
      </c>
      <c r="BU872" s="21">
        <v>27947.842560000001</v>
      </c>
      <c r="BV872" s="21">
        <v>29080.435010000001</v>
      </c>
      <c r="BW872" s="21">
        <v>27432.57014</v>
      </c>
      <c r="BX872" s="21">
        <v>26921.325150000001</v>
      </c>
      <c r="BY872" s="21">
        <v>28505.521290000001</v>
      </c>
      <c r="BZ872" s="21">
        <v>6.0089899999999998</v>
      </c>
      <c r="CA872" s="21">
        <v>27.184059999999999</v>
      </c>
      <c r="CB872" s="21">
        <v>18.790559999999999</v>
      </c>
      <c r="CC872" s="21">
        <v>-8.7113899999999997</v>
      </c>
      <c r="CD872" s="21">
        <v>31.545400000000001</v>
      </c>
      <c r="CE872" s="21">
        <v>52.780859999999997</v>
      </c>
      <c r="CF872" s="21">
        <v>2.26553</v>
      </c>
      <c r="CG872" s="21">
        <v>704.61523999999997</v>
      </c>
      <c r="CH872" s="21">
        <v>698.34857999999997</v>
      </c>
      <c r="CI872" s="21">
        <v>706.51226999999994</v>
      </c>
      <c r="CJ872" s="21">
        <v>719.73014999999998</v>
      </c>
      <c r="CK872" s="21">
        <v>698.15938000000006</v>
      </c>
      <c r="CL872" s="21">
        <v>77.056100000000001</v>
      </c>
      <c r="CM872" s="21">
        <v>52.454790000000003</v>
      </c>
      <c r="CN872" s="21">
        <v>88.462059999999994</v>
      </c>
      <c r="CO872" s="21">
        <v>107.79634</v>
      </c>
      <c r="CP872" s="21">
        <v>62.143729999999998</v>
      </c>
      <c r="CQ872" s="21">
        <v>295.45483999999999</v>
      </c>
      <c r="CR872" s="21">
        <v>279.27373</v>
      </c>
      <c r="CS872" s="21">
        <v>302.54032999999998</v>
      </c>
      <c r="CT872" s="21">
        <v>318.35243000000003</v>
      </c>
      <c r="CU872" s="21">
        <v>284.60604000000001</v>
      </c>
      <c r="CV872" s="21">
        <v>401.77379999999999</v>
      </c>
      <c r="CW872" s="21">
        <v>387.49889000000002</v>
      </c>
      <c r="CX872" s="21">
        <v>407.87036999999998</v>
      </c>
      <c r="CY872" s="21">
        <v>423.62169999999998</v>
      </c>
      <c r="CZ872" s="21">
        <v>391.63249999999999</v>
      </c>
      <c r="DA872" s="21">
        <v>341.43612999999999</v>
      </c>
      <c r="DB872" s="21">
        <v>326.44655</v>
      </c>
      <c r="DC872" s="21">
        <v>348.02843999999999</v>
      </c>
      <c r="DD872" s="21">
        <v>363.38457</v>
      </c>
      <c r="DE872" s="21">
        <v>331.20132999999998</v>
      </c>
      <c r="DF872" s="21">
        <v>254.27429000000001</v>
      </c>
      <c r="DG872" s="21">
        <v>237.01257000000001</v>
      </c>
      <c r="DH872" s="21">
        <v>262.05763999999999</v>
      </c>
      <c r="DI872" s="21">
        <v>277.92561000000001</v>
      </c>
      <c r="DJ872" s="21">
        <v>243.05941999999999</v>
      </c>
      <c r="DK872" s="21">
        <v>280.12963999999999</v>
      </c>
      <c r="DL872" s="21">
        <v>259.54581000000002</v>
      </c>
      <c r="DM872" s="21">
        <v>289.34332000000001</v>
      </c>
      <c r="DN872" s="21">
        <v>308.54892000000001</v>
      </c>
      <c r="DO872" s="21">
        <v>266.68124999999998</v>
      </c>
      <c r="DP872" s="21">
        <v>280.59606000000002</v>
      </c>
      <c r="DQ872" s="21">
        <v>262.06808999999998</v>
      </c>
      <c r="DR872" s="21">
        <v>288.83854000000002</v>
      </c>
      <c r="DS872" s="21">
        <v>306.42403999999999</v>
      </c>
      <c r="DT872" s="21">
        <v>268.38306999999998</v>
      </c>
      <c r="DU872" s="21">
        <v>279.07432</v>
      </c>
      <c r="DV872" s="21">
        <v>262.37270000000001</v>
      </c>
      <c r="DW872" s="21">
        <v>286.58593999999999</v>
      </c>
      <c r="DX872" s="21">
        <v>302.34899000000001</v>
      </c>
      <c r="DY872" s="21">
        <v>268.09904999999998</v>
      </c>
      <c r="DZ872" s="21">
        <v>284.21706</v>
      </c>
      <c r="EA872" s="21">
        <v>265.39841999999999</v>
      </c>
      <c r="EB872" s="21">
        <v>292.59442999999999</v>
      </c>
      <c r="EC872" s="21">
        <v>310.46134999999998</v>
      </c>
      <c r="ED872" s="21">
        <v>271.81391000000002</v>
      </c>
      <c r="EE872" s="21">
        <v>221.59834000000001</v>
      </c>
      <c r="EF872" s="21">
        <v>203.59916000000001</v>
      </c>
      <c r="EG872" s="21">
        <v>229.79141000000001</v>
      </c>
      <c r="EH872" s="21">
        <v>245.88821999999999</v>
      </c>
      <c r="EI872" s="21">
        <v>210.06736000000001</v>
      </c>
      <c r="EJ872" s="21">
        <v>269.53730000000002</v>
      </c>
      <c r="EK872" s="21">
        <v>253.31028000000001</v>
      </c>
      <c r="EL872" s="21">
        <v>276.81909000000002</v>
      </c>
      <c r="EM872" s="21">
        <v>292.33005000000003</v>
      </c>
      <c r="EN872" s="21">
        <v>258.83699999999999</v>
      </c>
      <c r="EO872" s="21">
        <v>696.17747999999995</v>
      </c>
      <c r="EP872" s="21">
        <v>688.29812000000004</v>
      </c>
      <c r="EQ872" s="21">
        <v>698.89328999999998</v>
      </c>
      <c r="ER872" s="21">
        <v>713.21659999999997</v>
      </c>
      <c r="ES872" s="21">
        <v>688.70926999999995</v>
      </c>
      <c r="ET872" s="21">
        <v>256.9203</v>
      </c>
      <c r="EU872" s="21">
        <v>243.38641999999999</v>
      </c>
      <c r="EV872" s="21">
        <v>262.79980999999998</v>
      </c>
      <c r="EW872" s="21">
        <v>276.03206999999998</v>
      </c>
      <c r="EX872" s="21">
        <v>247.81980999999999</v>
      </c>
      <c r="EY872" s="21">
        <v>6.9275900000000004</v>
      </c>
      <c r="EZ872" s="21">
        <v>-23.655329999999999</v>
      </c>
      <c r="FA872" s="21">
        <v>19.86992</v>
      </c>
      <c r="FB872" s="21">
        <v>42.700809999999997</v>
      </c>
      <c r="FC872" s="21">
        <v>-11.098549999999999</v>
      </c>
      <c r="FD872" s="21">
        <v>162.46736999999999</v>
      </c>
      <c r="FE872" s="21">
        <v>142.24134000000001</v>
      </c>
      <c r="FF872" s="21">
        <v>171.66265999999999</v>
      </c>
      <c r="FG872" s="21">
        <v>188.76635999999999</v>
      </c>
      <c r="FH872" s="21">
        <v>149.80154999999999</v>
      </c>
      <c r="FI872" s="21">
        <v>228.20156</v>
      </c>
      <c r="FJ872" s="21">
        <v>215.2191</v>
      </c>
      <c r="FK872" s="21">
        <v>233.97577000000001</v>
      </c>
      <c r="FL872" s="21">
        <v>246.44941</v>
      </c>
      <c r="FM872" s="21">
        <v>219.59662</v>
      </c>
    </row>
    <row r="873" spans="2:169" x14ac:dyDescent="0.35">
      <c r="B873" s="39" t="s">
        <v>1060</v>
      </c>
      <c r="C873" s="21">
        <v>14281.91051</v>
      </c>
      <c r="D873" s="21">
        <v>14854.27017</v>
      </c>
      <c r="E873" s="21">
        <v>14021.84598</v>
      </c>
      <c r="F873" s="21">
        <v>13763.819439999999</v>
      </c>
      <c r="G873" s="21">
        <v>14563.699559999999</v>
      </c>
      <c r="H873" s="21">
        <v>40877.67856</v>
      </c>
      <c r="I873" s="21">
        <v>42515.871299999999</v>
      </c>
      <c r="J873" s="21">
        <v>40133.323429999997</v>
      </c>
      <c r="K873" s="21">
        <v>39394.777340000001</v>
      </c>
      <c r="L873" s="21">
        <v>41684.192620000002</v>
      </c>
      <c r="M873" s="21">
        <v>39143.865120000002</v>
      </c>
      <c r="N873" s="21">
        <v>40712.57703</v>
      </c>
      <c r="O873" s="21">
        <v>38431.095419999998</v>
      </c>
      <c r="P873" s="21">
        <v>37723.871310000002</v>
      </c>
      <c r="Q873" s="21">
        <v>39916.19672</v>
      </c>
      <c r="R873" s="21">
        <v>156.03283999999999</v>
      </c>
      <c r="S873" s="21">
        <v>158.16717</v>
      </c>
      <c r="T873" s="21">
        <v>152.99967000000001</v>
      </c>
      <c r="U873" s="21">
        <v>150.67012</v>
      </c>
      <c r="V873" s="21">
        <v>159.41547</v>
      </c>
      <c r="W873" s="21">
        <v>439.40670999999998</v>
      </c>
      <c r="X873" s="21">
        <v>452.62517000000003</v>
      </c>
      <c r="Y873" s="21">
        <v>430.86957000000001</v>
      </c>
      <c r="Z873" s="21">
        <v>423.44823000000002</v>
      </c>
      <c r="AA873" s="21">
        <v>448.26735000000002</v>
      </c>
      <c r="AB873" s="21">
        <v>38742.080679999999</v>
      </c>
      <c r="AC873" s="21">
        <v>40294.704380000003</v>
      </c>
      <c r="AD873" s="21">
        <v>38036.60428</v>
      </c>
      <c r="AE873" s="21">
        <v>37336.668830000002</v>
      </c>
      <c r="AF873" s="21">
        <v>39506.490239999999</v>
      </c>
      <c r="AG873" s="21">
        <v>44.992359999999998</v>
      </c>
      <c r="AH873" s="21">
        <v>44.201929999999997</v>
      </c>
      <c r="AI873" s="21">
        <v>44.161879999999996</v>
      </c>
      <c r="AJ873" s="21">
        <v>43.66713</v>
      </c>
      <c r="AK873" s="21">
        <v>46.132280000000002</v>
      </c>
      <c r="AL873" s="21">
        <v>40.250889999999998</v>
      </c>
      <c r="AM873" s="21">
        <v>39.873910000000002</v>
      </c>
      <c r="AN873" s="21">
        <v>39.515569999999997</v>
      </c>
      <c r="AO873" s="21">
        <v>39.03069</v>
      </c>
      <c r="AP873" s="21">
        <v>41.24389</v>
      </c>
      <c r="AQ873" s="21">
        <v>122.06403</v>
      </c>
      <c r="AR873" s="21">
        <v>124.46265</v>
      </c>
      <c r="AS873" s="21">
        <v>119.81288000000001</v>
      </c>
      <c r="AT873" s="21">
        <v>117.92424</v>
      </c>
      <c r="AU873" s="21">
        <v>124.7261</v>
      </c>
      <c r="AV873" s="21">
        <v>283.02253000000002</v>
      </c>
      <c r="AW873" s="21">
        <v>291.67842999999999</v>
      </c>
      <c r="AX873" s="21">
        <v>277.85318000000001</v>
      </c>
      <c r="AY873" s="21">
        <v>273.06787000000003</v>
      </c>
      <c r="AZ873" s="21">
        <v>288.93822</v>
      </c>
      <c r="BA873" s="21">
        <v>406.31130000000002</v>
      </c>
      <c r="BB873" s="21">
        <v>420.62248</v>
      </c>
      <c r="BC873" s="21">
        <v>398.90447</v>
      </c>
      <c r="BD873" s="21">
        <v>391.80860000000001</v>
      </c>
      <c r="BE873" s="21">
        <v>414.62777999999997</v>
      </c>
      <c r="BF873" s="21">
        <v>534.39949000000001</v>
      </c>
      <c r="BG873" s="21">
        <v>553.55055000000004</v>
      </c>
      <c r="BH873" s="21">
        <v>524.54816000000005</v>
      </c>
      <c r="BI873" s="21">
        <v>515.27274999999997</v>
      </c>
      <c r="BJ873" s="21">
        <v>545.19485999999995</v>
      </c>
      <c r="BK873" s="21">
        <v>698.91417000000001</v>
      </c>
      <c r="BL873" s="21">
        <v>724.73338999999999</v>
      </c>
      <c r="BM873" s="21">
        <v>686.12864999999999</v>
      </c>
      <c r="BN873" s="21">
        <v>673.78381000000002</v>
      </c>
      <c r="BO873" s="21">
        <v>713.10973999999999</v>
      </c>
      <c r="BP873" s="21">
        <v>1042.1856299999999</v>
      </c>
      <c r="BQ873" s="21">
        <v>1082.1114399999999</v>
      </c>
      <c r="BR873" s="21">
        <v>1023.17283</v>
      </c>
      <c r="BS873" s="21">
        <v>1004.5817500000001</v>
      </c>
      <c r="BT873" s="21">
        <v>1063.2147</v>
      </c>
      <c r="BU873" s="21">
        <v>37611.467949999998</v>
      </c>
      <c r="BV873" s="21">
        <v>39135.680939999998</v>
      </c>
      <c r="BW873" s="21">
        <v>36918.027959999999</v>
      </c>
      <c r="BX873" s="21">
        <v>36230.007960000003</v>
      </c>
      <c r="BY873" s="21">
        <v>38361.97726</v>
      </c>
      <c r="BZ873" s="21">
        <v>-2.82E-3</v>
      </c>
      <c r="CA873" s="21">
        <v>0.48387999999999998</v>
      </c>
      <c r="CB873" s="21">
        <v>24.32649</v>
      </c>
      <c r="CC873" s="21">
        <v>21.213609999999999</v>
      </c>
      <c r="CD873" s="21">
        <v>23.851220000000001</v>
      </c>
      <c r="CE873" s="21">
        <v>23.913209999999999</v>
      </c>
      <c r="CF873" s="21">
        <v>25.197040000000001</v>
      </c>
      <c r="CG873" s="21">
        <v>297.74972000000002</v>
      </c>
      <c r="CH873" s="21">
        <v>304.65985999999998</v>
      </c>
      <c r="CI873" s="21">
        <v>292.31736999999998</v>
      </c>
      <c r="CJ873" s="21">
        <v>287.55878000000001</v>
      </c>
      <c r="CK873" s="21">
        <v>304.18619999999999</v>
      </c>
      <c r="CL873" s="21">
        <v>54.456110000000002</v>
      </c>
      <c r="CM873" s="21">
        <v>52.47486</v>
      </c>
      <c r="CN873" s="21">
        <v>53.39573</v>
      </c>
      <c r="CO873" s="21">
        <v>52.897010000000002</v>
      </c>
      <c r="CP873" s="21">
        <v>55.896839999999997</v>
      </c>
      <c r="CQ873" s="21">
        <v>106.4084</v>
      </c>
      <c r="CR873" s="21">
        <v>106.46013000000001</v>
      </c>
      <c r="CS873" s="21">
        <v>104.33899</v>
      </c>
      <c r="CT873" s="21">
        <v>102.9217</v>
      </c>
      <c r="CU873" s="21">
        <v>108.85048</v>
      </c>
      <c r="CV873" s="21">
        <v>147.84559999999999</v>
      </c>
      <c r="CW873" s="21">
        <v>149.18680000000001</v>
      </c>
      <c r="CX873" s="21">
        <v>144.97112000000001</v>
      </c>
      <c r="CY873" s="21">
        <v>142.85353000000001</v>
      </c>
      <c r="CZ873" s="21">
        <v>151.11854</v>
      </c>
      <c r="DA873" s="21">
        <v>211.89767000000001</v>
      </c>
      <c r="DB873" s="21">
        <v>215.91829000000001</v>
      </c>
      <c r="DC873" s="21">
        <v>207.77923999999999</v>
      </c>
      <c r="DD873" s="21">
        <v>204.47942</v>
      </c>
      <c r="DE873" s="21">
        <v>216.38567</v>
      </c>
      <c r="DF873" s="21">
        <v>226.94111000000001</v>
      </c>
      <c r="DG873" s="21">
        <v>231.72398000000001</v>
      </c>
      <c r="DH873" s="21">
        <v>222.53057000000001</v>
      </c>
      <c r="DI873" s="21">
        <v>218.92845</v>
      </c>
      <c r="DJ873" s="21">
        <v>231.70636999999999</v>
      </c>
      <c r="DK873" s="21">
        <v>289.05533000000003</v>
      </c>
      <c r="DL873" s="21">
        <v>295.63243999999997</v>
      </c>
      <c r="DM873" s="21">
        <v>283.43795999999998</v>
      </c>
      <c r="DN873" s="21">
        <v>278.81626</v>
      </c>
      <c r="DO873" s="21">
        <v>295.07855999999998</v>
      </c>
      <c r="DP873" s="21">
        <v>337.01746000000003</v>
      </c>
      <c r="DQ873" s="21">
        <v>345.75216</v>
      </c>
      <c r="DR873" s="21">
        <v>330.46870999999999</v>
      </c>
      <c r="DS873" s="21">
        <v>324.94815</v>
      </c>
      <c r="DT873" s="21">
        <v>343.93862999999999</v>
      </c>
      <c r="DU873" s="21">
        <v>372.08013</v>
      </c>
      <c r="DV873" s="21">
        <v>382.43142</v>
      </c>
      <c r="DW873" s="21">
        <v>364.85050000000001</v>
      </c>
      <c r="DX873" s="21">
        <v>358.65096</v>
      </c>
      <c r="DY873" s="21">
        <v>379.65449000000001</v>
      </c>
      <c r="DZ873" s="21">
        <v>471.10160000000002</v>
      </c>
      <c r="EA873" s="21">
        <v>484.97048999999998</v>
      </c>
      <c r="EB873" s="21">
        <v>461.94848000000002</v>
      </c>
      <c r="EC873" s="21">
        <v>454.02935000000002</v>
      </c>
      <c r="ED873" s="21">
        <v>480.61874999999998</v>
      </c>
      <c r="EE873" s="21">
        <v>475.46958999999998</v>
      </c>
      <c r="EF873" s="21">
        <v>489.96429000000001</v>
      </c>
      <c r="EG873" s="21">
        <v>466.2319</v>
      </c>
      <c r="EH873" s="21">
        <v>458.16068999999999</v>
      </c>
      <c r="EI873" s="21">
        <v>485.02809000000002</v>
      </c>
      <c r="EJ873" s="21">
        <v>430.24770999999998</v>
      </c>
      <c r="EK873" s="21">
        <v>442.96044999999998</v>
      </c>
      <c r="EL873" s="21">
        <v>421.88837999999998</v>
      </c>
      <c r="EM873" s="21">
        <v>414.64323000000002</v>
      </c>
      <c r="EN873" s="21">
        <v>438.93178999999998</v>
      </c>
      <c r="EO873" s="21">
        <v>740.14387999999997</v>
      </c>
      <c r="EP873" s="21">
        <v>763.71204</v>
      </c>
      <c r="EQ873" s="21">
        <v>725.76463000000001</v>
      </c>
      <c r="ER873" s="21">
        <v>713.10459000000003</v>
      </c>
      <c r="ES873" s="21">
        <v>754.92705000000001</v>
      </c>
      <c r="ET873" s="21">
        <v>205.96766</v>
      </c>
      <c r="EU873" s="21">
        <v>210.48383000000001</v>
      </c>
      <c r="EV873" s="21">
        <v>201.96489</v>
      </c>
      <c r="EW873" s="21">
        <v>198.68369999999999</v>
      </c>
      <c r="EX873" s="21">
        <v>210.27503999999999</v>
      </c>
      <c r="EY873" s="21">
        <v>48.850819999999999</v>
      </c>
      <c r="EZ873" s="21">
        <v>46.208579999999998</v>
      </c>
      <c r="FA873" s="21">
        <v>47.948349999999998</v>
      </c>
      <c r="FB873" s="21">
        <v>47.631520000000002</v>
      </c>
      <c r="FC873" s="21">
        <v>50.254629999999999</v>
      </c>
      <c r="FD873" s="21">
        <v>69.877129999999994</v>
      </c>
      <c r="FE873" s="21">
        <v>68.637259999999998</v>
      </c>
      <c r="FF873" s="21">
        <v>68.517359999999996</v>
      </c>
      <c r="FG873" s="21">
        <v>67.731899999999996</v>
      </c>
      <c r="FH873" s="21">
        <v>71.598860000000002</v>
      </c>
      <c r="FI873" s="21">
        <v>369.62220000000002</v>
      </c>
      <c r="FJ873" s="21">
        <v>380.70409999999998</v>
      </c>
      <c r="FK873" s="21">
        <v>362.44087999999999</v>
      </c>
      <c r="FL873" s="21">
        <v>356.19461000000001</v>
      </c>
      <c r="FM873" s="21">
        <v>377.0675</v>
      </c>
    </row>
    <row r="874" spans="2:169" x14ac:dyDescent="0.35">
      <c r="B874" s="39" t="s">
        <v>1061</v>
      </c>
      <c r="C874" s="21">
        <v>22575.83037</v>
      </c>
      <c r="D874" s="21">
        <v>23480.57589</v>
      </c>
      <c r="E874" s="21">
        <v>22164.738809999999</v>
      </c>
      <c r="F874" s="21">
        <v>21756.868780000001</v>
      </c>
      <c r="G874" s="21">
        <v>23021.262490000001</v>
      </c>
      <c r="H874" s="21">
        <v>86718.689840000006</v>
      </c>
      <c r="I874" s="21">
        <v>90193.983300000007</v>
      </c>
      <c r="J874" s="21">
        <v>85139.600630000001</v>
      </c>
      <c r="K874" s="21">
        <v>83572.83481</v>
      </c>
      <c r="L874" s="21">
        <v>88429.644220000002</v>
      </c>
      <c r="M874" s="21">
        <v>85945.947920000006</v>
      </c>
      <c r="N874" s="21">
        <v>89390.279009999998</v>
      </c>
      <c r="O874" s="21">
        <v>84380.960200000001</v>
      </c>
      <c r="P874" s="21">
        <v>82828.148650000003</v>
      </c>
      <c r="Q874" s="21">
        <v>87641.712270000004</v>
      </c>
      <c r="R874" s="21">
        <v>250.18644</v>
      </c>
      <c r="S874" s="21">
        <v>254.93062</v>
      </c>
      <c r="T874" s="21">
        <v>245.32701</v>
      </c>
      <c r="U874" s="21">
        <v>240.83554000000001</v>
      </c>
      <c r="V874" s="21">
        <v>255.51911000000001</v>
      </c>
      <c r="W874" s="21">
        <v>1029.75433</v>
      </c>
      <c r="X874" s="21">
        <v>1064.8340599999999</v>
      </c>
      <c r="Y874" s="21">
        <v>1009.75326</v>
      </c>
      <c r="Z874" s="21">
        <v>991.2654</v>
      </c>
      <c r="AA874" s="21">
        <v>1050.1521499999999</v>
      </c>
      <c r="AB874" s="21">
        <v>84562.491980000006</v>
      </c>
      <c r="AC874" s="21">
        <v>87951.409839999993</v>
      </c>
      <c r="AD874" s="21">
        <v>83022.645860000004</v>
      </c>
      <c r="AE874" s="21">
        <v>81494.894</v>
      </c>
      <c r="AF874" s="21">
        <v>86230.971730000005</v>
      </c>
      <c r="AG874" s="21">
        <v>85.083600000000004</v>
      </c>
      <c r="AH874" s="21">
        <v>85.227909999999994</v>
      </c>
      <c r="AI874" s="21">
        <v>83.515820000000005</v>
      </c>
      <c r="AJ874" s="21">
        <v>81.98124</v>
      </c>
      <c r="AK874" s="21">
        <v>87.107699999999994</v>
      </c>
      <c r="AL874" s="21">
        <v>108.24525</v>
      </c>
      <c r="AM874" s="21">
        <v>110.09166999999999</v>
      </c>
      <c r="AN874" s="21">
        <v>106.27063</v>
      </c>
      <c r="AO874" s="21">
        <v>104.30959</v>
      </c>
      <c r="AP874" s="21">
        <v>110.66342</v>
      </c>
      <c r="AQ874" s="21">
        <v>151.50574</v>
      </c>
      <c r="AR874" s="21">
        <v>154.42141000000001</v>
      </c>
      <c r="AS874" s="21">
        <v>148.71351000000001</v>
      </c>
      <c r="AT874" s="21">
        <v>145.98523</v>
      </c>
      <c r="AU874" s="21">
        <v>154.83753999999999</v>
      </c>
      <c r="AV874" s="21">
        <v>664.59894999999995</v>
      </c>
      <c r="AW874" s="21">
        <v>687.97662000000003</v>
      </c>
      <c r="AX874" s="21">
        <v>652.46370999999999</v>
      </c>
      <c r="AY874" s="21">
        <v>640.42723000000001</v>
      </c>
      <c r="AZ874" s="21">
        <v>678.22747000000004</v>
      </c>
      <c r="BA874" s="21">
        <v>890.23622</v>
      </c>
      <c r="BB874" s="21">
        <v>923.58034999999995</v>
      </c>
      <c r="BC874" s="21">
        <v>874.01026000000002</v>
      </c>
      <c r="BD874" s="21">
        <v>857.88652000000002</v>
      </c>
      <c r="BE874" s="21">
        <v>908.28895999999997</v>
      </c>
      <c r="BF874" s="21">
        <v>1265.7682400000001</v>
      </c>
      <c r="BG874" s="21">
        <v>1313.88591</v>
      </c>
      <c r="BH874" s="21">
        <v>1242.4377099999999</v>
      </c>
      <c r="BI874" s="21">
        <v>1219.7398700000001</v>
      </c>
      <c r="BJ874" s="21">
        <v>1291.1003000000001</v>
      </c>
      <c r="BK874" s="21">
        <v>1593.7484199999999</v>
      </c>
      <c r="BL874" s="21">
        <v>1655.19426</v>
      </c>
      <c r="BM874" s="21">
        <v>1564.5965000000001</v>
      </c>
      <c r="BN874" s="21">
        <v>1535.73576</v>
      </c>
      <c r="BO874" s="21">
        <v>1625.8967399999999</v>
      </c>
      <c r="BP874" s="21">
        <v>1543.56987</v>
      </c>
      <c r="BQ874" s="21">
        <v>1603.19715</v>
      </c>
      <c r="BR874" s="21">
        <v>1515.4122199999999</v>
      </c>
      <c r="BS874" s="21">
        <v>1487.4561799999999</v>
      </c>
      <c r="BT874" s="21">
        <v>1574.6893500000001</v>
      </c>
      <c r="BU874" s="21">
        <v>34978.800510000001</v>
      </c>
      <c r="BV874" s="21">
        <v>36396.324070000002</v>
      </c>
      <c r="BW874" s="21">
        <v>34333.898820000002</v>
      </c>
      <c r="BX874" s="21">
        <v>33694.03774</v>
      </c>
      <c r="BY874" s="21">
        <v>35676.776859999998</v>
      </c>
      <c r="BZ874" s="21">
        <v>-1.3999999999999999E-4</v>
      </c>
      <c r="CA874" s="21">
        <v>2.7E-4</v>
      </c>
      <c r="CB874" s="21">
        <v>30.704229999999999</v>
      </c>
      <c r="CC874" s="21">
        <v>26.76294</v>
      </c>
      <c r="CD874" s="21">
        <v>30.10782</v>
      </c>
      <c r="CE874" s="21">
        <v>29.55697</v>
      </c>
      <c r="CF874" s="21">
        <v>31.840389999999999</v>
      </c>
      <c r="CG874" s="21">
        <v>514.31590000000006</v>
      </c>
      <c r="CH874" s="21">
        <v>528.63147000000004</v>
      </c>
      <c r="CI874" s="21">
        <v>504.93745000000001</v>
      </c>
      <c r="CJ874" s="21">
        <v>495.62227000000001</v>
      </c>
      <c r="CK874" s="21">
        <v>525.25147000000004</v>
      </c>
      <c r="CL874" s="21">
        <v>151.72508999999999</v>
      </c>
      <c r="CM874" s="21">
        <v>152.42764</v>
      </c>
      <c r="CN874" s="21">
        <v>148.77808999999999</v>
      </c>
      <c r="CO874" s="21">
        <v>146.05440999999999</v>
      </c>
      <c r="CP874" s="21">
        <v>155.18308999999999</v>
      </c>
      <c r="CQ874" s="21">
        <v>174.72521</v>
      </c>
      <c r="CR874" s="21">
        <v>176.34428</v>
      </c>
      <c r="CS874" s="21">
        <v>171.33148</v>
      </c>
      <c r="CT874" s="21">
        <v>168.19486000000001</v>
      </c>
      <c r="CU874" s="21">
        <v>178.62456</v>
      </c>
      <c r="CV874" s="21">
        <v>206.58474000000001</v>
      </c>
      <c r="CW874" s="21">
        <v>209.03789</v>
      </c>
      <c r="CX874" s="21">
        <v>202.57218</v>
      </c>
      <c r="CY874" s="21">
        <v>198.86358999999999</v>
      </c>
      <c r="CZ874" s="21">
        <v>211.14080999999999</v>
      </c>
      <c r="DA874" s="21">
        <v>489.41773000000001</v>
      </c>
      <c r="DB874" s="21">
        <v>503.07882000000001</v>
      </c>
      <c r="DC874" s="21">
        <v>479.91167999999999</v>
      </c>
      <c r="DD874" s="21">
        <v>471.12506999999999</v>
      </c>
      <c r="DE874" s="21">
        <v>499.40735000000001</v>
      </c>
      <c r="DF874" s="21">
        <v>512.07408999999996</v>
      </c>
      <c r="DG874" s="21">
        <v>526.83909000000006</v>
      </c>
      <c r="DH874" s="21">
        <v>502.12797999999998</v>
      </c>
      <c r="DI874" s="21">
        <v>492.93457000000001</v>
      </c>
      <c r="DJ874" s="21">
        <v>522.48332000000005</v>
      </c>
      <c r="DK874" s="21">
        <v>665.64117999999996</v>
      </c>
      <c r="DL874" s="21">
        <v>685.58186999999998</v>
      </c>
      <c r="DM874" s="21">
        <v>652.71231999999998</v>
      </c>
      <c r="DN874" s="21">
        <v>640.76183000000003</v>
      </c>
      <c r="DO874" s="21">
        <v>679.09577000000002</v>
      </c>
      <c r="DP874" s="21">
        <v>836.93871999999999</v>
      </c>
      <c r="DQ874" s="21">
        <v>863.89458999999999</v>
      </c>
      <c r="DR874" s="21">
        <v>820.68272999999999</v>
      </c>
      <c r="DS874" s="21">
        <v>805.65673000000004</v>
      </c>
      <c r="DT874" s="21">
        <v>853.66372000000001</v>
      </c>
      <c r="DU874" s="21">
        <v>956.96036000000004</v>
      </c>
      <c r="DV874" s="21">
        <v>988.89170999999999</v>
      </c>
      <c r="DW874" s="21">
        <v>938.37316999999996</v>
      </c>
      <c r="DX874" s="21">
        <v>921.19227000000001</v>
      </c>
      <c r="DY874" s="21">
        <v>975.97122000000002</v>
      </c>
      <c r="DZ874" s="21">
        <v>1109.65066</v>
      </c>
      <c r="EA874" s="21">
        <v>1147.0942</v>
      </c>
      <c r="EB874" s="21">
        <v>1088.0977399999999</v>
      </c>
      <c r="EC874" s="21">
        <v>1068.1754800000001</v>
      </c>
      <c r="ED874" s="21">
        <v>1131.6518799999999</v>
      </c>
      <c r="EE874" s="21">
        <v>1026.3884599999999</v>
      </c>
      <c r="EF874" s="21">
        <v>1061.1822400000001</v>
      </c>
      <c r="EG874" s="21">
        <v>1006.45276</v>
      </c>
      <c r="EH874" s="21">
        <v>988.02533000000005</v>
      </c>
      <c r="EI874" s="21">
        <v>1046.72297</v>
      </c>
      <c r="EJ874" s="21">
        <v>1121.84121</v>
      </c>
      <c r="EK874" s="21">
        <v>1160.2973300000001</v>
      </c>
      <c r="EL874" s="21">
        <v>1100.05153</v>
      </c>
      <c r="EM874" s="21">
        <v>1079.9103399999999</v>
      </c>
      <c r="EN874" s="21">
        <v>1144.01838</v>
      </c>
      <c r="EO874" s="21">
        <v>1535.87383</v>
      </c>
      <c r="EP874" s="21">
        <v>1588.9112399999999</v>
      </c>
      <c r="EQ874" s="21">
        <v>1506.04233</v>
      </c>
      <c r="ER874" s="21">
        <v>1478.4676999999999</v>
      </c>
      <c r="ES874" s="21">
        <v>1566.20236</v>
      </c>
      <c r="ET874" s="21">
        <v>492.51805000000002</v>
      </c>
      <c r="EU874" s="21">
        <v>507.21701000000002</v>
      </c>
      <c r="EV874" s="21">
        <v>482.95179000000002</v>
      </c>
      <c r="EW874" s="21">
        <v>474.10944000000001</v>
      </c>
      <c r="EX874" s="21">
        <v>502.47800999999998</v>
      </c>
      <c r="EY874" s="21">
        <v>63.23912</v>
      </c>
      <c r="EZ874" s="21">
        <v>59.955190000000002</v>
      </c>
      <c r="FA874" s="21">
        <v>62.074420000000003</v>
      </c>
      <c r="FB874" s="21">
        <v>60.934669999999997</v>
      </c>
      <c r="FC874" s="21">
        <v>65.083219999999997</v>
      </c>
      <c r="FD874" s="21">
        <v>181.30629999999999</v>
      </c>
      <c r="FE874" s="21">
        <v>183.33736999999999</v>
      </c>
      <c r="FF874" s="21">
        <v>177.78473</v>
      </c>
      <c r="FG874" s="21">
        <v>174.52994000000001</v>
      </c>
      <c r="FH874" s="21">
        <v>185.31282999999999</v>
      </c>
      <c r="FI874" s="21">
        <v>941.90413000000001</v>
      </c>
      <c r="FJ874" s="21">
        <v>974.29741000000001</v>
      </c>
      <c r="FK874" s="21">
        <v>923.60938999999996</v>
      </c>
      <c r="FL874" s="21">
        <v>906.69872999999995</v>
      </c>
      <c r="FM874" s="21">
        <v>960.51356999999996</v>
      </c>
    </row>
    <row r="875" spans="2:169" x14ac:dyDescent="0.35">
      <c r="B875" s="39" t="s">
        <v>1062</v>
      </c>
      <c r="C875" s="21">
        <v>27201.962179999999</v>
      </c>
      <c r="D875" s="21">
        <v>28292.10385</v>
      </c>
      <c r="E875" s="21">
        <v>26706.631689999998</v>
      </c>
      <c r="F875" s="21">
        <v>26215.18288</v>
      </c>
      <c r="G875" s="21">
        <v>27738.670139999998</v>
      </c>
      <c r="H875" s="21">
        <v>105457.8909</v>
      </c>
      <c r="I875" s="21">
        <v>109684.1669</v>
      </c>
      <c r="J875" s="21">
        <v>103537.57339999999</v>
      </c>
      <c r="K875" s="21">
        <v>101632.24227</v>
      </c>
      <c r="L875" s="21">
        <v>107538.56856</v>
      </c>
      <c r="M875" s="21">
        <v>100429.1394</v>
      </c>
      <c r="N875" s="21">
        <v>104453.89234000001</v>
      </c>
      <c r="O875" s="21">
        <v>98600.427590000007</v>
      </c>
      <c r="P875" s="21">
        <v>96785.943809999997</v>
      </c>
      <c r="Q875" s="21">
        <v>102410.66568000001</v>
      </c>
      <c r="R875" s="21">
        <v>224.0445</v>
      </c>
      <c r="S875" s="21">
        <v>236.71132</v>
      </c>
      <c r="T875" s="21">
        <v>219.69282999999999</v>
      </c>
      <c r="U875" s="21">
        <v>215.67071000000001</v>
      </c>
      <c r="V875" s="21">
        <v>228.04746</v>
      </c>
      <c r="W875" s="21">
        <v>1037.92085</v>
      </c>
      <c r="X875" s="21">
        <v>1082.0995399999999</v>
      </c>
      <c r="Y875" s="21">
        <v>1017.76116</v>
      </c>
      <c r="Z875" s="21">
        <v>999.12666999999999</v>
      </c>
      <c r="AA875" s="21">
        <v>1057.63498</v>
      </c>
      <c r="AB875" s="21">
        <v>98061.882100000003</v>
      </c>
      <c r="AC875" s="21">
        <v>101991.80015</v>
      </c>
      <c r="AD875" s="21">
        <v>96276.217969999998</v>
      </c>
      <c r="AE875" s="21">
        <v>94504.578810000006</v>
      </c>
      <c r="AF875" s="21">
        <v>99996.714680000005</v>
      </c>
      <c r="AG875" s="21">
        <v>-9.2448899999999998</v>
      </c>
      <c r="AH875" s="21">
        <v>-6.9670699999999997</v>
      </c>
      <c r="AI875" s="21">
        <v>-9.0739699999999992</v>
      </c>
      <c r="AJ875" s="21">
        <v>-8.9081600000000005</v>
      </c>
      <c r="AK875" s="21">
        <v>-9.6449700000000007</v>
      </c>
      <c r="AL875" s="21">
        <v>48.988889999999998</v>
      </c>
      <c r="AM875" s="21">
        <v>53.011789999999998</v>
      </c>
      <c r="AN875" s="21">
        <v>48.09545</v>
      </c>
      <c r="AO875" s="21">
        <v>47.20758</v>
      </c>
      <c r="AP875" s="21">
        <v>49.800449999999998</v>
      </c>
      <c r="AQ875" s="21">
        <v>144.55691999999999</v>
      </c>
      <c r="AR875" s="21">
        <v>153.02377999999999</v>
      </c>
      <c r="AS875" s="21">
        <v>141.89278999999999</v>
      </c>
      <c r="AT875" s="21">
        <v>139.28960000000001</v>
      </c>
      <c r="AU875" s="21">
        <v>147.21404999999999</v>
      </c>
      <c r="AV875" s="21">
        <v>706.32435999999996</v>
      </c>
      <c r="AW875" s="21">
        <v>737.84644000000003</v>
      </c>
      <c r="AX875" s="21">
        <v>693.42722000000003</v>
      </c>
      <c r="AY875" s="21">
        <v>680.63509999999997</v>
      </c>
      <c r="AZ875" s="21">
        <v>720.19030999999995</v>
      </c>
      <c r="BA875" s="21">
        <v>918.81538</v>
      </c>
      <c r="BB875" s="21">
        <v>958.25459000000001</v>
      </c>
      <c r="BC875" s="21">
        <v>902.06849999999997</v>
      </c>
      <c r="BD875" s="21">
        <v>885.42717000000005</v>
      </c>
      <c r="BE875" s="21">
        <v>936.98209999999995</v>
      </c>
      <c r="BF875" s="21">
        <v>1392.3893499999999</v>
      </c>
      <c r="BG875" s="21">
        <v>1451.39453</v>
      </c>
      <c r="BH875" s="21">
        <v>1366.72488</v>
      </c>
      <c r="BI875" s="21">
        <v>1341.7565400000001</v>
      </c>
      <c r="BJ875" s="21">
        <v>1419.69219</v>
      </c>
      <c r="BK875" s="21">
        <v>1681.92499</v>
      </c>
      <c r="BL875" s="21">
        <v>1752.7963999999999</v>
      </c>
      <c r="BM875" s="21">
        <v>1651.1601599999999</v>
      </c>
      <c r="BN875" s="21">
        <v>1620.70271</v>
      </c>
      <c r="BO875" s="21">
        <v>1715.2882500000001</v>
      </c>
      <c r="BP875" s="21">
        <v>1337.14535</v>
      </c>
      <c r="BQ875" s="21">
        <v>1393.73776</v>
      </c>
      <c r="BR875" s="21">
        <v>1312.75335</v>
      </c>
      <c r="BS875" s="21">
        <v>1288.53583</v>
      </c>
      <c r="BT875" s="21">
        <v>1363.6497999999999</v>
      </c>
      <c r="BU875" s="21">
        <v>35242.308420000001</v>
      </c>
      <c r="BV875" s="21">
        <v>36670.510699999999</v>
      </c>
      <c r="BW875" s="21">
        <v>34592.548459999998</v>
      </c>
      <c r="BX875" s="21">
        <v>33947.86707</v>
      </c>
      <c r="BY875" s="21">
        <v>35945.542889999997</v>
      </c>
      <c r="BZ875" s="21">
        <v>-1.3999999999999999E-4</v>
      </c>
      <c r="CA875" s="21">
        <v>2.7E-4</v>
      </c>
      <c r="CB875" s="21">
        <v>-24.885739999999998</v>
      </c>
      <c r="CC875" s="21">
        <v>-21.74474</v>
      </c>
      <c r="CD875" s="21">
        <v>-24.402419999999999</v>
      </c>
      <c r="CE875" s="21">
        <v>-23.955210000000001</v>
      </c>
      <c r="CF875" s="21">
        <v>-25.717359999999999</v>
      </c>
      <c r="CG875" s="21">
        <v>498.30394999999999</v>
      </c>
      <c r="CH875" s="21">
        <v>523.72553000000005</v>
      </c>
      <c r="CI875" s="21">
        <v>489.21753000000001</v>
      </c>
      <c r="CJ875" s="21">
        <v>480.19229999999999</v>
      </c>
      <c r="CK875" s="21">
        <v>507.81781999999998</v>
      </c>
      <c r="CL875" s="21">
        <v>54.873530000000002</v>
      </c>
      <c r="CM875" s="21">
        <v>61.149419999999999</v>
      </c>
      <c r="CN875" s="21">
        <v>53.807679999999998</v>
      </c>
      <c r="CO875" s="21">
        <v>52.822879999999998</v>
      </c>
      <c r="CP875" s="21">
        <v>55.592309999999998</v>
      </c>
      <c r="CQ875" s="21">
        <v>89.343699999999998</v>
      </c>
      <c r="CR875" s="21">
        <v>96.940200000000004</v>
      </c>
      <c r="CS875" s="21">
        <v>87.608339999999998</v>
      </c>
      <c r="CT875" s="21">
        <v>86.004660000000001</v>
      </c>
      <c r="CU875" s="21">
        <v>90.729969999999994</v>
      </c>
      <c r="CV875" s="21">
        <v>166.91782000000001</v>
      </c>
      <c r="CW875" s="21">
        <v>177.84824</v>
      </c>
      <c r="CX875" s="21">
        <v>163.67572000000001</v>
      </c>
      <c r="CY875" s="21">
        <v>160.67930999999999</v>
      </c>
      <c r="CZ875" s="21">
        <v>169.77526</v>
      </c>
      <c r="DA875" s="21">
        <v>443.42325</v>
      </c>
      <c r="DB875" s="21">
        <v>464.89371</v>
      </c>
      <c r="DC875" s="21">
        <v>434.81056000000001</v>
      </c>
      <c r="DD875" s="21">
        <v>426.84974</v>
      </c>
      <c r="DE875" s="21">
        <v>451.63911999999999</v>
      </c>
      <c r="DF875" s="21">
        <v>497.04869000000002</v>
      </c>
      <c r="DG875" s="21">
        <v>520.41950999999995</v>
      </c>
      <c r="DH875" s="21">
        <v>487.39442000000003</v>
      </c>
      <c r="DI875" s="21">
        <v>478.47077999999999</v>
      </c>
      <c r="DJ875" s="21">
        <v>506.31166000000002</v>
      </c>
      <c r="DK875" s="21">
        <v>658.56744000000003</v>
      </c>
      <c r="DL875" s="21">
        <v>688.8347</v>
      </c>
      <c r="DM875" s="21">
        <v>645.77597000000003</v>
      </c>
      <c r="DN875" s="21">
        <v>633.95249000000001</v>
      </c>
      <c r="DO875" s="21">
        <v>670.89819</v>
      </c>
      <c r="DP875" s="21">
        <v>837.85091</v>
      </c>
      <c r="DQ875" s="21">
        <v>874.77925000000005</v>
      </c>
      <c r="DR875" s="21">
        <v>821.57719999999995</v>
      </c>
      <c r="DS875" s="21">
        <v>806.53481999999997</v>
      </c>
      <c r="DT875" s="21">
        <v>853.66837999999996</v>
      </c>
      <c r="DU875" s="21">
        <v>962.16815999999994</v>
      </c>
      <c r="DV875" s="21">
        <v>1003.66269</v>
      </c>
      <c r="DW875" s="21">
        <v>943.47981000000004</v>
      </c>
      <c r="DX875" s="21">
        <v>926.20541000000003</v>
      </c>
      <c r="DY875" s="21">
        <v>980.40714000000003</v>
      </c>
      <c r="DZ875" s="21">
        <v>1113.8703800000001</v>
      </c>
      <c r="EA875" s="21">
        <v>1161.58338</v>
      </c>
      <c r="EB875" s="21">
        <v>1092.23551</v>
      </c>
      <c r="EC875" s="21">
        <v>1072.23748</v>
      </c>
      <c r="ED875" s="21">
        <v>1135.0121999999999</v>
      </c>
      <c r="EE875" s="21">
        <v>1049.9244900000001</v>
      </c>
      <c r="EF875" s="21">
        <v>1094.6897300000001</v>
      </c>
      <c r="EG875" s="21">
        <v>1029.5316399999999</v>
      </c>
      <c r="EH875" s="21">
        <v>1010.68165</v>
      </c>
      <c r="EI875" s="21">
        <v>1069.8692699999999</v>
      </c>
      <c r="EJ875" s="21">
        <v>1197.2265600000001</v>
      </c>
      <c r="EK875" s="21">
        <v>1247.74387</v>
      </c>
      <c r="EL875" s="21">
        <v>1173.9726599999999</v>
      </c>
      <c r="EM875" s="21">
        <v>1152.4780000000001</v>
      </c>
      <c r="EN875" s="21">
        <v>1220.01639</v>
      </c>
      <c r="EO875" s="21">
        <v>1520.67643</v>
      </c>
      <c r="EP875" s="21">
        <v>1584.92857</v>
      </c>
      <c r="EQ875" s="21">
        <v>1491.14011</v>
      </c>
      <c r="ER875" s="21">
        <v>1463.83834</v>
      </c>
      <c r="ES875" s="21">
        <v>1549.61256</v>
      </c>
      <c r="ET875" s="21">
        <v>467.50056000000001</v>
      </c>
      <c r="EU875" s="21">
        <v>489.17162999999999</v>
      </c>
      <c r="EV875" s="21">
        <v>458.42021</v>
      </c>
      <c r="EW875" s="21">
        <v>450.02703000000002</v>
      </c>
      <c r="EX875" s="21">
        <v>476.23921999999999</v>
      </c>
      <c r="EY875" s="21">
        <v>-47.907960000000003</v>
      </c>
      <c r="EZ875" s="21">
        <v>-45.166730000000001</v>
      </c>
      <c r="FA875" s="21">
        <v>-47.024009999999997</v>
      </c>
      <c r="FB875" s="21">
        <v>-46.163170000000001</v>
      </c>
      <c r="FC875" s="21">
        <v>-49.240690000000001</v>
      </c>
      <c r="FD875" s="21">
        <v>76.123360000000005</v>
      </c>
      <c r="FE875" s="21">
        <v>83.080029999999994</v>
      </c>
      <c r="FF875" s="21">
        <v>74.644779999999997</v>
      </c>
      <c r="FG875" s="21">
        <v>73.278440000000003</v>
      </c>
      <c r="FH875" s="21">
        <v>77.267250000000004</v>
      </c>
      <c r="FI875" s="21">
        <v>955.84366999999997</v>
      </c>
      <c r="FJ875" s="21">
        <v>996.25693000000001</v>
      </c>
      <c r="FK875" s="21">
        <v>937.27818000000002</v>
      </c>
      <c r="FL875" s="21">
        <v>920.11725000000001</v>
      </c>
      <c r="FM875" s="21">
        <v>974.03202999999996</v>
      </c>
    </row>
    <row r="876" spans="2:169" x14ac:dyDescent="0.35">
      <c r="B876" s="39" t="s">
        <v>1063</v>
      </c>
      <c r="C876" s="21">
        <v>10339.73655</v>
      </c>
      <c r="D876" s="21">
        <v>10754.11025</v>
      </c>
      <c r="E876" s="21">
        <v>10151.4565</v>
      </c>
      <c r="F876" s="21">
        <v>9964.6519200000002</v>
      </c>
      <c r="G876" s="21">
        <v>10543.74459</v>
      </c>
      <c r="H876" s="21">
        <v>63442.984770000003</v>
      </c>
      <c r="I876" s="21">
        <v>65985.493090000004</v>
      </c>
      <c r="J876" s="21">
        <v>62287.73055</v>
      </c>
      <c r="K876" s="21">
        <v>61141.492059999997</v>
      </c>
      <c r="L876" s="21">
        <v>64694.710939999997</v>
      </c>
      <c r="M876" s="21">
        <v>55051.337749999999</v>
      </c>
      <c r="N876" s="21">
        <v>57257.550360000001</v>
      </c>
      <c r="O876" s="21">
        <v>54048.909249999997</v>
      </c>
      <c r="P876" s="21">
        <v>53054.28</v>
      </c>
      <c r="Q876" s="21">
        <v>56137.533179999999</v>
      </c>
      <c r="R876" s="21">
        <v>62.736510000000003</v>
      </c>
      <c r="S876" s="21">
        <v>44.223370000000003</v>
      </c>
      <c r="T876" s="21">
        <v>66.347210000000004</v>
      </c>
      <c r="U876" s="21">
        <v>75.419079999999994</v>
      </c>
      <c r="V876" s="21">
        <v>49.90954</v>
      </c>
      <c r="W876" s="21">
        <v>525.81268999999998</v>
      </c>
      <c r="X876" s="21">
        <v>525.20502999999997</v>
      </c>
      <c r="Y876" s="21">
        <v>520.36951999999997</v>
      </c>
      <c r="Z876" s="21">
        <v>521.35808999999995</v>
      </c>
      <c r="AA876" s="21">
        <v>521.75322000000006</v>
      </c>
      <c r="AB876" s="21">
        <v>53628.467470000003</v>
      </c>
      <c r="AC876" s="21">
        <v>55777.676500000001</v>
      </c>
      <c r="AD876" s="21">
        <v>52651.91646</v>
      </c>
      <c r="AE876" s="21">
        <v>51683.035470000003</v>
      </c>
      <c r="AF876" s="21">
        <v>54686.596319999997</v>
      </c>
      <c r="AG876" s="21">
        <v>-104.72223</v>
      </c>
      <c r="AH876" s="21">
        <v>-122.98562</v>
      </c>
      <c r="AI876" s="21">
        <v>-99.696420000000003</v>
      </c>
      <c r="AJ876" s="21">
        <v>-90.749539999999996</v>
      </c>
      <c r="AK876" s="21">
        <v>-116.15436</v>
      </c>
      <c r="AL876" s="21">
        <v>-61.819009999999999</v>
      </c>
      <c r="AM876" s="21">
        <v>-75.121449999999996</v>
      </c>
      <c r="AN876" s="21">
        <v>-58.271099999999997</v>
      </c>
      <c r="AO876" s="21">
        <v>-51.649209999999997</v>
      </c>
      <c r="AP876" s="21">
        <v>-70.249409999999997</v>
      </c>
      <c r="AQ876" s="21">
        <v>43.09657</v>
      </c>
      <c r="AR876" s="21">
        <v>31.17634</v>
      </c>
      <c r="AS876" s="21">
        <v>45.331099999999999</v>
      </c>
      <c r="AT876" s="21">
        <v>51.448459999999997</v>
      </c>
      <c r="AU876" s="21">
        <v>34.831229999999998</v>
      </c>
      <c r="AV876" s="21">
        <v>401.49284999999998</v>
      </c>
      <c r="AW876" s="21">
        <v>402.60986000000003</v>
      </c>
      <c r="AX876" s="21">
        <v>397.53498999999999</v>
      </c>
      <c r="AY876" s="21">
        <v>397.9427</v>
      </c>
      <c r="AZ876" s="21">
        <v>399.39170000000001</v>
      </c>
      <c r="BA876" s="21">
        <v>466.29354999999998</v>
      </c>
      <c r="BB876" s="21">
        <v>473.57641000000001</v>
      </c>
      <c r="BC876" s="21">
        <v>460.40429</v>
      </c>
      <c r="BD876" s="21">
        <v>457.89177000000001</v>
      </c>
      <c r="BE876" s="21">
        <v>467.86070000000001</v>
      </c>
      <c r="BF876" s="21">
        <v>629.32299</v>
      </c>
      <c r="BG876" s="21">
        <v>641.36671000000001</v>
      </c>
      <c r="BH876" s="21">
        <v>620.71564000000001</v>
      </c>
      <c r="BI876" s="21">
        <v>616.25541999999996</v>
      </c>
      <c r="BJ876" s="21">
        <v>632.76293999999996</v>
      </c>
      <c r="BK876" s="21">
        <v>704.13559999999995</v>
      </c>
      <c r="BL876" s="21">
        <v>718.86775</v>
      </c>
      <c r="BM876" s="21">
        <v>694.3664</v>
      </c>
      <c r="BN876" s="21">
        <v>688.63741000000005</v>
      </c>
      <c r="BO876" s="21">
        <v>708.96900000000005</v>
      </c>
      <c r="BP876" s="21">
        <v>490.57677000000001</v>
      </c>
      <c r="BQ876" s="21">
        <v>497.96337999999997</v>
      </c>
      <c r="BR876" s="21">
        <v>484.43212</v>
      </c>
      <c r="BS876" s="21">
        <v>481.92380000000003</v>
      </c>
      <c r="BT876" s="21">
        <v>492.03563000000003</v>
      </c>
      <c r="BU876" s="21">
        <v>28299.874370000001</v>
      </c>
      <c r="BV876" s="21">
        <v>29446.73299</v>
      </c>
      <c r="BW876" s="21">
        <v>27778.111580000001</v>
      </c>
      <c r="BX876" s="21">
        <v>27260.426920000002</v>
      </c>
      <c r="BY876" s="21">
        <v>28864.577649999999</v>
      </c>
      <c r="BZ876" s="21">
        <v>8.1367600000000007</v>
      </c>
      <c r="CA876" s="21">
        <v>19.116029999999999</v>
      </c>
      <c r="CB876" s="21">
        <v>-27.153369999999999</v>
      </c>
      <c r="CC876" s="21">
        <v>-51.066099999999999</v>
      </c>
      <c r="CD876" s="21">
        <v>-21.173639999999999</v>
      </c>
      <c r="CE876" s="21">
        <v>-9.3875299999999999</v>
      </c>
      <c r="CF876" s="21">
        <v>-42.92595</v>
      </c>
      <c r="CG876" s="21">
        <v>200.39333999999999</v>
      </c>
      <c r="CH876" s="21">
        <v>180.44301999999999</v>
      </c>
      <c r="CI876" s="21">
        <v>203.03738000000001</v>
      </c>
      <c r="CJ876" s="21">
        <v>213.68986000000001</v>
      </c>
      <c r="CK876" s="21">
        <v>185.66082</v>
      </c>
      <c r="CL876" s="21">
        <v>-132.71772999999999</v>
      </c>
      <c r="CM876" s="21">
        <v>-159.97498999999999</v>
      </c>
      <c r="CN876" s="21">
        <v>-125.02476</v>
      </c>
      <c r="CO876" s="21">
        <v>-111.80343999999999</v>
      </c>
      <c r="CP876" s="21">
        <v>-150.06460999999999</v>
      </c>
      <c r="CQ876" s="21">
        <v>-54.441580000000002</v>
      </c>
      <c r="CR876" s="21">
        <v>-78.457310000000007</v>
      </c>
      <c r="CS876" s="21">
        <v>-48.350900000000003</v>
      </c>
      <c r="CT876" s="21">
        <v>-36.665480000000002</v>
      </c>
      <c r="CU876" s="21">
        <v>-70.208110000000005</v>
      </c>
      <c r="CV876" s="21">
        <v>15.522119999999999</v>
      </c>
      <c r="CW876" s="21">
        <v>-7.5146499999999996</v>
      </c>
      <c r="CX876" s="21">
        <v>20.675909999999998</v>
      </c>
      <c r="CY876" s="21">
        <v>32.001109999999997</v>
      </c>
      <c r="CZ876" s="21">
        <v>-6.3799999999999996E-2</v>
      </c>
      <c r="DA876" s="21">
        <v>168.18084999999999</v>
      </c>
      <c r="DB876" s="21">
        <v>152.27835999999999</v>
      </c>
      <c r="DC876" s="21">
        <v>170.11360999999999</v>
      </c>
      <c r="DD876" s="21">
        <v>178.06641999999999</v>
      </c>
      <c r="DE876" s="21">
        <v>156.40880000000001</v>
      </c>
      <c r="DF876" s="21">
        <v>225.15369000000001</v>
      </c>
      <c r="DG876" s="21">
        <v>212.10964999999999</v>
      </c>
      <c r="DH876" s="21">
        <v>225.83616000000001</v>
      </c>
      <c r="DI876" s="21">
        <v>232.50175999999999</v>
      </c>
      <c r="DJ876" s="21">
        <v>214.93996000000001</v>
      </c>
      <c r="DK876" s="21">
        <v>320.04822999999999</v>
      </c>
      <c r="DL876" s="21">
        <v>307.47771</v>
      </c>
      <c r="DM876" s="21">
        <v>319.60500999999999</v>
      </c>
      <c r="DN876" s="21">
        <v>326.13828000000001</v>
      </c>
      <c r="DO876" s="21">
        <v>309.43533000000002</v>
      </c>
      <c r="DP876" s="21">
        <v>438.82794999999999</v>
      </c>
      <c r="DQ876" s="21">
        <v>432.45289000000002</v>
      </c>
      <c r="DR876" s="21">
        <v>435.70451000000003</v>
      </c>
      <c r="DS876" s="21">
        <v>439.31205999999997</v>
      </c>
      <c r="DT876" s="21">
        <v>431.57664999999997</v>
      </c>
      <c r="DU876" s="21">
        <v>517.43146999999999</v>
      </c>
      <c r="DV876" s="21">
        <v>515.34338000000002</v>
      </c>
      <c r="DW876" s="21">
        <v>512.53545999999994</v>
      </c>
      <c r="DX876" s="21">
        <v>514.15959999999995</v>
      </c>
      <c r="DY876" s="21">
        <v>512.60672999999997</v>
      </c>
      <c r="DZ876" s="21">
        <v>561.47532000000001</v>
      </c>
      <c r="EA876" s="21">
        <v>559.49234999999999</v>
      </c>
      <c r="EB876" s="21">
        <v>556.05629999999996</v>
      </c>
      <c r="EC876" s="21">
        <v>557.64589999999998</v>
      </c>
      <c r="ED876" s="21">
        <v>556.34583999999995</v>
      </c>
      <c r="EE876" s="21">
        <v>477.09935999999999</v>
      </c>
      <c r="EF876" s="21">
        <v>474.19121000000001</v>
      </c>
      <c r="EG876" s="21">
        <v>472.81491</v>
      </c>
      <c r="EH876" s="21">
        <v>474.79896000000002</v>
      </c>
      <c r="EI876" s="21">
        <v>471.99387999999999</v>
      </c>
      <c r="EJ876" s="21">
        <v>528.12554</v>
      </c>
      <c r="EK876" s="21">
        <v>527.33509000000004</v>
      </c>
      <c r="EL876" s="21">
        <v>522.80962999999997</v>
      </c>
      <c r="EM876" s="21">
        <v>523.75305000000003</v>
      </c>
      <c r="EN876" s="21">
        <v>524.07288000000005</v>
      </c>
      <c r="EO876" s="21">
        <v>641.57205999999996</v>
      </c>
      <c r="EP876" s="21">
        <v>638.75847999999996</v>
      </c>
      <c r="EQ876" s="21">
        <v>635.50268000000005</v>
      </c>
      <c r="ER876" s="21">
        <v>637.58029999999997</v>
      </c>
      <c r="ES876" s="21">
        <v>635.34347000000002</v>
      </c>
      <c r="ET876" s="21">
        <v>205.35464999999999</v>
      </c>
      <c r="EU876" s="21">
        <v>194.63262</v>
      </c>
      <c r="EV876" s="21">
        <v>205.64411999999999</v>
      </c>
      <c r="EW876" s="21">
        <v>211.05995999999999</v>
      </c>
      <c r="EX876" s="21">
        <v>196.76756</v>
      </c>
      <c r="EY876" s="21">
        <v>-91.710390000000004</v>
      </c>
      <c r="EZ876" s="21">
        <v>-120.19771</v>
      </c>
      <c r="FA876" s="21">
        <v>-84.531149999999997</v>
      </c>
      <c r="FB876" s="21">
        <v>-70.363799999999998</v>
      </c>
      <c r="FC876" s="21">
        <v>-110.06529</v>
      </c>
      <c r="FD876" s="21">
        <v>-105.20277</v>
      </c>
      <c r="FE876" s="21">
        <v>-130.35525000000001</v>
      </c>
      <c r="FF876" s="21">
        <v>-98.308509999999998</v>
      </c>
      <c r="FG876" s="21">
        <v>-86.167649999999995</v>
      </c>
      <c r="FH876" s="21">
        <v>-121.34739999999999</v>
      </c>
      <c r="FI876" s="21">
        <v>516.54213000000004</v>
      </c>
      <c r="FJ876" s="21">
        <v>519.14124000000004</v>
      </c>
      <c r="FK876" s="21">
        <v>510.54277999999999</v>
      </c>
      <c r="FL876" s="21">
        <v>509.78530000000001</v>
      </c>
      <c r="FM876" s="21">
        <v>514.83569</v>
      </c>
    </row>
    <row r="877" spans="2:169" x14ac:dyDescent="0.35">
      <c r="B877" s="39" t="s">
        <v>1064</v>
      </c>
      <c r="C877" s="21">
        <v>59846.091350000002</v>
      </c>
      <c r="D877" s="21">
        <v>62244.474139999998</v>
      </c>
      <c r="E877" s="21">
        <v>58756.331960000003</v>
      </c>
      <c r="F877" s="21">
        <v>57675.112509999999</v>
      </c>
      <c r="G877" s="21">
        <v>61026.883869999998</v>
      </c>
      <c r="H877" s="21">
        <v>192946.11611999999</v>
      </c>
      <c r="I877" s="21">
        <v>200678.52509000001</v>
      </c>
      <c r="J877" s="21">
        <v>189432.6967</v>
      </c>
      <c r="K877" s="21">
        <v>185946.69636999999</v>
      </c>
      <c r="L877" s="21">
        <v>196752.93105000001</v>
      </c>
      <c r="M877" s="21">
        <v>161423.10889</v>
      </c>
      <c r="N877" s="21">
        <v>167892.22868</v>
      </c>
      <c r="O877" s="21">
        <v>158483.75935000001</v>
      </c>
      <c r="P877" s="21">
        <v>155567.27898999999</v>
      </c>
      <c r="Q877" s="21">
        <v>164608.08223999999</v>
      </c>
      <c r="R877" s="21">
        <v>778.38975000000005</v>
      </c>
      <c r="S877" s="21">
        <v>777.58501000000001</v>
      </c>
      <c r="T877" s="21">
        <v>768.13504999999998</v>
      </c>
      <c r="U877" s="21">
        <v>764.43226000000004</v>
      </c>
      <c r="V877" s="21">
        <v>780.27323999999999</v>
      </c>
      <c r="W877" s="21">
        <v>1514.79765</v>
      </c>
      <c r="X877" s="21">
        <v>1542.6231700000001</v>
      </c>
      <c r="Y877" s="21">
        <v>1490.19344</v>
      </c>
      <c r="Z877" s="21">
        <v>1473.52828</v>
      </c>
      <c r="AA877" s="21">
        <v>1530.70634</v>
      </c>
      <c r="AB877" s="21">
        <v>156607.54551</v>
      </c>
      <c r="AC877" s="21">
        <v>162883.73363</v>
      </c>
      <c r="AD877" s="21">
        <v>153755.79037</v>
      </c>
      <c r="AE877" s="21">
        <v>150926.43349</v>
      </c>
      <c r="AF877" s="21">
        <v>159697.52681000001</v>
      </c>
      <c r="AG877" s="21">
        <v>43.710120000000003</v>
      </c>
      <c r="AH877" s="21">
        <v>24.890650000000001</v>
      </c>
      <c r="AI877" s="21">
        <v>46.00291</v>
      </c>
      <c r="AJ877" s="21">
        <v>52.28087</v>
      </c>
      <c r="AK877" s="21">
        <v>35.877719999999997</v>
      </c>
      <c r="AL877" s="21">
        <v>193.62669</v>
      </c>
      <c r="AM877" s="21">
        <v>185.60879</v>
      </c>
      <c r="AN877" s="21">
        <v>192.51888</v>
      </c>
      <c r="AO877" s="21">
        <v>194.52611999999999</v>
      </c>
      <c r="AP877" s="21">
        <v>190.78955999999999</v>
      </c>
      <c r="AQ877" s="21">
        <v>651.19424000000004</v>
      </c>
      <c r="AR877" s="21">
        <v>657.47116000000005</v>
      </c>
      <c r="AS877" s="21">
        <v>642.23175000000003</v>
      </c>
      <c r="AT877" s="21">
        <v>637.42956000000004</v>
      </c>
      <c r="AU877" s="21">
        <v>655.60402999999997</v>
      </c>
      <c r="AV877" s="21">
        <v>1426.21138</v>
      </c>
      <c r="AW877" s="21">
        <v>1461.66129</v>
      </c>
      <c r="AX877" s="21">
        <v>1403.5622800000001</v>
      </c>
      <c r="AY877" s="21">
        <v>1385.4594500000001</v>
      </c>
      <c r="AZ877" s="21">
        <v>1445.22191</v>
      </c>
      <c r="BA877" s="21">
        <v>1270.02819</v>
      </c>
      <c r="BB877" s="21">
        <v>1304.3605399999999</v>
      </c>
      <c r="BC877" s="21">
        <v>1249.50523</v>
      </c>
      <c r="BD877" s="21">
        <v>1232.47289</v>
      </c>
      <c r="BE877" s="21">
        <v>1288.1443999999999</v>
      </c>
      <c r="BF877" s="21">
        <v>2073.7011400000001</v>
      </c>
      <c r="BG877" s="21">
        <v>2137.7919099999999</v>
      </c>
      <c r="BH877" s="21">
        <v>2038.49937</v>
      </c>
      <c r="BI877" s="21">
        <v>2008.20515</v>
      </c>
      <c r="BJ877" s="21">
        <v>2106.2327500000001</v>
      </c>
      <c r="BK877" s="21">
        <v>2639.5190899999998</v>
      </c>
      <c r="BL877" s="21">
        <v>2726.1473999999998</v>
      </c>
      <c r="BM877" s="21">
        <v>2594.3869800000002</v>
      </c>
      <c r="BN877" s="21">
        <v>2553.6997900000001</v>
      </c>
      <c r="BO877" s="21">
        <v>2683.53143</v>
      </c>
      <c r="BP877" s="21">
        <v>2165.4999299999999</v>
      </c>
      <c r="BQ877" s="21">
        <v>2234.7418200000002</v>
      </c>
      <c r="BR877" s="21">
        <v>2128.8344400000001</v>
      </c>
      <c r="BS877" s="21">
        <v>2096.0681500000001</v>
      </c>
      <c r="BT877" s="21">
        <v>2200.8946000000001</v>
      </c>
      <c r="BU877" s="21">
        <v>52949.154569999999</v>
      </c>
      <c r="BV877" s="21">
        <v>55094.930679999998</v>
      </c>
      <c r="BW877" s="21">
        <v>51972.934730000001</v>
      </c>
      <c r="BX877" s="21">
        <v>51004.345110000002</v>
      </c>
      <c r="BY877" s="21">
        <v>54005.716189999999</v>
      </c>
      <c r="BZ877" s="21">
        <v>8.1367600000000007</v>
      </c>
      <c r="CA877" s="21">
        <v>19.116029999999999</v>
      </c>
      <c r="CB877" s="21">
        <v>34.043050000000001</v>
      </c>
      <c r="CC877" s="21">
        <v>2.30721</v>
      </c>
      <c r="CD877" s="21">
        <v>38.837130000000002</v>
      </c>
      <c r="CE877" s="21">
        <v>49.530859999999997</v>
      </c>
      <c r="CF877" s="21">
        <v>20.51605</v>
      </c>
      <c r="CG877" s="21">
        <v>1501.8865599999999</v>
      </c>
      <c r="CH877" s="21">
        <v>1521.5633</v>
      </c>
      <c r="CI877" s="21">
        <v>1480.82152</v>
      </c>
      <c r="CJ877" s="21">
        <v>1467.96515</v>
      </c>
      <c r="CK877" s="21">
        <v>1514.3824999999999</v>
      </c>
      <c r="CL877" s="21">
        <v>120.18084</v>
      </c>
      <c r="CM877" s="21">
        <v>92.397239999999996</v>
      </c>
      <c r="CN877" s="21">
        <v>122.97404</v>
      </c>
      <c r="CO877" s="21">
        <v>131.68104</v>
      </c>
      <c r="CP877" s="21">
        <v>108.72288</v>
      </c>
      <c r="CQ877" s="21">
        <v>562.94635000000005</v>
      </c>
      <c r="CR877" s="21">
        <v>552.47095999999999</v>
      </c>
      <c r="CS877" s="21">
        <v>557.07548999999995</v>
      </c>
      <c r="CT877" s="21">
        <v>557.74031000000002</v>
      </c>
      <c r="CU877" s="21">
        <v>560.05295999999998</v>
      </c>
      <c r="CV877" s="21">
        <v>744.91241000000002</v>
      </c>
      <c r="CW877" s="21">
        <v>738.92389000000003</v>
      </c>
      <c r="CX877" s="21">
        <v>735.93466999999998</v>
      </c>
      <c r="CY877" s="21">
        <v>734.24</v>
      </c>
      <c r="CZ877" s="21">
        <v>744.42958999999996</v>
      </c>
      <c r="DA877" s="21">
        <v>1014.95136</v>
      </c>
      <c r="DB877" s="21">
        <v>1021.0913399999999</v>
      </c>
      <c r="DC877" s="21">
        <v>1000.4784</v>
      </c>
      <c r="DD877" s="21">
        <v>993.31605999999999</v>
      </c>
      <c r="DE877" s="21">
        <v>1020.47544</v>
      </c>
      <c r="DF877" s="21">
        <v>1185.0998099999999</v>
      </c>
      <c r="DG877" s="21">
        <v>1198.89579</v>
      </c>
      <c r="DH877" s="21">
        <v>1167.1838499999999</v>
      </c>
      <c r="DI877" s="21">
        <v>1156.71407</v>
      </c>
      <c r="DJ877" s="21">
        <v>1194.31736</v>
      </c>
      <c r="DK877" s="21">
        <v>1407.1433999999999</v>
      </c>
      <c r="DL877" s="21">
        <v>1424.7580700000001</v>
      </c>
      <c r="DM877" s="21">
        <v>1385.63831</v>
      </c>
      <c r="DN877" s="21">
        <v>1372.7665400000001</v>
      </c>
      <c r="DO877" s="21">
        <v>1418.5565799999999</v>
      </c>
      <c r="DP877" s="21">
        <v>1447.0977499999999</v>
      </c>
      <c r="DQ877" s="21">
        <v>1468.61205</v>
      </c>
      <c r="DR877" s="21">
        <v>1424.4396400000001</v>
      </c>
      <c r="DS877" s="21">
        <v>1410.0492099999999</v>
      </c>
      <c r="DT877" s="21">
        <v>1460.2859599999999</v>
      </c>
      <c r="DU877" s="21">
        <v>1456.97299</v>
      </c>
      <c r="DV877" s="21">
        <v>1480.7665</v>
      </c>
      <c r="DW877" s="21">
        <v>1433.8738900000001</v>
      </c>
      <c r="DX877" s="21">
        <v>1418.72687</v>
      </c>
      <c r="DY877" s="21">
        <v>1471.20623</v>
      </c>
      <c r="DZ877" s="21">
        <v>1652.9300699999999</v>
      </c>
      <c r="EA877" s="21">
        <v>1681.8670500000001</v>
      </c>
      <c r="EB877" s="21">
        <v>1626.36472</v>
      </c>
      <c r="EC877" s="21">
        <v>1608.47147</v>
      </c>
      <c r="ED877" s="21">
        <v>1669.85256</v>
      </c>
      <c r="EE877" s="21">
        <v>1656.74649</v>
      </c>
      <c r="EF877" s="21">
        <v>1689.3045199999999</v>
      </c>
      <c r="EG877" s="21">
        <v>1629.6070299999999</v>
      </c>
      <c r="EH877" s="21">
        <v>1610.53396</v>
      </c>
      <c r="EI877" s="21">
        <v>1675.26811</v>
      </c>
      <c r="EJ877" s="21">
        <v>1945.49317</v>
      </c>
      <c r="EK877" s="21">
        <v>1989.23838</v>
      </c>
      <c r="EL877" s="21">
        <v>1912.7165399999999</v>
      </c>
      <c r="EM877" s="21">
        <v>1888.3594599999999</v>
      </c>
      <c r="EN877" s="21">
        <v>1969.6240700000001</v>
      </c>
      <c r="EO877" s="21">
        <v>2501.0629899999999</v>
      </c>
      <c r="EP877" s="21">
        <v>2556.8849599999999</v>
      </c>
      <c r="EQ877" s="21">
        <v>2458.9669899999999</v>
      </c>
      <c r="ER877" s="21">
        <v>2427.85205</v>
      </c>
      <c r="ES877" s="21">
        <v>2531.7998299999999</v>
      </c>
      <c r="ET877" s="21">
        <v>1033.194</v>
      </c>
      <c r="EU877" s="21">
        <v>1045.6031499999999</v>
      </c>
      <c r="EV877" s="21">
        <v>1017.44455</v>
      </c>
      <c r="EW877" s="21">
        <v>1008.08316</v>
      </c>
      <c r="EX877" s="21">
        <v>1041.36358</v>
      </c>
      <c r="EY877" s="21">
        <v>34.57499</v>
      </c>
      <c r="EZ877" s="21">
        <v>-0.40910999999999997</v>
      </c>
      <c r="FA877" s="21">
        <v>39.429040000000001</v>
      </c>
      <c r="FB877" s="21">
        <v>51.329090000000001</v>
      </c>
      <c r="FC877" s="21">
        <v>19.883459999999999</v>
      </c>
      <c r="FD877" s="21">
        <v>330.87707</v>
      </c>
      <c r="FE877" s="21">
        <v>312.60536000000002</v>
      </c>
      <c r="FF877" s="21">
        <v>329.32252</v>
      </c>
      <c r="FG877" s="21">
        <v>333.67919999999998</v>
      </c>
      <c r="FH877" s="21">
        <v>324.08900999999997</v>
      </c>
      <c r="FI877" s="21">
        <v>1324.2779</v>
      </c>
      <c r="FJ877" s="21">
        <v>1349.7610199999999</v>
      </c>
      <c r="FK877" s="21">
        <v>1302.6291000000001</v>
      </c>
      <c r="FL877" s="21">
        <v>1287.45325</v>
      </c>
      <c r="FM877" s="21">
        <v>1338.8836200000001</v>
      </c>
    </row>
    <row r="878" spans="2:169" x14ac:dyDescent="0.35">
      <c r="B878" s="39" t="s">
        <v>1065</v>
      </c>
      <c r="C878" s="21">
        <v>65909.473660000003</v>
      </c>
      <c r="D878" s="21">
        <v>68550.851630000005</v>
      </c>
      <c r="E878" s="21">
        <v>64709.303910000002</v>
      </c>
      <c r="F878" s="21">
        <v>63518.539349999999</v>
      </c>
      <c r="G878" s="21">
        <v>67209.899650000007</v>
      </c>
      <c r="H878" s="21">
        <v>167214.38535</v>
      </c>
      <c r="I878" s="21">
        <v>173915.58275</v>
      </c>
      <c r="J878" s="21">
        <v>164169.52348999999</v>
      </c>
      <c r="K878" s="21">
        <v>161148.42405999999</v>
      </c>
      <c r="L878" s="21">
        <v>170513.51483</v>
      </c>
      <c r="M878" s="21">
        <v>128518.17732</v>
      </c>
      <c r="N878" s="21">
        <v>133668.61389000001</v>
      </c>
      <c r="O878" s="21">
        <v>126177.99288999999</v>
      </c>
      <c r="P878" s="21">
        <v>123856.01592999999</v>
      </c>
      <c r="Q878" s="21">
        <v>131053.91692</v>
      </c>
      <c r="R878" s="21">
        <v>789.96558000000005</v>
      </c>
      <c r="S878" s="21">
        <v>815.08554000000004</v>
      </c>
      <c r="T878" s="21">
        <v>774.62194999999997</v>
      </c>
      <c r="U878" s="21">
        <v>760.43926999999996</v>
      </c>
      <c r="V878" s="21">
        <v>805.82365000000004</v>
      </c>
      <c r="W878" s="21">
        <v>1039.9629199999999</v>
      </c>
      <c r="X878" s="21">
        <v>1074.91254</v>
      </c>
      <c r="Y878" s="21">
        <v>1019.76356</v>
      </c>
      <c r="Z878" s="21">
        <v>1001.09241</v>
      </c>
      <c r="AA878" s="21">
        <v>1060.6575800000001</v>
      </c>
      <c r="AB878" s="21">
        <v>123634.60055</v>
      </c>
      <c r="AC878" s="21">
        <v>128589.36827000001</v>
      </c>
      <c r="AD878" s="21">
        <v>121383.26837000001</v>
      </c>
      <c r="AE878" s="21">
        <v>119149.6186</v>
      </c>
      <c r="AF878" s="21">
        <v>126074.00155</v>
      </c>
      <c r="AG878" s="21">
        <v>108.32966999999999</v>
      </c>
      <c r="AH878" s="21">
        <v>109.05994</v>
      </c>
      <c r="AI878" s="21">
        <v>106.3334</v>
      </c>
      <c r="AJ878" s="21">
        <v>104.37978</v>
      </c>
      <c r="AK878" s="21">
        <v>110.88084000000001</v>
      </c>
      <c r="AL878" s="21">
        <v>247.42035000000001</v>
      </c>
      <c r="AM878" s="21">
        <v>254.63224</v>
      </c>
      <c r="AN878" s="21">
        <v>242.90636000000001</v>
      </c>
      <c r="AO878" s="21">
        <v>238.42477</v>
      </c>
      <c r="AP878" s="21">
        <v>252.66791000000001</v>
      </c>
      <c r="AQ878" s="21">
        <v>672.48711000000003</v>
      </c>
      <c r="AR878" s="21">
        <v>696.20333000000005</v>
      </c>
      <c r="AS878" s="21">
        <v>660.09154999999998</v>
      </c>
      <c r="AT878" s="21">
        <v>647.98433999999997</v>
      </c>
      <c r="AU878" s="21">
        <v>686.22131000000002</v>
      </c>
      <c r="AV878" s="21">
        <v>1100.7379800000001</v>
      </c>
      <c r="AW878" s="21">
        <v>1141.40968</v>
      </c>
      <c r="AX878" s="21">
        <v>1080.6387199999999</v>
      </c>
      <c r="AY878" s="21">
        <v>1060.7039600000001</v>
      </c>
      <c r="AZ878" s="21">
        <v>1123.1448</v>
      </c>
      <c r="BA878" s="21">
        <v>826.24157000000002</v>
      </c>
      <c r="BB878" s="21">
        <v>856.69659999999999</v>
      </c>
      <c r="BC878" s="21">
        <v>811.18204000000003</v>
      </c>
      <c r="BD878" s="21">
        <v>796.21731</v>
      </c>
      <c r="BE878" s="21">
        <v>843.07042000000001</v>
      </c>
      <c r="BF878" s="21">
        <v>1301.49404</v>
      </c>
      <c r="BG878" s="21">
        <v>1350.7137700000001</v>
      </c>
      <c r="BH878" s="21">
        <v>1277.5049799999999</v>
      </c>
      <c r="BI878" s="21">
        <v>1254.16652</v>
      </c>
      <c r="BJ878" s="21">
        <v>1327.5949700000001</v>
      </c>
      <c r="BK878" s="21">
        <v>1868.74099</v>
      </c>
      <c r="BL878" s="21">
        <v>1940.9910199999999</v>
      </c>
      <c r="BM878" s="21">
        <v>1834.55898</v>
      </c>
      <c r="BN878" s="21">
        <v>1800.7186200000001</v>
      </c>
      <c r="BO878" s="21">
        <v>1906.4445800000001</v>
      </c>
      <c r="BP878" s="21">
        <v>2048.96333</v>
      </c>
      <c r="BQ878" s="21">
        <v>2128.75144</v>
      </c>
      <c r="BR878" s="21">
        <v>2011.5862099999999</v>
      </c>
      <c r="BS878" s="21">
        <v>1974.4770900000001</v>
      </c>
      <c r="BT878" s="21">
        <v>2090.2336599999999</v>
      </c>
      <c r="BU878" s="21">
        <v>48994.364200000004</v>
      </c>
      <c r="BV878" s="21">
        <v>50979.87156</v>
      </c>
      <c r="BW878" s="21">
        <v>48091.058550000002</v>
      </c>
      <c r="BX878" s="21">
        <v>47194.813219999996</v>
      </c>
      <c r="BY878" s="21">
        <v>49972.010869999998</v>
      </c>
      <c r="BZ878" s="21">
        <v>-1.3999999999999999E-4</v>
      </c>
      <c r="CA878" s="21">
        <v>2.7E-4</v>
      </c>
      <c r="CB878" s="21">
        <v>33.836750000000002</v>
      </c>
      <c r="CC878" s="21">
        <v>29.46077</v>
      </c>
      <c r="CD878" s="21">
        <v>33.179499999999997</v>
      </c>
      <c r="CE878" s="21">
        <v>32.572409999999998</v>
      </c>
      <c r="CF878" s="21">
        <v>35.139360000000003</v>
      </c>
      <c r="CG878" s="21">
        <v>1467.5683300000001</v>
      </c>
      <c r="CH878" s="21">
        <v>1519.7843499999999</v>
      </c>
      <c r="CI878" s="21">
        <v>1440.8055899999999</v>
      </c>
      <c r="CJ878" s="21">
        <v>1414.2284500000001</v>
      </c>
      <c r="CK878" s="21">
        <v>1497.6664499999999</v>
      </c>
      <c r="CL878" s="21">
        <v>226.23772</v>
      </c>
      <c r="CM878" s="21">
        <v>229.26569000000001</v>
      </c>
      <c r="CN878" s="21">
        <v>221.84344999999999</v>
      </c>
      <c r="CO878" s="21">
        <v>217.78197</v>
      </c>
      <c r="CP878" s="21">
        <v>231.23813000000001</v>
      </c>
      <c r="CQ878" s="21">
        <v>629.75604999999996</v>
      </c>
      <c r="CR878" s="21">
        <v>648.44651999999996</v>
      </c>
      <c r="CS878" s="21">
        <v>617.52418999999998</v>
      </c>
      <c r="CT878" s="21">
        <v>606.21793000000002</v>
      </c>
      <c r="CU878" s="21">
        <v>642.54826000000003</v>
      </c>
      <c r="CV878" s="21">
        <v>788.44415000000004</v>
      </c>
      <c r="CW878" s="21">
        <v>812.83897000000002</v>
      </c>
      <c r="CX878" s="21">
        <v>773.13007000000005</v>
      </c>
      <c r="CY878" s="21">
        <v>758.97474999999997</v>
      </c>
      <c r="CZ878" s="21">
        <v>804.35131000000001</v>
      </c>
      <c r="DA878" s="21">
        <v>940.58726999999999</v>
      </c>
      <c r="DB878" s="21">
        <v>971.15166999999997</v>
      </c>
      <c r="DC878" s="21">
        <v>922.31809999999996</v>
      </c>
      <c r="DD878" s="21">
        <v>905.43118000000004</v>
      </c>
      <c r="DE878" s="21">
        <v>959.39769000000001</v>
      </c>
      <c r="DF878" s="21">
        <v>1026.95427</v>
      </c>
      <c r="DG878" s="21">
        <v>1061.11436</v>
      </c>
      <c r="DH878" s="21">
        <v>1007.00757</v>
      </c>
      <c r="DI878" s="21">
        <v>988.56998999999996</v>
      </c>
      <c r="DJ878" s="21">
        <v>1047.4115899999999</v>
      </c>
      <c r="DK878" s="21">
        <v>1159.2188799999999</v>
      </c>
      <c r="DL878" s="21">
        <v>1197.64599</v>
      </c>
      <c r="DM878" s="21">
        <v>1136.7031899999999</v>
      </c>
      <c r="DN878" s="21">
        <v>1115.8910000000001</v>
      </c>
      <c r="DO878" s="21">
        <v>1182.32555</v>
      </c>
      <c r="DP878" s="21">
        <v>1088.14357</v>
      </c>
      <c r="DQ878" s="21">
        <v>1124.2355500000001</v>
      </c>
      <c r="DR878" s="21">
        <v>1067.0083999999999</v>
      </c>
      <c r="DS878" s="21">
        <v>1047.47226</v>
      </c>
      <c r="DT878" s="21">
        <v>1109.8310200000001</v>
      </c>
      <c r="DU878" s="21">
        <v>1021.79682</v>
      </c>
      <c r="DV878" s="21">
        <v>1055.67706</v>
      </c>
      <c r="DW878" s="21">
        <v>1001.9503</v>
      </c>
      <c r="DX878" s="21">
        <v>983.60532000000001</v>
      </c>
      <c r="DY878" s="21">
        <v>1042.16356</v>
      </c>
      <c r="DZ878" s="21">
        <v>1150.8781899999999</v>
      </c>
      <c r="EA878" s="21">
        <v>1189.31267</v>
      </c>
      <c r="EB878" s="21">
        <v>1128.52451</v>
      </c>
      <c r="EC878" s="21">
        <v>1107.86204</v>
      </c>
      <c r="ED878" s="21">
        <v>1173.7873</v>
      </c>
      <c r="EE878" s="21">
        <v>1171.54898</v>
      </c>
      <c r="EF878" s="21">
        <v>1211.4218699999999</v>
      </c>
      <c r="EG878" s="21">
        <v>1148.7938099999999</v>
      </c>
      <c r="EH878" s="21">
        <v>1127.76016</v>
      </c>
      <c r="EI878" s="21">
        <v>1194.7877599999999</v>
      </c>
      <c r="EJ878" s="21">
        <v>1329.4828</v>
      </c>
      <c r="EK878" s="21">
        <v>1375.4351099999999</v>
      </c>
      <c r="EL878" s="21">
        <v>1303.6600699999999</v>
      </c>
      <c r="EM878" s="21">
        <v>1279.79088</v>
      </c>
      <c r="EN878" s="21">
        <v>1355.7711300000001</v>
      </c>
      <c r="EO878" s="21">
        <v>1921.59022</v>
      </c>
      <c r="EP878" s="21">
        <v>1988.8629900000001</v>
      </c>
      <c r="EQ878" s="21">
        <v>1884.2669100000001</v>
      </c>
      <c r="ER878" s="21">
        <v>1849.76711</v>
      </c>
      <c r="ES878" s="21">
        <v>1959.50035</v>
      </c>
      <c r="ET878" s="21">
        <v>905.09798999999998</v>
      </c>
      <c r="EU878" s="21">
        <v>935.30466999999999</v>
      </c>
      <c r="EV878" s="21">
        <v>887.51813000000004</v>
      </c>
      <c r="EW878" s="21">
        <v>871.26831000000004</v>
      </c>
      <c r="EX878" s="21">
        <v>923.11578999999995</v>
      </c>
      <c r="EY878" s="21">
        <v>71.627690000000001</v>
      </c>
      <c r="EZ878" s="21">
        <v>68.051429999999996</v>
      </c>
      <c r="FA878" s="21">
        <v>70.308350000000004</v>
      </c>
      <c r="FB878" s="21">
        <v>69.017600000000002</v>
      </c>
      <c r="FC878" s="21">
        <v>73.753339999999994</v>
      </c>
      <c r="FD878" s="21">
        <v>419.70744999999999</v>
      </c>
      <c r="FE878" s="21">
        <v>430.43374999999997</v>
      </c>
      <c r="FF878" s="21">
        <v>411.55538999999999</v>
      </c>
      <c r="FG878" s="21">
        <v>404.02033999999998</v>
      </c>
      <c r="FH878" s="21">
        <v>428.41802999999999</v>
      </c>
      <c r="FI878" s="21">
        <v>871.23578999999995</v>
      </c>
      <c r="FJ878" s="21">
        <v>900.44217000000003</v>
      </c>
      <c r="FK878" s="21">
        <v>854.31365000000005</v>
      </c>
      <c r="FL878" s="21">
        <v>838.67177000000004</v>
      </c>
      <c r="FM878" s="21">
        <v>888.56178</v>
      </c>
    </row>
    <row r="879" spans="2:169" x14ac:dyDescent="0.35">
      <c r="B879" s="39" t="s">
        <v>1066</v>
      </c>
      <c r="C879" s="21">
        <v>9345.6244399999996</v>
      </c>
      <c r="D879" s="21">
        <v>9720.1582500000004</v>
      </c>
      <c r="E879" s="21">
        <v>9175.4465400000008</v>
      </c>
      <c r="F879" s="21">
        <v>9006.6022499999999</v>
      </c>
      <c r="G879" s="21">
        <v>9530.0181599999996</v>
      </c>
      <c r="H879" s="21">
        <v>25282.180039999999</v>
      </c>
      <c r="I879" s="21">
        <v>26295.375639999998</v>
      </c>
      <c r="J879" s="21">
        <v>24821.808489999999</v>
      </c>
      <c r="K879" s="21">
        <v>24365.029729999998</v>
      </c>
      <c r="L879" s="21">
        <v>25780.995889999998</v>
      </c>
      <c r="M879" s="21">
        <v>10031.58592</v>
      </c>
      <c r="N879" s="21">
        <v>10433.60723</v>
      </c>
      <c r="O879" s="21">
        <v>9848.92101</v>
      </c>
      <c r="P879" s="21">
        <v>9667.6772999999994</v>
      </c>
      <c r="Q879" s="21">
        <v>10229.51504</v>
      </c>
      <c r="R879" s="21">
        <v>160.08806000000001</v>
      </c>
      <c r="S879" s="21">
        <v>158.88721000000001</v>
      </c>
      <c r="T879" s="21">
        <v>156.97862000000001</v>
      </c>
      <c r="U879" s="21">
        <v>154.10478000000001</v>
      </c>
      <c r="V879" s="21">
        <v>163.83940999999999</v>
      </c>
      <c r="W879" s="21">
        <v>-15.37119</v>
      </c>
      <c r="X879" s="21">
        <v>-23.176960000000001</v>
      </c>
      <c r="Y879" s="21">
        <v>-15.072660000000001</v>
      </c>
      <c r="Z879" s="21">
        <v>-14.79631</v>
      </c>
      <c r="AA879" s="21">
        <v>-15.00179</v>
      </c>
      <c r="AB879" s="21">
        <v>8678.1282200000005</v>
      </c>
      <c r="AC879" s="21">
        <v>9025.91201</v>
      </c>
      <c r="AD879" s="21">
        <v>8520.1032899999991</v>
      </c>
      <c r="AE879" s="21">
        <v>8363.3195099999994</v>
      </c>
      <c r="AF879" s="21">
        <v>8849.3540300000004</v>
      </c>
      <c r="AG879" s="21">
        <v>51.390720000000002</v>
      </c>
      <c r="AH879" s="21">
        <v>48.52608</v>
      </c>
      <c r="AI879" s="21">
        <v>50.44397</v>
      </c>
      <c r="AJ879" s="21">
        <v>49.516759999999998</v>
      </c>
      <c r="AK879" s="21">
        <v>52.851619999999997</v>
      </c>
      <c r="AL879" s="21">
        <v>8.7927</v>
      </c>
      <c r="AM879" s="21">
        <v>5.3506499999999999</v>
      </c>
      <c r="AN879" s="21">
        <v>8.6326800000000006</v>
      </c>
      <c r="AO879" s="21">
        <v>8.4727899999999998</v>
      </c>
      <c r="AP879" s="21">
        <v>9.3066499999999994</v>
      </c>
      <c r="AQ879" s="21">
        <v>143.1781</v>
      </c>
      <c r="AR879" s="21">
        <v>144.15262000000001</v>
      </c>
      <c r="AS879" s="21">
        <v>140.53936999999999</v>
      </c>
      <c r="AT879" s="21">
        <v>137.96100999999999</v>
      </c>
      <c r="AU879" s="21">
        <v>146.44828999999999</v>
      </c>
      <c r="AV879" s="21">
        <v>64.914199999999994</v>
      </c>
      <c r="AW879" s="21">
        <v>62.212409999999998</v>
      </c>
      <c r="AX879" s="21">
        <v>63.729410000000001</v>
      </c>
      <c r="AY879" s="21">
        <v>62.55294</v>
      </c>
      <c r="AZ879" s="21">
        <v>66.684550000000002</v>
      </c>
      <c r="BA879" s="21">
        <v>-46.732579999999999</v>
      </c>
      <c r="BB879" s="21">
        <v>-52.693600000000004</v>
      </c>
      <c r="BC879" s="21">
        <v>-45.88035</v>
      </c>
      <c r="BD879" s="21">
        <v>-45.034669999999998</v>
      </c>
      <c r="BE879" s="21">
        <v>-47.303249999999998</v>
      </c>
      <c r="BF879" s="21">
        <v>-156.53955999999999</v>
      </c>
      <c r="BG879" s="21">
        <v>-167.61407</v>
      </c>
      <c r="BH879" s="21">
        <v>-153.65366</v>
      </c>
      <c r="BI879" s="21">
        <v>-150.84748999999999</v>
      </c>
      <c r="BJ879" s="21">
        <v>-159.21213</v>
      </c>
      <c r="BK879" s="21">
        <v>127.15374</v>
      </c>
      <c r="BL879" s="21">
        <v>127.51111</v>
      </c>
      <c r="BM879" s="21">
        <v>124.82838</v>
      </c>
      <c r="BN879" s="21">
        <v>122.52504</v>
      </c>
      <c r="BO879" s="21">
        <v>130.12407999999999</v>
      </c>
      <c r="BP879" s="21">
        <v>786.86991999999998</v>
      </c>
      <c r="BQ879" s="21">
        <v>814.37043000000006</v>
      </c>
      <c r="BR879" s="21">
        <v>772.51613999999995</v>
      </c>
      <c r="BS879" s="21">
        <v>758.26454000000001</v>
      </c>
      <c r="BT879" s="21">
        <v>802.97375</v>
      </c>
      <c r="BU879" s="21">
        <v>81587.210359999997</v>
      </c>
      <c r="BV879" s="21">
        <v>84893.549960000004</v>
      </c>
      <c r="BW879" s="21">
        <v>80082.992689999999</v>
      </c>
      <c r="BX879" s="21">
        <v>78590.532120000003</v>
      </c>
      <c r="BY879" s="21">
        <v>83215.223410000006</v>
      </c>
      <c r="BZ879" s="21">
        <v>-1.3999999999999999E-4</v>
      </c>
      <c r="CA879" s="21">
        <v>2.7E-4</v>
      </c>
      <c r="CB879" s="21">
        <v>45.86224</v>
      </c>
      <c r="CC879" s="21">
        <v>39.969949999999997</v>
      </c>
      <c r="CD879" s="21">
        <v>44.971420000000002</v>
      </c>
      <c r="CE879" s="21">
        <v>44.148420000000002</v>
      </c>
      <c r="CF879" s="21">
        <v>47.46396</v>
      </c>
      <c r="CG879" s="21">
        <v>290.33483000000001</v>
      </c>
      <c r="CH879" s="21">
        <v>292.35014000000001</v>
      </c>
      <c r="CI879" s="21">
        <v>285.04108000000002</v>
      </c>
      <c r="CJ879" s="21">
        <v>279.78188999999998</v>
      </c>
      <c r="CK879" s="21">
        <v>297.01136000000002</v>
      </c>
      <c r="CL879" s="21">
        <v>8.4282199999999996</v>
      </c>
      <c r="CM879" s="21">
        <v>1.0177499999999999</v>
      </c>
      <c r="CN879" s="21">
        <v>8.2644800000000007</v>
      </c>
      <c r="CO879" s="21">
        <v>8.1135599999999997</v>
      </c>
      <c r="CP879" s="21">
        <v>9.2856799999999993</v>
      </c>
      <c r="CQ879" s="21">
        <v>103.01772</v>
      </c>
      <c r="CR879" s="21">
        <v>99.305620000000005</v>
      </c>
      <c r="CS879" s="21">
        <v>101.01676</v>
      </c>
      <c r="CT879" s="21">
        <v>99.167590000000004</v>
      </c>
      <c r="CU879" s="21">
        <v>105.69867000000001</v>
      </c>
      <c r="CV879" s="21">
        <v>163.43095</v>
      </c>
      <c r="CW879" s="21">
        <v>161.45949999999999</v>
      </c>
      <c r="CX879" s="21">
        <v>160.25658000000001</v>
      </c>
      <c r="CY879" s="21">
        <v>157.32277999999999</v>
      </c>
      <c r="CZ879" s="21">
        <v>167.33344</v>
      </c>
      <c r="DA879" s="21">
        <v>145.66238999999999</v>
      </c>
      <c r="DB879" s="21">
        <v>143.37544</v>
      </c>
      <c r="DC879" s="21">
        <v>142.83313999999999</v>
      </c>
      <c r="DD879" s="21">
        <v>140.21833000000001</v>
      </c>
      <c r="DE879" s="21">
        <v>149.18199999999999</v>
      </c>
      <c r="DF879" s="21">
        <v>115.72963</v>
      </c>
      <c r="DG879" s="21">
        <v>112.62312</v>
      </c>
      <c r="DH879" s="21">
        <v>113.48177</v>
      </c>
      <c r="DI879" s="21">
        <v>111.40434999999999</v>
      </c>
      <c r="DJ879" s="21">
        <v>118.64718000000001</v>
      </c>
      <c r="DK879" s="21">
        <v>100.89009</v>
      </c>
      <c r="DL879" s="21">
        <v>96.048259999999999</v>
      </c>
      <c r="DM879" s="21">
        <v>98.930449999999993</v>
      </c>
      <c r="DN879" s="21">
        <v>97.119529999999997</v>
      </c>
      <c r="DO879" s="21">
        <v>103.62484000000001</v>
      </c>
      <c r="DP879" s="21">
        <v>47.596350000000001</v>
      </c>
      <c r="DQ879" s="21">
        <v>41.255549999999999</v>
      </c>
      <c r="DR879" s="21">
        <v>46.671849999999999</v>
      </c>
      <c r="DS879" s="21">
        <v>45.817729999999997</v>
      </c>
      <c r="DT879" s="21">
        <v>49.250610000000002</v>
      </c>
      <c r="DU879" s="21">
        <v>7.7198200000000003</v>
      </c>
      <c r="DV879" s="21">
        <v>0.32308999999999999</v>
      </c>
      <c r="DW879" s="21">
        <v>7.5698499999999997</v>
      </c>
      <c r="DX879" s="21">
        <v>7.4316500000000003</v>
      </c>
      <c r="DY879" s="21">
        <v>8.5607000000000006</v>
      </c>
      <c r="DZ879" s="21">
        <v>-7.0870100000000003</v>
      </c>
      <c r="EA879" s="21">
        <v>-15.664020000000001</v>
      </c>
      <c r="EB879" s="21">
        <v>-6.9493900000000002</v>
      </c>
      <c r="EC879" s="21">
        <v>-6.8217100000000004</v>
      </c>
      <c r="ED879" s="21">
        <v>-6.4784600000000001</v>
      </c>
      <c r="EE879" s="21">
        <v>-15.02732</v>
      </c>
      <c r="EF879" s="21">
        <v>-23.04748</v>
      </c>
      <c r="EG879" s="21">
        <v>-14.735469999999999</v>
      </c>
      <c r="EH879" s="21">
        <v>-14.46528</v>
      </c>
      <c r="EI879" s="21">
        <v>-14.64899</v>
      </c>
      <c r="EJ879" s="21">
        <v>-46.003799999999998</v>
      </c>
      <c r="EK879" s="21">
        <v>-55.279380000000003</v>
      </c>
      <c r="EL879" s="21">
        <v>-45.110289999999999</v>
      </c>
      <c r="EM879" s="21">
        <v>-44.283940000000001</v>
      </c>
      <c r="EN879" s="21">
        <v>-46.225549999999998</v>
      </c>
      <c r="EO879" s="21">
        <v>218.71673999999999</v>
      </c>
      <c r="EP879" s="21">
        <v>217.50575000000001</v>
      </c>
      <c r="EQ879" s="21">
        <v>214.46853999999999</v>
      </c>
      <c r="ER879" s="21">
        <v>210.54220000000001</v>
      </c>
      <c r="ES879" s="21">
        <v>223.81120000000001</v>
      </c>
      <c r="ET879" s="21">
        <v>112.47099</v>
      </c>
      <c r="EU879" s="21">
        <v>110.2702</v>
      </c>
      <c r="EV879" s="21">
        <v>110.28643</v>
      </c>
      <c r="EW879" s="21">
        <v>108.26747</v>
      </c>
      <c r="EX879" s="21">
        <v>115.23135000000001</v>
      </c>
      <c r="EY879" s="21">
        <v>89.77131</v>
      </c>
      <c r="EZ879" s="21">
        <v>84.66704</v>
      </c>
      <c r="FA879" s="21">
        <v>88.117549999999994</v>
      </c>
      <c r="FB879" s="21">
        <v>86.500240000000005</v>
      </c>
      <c r="FC879" s="21">
        <v>92.329509999999999</v>
      </c>
      <c r="FD879" s="21">
        <v>22.626819999999999</v>
      </c>
      <c r="FE879" s="21">
        <v>16.03716</v>
      </c>
      <c r="FF879" s="21">
        <v>22.18731</v>
      </c>
      <c r="FG879" s="21">
        <v>21.781459999999999</v>
      </c>
      <c r="FH879" s="21">
        <v>23.72842</v>
      </c>
      <c r="FI879" s="21">
        <v>-27.874510000000001</v>
      </c>
      <c r="FJ879" s="21">
        <v>-35.088630000000002</v>
      </c>
      <c r="FK879" s="21">
        <v>-27.333130000000001</v>
      </c>
      <c r="FL879" s="21">
        <v>-26.832339999999999</v>
      </c>
      <c r="FM879" s="21">
        <v>-27.86702</v>
      </c>
    </row>
    <row r="880" spans="2:169" x14ac:dyDescent="0.35">
      <c r="B880" s="39" t="s">
        <v>1067</v>
      </c>
      <c r="C880" s="21">
        <v>-42080.651180000001</v>
      </c>
      <c r="D880" s="21">
        <v>-43767.068910000002</v>
      </c>
      <c r="E880" s="21">
        <v>-41314.389190000002</v>
      </c>
      <c r="F880" s="21">
        <v>-40554.13205</v>
      </c>
      <c r="G880" s="21">
        <v>-42910.922910000001</v>
      </c>
      <c r="H880" s="21">
        <v>-80824.110509999999</v>
      </c>
      <c r="I880" s="21">
        <v>-84063.17585</v>
      </c>
      <c r="J880" s="21">
        <v>-79352.357640000002</v>
      </c>
      <c r="K880" s="21">
        <v>-77892.090490000002</v>
      </c>
      <c r="L880" s="21">
        <v>-82418.765209999998</v>
      </c>
      <c r="M880" s="21">
        <v>-75806.600820000007</v>
      </c>
      <c r="N880" s="21">
        <v>-78844.592000000004</v>
      </c>
      <c r="O880" s="21">
        <v>-74426.240229999996</v>
      </c>
      <c r="P880" s="21">
        <v>-73056.619340000005</v>
      </c>
      <c r="Q880" s="21">
        <v>-77302.309859999994</v>
      </c>
      <c r="R880" s="21">
        <v>-522.84032999999999</v>
      </c>
      <c r="S880" s="21">
        <v>-544.32538999999997</v>
      </c>
      <c r="T880" s="21">
        <v>-512.68516</v>
      </c>
      <c r="U880" s="21">
        <v>-503.29768000000001</v>
      </c>
      <c r="V880" s="21">
        <v>-532.98906999999997</v>
      </c>
      <c r="W880" s="21">
        <v>-942.68325000000004</v>
      </c>
      <c r="X880" s="21">
        <v>-980.42764999999997</v>
      </c>
      <c r="Y880" s="21">
        <v>-924.37342000000001</v>
      </c>
      <c r="Z880" s="21">
        <v>-907.44807000000003</v>
      </c>
      <c r="AA880" s="21">
        <v>-960.94045000000006</v>
      </c>
      <c r="AB880" s="21">
        <v>-74716.989109999995</v>
      </c>
      <c r="AC880" s="21">
        <v>-77711.339590000003</v>
      </c>
      <c r="AD880" s="21">
        <v>-73356.425300000003</v>
      </c>
      <c r="AE880" s="21">
        <v>-72006.547640000004</v>
      </c>
      <c r="AF880" s="21">
        <v>-76191.209889999998</v>
      </c>
      <c r="AG880" s="21">
        <v>-119.04601</v>
      </c>
      <c r="AH880" s="21">
        <v>-124.69068</v>
      </c>
      <c r="AI880" s="21">
        <v>-116.85119</v>
      </c>
      <c r="AJ880" s="21">
        <v>-114.70605999999999</v>
      </c>
      <c r="AK880" s="21">
        <v>-121.44616000000001</v>
      </c>
      <c r="AL880" s="21">
        <v>-292.15485000000001</v>
      </c>
      <c r="AM880" s="21">
        <v>-304.61896999999999</v>
      </c>
      <c r="AN880" s="21">
        <v>-286.82384999999999</v>
      </c>
      <c r="AO880" s="21">
        <v>-281.53338000000002</v>
      </c>
      <c r="AP880" s="21">
        <v>-298.01515000000001</v>
      </c>
      <c r="AQ880" s="21">
        <v>-421.13880999999998</v>
      </c>
      <c r="AR880" s="21">
        <v>-439.03158000000002</v>
      </c>
      <c r="AS880" s="21">
        <v>-413.37538999999998</v>
      </c>
      <c r="AT880" s="21">
        <v>-405.79468000000003</v>
      </c>
      <c r="AU880" s="21">
        <v>-429.52929999999998</v>
      </c>
      <c r="AV880" s="21">
        <v>-706.19128000000001</v>
      </c>
      <c r="AW880" s="21">
        <v>-735.70186999999999</v>
      </c>
      <c r="AX880" s="21">
        <v>-693.29546000000005</v>
      </c>
      <c r="AY880" s="21">
        <v>-680.50756000000001</v>
      </c>
      <c r="AZ880" s="21">
        <v>-720.32664999999997</v>
      </c>
      <c r="BA880" s="21">
        <v>-750.26711</v>
      </c>
      <c r="BB880" s="21">
        <v>-781.33606999999995</v>
      </c>
      <c r="BC880" s="21">
        <v>-736.59150999999997</v>
      </c>
      <c r="BD880" s="21">
        <v>-723.00414000000001</v>
      </c>
      <c r="BE880" s="21">
        <v>-765.27683999999999</v>
      </c>
      <c r="BF880" s="21">
        <v>-979.50714000000005</v>
      </c>
      <c r="BG880" s="21">
        <v>-1019.9799400000001</v>
      </c>
      <c r="BH880" s="21">
        <v>-961.45207000000005</v>
      </c>
      <c r="BI880" s="21">
        <v>-943.88890000000004</v>
      </c>
      <c r="BJ880" s="21">
        <v>-998.89439000000004</v>
      </c>
      <c r="BK880" s="21">
        <v>-1019.3547600000001</v>
      </c>
      <c r="BL880" s="21">
        <v>-1061.50576</v>
      </c>
      <c r="BM880" s="21">
        <v>-1000.70848</v>
      </c>
      <c r="BN880" s="21">
        <v>-982.25062000000003</v>
      </c>
      <c r="BO880" s="21">
        <v>-1039.73937</v>
      </c>
      <c r="BP880" s="21">
        <v>-820.46096</v>
      </c>
      <c r="BQ880" s="21">
        <v>-854.43893000000003</v>
      </c>
      <c r="BR880" s="21">
        <v>-805.49348999999995</v>
      </c>
      <c r="BS880" s="21">
        <v>-790.63502000000005</v>
      </c>
      <c r="BT880" s="21">
        <v>-836.87384999999995</v>
      </c>
      <c r="BU880" s="21">
        <v>64041.228109999996</v>
      </c>
      <c r="BV880" s="21">
        <v>66636.512929999997</v>
      </c>
      <c r="BW880" s="21">
        <v>62860.504480000003</v>
      </c>
      <c r="BX880" s="21">
        <v>61689.0095</v>
      </c>
      <c r="BY880" s="21">
        <v>65319.123930000002</v>
      </c>
      <c r="BZ880" s="21">
        <v>-1.3999999999999999E-4</v>
      </c>
      <c r="CA880" s="21">
        <v>2.7E-4</v>
      </c>
      <c r="CB880" s="21">
        <v>7.6319499999999998</v>
      </c>
      <c r="CC880" s="21">
        <v>6.68269</v>
      </c>
      <c r="CD880" s="21">
        <v>7.4836799999999997</v>
      </c>
      <c r="CE880" s="21">
        <v>7.3470700000000004</v>
      </c>
      <c r="CF880" s="21">
        <v>7.7230100000000004</v>
      </c>
      <c r="CG880" s="21">
        <v>-949.12129000000004</v>
      </c>
      <c r="CH880" s="21">
        <v>-989.16494</v>
      </c>
      <c r="CI880" s="21">
        <v>-931.81129999999996</v>
      </c>
      <c r="CJ880" s="21">
        <v>-914.62579000000005</v>
      </c>
      <c r="CK880" s="21">
        <v>-968.13834999999995</v>
      </c>
      <c r="CL880" s="21">
        <v>-372.87025</v>
      </c>
      <c r="CM880" s="21">
        <v>-388.59046000000001</v>
      </c>
      <c r="CN880" s="21">
        <v>-365.62797999999998</v>
      </c>
      <c r="CO880" s="21">
        <v>-358.93304999999998</v>
      </c>
      <c r="CP880" s="21">
        <v>-380.12565999999998</v>
      </c>
      <c r="CQ880" s="21">
        <v>-488.57087000000001</v>
      </c>
      <c r="CR880" s="21">
        <v>-508.77699999999999</v>
      </c>
      <c r="CS880" s="21">
        <v>-479.08132000000001</v>
      </c>
      <c r="CT880" s="21">
        <v>-470.3091</v>
      </c>
      <c r="CU880" s="21">
        <v>-498.06034</v>
      </c>
      <c r="CV880" s="21">
        <v>-530.95800999999994</v>
      </c>
      <c r="CW880" s="21">
        <v>-552.90601000000004</v>
      </c>
      <c r="CX880" s="21">
        <v>-520.64517000000001</v>
      </c>
      <c r="CY880" s="21">
        <v>-511.11189000000002</v>
      </c>
      <c r="CZ880" s="21">
        <v>-541.27031999999997</v>
      </c>
      <c r="DA880" s="21">
        <v>-671.84716000000003</v>
      </c>
      <c r="DB880" s="21">
        <v>-699.19775000000004</v>
      </c>
      <c r="DC880" s="21">
        <v>-658.79782</v>
      </c>
      <c r="DD880" s="21">
        <v>-646.73503000000005</v>
      </c>
      <c r="DE880" s="21">
        <v>-684.87716999999998</v>
      </c>
      <c r="DF880" s="21">
        <v>-661.35761000000002</v>
      </c>
      <c r="DG880" s="21">
        <v>-688.24305000000004</v>
      </c>
      <c r="DH880" s="21">
        <v>-648.51201000000003</v>
      </c>
      <c r="DI880" s="21">
        <v>-636.63757999999996</v>
      </c>
      <c r="DJ880" s="21">
        <v>-674.18317000000002</v>
      </c>
      <c r="DK880" s="21">
        <v>-796.65017</v>
      </c>
      <c r="DL880" s="21">
        <v>-828.9769</v>
      </c>
      <c r="DM880" s="21">
        <v>-781.17677000000003</v>
      </c>
      <c r="DN880" s="21">
        <v>-766.87321999999995</v>
      </c>
      <c r="DO880" s="21">
        <v>-812.09663</v>
      </c>
      <c r="DP880" s="21">
        <v>-874.16782999999998</v>
      </c>
      <c r="DQ880" s="21">
        <v>-909.40913999999998</v>
      </c>
      <c r="DR880" s="21">
        <v>-857.18880000000001</v>
      </c>
      <c r="DS880" s="21">
        <v>-841.49351999999999</v>
      </c>
      <c r="DT880" s="21">
        <v>-891.10727999999995</v>
      </c>
      <c r="DU880" s="21">
        <v>-921.18060000000003</v>
      </c>
      <c r="DV880" s="21">
        <v>-958.16129000000001</v>
      </c>
      <c r="DW880" s="21">
        <v>-903.28842999999995</v>
      </c>
      <c r="DX880" s="21">
        <v>-886.74911999999995</v>
      </c>
      <c r="DY880" s="21">
        <v>-939.02455999999995</v>
      </c>
      <c r="DZ880" s="21">
        <v>-1035.08735</v>
      </c>
      <c r="EA880" s="21">
        <v>-1076.58969</v>
      </c>
      <c r="EB880" s="21">
        <v>-1014.98276</v>
      </c>
      <c r="EC880" s="21">
        <v>-996.39832000000001</v>
      </c>
      <c r="ED880" s="21">
        <v>-1055.13526</v>
      </c>
      <c r="EE880" s="21">
        <v>-933.99770000000001</v>
      </c>
      <c r="EF880" s="21">
        <v>-971.43368999999996</v>
      </c>
      <c r="EG880" s="21">
        <v>-915.85658000000001</v>
      </c>
      <c r="EH880" s="21">
        <v>-899.08716000000004</v>
      </c>
      <c r="EI880" s="21">
        <v>-952.08736999999996</v>
      </c>
      <c r="EJ880" s="21">
        <v>-954.29862000000003</v>
      </c>
      <c r="EK880" s="21">
        <v>-992.53421000000003</v>
      </c>
      <c r="EL880" s="21">
        <v>-935.76319000000001</v>
      </c>
      <c r="EM880" s="21">
        <v>-918.62927999999999</v>
      </c>
      <c r="EN880" s="21">
        <v>-972.78020000000004</v>
      </c>
      <c r="EO880" s="21">
        <v>-1210.89715</v>
      </c>
      <c r="EP880" s="21">
        <v>-1259.4433300000001</v>
      </c>
      <c r="EQ880" s="21">
        <v>-1187.37778</v>
      </c>
      <c r="ER880" s="21">
        <v>-1165.6367700000001</v>
      </c>
      <c r="ES880" s="21">
        <v>-1234.34996</v>
      </c>
      <c r="ET880" s="21">
        <v>-616.81715999999994</v>
      </c>
      <c r="EU880" s="21">
        <v>-641.81078000000002</v>
      </c>
      <c r="EV880" s="21">
        <v>-604.83667000000003</v>
      </c>
      <c r="EW880" s="21">
        <v>-593.76197000000002</v>
      </c>
      <c r="EX880" s="21">
        <v>-628.77515000000005</v>
      </c>
      <c r="EY880" s="21">
        <v>6.9295900000000001</v>
      </c>
      <c r="EZ880" s="21">
        <v>5.7863899999999999</v>
      </c>
      <c r="FA880" s="21">
        <v>6.8027499999999996</v>
      </c>
      <c r="FB880" s="21">
        <v>6.6765699999999999</v>
      </c>
      <c r="FC880" s="21">
        <v>7.0049700000000001</v>
      </c>
      <c r="FD880" s="21">
        <v>-475.55358000000001</v>
      </c>
      <c r="FE880" s="21">
        <v>-495.21526</v>
      </c>
      <c r="FF880" s="21">
        <v>-466.31686999999999</v>
      </c>
      <c r="FG880" s="21">
        <v>-457.77837</v>
      </c>
      <c r="FH880" s="21">
        <v>-484.78960000000001</v>
      </c>
      <c r="FI880" s="21">
        <v>-841.78189999999995</v>
      </c>
      <c r="FJ880" s="21">
        <v>-875.43179999999995</v>
      </c>
      <c r="FK880" s="21">
        <v>-825.43188999999995</v>
      </c>
      <c r="FL880" s="21">
        <v>-810.31817999999998</v>
      </c>
      <c r="FM880" s="21">
        <v>-858.08106999999995</v>
      </c>
    </row>
    <row r="881" spans="2:169" x14ac:dyDescent="0.35">
      <c r="B881" s="39" t="s">
        <v>1068</v>
      </c>
      <c r="C881" s="21">
        <v>-90768.779670000004</v>
      </c>
      <c r="D881" s="21">
        <v>-94406.415380000006</v>
      </c>
      <c r="E881" s="21">
        <v>-89115.937720000002</v>
      </c>
      <c r="F881" s="21">
        <v>-87476.048330000005</v>
      </c>
      <c r="G881" s="21">
        <v>-92559.691869999995</v>
      </c>
      <c r="H881" s="21">
        <v>-171912.13548</v>
      </c>
      <c r="I881" s="21">
        <v>-178801.59748999999</v>
      </c>
      <c r="J881" s="21">
        <v>-168781.73074</v>
      </c>
      <c r="K881" s="21">
        <v>-165675.75601000001</v>
      </c>
      <c r="L881" s="21">
        <v>-175303.95126999999</v>
      </c>
      <c r="M881" s="21">
        <v>-156503.3132</v>
      </c>
      <c r="N881" s="21">
        <v>-162775.26947</v>
      </c>
      <c r="O881" s="21">
        <v>-153653.54810000001</v>
      </c>
      <c r="P881" s="21">
        <v>-150825.95519000001</v>
      </c>
      <c r="Q881" s="21">
        <v>-159591.21608000001</v>
      </c>
      <c r="R881" s="21">
        <v>-1074.37904</v>
      </c>
      <c r="S881" s="21">
        <v>-1017.57846</v>
      </c>
      <c r="T881" s="21">
        <v>-1050.7370000000001</v>
      </c>
      <c r="U881" s="21">
        <v>-1026.06267</v>
      </c>
      <c r="V881" s="21">
        <v>-1052.60069</v>
      </c>
      <c r="W881" s="21">
        <v>-1715.31456</v>
      </c>
      <c r="X881" s="21">
        <v>-1685.09844</v>
      </c>
      <c r="Y881" s="21">
        <v>-1679.28935</v>
      </c>
      <c r="Z881" s="21">
        <v>-1643.20974</v>
      </c>
      <c r="AA881" s="21">
        <v>-1706.0011300000001</v>
      </c>
      <c r="AB881" s="21">
        <v>-152493.10594000001</v>
      </c>
      <c r="AC881" s="21">
        <v>-158604.40419999999</v>
      </c>
      <c r="AD881" s="21">
        <v>-149716.27295000001</v>
      </c>
      <c r="AE881" s="21">
        <v>-146961.24976999999</v>
      </c>
      <c r="AF881" s="21">
        <v>-155501.90633999999</v>
      </c>
      <c r="AG881" s="21">
        <v>-288.52024</v>
      </c>
      <c r="AH881" s="21">
        <v>-233.71991</v>
      </c>
      <c r="AI881" s="21">
        <v>-281.67318</v>
      </c>
      <c r="AJ881" s="21">
        <v>-273.20742999999999</v>
      </c>
      <c r="AK881" s="21">
        <v>-265.58427999999998</v>
      </c>
      <c r="AL881" s="21">
        <v>-522.89693999999997</v>
      </c>
      <c r="AM881" s="21">
        <v>-493.07132000000001</v>
      </c>
      <c r="AN881" s="21">
        <v>-512.17202999999995</v>
      </c>
      <c r="AO881" s="21">
        <v>-500.19963999999999</v>
      </c>
      <c r="AP881" s="21">
        <v>-511.36025000000001</v>
      </c>
      <c r="AQ881" s="21">
        <v>-896.03493000000003</v>
      </c>
      <c r="AR881" s="21">
        <v>-867.79503999999997</v>
      </c>
      <c r="AS881" s="21">
        <v>-878.02963</v>
      </c>
      <c r="AT881" s="21">
        <v>-858.73311999999999</v>
      </c>
      <c r="AU881" s="21">
        <v>-885.99918000000002</v>
      </c>
      <c r="AV881" s="21">
        <v>-1346.30233</v>
      </c>
      <c r="AW881" s="21">
        <v>-1329.6318100000001</v>
      </c>
      <c r="AX881" s="21">
        <v>-1320.0745999999999</v>
      </c>
      <c r="AY881" s="21">
        <v>-1292.2245499999999</v>
      </c>
      <c r="AZ881" s="21">
        <v>-1342.4881600000001</v>
      </c>
      <c r="BA881" s="21">
        <v>-1352.88408</v>
      </c>
      <c r="BB881" s="21">
        <v>-1353.3862899999999</v>
      </c>
      <c r="BC881" s="21">
        <v>-1326.96162</v>
      </c>
      <c r="BD881" s="21">
        <v>-1299.78899</v>
      </c>
      <c r="BE881" s="21">
        <v>-1356.49503</v>
      </c>
      <c r="BF881" s="21">
        <v>-1824.36025</v>
      </c>
      <c r="BG881" s="21">
        <v>-1835.3323499999999</v>
      </c>
      <c r="BH881" s="21">
        <v>-1789.27746</v>
      </c>
      <c r="BI881" s="21">
        <v>-1753.4274499999999</v>
      </c>
      <c r="BJ881" s="21">
        <v>-1833.2395300000001</v>
      </c>
      <c r="BK881" s="21">
        <v>-2113.2173499999999</v>
      </c>
      <c r="BL881" s="21">
        <v>-2134.7077199999999</v>
      </c>
      <c r="BM881" s="21">
        <v>-2073.1063100000001</v>
      </c>
      <c r="BN881" s="21">
        <v>-2031.6919</v>
      </c>
      <c r="BO881" s="21">
        <v>-2127.65</v>
      </c>
      <c r="BP881" s="21">
        <v>-1937.5735099999999</v>
      </c>
      <c r="BQ881" s="21">
        <v>-1957.8458800000001</v>
      </c>
      <c r="BR881" s="21">
        <v>-1900.8743300000001</v>
      </c>
      <c r="BS881" s="21">
        <v>-1862.92274</v>
      </c>
      <c r="BT881" s="21">
        <v>-1951.1537499999999</v>
      </c>
      <c r="BU881" s="21">
        <v>-7875.8648199999998</v>
      </c>
      <c r="BV881" s="21">
        <v>-8195.0359700000008</v>
      </c>
      <c r="BW881" s="21">
        <v>-7730.6580599999998</v>
      </c>
      <c r="BX881" s="21">
        <v>-7586.5862399999996</v>
      </c>
      <c r="BY881" s="21">
        <v>-8033.0219399999996</v>
      </c>
      <c r="BZ881" s="21">
        <v>-1.7861499999999999</v>
      </c>
      <c r="CA881" s="21">
        <v>3.8677000000000001</v>
      </c>
      <c r="CB881" s="21">
        <v>-132.99172999999999</v>
      </c>
      <c r="CC881" s="21">
        <v>-31.58905</v>
      </c>
      <c r="CD881" s="21">
        <v>-127.56806</v>
      </c>
      <c r="CE881" s="21">
        <v>-119.47991</v>
      </c>
      <c r="CF881" s="21">
        <v>-89.071770000000001</v>
      </c>
      <c r="CG881" s="21">
        <v>-1906.0820799999999</v>
      </c>
      <c r="CH881" s="21">
        <v>-1851.58107</v>
      </c>
      <c r="CI881" s="21">
        <v>-1868.34004</v>
      </c>
      <c r="CJ881" s="21">
        <v>-1827.3459499999999</v>
      </c>
      <c r="CK881" s="21">
        <v>-1887.09022</v>
      </c>
      <c r="CL881" s="21">
        <v>-674.72448999999995</v>
      </c>
      <c r="CM881" s="21">
        <v>-596.88702999999998</v>
      </c>
      <c r="CN881" s="21">
        <v>-658.69628999999998</v>
      </c>
      <c r="CO881" s="21">
        <v>-641.14192000000003</v>
      </c>
      <c r="CP881" s="21">
        <v>-642.87960999999996</v>
      </c>
      <c r="CQ881" s="21">
        <v>-989.95390999999995</v>
      </c>
      <c r="CR881" s="21">
        <v>-925.32592</v>
      </c>
      <c r="CS881" s="21">
        <v>-967.82740999999999</v>
      </c>
      <c r="CT881" s="21">
        <v>-944.38972000000001</v>
      </c>
      <c r="CU881" s="21">
        <v>-964.39287999999999</v>
      </c>
      <c r="CV881" s="21">
        <v>-1119.21958</v>
      </c>
      <c r="CW881" s="21">
        <v>-1051.57141</v>
      </c>
      <c r="CX881" s="21">
        <v>-1094.3427200000001</v>
      </c>
      <c r="CY881" s="21">
        <v>-1068.07671</v>
      </c>
      <c r="CZ881" s="21">
        <v>-1092.63168</v>
      </c>
      <c r="DA881" s="21">
        <v>-1251.24109</v>
      </c>
      <c r="DB881" s="21">
        <v>-1194.5293200000001</v>
      </c>
      <c r="DC881" s="21">
        <v>-1223.9567400000001</v>
      </c>
      <c r="DD881" s="21">
        <v>-1195.7704000000001</v>
      </c>
      <c r="DE881" s="21">
        <v>-1230.0318299999999</v>
      </c>
      <c r="DF881" s="21">
        <v>-1266.8948499999999</v>
      </c>
      <c r="DG881" s="21">
        <v>-1214.60439</v>
      </c>
      <c r="DH881" s="21">
        <v>-1239.4284600000001</v>
      </c>
      <c r="DI881" s="21">
        <v>-1211.3577299999999</v>
      </c>
      <c r="DJ881" s="21">
        <v>-1247.5895700000001</v>
      </c>
      <c r="DK881" s="21">
        <v>-1529.5224599999999</v>
      </c>
      <c r="DL881" s="21">
        <v>-1472.1305500000001</v>
      </c>
      <c r="DM881" s="21">
        <v>-1496.5117499999999</v>
      </c>
      <c r="DN881" s="21">
        <v>-1462.54277</v>
      </c>
      <c r="DO881" s="21">
        <v>-1508.3878099999999</v>
      </c>
      <c r="DP881" s="21">
        <v>-1630.74432</v>
      </c>
      <c r="DQ881" s="21">
        <v>-1585.04475</v>
      </c>
      <c r="DR881" s="21">
        <v>-1595.99063</v>
      </c>
      <c r="DS881" s="21">
        <v>-1560.65363</v>
      </c>
      <c r="DT881" s="21">
        <v>-1614.94478</v>
      </c>
      <c r="DU881" s="21">
        <v>-1684.1718100000001</v>
      </c>
      <c r="DV881" s="21">
        <v>-1647.0100500000001</v>
      </c>
      <c r="DW881" s="21">
        <v>-1648.5655899999999</v>
      </c>
      <c r="DX881" s="21">
        <v>-1612.93615</v>
      </c>
      <c r="DY881" s="21">
        <v>-1672.4636700000001</v>
      </c>
      <c r="DZ881" s="21">
        <v>-1888.53684</v>
      </c>
      <c r="EA881" s="21">
        <v>-1851.49486</v>
      </c>
      <c r="EB881" s="21">
        <v>-1848.7364399999999</v>
      </c>
      <c r="EC881" s="21">
        <v>-1808.6886400000001</v>
      </c>
      <c r="ED881" s="21">
        <v>-1877.12772</v>
      </c>
      <c r="EE881" s="21">
        <v>-1733.9141500000001</v>
      </c>
      <c r="EF881" s="21">
        <v>-1702.2166099999999</v>
      </c>
      <c r="EG881" s="21">
        <v>-1697.44082</v>
      </c>
      <c r="EH881" s="21">
        <v>-1661.10256</v>
      </c>
      <c r="EI881" s="21">
        <v>-1724.69121</v>
      </c>
      <c r="EJ881" s="21">
        <v>-1820.7615000000001</v>
      </c>
      <c r="EK881" s="21">
        <v>-1792.5613499999999</v>
      </c>
      <c r="EL881" s="21">
        <v>-1782.5911699999999</v>
      </c>
      <c r="EM881" s="21">
        <v>-1744.50785</v>
      </c>
      <c r="EN881" s="21">
        <v>-1813.31459</v>
      </c>
      <c r="EO881" s="21">
        <v>-2408.5992500000002</v>
      </c>
      <c r="EP881" s="21">
        <v>-2373.6587500000001</v>
      </c>
      <c r="EQ881" s="21">
        <v>-2358.1884599999998</v>
      </c>
      <c r="ER881" s="21">
        <v>-2307.8066199999998</v>
      </c>
      <c r="ES881" s="21">
        <v>-2399.3933400000001</v>
      </c>
      <c r="ET881" s="21">
        <v>-1140.04297</v>
      </c>
      <c r="EU881" s="21">
        <v>-1096.9267600000001</v>
      </c>
      <c r="EV881" s="21">
        <v>-1115.4517000000001</v>
      </c>
      <c r="EW881" s="21">
        <v>-1090.2258999999999</v>
      </c>
      <c r="EX881" s="21">
        <v>-1124.2093400000001</v>
      </c>
      <c r="EY881" s="21">
        <v>-167.06134</v>
      </c>
      <c r="EZ881" s="21">
        <v>-56.121769999999998</v>
      </c>
      <c r="FA881" s="21">
        <v>-161.26857000000001</v>
      </c>
      <c r="FB881" s="21">
        <v>-152.43943999999999</v>
      </c>
      <c r="FC881" s="21">
        <v>-119.61834</v>
      </c>
      <c r="FD881" s="21">
        <v>-866.66427999999996</v>
      </c>
      <c r="FE881" s="21">
        <v>-800.84196999999995</v>
      </c>
      <c r="FF881" s="21">
        <v>-847.0335</v>
      </c>
      <c r="FG881" s="21">
        <v>-826.13580000000002</v>
      </c>
      <c r="FH881" s="21">
        <v>-840.53710000000001</v>
      </c>
      <c r="FI881" s="21">
        <v>-1516.6114500000001</v>
      </c>
      <c r="FJ881" s="21">
        <v>-1494.5719200000001</v>
      </c>
      <c r="FK881" s="21">
        <v>-1484.8676399999999</v>
      </c>
      <c r="FL881" s="21">
        <v>-1453.2575200000001</v>
      </c>
      <c r="FM881" s="21">
        <v>-1511.0355199999999</v>
      </c>
    </row>
    <row r="882" spans="2:169" x14ac:dyDescent="0.35">
      <c r="B882" s="39" t="s">
        <v>1069</v>
      </c>
      <c r="C882" s="21">
        <v>-58809.889289999999</v>
      </c>
      <c r="D882" s="21">
        <v>-61166.745410000003</v>
      </c>
      <c r="E882" s="21">
        <v>-57738.998480000002</v>
      </c>
      <c r="F882" s="21">
        <v>-56676.499739999999</v>
      </c>
      <c r="G882" s="21">
        <v>-59970.237029999997</v>
      </c>
      <c r="H882" s="21">
        <v>-92761.443429999999</v>
      </c>
      <c r="I882" s="21">
        <v>-96478.903160000002</v>
      </c>
      <c r="J882" s="21">
        <v>-91072.319730000003</v>
      </c>
      <c r="K882" s="21">
        <v>-89396.378129999997</v>
      </c>
      <c r="L882" s="21">
        <v>-94591.620970000004</v>
      </c>
      <c r="M882" s="21">
        <v>-86061.228019999995</v>
      </c>
      <c r="N882" s="21">
        <v>-89510.179029999999</v>
      </c>
      <c r="O882" s="21">
        <v>-84494.141170000003</v>
      </c>
      <c r="P882" s="21">
        <v>-82939.24682</v>
      </c>
      <c r="Q882" s="21">
        <v>-87759.266919999995</v>
      </c>
      <c r="R882" s="21">
        <v>-612.93826000000001</v>
      </c>
      <c r="S882" s="21">
        <v>-539.62869000000001</v>
      </c>
      <c r="T882" s="21">
        <v>-598.24579000000006</v>
      </c>
      <c r="U882" s="21">
        <v>-581.83204000000001</v>
      </c>
      <c r="V882" s="21">
        <v>-581.75733000000002</v>
      </c>
      <c r="W882" s="21">
        <v>-825.84522000000004</v>
      </c>
      <c r="X882" s="21">
        <v>-762.01008999999999</v>
      </c>
      <c r="Y882" s="21">
        <v>-807.07111999999995</v>
      </c>
      <c r="Z882" s="21">
        <v>-786.91456000000005</v>
      </c>
      <c r="AA882" s="21">
        <v>-798.66823999999997</v>
      </c>
      <c r="AB882" s="21">
        <v>-84264.076499999996</v>
      </c>
      <c r="AC882" s="21">
        <v>-87641.035090000005</v>
      </c>
      <c r="AD882" s="21">
        <v>-82729.664399999994</v>
      </c>
      <c r="AE882" s="21">
        <v>-81207.303880000007</v>
      </c>
      <c r="AF882" s="21">
        <v>-85926.668300000005</v>
      </c>
      <c r="AG882" s="21">
        <v>-174.33580000000001</v>
      </c>
      <c r="AH882" s="21">
        <v>-116.10585</v>
      </c>
      <c r="AI882" s="21">
        <v>-169.59229999999999</v>
      </c>
      <c r="AJ882" s="21">
        <v>-163.18249</v>
      </c>
      <c r="AK882" s="21">
        <v>-148.91926000000001</v>
      </c>
      <c r="AL882" s="21">
        <v>-308.64695999999998</v>
      </c>
      <c r="AM882" s="21">
        <v>-271.00646</v>
      </c>
      <c r="AN882" s="21">
        <v>-301.82909000000001</v>
      </c>
      <c r="AO882" s="21">
        <v>-293.73244999999997</v>
      </c>
      <c r="AP882" s="21">
        <v>-292.64587</v>
      </c>
      <c r="AQ882" s="21">
        <v>-525.05350999999996</v>
      </c>
      <c r="AR882" s="21">
        <v>-482.81205</v>
      </c>
      <c r="AS882" s="21">
        <v>-513.88289999999995</v>
      </c>
      <c r="AT882" s="21">
        <v>-501.25725999999997</v>
      </c>
      <c r="AU882" s="21">
        <v>-507.40186999999997</v>
      </c>
      <c r="AV882" s="21">
        <v>-658.69781</v>
      </c>
      <c r="AW882" s="21">
        <v>-615.19177999999999</v>
      </c>
      <c r="AX882" s="21">
        <v>-645.01916000000006</v>
      </c>
      <c r="AY882" s="21">
        <v>-629.60703000000001</v>
      </c>
      <c r="AZ882" s="21">
        <v>-640.82366999999999</v>
      </c>
      <c r="BA882" s="21">
        <v>-630.05366000000004</v>
      </c>
      <c r="BB882" s="21">
        <v>-601.97645</v>
      </c>
      <c r="BC882" s="21">
        <v>-617.29913999999997</v>
      </c>
      <c r="BD882" s="21">
        <v>-603.20264999999995</v>
      </c>
      <c r="BE882" s="21">
        <v>-618.94006999999999</v>
      </c>
      <c r="BF882" s="21">
        <v>-886.41771000000006</v>
      </c>
      <c r="BG882" s="21">
        <v>-860.16126999999994</v>
      </c>
      <c r="BH882" s="21">
        <v>-868.61414000000002</v>
      </c>
      <c r="BI882" s="21">
        <v>-849.56327999999996</v>
      </c>
      <c r="BJ882" s="21">
        <v>-876.40791000000002</v>
      </c>
      <c r="BK882" s="21">
        <v>-1073.6381100000001</v>
      </c>
      <c r="BL882" s="21">
        <v>-1053.69724</v>
      </c>
      <c r="BM882" s="21">
        <v>-1052.53252</v>
      </c>
      <c r="BN882" s="21">
        <v>-1029.9214099999999</v>
      </c>
      <c r="BO882" s="21">
        <v>-1066.93679</v>
      </c>
      <c r="BP882" s="21">
        <v>-983.96496000000002</v>
      </c>
      <c r="BQ882" s="21">
        <v>-966.2654</v>
      </c>
      <c r="BR882" s="21">
        <v>-964.65227000000004</v>
      </c>
      <c r="BS882" s="21">
        <v>-943.95146999999997</v>
      </c>
      <c r="BT882" s="21">
        <v>-978.15868999999998</v>
      </c>
      <c r="BU882" s="21">
        <v>-33166.53628</v>
      </c>
      <c r="BV882" s="21">
        <v>-34510.617440000002</v>
      </c>
      <c r="BW882" s="21">
        <v>-32555.047180000001</v>
      </c>
      <c r="BX882" s="21">
        <v>-31948.33754</v>
      </c>
      <c r="BY882" s="21">
        <v>-33828.350229999996</v>
      </c>
      <c r="BZ882" s="21">
        <v>-1.7861499999999999</v>
      </c>
      <c r="CA882" s="21">
        <v>3.8677000000000001</v>
      </c>
      <c r="CB882" s="21">
        <v>-121.42476000000001</v>
      </c>
      <c r="CC882" s="21">
        <v>-21.518080000000001</v>
      </c>
      <c r="CD882" s="21">
        <v>-116.22544000000001</v>
      </c>
      <c r="CE882" s="21">
        <v>-108.34435000000001</v>
      </c>
      <c r="CF882" s="21">
        <v>-76.965940000000003</v>
      </c>
      <c r="CG882" s="21">
        <v>-1052.27496</v>
      </c>
      <c r="CH882" s="21">
        <v>-965.27940999999998</v>
      </c>
      <c r="CI882" s="21">
        <v>-1030.09521</v>
      </c>
      <c r="CJ882" s="21">
        <v>-1004.54456</v>
      </c>
      <c r="CK882" s="21">
        <v>-1015.69882</v>
      </c>
      <c r="CL882" s="21">
        <v>-379.91467</v>
      </c>
      <c r="CM882" s="21">
        <v>-292.29980999999998</v>
      </c>
      <c r="CN882" s="21">
        <v>-369.60426999999999</v>
      </c>
      <c r="CO882" s="21">
        <v>-357.32749999999999</v>
      </c>
      <c r="CP882" s="21">
        <v>-341.94367</v>
      </c>
      <c r="CQ882" s="21">
        <v>-607.51395000000002</v>
      </c>
      <c r="CR882" s="21">
        <v>-529.60063000000002</v>
      </c>
      <c r="CS882" s="21">
        <v>-592.8048</v>
      </c>
      <c r="CT882" s="21">
        <v>-576.21344999999997</v>
      </c>
      <c r="CU882" s="21">
        <v>-574.09753999999998</v>
      </c>
      <c r="CV882" s="21">
        <v>-660.04969000000006</v>
      </c>
      <c r="CW882" s="21">
        <v>-576.21064000000001</v>
      </c>
      <c r="CX882" s="21">
        <v>-644.07835</v>
      </c>
      <c r="CY882" s="21">
        <v>-626.03228000000001</v>
      </c>
      <c r="CZ882" s="21">
        <v>-624.06668000000002</v>
      </c>
      <c r="DA882" s="21">
        <v>-655.29912000000002</v>
      </c>
      <c r="DB882" s="21">
        <v>-576.85332000000005</v>
      </c>
      <c r="DC882" s="21">
        <v>-639.57297000000005</v>
      </c>
      <c r="DD882" s="21">
        <v>-622.05502000000001</v>
      </c>
      <c r="DE882" s="21">
        <v>-622.00915999999995</v>
      </c>
      <c r="DF882" s="21">
        <v>-658.47280999999998</v>
      </c>
      <c r="DG882" s="21">
        <v>-583.86667</v>
      </c>
      <c r="DH882" s="21">
        <v>-642.80667000000005</v>
      </c>
      <c r="DI882" s="21">
        <v>-625.62774999999999</v>
      </c>
      <c r="DJ882" s="21">
        <v>-626.85054000000002</v>
      </c>
      <c r="DK882" s="21">
        <v>-786.89532999999994</v>
      </c>
      <c r="DL882" s="21">
        <v>-702.13094000000001</v>
      </c>
      <c r="DM882" s="21">
        <v>-768.28774999999996</v>
      </c>
      <c r="DN882" s="21">
        <v>-747.61309000000006</v>
      </c>
      <c r="DO882" s="21">
        <v>-750.74698000000001</v>
      </c>
      <c r="DP882" s="21">
        <v>-808.09747000000004</v>
      </c>
      <c r="DQ882" s="21">
        <v>-731.69289000000003</v>
      </c>
      <c r="DR882" s="21">
        <v>-789.29889000000003</v>
      </c>
      <c r="DS882" s="21">
        <v>-768.68868999999995</v>
      </c>
      <c r="DT882" s="21">
        <v>-775.72510999999997</v>
      </c>
      <c r="DU882" s="21">
        <v>-813.86692000000005</v>
      </c>
      <c r="DV882" s="21">
        <v>-743.98013000000003</v>
      </c>
      <c r="DW882" s="21">
        <v>-795.14012000000002</v>
      </c>
      <c r="DX882" s="21">
        <v>-775.09064000000001</v>
      </c>
      <c r="DY882" s="21">
        <v>-784.66285000000005</v>
      </c>
      <c r="DZ882" s="21">
        <v>-914.46258999999998</v>
      </c>
      <c r="EA882" s="21">
        <v>-840.71061999999995</v>
      </c>
      <c r="EB882" s="21">
        <v>-893.55421000000001</v>
      </c>
      <c r="EC882" s="21">
        <v>-870.94402000000002</v>
      </c>
      <c r="ED882" s="21">
        <v>-883.48396000000002</v>
      </c>
      <c r="EE882" s="21">
        <v>-857.15839000000005</v>
      </c>
      <c r="EF882" s="21">
        <v>-792.41220999999996</v>
      </c>
      <c r="EG882" s="21">
        <v>-837.68960000000004</v>
      </c>
      <c r="EH882" s="21">
        <v>-817.04678000000001</v>
      </c>
      <c r="EI882" s="21">
        <v>-830.32221000000004</v>
      </c>
      <c r="EJ882" s="21">
        <v>-924.77503999999999</v>
      </c>
      <c r="EK882" s="21">
        <v>-862.77067999999997</v>
      </c>
      <c r="EL882" s="21">
        <v>-903.98221000000001</v>
      </c>
      <c r="EM882" s="21">
        <v>-881.93859999999995</v>
      </c>
      <c r="EN882" s="21">
        <v>-899.33577000000002</v>
      </c>
      <c r="EO882" s="21">
        <v>-1225.3466800000001</v>
      </c>
      <c r="EP882" s="21">
        <v>-1145.7072900000001</v>
      </c>
      <c r="EQ882" s="21">
        <v>-1197.8848800000001</v>
      </c>
      <c r="ER882" s="21">
        <v>-1168.68532</v>
      </c>
      <c r="ES882" s="21">
        <v>-1192.3849700000001</v>
      </c>
      <c r="ET882" s="21">
        <v>-580.88890000000004</v>
      </c>
      <c r="EU882" s="21">
        <v>-517.15531999999996</v>
      </c>
      <c r="EV882" s="21">
        <v>-567.14233999999999</v>
      </c>
      <c r="EW882" s="21">
        <v>-551.92636000000005</v>
      </c>
      <c r="EX882" s="21">
        <v>-553.75256000000002</v>
      </c>
      <c r="EY882" s="21">
        <v>-138.33725000000001</v>
      </c>
      <c r="EZ882" s="21">
        <v>-28.44763</v>
      </c>
      <c r="FA882" s="21">
        <v>-133.07363000000001</v>
      </c>
      <c r="FB882" s="21">
        <v>-124.76094000000001</v>
      </c>
      <c r="FC882" s="21">
        <v>-89.981669999999994</v>
      </c>
      <c r="FD882" s="21">
        <v>-518.08855000000005</v>
      </c>
      <c r="FE882" s="21">
        <v>-440.27271000000002</v>
      </c>
      <c r="FF882" s="21">
        <v>-505.21834000000001</v>
      </c>
      <c r="FG882" s="21">
        <v>-490.56074999999998</v>
      </c>
      <c r="FH882" s="21">
        <v>-484.78629999999998</v>
      </c>
      <c r="FI882" s="21">
        <v>-716.78191000000004</v>
      </c>
      <c r="FJ882" s="21">
        <v>-664.42655000000002</v>
      </c>
      <c r="FK882" s="21">
        <v>-700.55066999999997</v>
      </c>
      <c r="FL882" s="21">
        <v>-683.25887999999998</v>
      </c>
      <c r="FM882" s="21">
        <v>-695.16569000000004</v>
      </c>
    </row>
    <row r="883" spans="2:169" x14ac:dyDescent="0.35">
      <c r="B883" s="39" t="s">
        <v>1070</v>
      </c>
      <c r="C883" s="21">
        <v>30286.109929999999</v>
      </c>
      <c r="D883" s="21">
        <v>31499.851429999999</v>
      </c>
      <c r="E883" s="21">
        <v>29734.619060000001</v>
      </c>
      <c r="F883" s="21">
        <v>29187.449970000001</v>
      </c>
      <c r="G883" s="21">
        <v>30883.669620000001</v>
      </c>
      <c r="H883" s="21">
        <v>79462.374150000003</v>
      </c>
      <c r="I883" s="21">
        <v>82646.867249999996</v>
      </c>
      <c r="J883" s="21">
        <v>78015.417589999997</v>
      </c>
      <c r="K883" s="21">
        <v>76579.753230000002</v>
      </c>
      <c r="L883" s="21">
        <v>81030.16188</v>
      </c>
      <c r="M883" s="21">
        <v>60510.75144</v>
      </c>
      <c r="N883" s="21">
        <v>62935.753060000003</v>
      </c>
      <c r="O883" s="21">
        <v>59408.912609999999</v>
      </c>
      <c r="P883" s="21">
        <v>58315.646480000003</v>
      </c>
      <c r="Q883" s="21">
        <v>61704.66433</v>
      </c>
      <c r="R883" s="21">
        <v>302.46775000000002</v>
      </c>
      <c r="S883" s="21">
        <v>313.25015999999999</v>
      </c>
      <c r="T883" s="21">
        <v>296.59285999999997</v>
      </c>
      <c r="U883" s="21">
        <v>291.16273000000001</v>
      </c>
      <c r="V883" s="21">
        <v>308.48514</v>
      </c>
      <c r="W883" s="21">
        <v>528.53288999999995</v>
      </c>
      <c r="X883" s="21">
        <v>548.11189000000002</v>
      </c>
      <c r="Y883" s="21">
        <v>518.26711</v>
      </c>
      <c r="Z883" s="21">
        <v>508.77819</v>
      </c>
      <c r="AA883" s="21">
        <v>538.91858999999999</v>
      </c>
      <c r="AB883" s="21">
        <v>58130.48328</v>
      </c>
      <c r="AC883" s="21">
        <v>60460.11464</v>
      </c>
      <c r="AD883" s="21">
        <v>57071.952519999999</v>
      </c>
      <c r="AE883" s="21">
        <v>56021.735670000002</v>
      </c>
      <c r="AF883" s="21">
        <v>59277.440190000001</v>
      </c>
      <c r="AG883" s="21">
        <v>81.590559999999996</v>
      </c>
      <c r="AH883" s="21">
        <v>84.271259999999998</v>
      </c>
      <c r="AI883" s="21">
        <v>80.087159999999997</v>
      </c>
      <c r="AJ883" s="21">
        <v>78.615560000000002</v>
      </c>
      <c r="AK883" s="21">
        <v>83.328440000000001</v>
      </c>
      <c r="AL883" s="21">
        <v>143.72203999999999</v>
      </c>
      <c r="AM883" s="21">
        <v>149.06201999999999</v>
      </c>
      <c r="AN883" s="21">
        <v>141.10011</v>
      </c>
      <c r="AO883" s="21">
        <v>138.49656999999999</v>
      </c>
      <c r="AP883" s="21">
        <v>146.68171000000001</v>
      </c>
      <c r="AQ883" s="21">
        <v>231.78068999999999</v>
      </c>
      <c r="AR883" s="21">
        <v>240.57435000000001</v>
      </c>
      <c r="AS883" s="21">
        <v>227.50873999999999</v>
      </c>
      <c r="AT883" s="21">
        <v>223.33532</v>
      </c>
      <c r="AU883" s="21">
        <v>236.49388999999999</v>
      </c>
      <c r="AV883" s="21">
        <v>574.20907</v>
      </c>
      <c r="AW883" s="21">
        <v>596.81470999999999</v>
      </c>
      <c r="AX883" s="21">
        <v>563.72438</v>
      </c>
      <c r="AY883" s="21">
        <v>553.32482000000005</v>
      </c>
      <c r="AZ883" s="21">
        <v>585.79845999999998</v>
      </c>
      <c r="BA883" s="21">
        <v>406.54910000000001</v>
      </c>
      <c r="BB883" s="21">
        <v>422.50391000000002</v>
      </c>
      <c r="BC883" s="21">
        <v>399.13932999999997</v>
      </c>
      <c r="BD883" s="21">
        <v>391.77564000000001</v>
      </c>
      <c r="BE883" s="21">
        <v>414.76353</v>
      </c>
      <c r="BF883" s="21">
        <v>627.99230999999997</v>
      </c>
      <c r="BG883" s="21">
        <v>652.83970999999997</v>
      </c>
      <c r="BH883" s="21">
        <v>616.41746000000001</v>
      </c>
      <c r="BI883" s="21">
        <v>605.15584999999999</v>
      </c>
      <c r="BJ883" s="21">
        <v>640.51302999999996</v>
      </c>
      <c r="BK883" s="21">
        <v>755.24271999999996</v>
      </c>
      <c r="BL883" s="21">
        <v>785.27862000000005</v>
      </c>
      <c r="BM883" s="21">
        <v>741.42852000000005</v>
      </c>
      <c r="BN883" s="21">
        <v>727.75160000000005</v>
      </c>
      <c r="BO883" s="21">
        <v>770.43561</v>
      </c>
      <c r="BP883" s="21">
        <v>522.43971999999997</v>
      </c>
      <c r="BQ883" s="21">
        <v>543.05966999999998</v>
      </c>
      <c r="BR883" s="21">
        <v>512.90974000000006</v>
      </c>
      <c r="BS883" s="21">
        <v>503.44718999999998</v>
      </c>
      <c r="BT883" s="21">
        <v>532.97527000000002</v>
      </c>
      <c r="BU883" s="21">
        <v>-26008.639350000001</v>
      </c>
      <c r="BV883" s="21">
        <v>-27062.64516</v>
      </c>
      <c r="BW883" s="21">
        <v>-25529.119890000002</v>
      </c>
      <c r="BX883" s="21">
        <v>-25053.348399999999</v>
      </c>
      <c r="BY883" s="21">
        <v>-26527.6227</v>
      </c>
      <c r="BZ883" s="21">
        <v>-1.3999999999999999E-4</v>
      </c>
      <c r="CA883" s="21">
        <v>2.7E-4</v>
      </c>
      <c r="CB883" s="21">
        <v>5.6393199999999997</v>
      </c>
      <c r="CC883" s="21">
        <v>4.8710599999999999</v>
      </c>
      <c r="CD883" s="21">
        <v>5.5297499999999999</v>
      </c>
      <c r="CE883" s="21">
        <v>5.4289199999999997</v>
      </c>
      <c r="CF883" s="21">
        <v>5.9389700000000003</v>
      </c>
      <c r="CG883" s="21">
        <v>564.60208</v>
      </c>
      <c r="CH883" s="21">
        <v>586.22994000000006</v>
      </c>
      <c r="CI883" s="21">
        <v>554.30656999999997</v>
      </c>
      <c r="CJ883" s="21">
        <v>544.08079999999995</v>
      </c>
      <c r="CK883" s="21">
        <v>576.10730999999998</v>
      </c>
      <c r="CL883" s="21">
        <v>217.53897000000001</v>
      </c>
      <c r="CM883" s="21">
        <v>224.98208</v>
      </c>
      <c r="CN883" s="21">
        <v>213.31365</v>
      </c>
      <c r="CO883" s="21">
        <v>209.40835000000001</v>
      </c>
      <c r="CP883" s="21">
        <v>221.92564999999999</v>
      </c>
      <c r="CQ883" s="21">
        <v>235.04302999999999</v>
      </c>
      <c r="CR883" s="21">
        <v>243.17202</v>
      </c>
      <c r="CS883" s="21">
        <v>230.47773000000001</v>
      </c>
      <c r="CT883" s="21">
        <v>226.25816</v>
      </c>
      <c r="CU883" s="21">
        <v>239.76674</v>
      </c>
      <c r="CV883" s="21">
        <v>293.26544000000001</v>
      </c>
      <c r="CW883" s="21">
        <v>303.57614000000001</v>
      </c>
      <c r="CX883" s="21">
        <v>287.56927999999999</v>
      </c>
      <c r="CY883" s="21">
        <v>282.30441999999999</v>
      </c>
      <c r="CZ883" s="21">
        <v>299.12817000000001</v>
      </c>
      <c r="DA883" s="21">
        <v>424.48718000000002</v>
      </c>
      <c r="DB883" s="21">
        <v>439.93499000000003</v>
      </c>
      <c r="DC883" s="21">
        <v>416.24227999999999</v>
      </c>
      <c r="DD883" s="21">
        <v>408.62144000000001</v>
      </c>
      <c r="DE883" s="21">
        <v>432.87376999999998</v>
      </c>
      <c r="DF883" s="21">
        <v>503.35593999999998</v>
      </c>
      <c r="DG883" s="21">
        <v>521.90494000000001</v>
      </c>
      <c r="DH883" s="21">
        <v>493.57916999999998</v>
      </c>
      <c r="DI883" s="21">
        <v>484.54228999999998</v>
      </c>
      <c r="DJ883" s="21">
        <v>513.25945999999999</v>
      </c>
      <c r="DK883" s="21">
        <v>583.90275999999994</v>
      </c>
      <c r="DL883" s="21">
        <v>605.42975999999999</v>
      </c>
      <c r="DM883" s="21">
        <v>572.56151</v>
      </c>
      <c r="DN883" s="21">
        <v>562.07856000000004</v>
      </c>
      <c r="DO883" s="21">
        <v>595.38966000000005</v>
      </c>
      <c r="DP883" s="21">
        <v>568.12765000000002</v>
      </c>
      <c r="DQ883" s="21">
        <v>589.11518000000001</v>
      </c>
      <c r="DR883" s="21">
        <v>557.09280999999999</v>
      </c>
      <c r="DS883" s="21">
        <v>546.89305999999999</v>
      </c>
      <c r="DT883" s="21">
        <v>579.29630999999995</v>
      </c>
      <c r="DU883" s="21">
        <v>545.77594999999997</v>
      </c>
      <c r="DV883" s="21">
        <v>565.95648000000006</v>
      </c>
      <c r="DW883" s="21">
        <v>535.17524000000003</v>
      </c>
      <c r="DX883" s="21">
        <v>525.37675999999999</v>
      </c>
      <c r="DY883" s="21">
        <v>556.50143000000003</v>
      </c>
      <c r="DZ883" s="21">
        <v>585.32875000000001</v>
      </c>
      <c r="EA883" s="21">
        <v>606.96828000000005</v>
      </c>
      <c r="EB883" s="21">
        <v>573.95979999999997</v>
      </c>
      <c r="EC883" s="21">
        <v>563.45123000000001</v>
      </c>
      <c r="ED883" s="21">
        <v>596.83248000000003</v>
      </c>
      <c r="EE883" s="21">
        <v>556.62171999999998</v>
      </c>
      <c r="EF883" s="21">
        <v>577.25606000000005</v>
      </c>
      <c r="EG883" s="21">
        <v>545.81034999999997</v>
      </c>
      <c r="EH883" s="21">
        <v>535.81713000000002</v>
      </c>
      <c r="EI883" s="21">
        <v>567.55052000000001</v>
      </c>
      <c r="EJ883" s="21">
        <v>646.52509999999995</v>
      </c>
      <c r="EK883" s="21">
        <v>670.64140999999995</v>
      </c>
      <c r="EL883" s="21">
        <v>633.96753000000001</v>
      </c>
      <c r="EM883" s="21">
        <v>622.36018999999999</v>
      </c>
      <c r="EN883" s="21">
        <v>659.18985999999995</v>
      </c>
      <c r="EO883" s="21">
        <v>791.55561</v>
      </c>
      <c r="EP883" s="21">
        <v>821.01788999999997</v>
      </c>
      <c r="EQ883" s="21">
        <v>776.18109000000004</v>
      </c>
      <c r="ER883" s="21">
        <v>761.96997999999996</v>
      </c>
      <c r="ES883" s="21">
        <v>807.07534999999996</v>
      </c>
      <c r="ET883" s="21">
        <v>433.32418000000001</v>
      </c>
      <c r="EU883" s="21">
        <v>449.29142999999999</v>
      </c>
      <c r="EV883" s="21">
        <v>424.90764999999999</v>
      </c>
      <c r="EW883" s="21">
        <v>417.12806999999998</v>
      </c>
      <c r="EX883" s="21">
        <v>441.85</v>
      </c>
      <c r="EY883" s="21">
        <v>15.14401</v>
      </c>
      <c r="EZ883" s="21">
        <v>14.63668</v>
      </c>
      <c r="FA883" s="21">
        <v>14.865780000000001</v>
      </c>
      <c r="FB883" s="21">
        <v>14.591749999999999</v>
      </c>
      <c r="FC883" s="21">
        <v>15.65099</v>
      </c>
      <c r="FD883" s="21">
        <v>232.64367999999999</v>
      </c>
      <c r="FE883" s="21">
        <v>240.70913999999999</v>
      </c>
      <c r="FF883" s="21">
        <v>228.12499</v>
      </c>
      <c r="FG883" s="21">
        <v>223.94847999999999</v>
      </c>
      <c r="FH883" s="21">
        <v>237.31405000000001</v>
      </c>
      <c r="FI883" s="21">
        <v>467.98045999999999</v>
      </c>
      <c r="FJ883" s="21">
        <v>485.34559999999999</v>
      </c>
      <c r="FK883" s="21">
        <v>458.89078999999998</v>
      </c>
      <c r="FL883" s="21">
        <v>450.48898000000003</v>
      </c>
      <c r="FM883" s="21">
        <v>477.16455999999999</v>
      </c>
    </row>
    <row r="884" spans="2:169" x14ac:dyDescent="0.35">
      <c r="B884" s="39" t="s">
        <v>1071</v>
      </c>
      <c r="C884" s="21">
        <v>59697.248469999999</v>
      </c>
      <c r="D884" s="21">
        <v>62089.666259999998</v>
      </c>
      <c r="E884" s="21">
        <v>58610.199410000001</v>
      </c>
      <c r="F884" s="21">
        <v>57531.66906</v>
      </c>
      <c r="G884" s="21">
        <v>60875.104240000001</v>
      </c>
      <c r="H884" s="21">
        <v>126764.91534000001</v>
      </c>
      <c r="I884" s="21">
        <v>131845.08064999999</v>
      </c>
      <c r="J884" s="21">
        <v>124456.61121</v>
      </c>
      <c r="K884" s="21">
        <v>122166.32133000001</v>
      </c>
      <c r="L884" s="21">
        <v>129265.97927</v>
      </c>
      <c r="M884" s="21">
        <v>94068.653219999993</v>
      </c>
      <c r="N884" s="21">
        <v>97838.50619</v>
      </c>
      <c r="O884" s="21">
        <v>92355.759359999996</v>
      </c>
      <c r="P884" s="21">
        <v>90656.192410000003</v>
      </c>
      <c r="Q884" s="21">
        <v>95924.683350000007</v>
      </c>
      <c r="R884" s="21">
        <v>587.37068999999997</v>
      </c>
      <c r="S884" s="21">
        <v>604.37018</v>
      </c>
      <c r="T884" s="21">
        <v>575.96208999999999</v>
      </c>
      <c r="U884" s="21">
        <v>565.41679999999997</v>
      </c>
      <c r="V884" s="21">
        <v>599.39732000000004</v>
      </c>
      <c r="W884" s="21">
        <v>723.74861999999996</v>
      </c>
      <c r="X884" s="21">
        <v>746.18444999999997</v>
      </c>
      <c r="Y884" s="21">
        <v>709.69114000000002</v>
      </c>
      <c r="Z884" s="21">
        <v>696.69731000000002</v>
      </c>
      <c r="AA884" s="21">
        <v>738.41801999999996</v>
      </c>
      <c r="AB884" s="21">
        <v>91212.298410000003</v>
      </c>
      <c r="AC884" s="21">
        <v>94867.713239999997</v>
      </c>
      <c r="AD884" s="21">
        <v>89551.362210000007</v>
      </c>
      <c r="AE884" s="21">
        <v>87903.471350000007</v>
      </c>
      <c r="AF884" s="21">
        <v>93011.983699999997</v>
      </c>
      <c r="AG884" s="21">
        <v>171.36589000000001</v>
      </c>
      <c r="AH884" s="21">
        <v>174.47622000000001</v>
      </c>
      <c r="AI884" s="21">
        <v>168.20770999999999</v>
      </c>
      <c r="AJ884" s="21">
        <v>165.11779000000001</v>
      </c>
      <c r="AK884" s="21">
        <v>175.22434000000001</v>
      </c>
      <c r="AL884" s="21">
        <v>279.24646999999999</v>
      </c>
      <c r="AM884" s="21">
        <v>287.60919000000001</v>
      </c>
      <c r="AN884" s="21">
        <v>274.15177999999997</v>
      </c>
      <c r="AO884" s="21">
        <v>269.09381000000002</v>
      </c>
      <c r="AP884" s="21">
        <v>285.17178000000001</v>
      </c>
      <c r="AQ884" s="21">
        <v>486.37639000000001</v>
      </c>
      <c r="AR884" s="21">
        <v>502.35996</v>
      </c>
      <c r="AS884" s="21">
        <v>477.41144000000003</v>
      </c>
      <c r="AT884" s="21">
        <v>468.65467000000001</v>
      </c>
      <c r="AU884" s="21">
        <v>496.47077000000002</v>
      </c>
      <c r="AV884" s="21">
        <v>876.68604000000005</v>
      </c>
      <c r="AW884" s="21">
        <v>908.07871</v>
      </c>
      <c r="AX884" s="21">
        <v>860.67801999999995</v>
      </c>
      <c r="AY884" s="21">
        <v>844.80074999999999</v>
      </c>
      <c r="AZ884" s="21">
        <v>894.67886999999996</v>
      </c>
      <c r="BA884" s="21">
        <v>548.98523</v>
      </c>
      <c r="BB884" s="21">
        <v>568.05925000000002</v>
      </c>
      <c r="BC884" s="21">
        <v>538.97927000000004</v>
      </c>
      <c r="BD884" s="21">
        <v>529.03590999999994</v>
      </c>
      <c r="BE884" s="21">
        <v>560.32254999999998</v>
      </c>
      <c r="BF884" s="21">
        <v>840.47850000000005</v>
      </c>
      <c r="BG884" s="21">
        <v>870.84726000000001</v>
      </c>
      <c r="BH884" s="21">
        <v>824.98702000000003</v>
      </c>
      <c r="BI884" s="21">
        <v>809.91524000000004</v>
      </c>
      <c r="BJ884" s="21">
        <v>857.52179000000001</v>
      </c>
      <c r="BK884" s="21">
        <v>1081.5607600000001</v>
      </c>
      <c r="BL884" s="21">
        <v>1121.70066</v>
      </c>
      <c r="BM884" s="21">
        <v>1061.77765</v>
      </c>
      <c r="BN884" s="21">
        <v>1042.1917100000001</v>
      </c>
      <c r="BO884" s="21">
        <v>1103.6011000000001</v>
      </c>
      <c r="BP884" s="21">
        <v>1103.87157</v>
      </c>
      <c r="BQ884" s="21">
        <v>1145.1973399999999</v>
      </c>
      <c r="BR884" s="21">
        <v>1083.7349999999999</v>
      </c>
      <c r="BS884" s="21">
        <v>1063.74225</v>
      </c>
      <c r="BT884" s="21">
        <v>1126.3180299999999</v>
      </c>
      <c r="BU884" s="21">
        <v>8755.0393399999994</v>
      </c>
      <c r="BV884" s="21">
        <v>9109.8392299999996</v>
      </c>
      <c r="BW884" s="21">
        <v>8593.6232899999995</v>
      </c>
      <c r="BX884" s="21">
        <v>8433.4688900000001</v>
      </c>
      <c r="BY884" s="21">
        <v>8929.7397400000009</v>
      </c>
      <c r="BZ884" s="21">
        <v>-1.3999999999999999E-4</v>
      </c>
      <c r="CA884" s="21">
        <v>2.7E-4</v>
      </c>
      <c r="CB884" s="21">
        <v>35.264360000000003</v>
      </c>
      <c r="CC884" s="21">
        <v>30.662680000000002</v>
      </c>
      <c r="CD884" s="21">
        <v>34.57938</v>
      </c>
      <c r="CE884" s="21">
        <v>33.946660000000001</v>
      </c>
      <c r="CF884" s="21">
        <v>36.683549999999997</v>
      </c>
      <c r="CG884" s="21">
        <v>1044.02485</v>
      </c>
      <c r="CH884" s="21">
        <v>1078.73207</v>
      </c>
      <c r="CI884" s="21">
        <v>1024.98621</v>
      </c>
      <c r="CJ884" s="21">
        <v>1006.0787800000001</v>
      </c>
      <c r="CK884" s="21">
        <v>1065.77664</v>
      </c>
      <c r="CL884" s="21">
        <v>389.84829000000002</v>
      </c>
      <c r="CM884" s="21">
        <v>398.93077</v>
      </c>
      <c r="CN884" s="21">
        <v>382.27618999999999</v>
      </c>
      <c r="CO884" s="21">
        <v>375.27722999999997</v>
      </c>
      <c r="CP884" s="21">
        <v>398.09607999999997</v>
      </c>
      <c r="CQ884" s="21">
        <v>516.29907000000003</v>
      </c>
      <c r="CR884" s="21">
        <v>530.31218000000001</v>
      </c>
      <c r="CS884" s="21">
        <v>506.27089999999998</v>
      </c>
      <c r="CT884" s="21">
        <v>497.00164999999998</v>
      </c>
      <c r="CU884" s="21">
        <v>526.98580000000004</v>
      </c>
      <c r="CV884" s="21">
        <v>607.76271999999994</v>
      </c>
      <c r="CW884" s="21">
        <v>624.85374999999999</v>
      </c>
      <c r="CX884" s="21">
        <v>595.95803999999998</v>
      </c>
      <c r="CY884" s="21">
        <v>585.04669000000001</v>
      </c>
      <c r="CZ884" s="21">
        <v>620.27257999999995</v>
      </c>
      <c r="DA884" s="21">
        <v>699.35832000000005</v>
      </c>
      <c r="DB884" s="21">
        <v>720.28592000000003</v>
      </c>
      <c r="DC884" s="21">
        <v>685.77457000000004</v>
      </c>
      <c r="DD884" s="21">
        <v>673.21867999999995</v>
      </c>
      <c r="DE884" s="21">
        <v>713.59688000000006</v>
      </c>
      <c r="DF884" s="21">
        <v>831.71554000000003</v>
      </c>
      <c r="DG884" s="21">
        <v>858.03152</v>
      </c>
      <c r="DH884" s="21">
        <v>815.56098999999995</v>
      </c>
      <c r="DI884" s="21">
        <v>800.62873000000002</v>
      </c>
      <c r="DJ884" s="21">
        <v>848.48662000000002</v>
      </c>
      <c r="DK884" s="21">
        <v>932.43075999999996</v>
      </c>
      <c r="DL884" s="21">
        <v>961.75057000000004</v>
      </c>
      <c r="DM884" s="21">
        <v>914.32002</v>
      </c>
      <c r="DN884" s="21">
        <v>897.57957999999996</v>
      </c>
      <c r="DO884" s="21">
        <v>951.25473999999997</v>
      </c>
      <c r="DP884" s="21">
        <v>822.68353999999999</v>
      </c>
      <c r="DQ884" s="21">
        <v>848.19078999999999</v>
      </c>
      <c r="DR884" s="21">
        <v>806.70442000000003</v>
      </c>
      <c r="DS884" s="21">
        <v>791.93436999999994</v>
      </c>
      <c r="DT884" s="21">
        <v>839.33478000000002</v>
      </c>
      <c r="DU884" s="21">
        <v>728.88547000000005</v>
      </c>
      <c r="DV884" s="21">
        <v>751.13381000000004</v>
      </c>
      <c r="DW884" s="21">
        <v>714.72820000000002</v>
      </c>
      <c r="DX884" s="21">
        <v>701.64215999999999</v>
      </c>
      <c r="DY884" s="21">
        <v>743.68021999999996</v>
      </c>
      <c r="DZ884" s="21">
        <v>809.15749000000005</v>
      </c>
      <c r="EA884" s="21">
        <v>834.04844000000003</v>
      </c>
      <c r="EB884" s="21">
        <v>793.44110000000001</v>
      </c>
      <c r="EC884" s="21">
        <v>778.91389000000004</v>
      </c>
      <c r="ED884" s="21">
        <v>825.55848000000003</v>
      </c>
      <c r="EE884" s="21">
        <v>826.62378999999999</v>
      </c>
      <c r="EF884" s="21">
        <v>852.85877000000005</v>
      </c>
      <c r="EG884" s="21">
        <v>810.56814999999995</v>
      </c>
      <c r="EH884" s="21">
        <v>795.72730000000001</v>
      </c>
      <c r="EI884" s="21">
        <v>843.28296999999998</v>
      </c>
      <c r="EJ884" s="21">
        <v>894.60572999999999</v>
      </c>
      <c r="EK884" s="21">
        <v>923.43406000000004</v>
      </c>
      <c r="EL884" s="21">
        <v>877.22967000000006</v>
      </c>
      <c r="EM884" s="21">
        <v>861.16827999999998</v>
      </c>
      <c r="EN884" s="21">
        <v>912.57659000000001</v>
      </c>
      <c r="EO884" s="21">
        <v>1236.58683</v>
      </c>
      <c r="EP884" s="21">
        <v>1276.96507</v>
      </c>
      <c r="EQ884" s="21">
        <v>1212.5684200000001</v>
      </c>
      <c r="ER884" s="21">
        <v>1190.3672099999999</v>
      </c>
      <c r="ES884" s="21">
        <v>1261.3728900000001</v>
      </c>
      <c r="ET884" s="21">
        <v>694.84177999999997</v>
      </c>
      <c r="EU884" s="21">
        <v>716.66197999999997</v>
      </c>
      <c r="EV884" s="21">
        <v>681.34576000000004</v>
      </c>
      <c r="EW884" s="21">
        <v>668.87089000000003</v>
      </c>
      <c r="EX884" s="21">
        <v>708.87140999999997</v>
      </c>
      <c r="EY884" s="21">
        <v>76.580370000000002</v>
      </c>
      <c r="EZ884" s="21">
        <v>72.886300000000006</v>
      </c>
      <c r="FA884" s="21">
        <v>75.169730000000001</v>
      </c>
      <c r="FB884" s="21">
        <v>73.789869999999993</v>
      </c>
      <c r="FC884" s="21">
        <v>78.901030000000006</v>
      </c>
      <c r="FD884" s="21">
        <v>459.96731999999997</v>
      </c>
      <c r="FE884" s="21">
        <v>471.97993000000002</v>
      </c>
      <c r="FF884" s="21">
        <v>451.03329000000002</v>
      </c>
      <c r="FG884" s="21">
        <v>442.77541000000002</v>
      </c>
      <c r="FH884" s="21">
        <v>469.53865999999999</v>
      </c>
      <c r="FI884" s="21">
        <v>589.63810999999998</v>
      </c>
      <c r="FJ884" s="21">
        <v>607.70935999999995</v>
      </c>
      <c r="FK884" s="21">
        <v>578.18547000000001</v>
      </c>
      <c r="FL884" s="21">
        <v>567.59941000000003</v>
      </c>
      <c r="FM884" s="21">
        <v>601.59244999999999</v>
      </c>
    </row>
    <row r="885" spans="2:169" x14ac:dyDescent="0.35">
      <c r="B885" s="39" t="s">
        <v>1072</v>
      </c>
      <c r="C885" s="21">
        <v>51140.198250000001</v>
      </c>
      <c r="D885" s="21">
        <v>53189.684999999998</v>
      </c>
      <c r="E885" s="21">
        <v>50208.967649999999</v>
      </c>
      <c r="F885" s="21">
        <v>49285.034670000001</v>
      </c>
      <c r="G885" s="21">
        <v>52149.219250000002</v>
      </c>
      <c r="H885" s="21">
        <v>81293.141090000005</v>
      </c>
      <c r="I885" s="21">
        <v>84551.003049999999</v>
      </c>
      <c r="J885" s="21">
        <v>79812.84749</v>
      </c>
      <c r="K885" s="21">
        <v>78344.106249999997</v>
      </c>
      <c r="L885" s="21">
        <v>82897.049729999999</v>
      </c>
      <c r="M885" s="21">
        <v>62538.910889999999</v>
      </c>
      <c r="N885" s="21">
        <v>65045.192110000004</v>
      </c>
      <c r="O885" s="21">
        <v>61400.141360000001</v>
      </c>
      <c r="P885" s="21">
        <v>60270.231849999996</v>
      </c>
      <c r="Q885" s="21">
        <v>63772.84057</v>
      </c>
      <c r="R885" s="21">
        <v>304.50941999999998</v>
      </c>
      <c r="S885" s="21">
        <v>312.71141</v>
      </c>
      <c r="T885" s="21">
        <v>301.94009999999997</v>
      </c>
      <c r="U885" s="21">
        <v>288.53845000000001</v>
      </c>
      <c r="V885" s="21">
        <v>305.93394000000001</v>
      </c>
      <c r="W885" s="21">
        <v>309.47613999999999</v>
      </c>
      <c r="X885" s="21">
        <v>317.90068000000002</v>
      </c>
      <c r="Y885" s="21">
        <v>306.75384000000003</v>
      </c>
      <c r="Z885" s="21">
        <v>293.17707999999999</v>
      </c>
      <c r="AA885" s="21">
        <v>311.04622000000001</v>
      </c>
      <c r="AB885" s="21">
        <v>60971.082820000003</v>
      </c>
      <c r="AC885" s="21">
        <v>63414.553749999999</v>
      </c>
      <c r="AD885" s="21">
        <v>59860.825969999998</v>
      </c>
      <c r="AE885" s="21">
        <v>58759.28931</v>
      </c>
      <c r="AF885" s="21">
        <v>62174.08683</v>
      </c>
      <c r="AG885" s="21">
        <v>82.308149999999998</v>
      </c>
      <c r="AH885" s="21">
        <v>83.307869999999994</v>
      </c>
      <c r="AI885" s="21">
        <v>83.096879999999999</v>
      </c>
      <c r="AJ885" s="21">
        <v>76.298590000000004</v>
      </c>
      <c r="AK885" s="21">
        <v>81.0364</v>
      </c>
      <c r="AL885" s="21">
        <v>175.14637999999999</v>
      </c>
      <c r="AM885" s="21">
        <v>180.46115</v>
      </c>
      <c r="AN885" s="21">
        <v>173.73660000000001</v>
      </c>
      <c r="AO885" s="21">
        <v>166.43051</v>
      </c>
      <c r="AP885" s="21">
        <v>176.42356000000001</v>
      </c>
      <c r="AQ885" s="21">
        <v>261.15980999999999</v>
      </c>
      <c r="AR885" s="21">
        <v>269.48475000000002</v>
      </c>
      <c r="AS885" s="21">
        <v>258.60261000000003</v>
      </c>
      <c r="AT885" s="21">
        <v>248.71200999999999</v>
      </c>
      <c r="AU885" s="21">
        <v>263.50909000000001</v>
      </c>
      <c r="AV885" s="21">
        <v>386.81538999999998</v>
      </c>
      <c r="AW885" s="21">
        <v>399.99901999999997</v>
      </c>
      <c r="AX885" s="21">
        <v>382.24536999999998</v>
      </c>
      <c r="AY885" s="21">
        <v>369.48286999999999</v>
      </c>
      <c r="AZ885" s="21">
        <v>391.42318</v>
      </c>
      <c r="BA885" s="21">
        <v>234.26183</v>
      </c>
      <c r="BB885" s="21">
        <v>241.84049999999999</v>
      </c>
      <c r="BC885" s="21">
        <v>231.90895</v>
      </c>
      <c r="BD885" s="21">
        <v>223.22559999999999</v>
      </c>
      <c r="BE885" s="21">
        <v>236.55976999999999</v>
      </c>
      <c r="BF885" s="21">
        <v>339.34764999999999</v>
      </c>
      <c r="BG885" s="21">
        <v>350.83909999999997</v>
      </c>
      <c r="BH885" s="21">
        <v>335.31484</v>
      </c>
      <c r="BI885" s="21">
        <v>324.09944999999999</v>
      </c>
      <c r="BJ885" s="21">
        <v>343.25081999999998</v>
      </c>
      <c r="BK885" s="21">
        <v>419.25571000000002</v>
      </c>
      <c r="BL885" s="21">
        <v>433.98698000000002</v>
      </c>
      <c r="BM885" s="21">
        <v>413.81684000000001</v>
      </c>
      <c r="BN885" s="21">
        <v>400.96976999999998</v>
      </c>
      <c r="BO885" s="21">
        <v>424.79127999999997</v>
      </c>
      <c r="BP885" s="21">
        <v>526.73629000000005</v>
      </c>
      <c r="BQ885" s="21">
        <v>546.02763000000004</v>
      </c>
      <c r="BR885" s="21">
        <v>519.19329000000005</v>
      </c>
      <c r="BS885" s="21">
        <v>504.87099000000001</v>
      </c>
      <c r="BT885" s="21">
        <v>534.68628000000001</v>
      </c>
      <c r="BU885" s="21">
        <v>1738.3846100000001</v>
      </c>
      <c r="BV885" s="21">
        <v>1808.83302</v>
      </c>
      <c r="BW885" s="21">
        <v>1706.33413</v>
      </c>
      <c r="BX885" s="21">
        <v>1674.5341699999999</v>
      </c>
      <c r="BY885" s="21">
        <v>1773.0727999999999</v>
      </c>
      <c r="BZ885" s="21">
        <v>-2.7388699999999999</v>
      </c>
      <c r="CA885" s="21">
        <v>-11.07883</v>
      </c>
      <c r="CB885" s="21">
        <v>0.51571</v>
      </c>
      <c r="CC885" s="21">
        <v>-3.23935</v>
      </c>
      <c r="CD885" s="21">
        <v>3.8571800000000001</v>
      </c>
      <c r="CE885" s="21">
        <v>-4.8101500000000001</v>
      </c>
      <c r="CF885" s="21">
        <v>-4.1366100000000001</v>
      </c>
      <c r="CG885" s="21">
        <v>520.95385999999996</v>
      </c>
      <c r="CH885" s="21">
        <v>537.40625</v>
      </c>
      <c r="CI885" s="21">
        <v>515.97709999999995</v>
      </c>
      <c r="CJ885" s="21">
        <v>495.82517000000001</v>
      </c>
      <c r="CK885" s="21">
        <v>525.58019999999999</v>
      </c>
      <c r="CL885" s="21">
        <v>246.03124</v>
      </c>
      <c r="CM885" s="21">
        <v>251.92617000000001</v>
      </c>
      <c r="CN885" s="21">
        <v>244.73201</v>
      </c>
      <c r="CO885" s="21">
        <v>231.97819999999999</v>
      </c>
      <c r="CP885" s="21">
        <v>246.24653000000001</v>
      </c>
      <c r="CQ885" s="21">
        <v>295.13884999999999</v>
      </c>
      <c r="CR885" s="21">
        <v>302.79403000000002</v>
      </c>
      <c r="CS885" s="21">
        <v>292.89614999999998</v>
      </c>
      <c r="CT885" s="21">
        <v>279.26098000000002</v>
      </c>
      <c r="CU885" s="21">
        <v>296.16511000000003</v>
      </c>
      <c r="CV885" s="21">
        <v>328.83001999999999</v>
      </c>
      <c r="CW885" s="21">
        <v>337.47023999999999</v>
      </c>
      <c r="CX885" s="21">
        <v>326.22332</v>
      </c>
      <c r="CY885" s="21">
        <v>311.27796000000001</v>
      </c>
      <c r="CZ885" s="21">
        <v>330.11687000000001</v>
      </c>
      <c r="DA885" s="21">
        <v>325.15395999999998</v>
      </c>
      <c r="DB885" s="21">
        <v>333.93817000000001</v>
      </c>
      <c r="DC885" s="21">
        <v>322.43655999999999</v>
      </c>
      <c r="DD885" s="21">
        <v>308.08868999999999</v>
      </c>
      <c r="DE885" s="21">
        <v>326.69756000000001</v>
      </c>
      <c r="DF885" s="21">
        <v>385.77242000000001</v>
      </c>
      <c r="DG885" s="21">
        <v>397.15125</v>
      </c>
      <c r="DH885" s="21">
        <v>381.70627000000002</v>
      </c>
      <c r="DI885" s="21">
        <v>366.56090999999998</v>
      </c>
      <c r="DJ885" s="21">
        <v>388.76405</v>
      </c>
      <c r="DK885" s="21">
        <v>429.34177</v>
      </c>
      <c r="DL885" s="21">
        <v>441.64821000000001</v>
      </c>
      <c r="DM885" s="21">
        <v>424.99558999999999</v>
      </c>
      <c r="DN885" s="21">
        <v>407.73333000000002</v>
      </c>
      <c r="DO885" s="21">
        <v>432.28438999999997</v>
      </c>
      <c r="DP885" s="21">
        <v>357.86149</v>
      </c>
      <c r="DQ885" s="21">
        <v>367.68416000000002</v>
      </c>
      <c r="DR885" s="21">
        <v>354.63943999999998</v>
      </c>
      <c r="DS885" s="21">
        <v>339.29584999999997</v>
      </c>
      <c r="DT885" s="21">
        <v>359.77794999999998</v>
      </c>
      <c r="DU885" s="21">
        <v>300.89938999999998</v>
      </c>
      <c r="DV885" s="21">
        <v>308.93558999999999</v>
      </c>
      <c r="DW885" s="21">
        <v>298.53285</v>
      </c>
      <c r="DX885" s="21">
        <v>284.78334999999998</v>
      </c>
      <c r="DY885" s="21">
        <v>302.19076999999999</v>
      </c>
      <c r="DZ885" s="21">
        <v>348.06304</v>
      </c>
      <c r="EA885" s="21">
        <v>357.44456000000002</v>
      </c>
      <c r="EB885" s="21">
        <v>345.08670000000001</v>
      </c>
      <c r="EC885" s="21">
        <v>329.78539999999998</v>
      </c>
      <c r="ED885" s="21">
        <v>349.71595000000002</v>
      </c>
      <c r="EE885" s="21">
        <v>371.79131000000001</v>
      </c>
      <c r="EF885" s="21">
        <v>382.69664999999998</v>
      </c>
      <c r="EG885" s="21">
        <v>367.93497000000002</v>
      </c>
      <c r="EH885" s="21">
        <v>353.18295000000001</v>
      </c>
      <c r="EI885" s="21">
        <v>374.59904999999998</v>
      </c>
      <c r="EJ885" s="21">
        <v>363.08253999999999</v>
      </c>
      <c r="EK885" s="21">
        <v>373.54057999999998</v>
      </c>
      <c r="EL885" s="21">
        <v>359.43973999999997</v>
      </c>
      <c r="EM885" s="21">
        <v>344.85691000000003</v>
      </c>
      <c r="EN885" s="21">
        <v>365.60982000000001</v>
      </c>
      <c r="EO885" s="21">
        <v>540.52116000000001</v>
      </c>
      <c r="EP885" s="21">
        <v>556.68534</v>
      </c>
      <c r="EQ885" s="21">
        <v>534.43609000000004</v>
      </c>
      <c r="ER885" s="21">
        <v>514.17579000000001</v>
      </c>
      <c r="ES885" s="21">
        <v>545.04796999999996</v>
      </c>
      <c r="ET885" s="21">
        <v>312.47458</v>
      </c>
      <c r="EU885" s="21">
        <v>321.38330999999999</v>
      </c>
      <c r="EV885" s="21">
        <v>309.36518000000001</v>
      </c>
      <c r="EW885" s="21">
        <v>296.69290999999998</v>
      </c>
      <c r="EX885" s="21">
        <v>314.54617999999999</v>
      </c>
      <c r="EY885" s="21">
        <v>2.0705800000000001</v>
      </c>
      <c r="EZ885" s="21">
        <v>-2.0056799999999999</v>
      </c>
      <c r="FA885" s="21">
        <v>6.1175600000000001</v>
      </c>
      <c r="FB885" s="21">
        <v>-3.3438699999999999</v>
      </c>
      <c r="FC885" s="21">
        <v>-3.0390000000000001</v>
      </c>
      <c r="FD885" s="21">
        <v>284.74409000000003</v>
      </c>
      <c r="FE885" s="21">
        <v>292.20377999999999</v>
      </c>
      <c r="FF885" s="21">
        <v>282.57862</v>
      </c>
      <c r="FG885" s="21">
        <v>269.50841000000003</v>
      </c>
      <c r="FH885" s="21">
        <v>285.80313000000001</v>
      </c>
      <c r="FI885" s="21">
        <v>234.30000999999999</v>
      </c>
      <c r="FJ885" s="21">
        <v>240.43147999999999</v>
      </c>
      <c r="FK885" s="21">
        <v>232.52688000000001</v>
      </c>
      <c r="FL885" s="21">
        <v>221.75086999999999</v>
      </c>
      <c r="FM885" s="21">
        <v>235.16591</v>
      </c>
    </row>
    <row r="886" spans="2:169" x14ac:dyDescent="0.35">
      <c r="B886" s="39" t="s">
        <v>1073</v>
      </c>
      <c r="C886" s="21">
        <v>52071.855450000003</v>
      </c>
      <c r="D886" s="21">
        <v>54158.679150000004</v>
      </c>
      <c r="E886" s="21">
        <v>51123.659959999997</v>
      </c>
      <c r="F886" s="21">
        <v>50182.895040000003</v>
      </c>
      <c r="G886" s="21">
        <v>53099.258500000004</v>
      </c>
      <c r="H886" s="21">
        <v>70488.299740000002</v>
      </c>
      <c r="I886" s="21">
        <v>73313.152449999994</v>
      </c>
      <c r="J886" s="21">
        <v>69204.755050000007</v>
      </c>
      <c r="K886" s="21">
        <v>67931.227289999995</v>
      </c>
      <c r="L886" s="21">
        <v>71879.02953</v>
      </c>
      <c r="M886" s="21">
        <v>61541.007610000001</v>
      </c>
      <c r="N886" s="21">
        <v>64007.297299999998</v>
      </c>
      <c r="O886" s="21">
        <v>60420.408869999999</v>
      </c>
      <c r="P886" s="21">
        <v>59308.528780000001</v>
      </c>
      <c r="Q886" s="21">
        <v>62755.248059999998</v>
      </c>
      <c r="R886" s="21">
        <v>220.73587000000001</v>
      </c>
      <c r="S886" s="21">
        <v>140.03971999999999</v>
      </c>
      <c r="T886" s="21">
        <v>209.91851</v>
      </c>
      <c r="U886" s="21">
        <v>175.80224000000001</v>
      </c>
      <c r="V886" s="21">
        <v>176.17393000000001</v>
      </c>
      <c r="W886" s="21">
        <v>321.88008000000002</v>
      </c>
      <c r="X886" s="21">
        <v>245.79091</v>
      </c>
      <c r="Y886" s="21">
        <v>309.20226000000002</v>
      </c>
      <c r="Z886" s="21">
        <v>272.98926999999998</v>
      </c>
      <c r="AA886" s="21">
        <v>279.11261000000002</v>
      </c>
      <c r="AB886" s="21">
        <v>60283.545270000002</v>
      </c>
      <c r="AC886" s="21">
        <v>62699.462520000001</v>
      </c>
      <c r="AD886" s="21">
        <v>59185.80818</v>
      </c>
      <c r="AE886" s="21">
        <v>58096.692949999997</v>
      </c>
      <c r="AF886" s="21">
        <v>61472.983659999998</v>
      </c>
      <c r="AG886" s="21">
        <v>71.450590000000005</v>
      </c>
      <c r="AH886" s="21">
        <v>14.782909999999999</v>
      </c>
      <c r="AI886" s="21">
        <v>66.500820000000004</v>
      </c>
      <c r="AJ886" s="21">
        <v>45.215220000000002</v>
      </c>
      <c r="AK886" s="21">
        <v>40.371040000000001</v>
      </c>
      <c r="AL886" s="21">
        <v>182.30146999999999</v>
      </c>
      <c r="AM886" s="21">
        <v>143.85338999999999</v>
      </c>
      <c r="AN886" s="21">
        <v>176.12268</v>
      </c>
      <c r="AO886" s="21">
        <v>157.28145000000001</v>
      </c>
      <c r="AP886" s="21">
        <v>160.96485999999999</v>
      </c>
      <c r="AQ886" s="21">
        <v>185.45196999999999</v>
      </c>
      <c r="AR886" s="21">
        <v>134.84218000000001</v>
      </c>
      <c r="AS886" s="21">
        <v>178.4796</v>
      </c>
      <c r="AT886" s="21">
        <v>155.62799000000001</v>
      </c>
      <c r="AU886" s="21">
        <v>157.44835</v>
      </c>
      <c r="AV886" s="21">
        <v>338.09831000000003</v>
      </c>
      <c r="AW886" s="21">
        <v>287.52069999999998</v>
      </c>
      <c r="AX886" s="21">
        <v>327.96235000000001</v>
      </c>
      <c r="AY886" s="21">
        <v>300.20557000000002</v>
      </c>
      <c r="AZ886" s="21">
        <v>309.82163000000003</v>
      </c>
      <c r="BA886" s="21">
        <v>226.99099000000001</v>
      </c>
      <c r="BB886" s="21">
        <v>187.05924999999999</v>
      </c>
      <c r="BC886" s="21">
        <v>219.78792000000001</v>
      </c>
      <c r="BD886" s="21">
        <v>198.98676</v>
      </c>
      <c r="BE886" s="21">
        <v>204.75226000000001</v>
      </c>
      <c r="BF886" s="21">
        <v>384.21285</v>
      </c>
      <c r="BG886" s="21">
        <v>342.63339999999999</v>
      </c>
      <c r="BH886" s="21">
        <v>373.62876</v>
      </c>
      <c r="BI886" s="21">
        <v>347.41271</v>
      </c>
      <c r="BJ886" s="21">
        <v>360.59034000000003</v>
      </c>
      <c r="BK886" s="21">
        <v>407.73718000000002</v>
      </c>
      <c r="BL886" s="21">
        <v>365.85149999999999</v>
      </c>
      <c r="BM886" s="21">
        <v>396.62105000000003</v>
      </c>
      <c r="BN886" s="21">
        <v>369.48455000000001</v>
      </c>
      <c r="BO886" s="21">
        <v>383.99045999999998</v>
      </c>
      <c r="BP886" s="21">
        <v>85.291939999999997</v>
      </c>
      <c r="BQ886" s="21">
        <v>35.911830000000002</v>
      </c>
      <c r="BR886" s="21">
        <v>80.446039999999996</v>
      </c>
      <c r="BS886" s="21">
        <v>60.981349999999999</v>
      </c>
      <c r="BT886" s="21">
        <v>58.205449999999999</v>
      </c>
      <c r="BU886" s="21">
        <v>-12465.192880000001</v>
      </c>
      <c r="BV886" s="21">
        <v>-12970.34756</v>
      </c>
      <c r="BW886" s="21">
        <v>-12235.37299</v>
      </c>
      <c r="BX886" s="21">
        <v>-12007.349399999999</v>
      </c>
      <c r="BY886" s="21">
        <v>-12713.92668</v>
      </c>
      <c r="BZ886" s="21">
        <v>-11.692019999999999</v>
      </c>
      <c r="CA886" s="21">
        <v>-43.615470000000002</v>
      </c>
      <c r="CB886" s="21">
        <v>67.075379999999996</v>
      </c>
      <c r="CC886" s="21">
        <v>-25.96171</v>
      </c>
      <c r="CD886" s="21">
        <v>58.37032</v>
      </c>
      <c r="CE886" s="21">
        <v>24.35305</v>
      </c>
      <c r="CF886" s="21">
        <v>15.86717</v>
      </c>
      <c r="CG886" s="21">
        <v>335.66217999999998</v>
      </c>
      <c r="CH886" s="21">
        <v>230.58619999999999</v>
      </c>
      <c r="CI886" s="21">
        <v>322.11608000000001</v>
      </c>
      <c r="CJ886" s="21">
        <v>275.76812000000001</v>
      </c>
      <c r="CK886" s="21">
        <v>277.44893000000002</v>
      </c>
      <c r="CL886" s="21">
        <v>241.47547</v>
      </c>
      <c r="CM886" s="21">
        <v>157.19841</v>
      </c>
      <c r="CN886" s="21">
        <v>229.82337999999999</v>
      </c>
      <c r="CO886" s="21">
        <v>193.92885999999999</v>
      </c>
      <c r="CP886" s="21">
        <v>195.09123</v>
      </c>
      <c r="CQ886" s="21">
        <v>282.72030000000001</v>
      </c>
      <c r="CR886" s="21">
        <v>200.3065</v>
      </c>
      <c r="CS886" s="21">
        <v>270.41180000000003</v>
      </c>
      <c r="CT886" s="21">
        <v>233.63229000000001</v>
      </c>
      <c r="CU886" s="21">
        <v>236.93591000000001</v>
      </c>
      <c r="CV886" s="21">
        <v>258.07501000000002</v>
      </c>
      <c r="CW886" s="21">
        <v>167.36823000000001</v>
      </c>
      <c r="CX886" s="21">
        <v>245.68167</v>
      </c>
      <c r="CY886" s="21">
        <v>206.66037</v>
      </c>
      <c r="CZ886" s="21">
        <v>207.73990000000001</v>
      </c>
      <c r="DA886" s="21">
        <v>225.77690000000001</v>
      </c>
      <c r="DB886" s="21">
        <v>139.12027</v>
      </c>
      <c r="DC886" s="21">
        <v>214.36855</v>
      </c>
      <c r="DD886" s="21">
        <v>178.01095000000001</v>
      </c>
      <c r="DE886" s="21">
        <v>178.03063</v>
      </c>
      <c r="DF886" s="21">
        <v>305.59904999999998</v>
      </c>
      <c r="DG886" s="21">
        <v>225.48639</v>
      </c>
      <c r="DH886" s="21">
        <v>292.79917</v>
      </c>
      <c r="DI886" s="21">
        <v>256.22032000000002</v>
      </c>
      <c r="DJ886" s="21">
        <v>261.36500999999998</v>
      </c>
      <c r="DK886" s="21">
        <v>377.47701000000001</v>
      </c>
      <c r="DL886" s="21">
        <v>285.82461999999998</v>
      </c>
      <c r="DM886" s="21">
        <v>362.34759000000003</v>
      </c>
      <c r="DN886" s="21">
        <v>319.22156999999999</v>
      </c>
      <c r="DO886" s="21">
        <v>326.36975000000001</v>
      </c>
      <c r="DP886" s="21">
        <v>360.60505000000001</v>
      </c>
      <c r="DQ886" s="21">
        <v>275.18473999999998</v>
      </c>
      <c r="DR886" s="21">
        <v>346.31601000000001</v>
      </c>
      <c r="DS886" s="21">
        <v>305.89969000000002</v>
      </c>
      <c r="DT886" s="21">
        <v>312.96836999999999</v>
      </c>
      <c r="DU886" s="21">
        <v>340.01298000000003</v>
      </c>
      <c r="DV886" s="21">
        <v>259.86446000000001</v>
      </c>
      <c r="DW886" s="21">
        <v>326.42669999999998</v>
      </c>
      <c r="DX886" s="21">
        <v>288.70956999999999</v>
      </c>
      <c r="DY886" s="21">
        <v>295.69495000000001</v>
      </c>
      <c r="DZ886" s="21">
        <v>360.09557999999998</v>
      </c>
      <c r="EA886" s="21">
        <v>273.20695000000001</v>
      </c>
      <c r="EB886" s="21">
        <v>345.70758999999998</v>
      </c>
      <c r="EC886" s="21">
        <v>304.78721999999999</v>
      </c>
      <c r="ED886" s="21">
        <v>311.64875999999998</v>
      </c>
      <c r="EE886" s="21">
        <v>343.00414000000001</v>
      </c>
      <c r="EF886" s="21">
        <v>266.07542000000001</v>
      </c>
      <c r="EG886" s="21">
        <v>329.58987000000002</v>
      </c>
      <c r="EH886" s="21">
        <v>292.86270000000002</v>
      </c>
      <c r="EI886" s="21">
        <v>300.43572</v>
      </c>
      <c r="EJ886" s="21">
        <v>419.51215000000002</v>
      </c>
      <c r="EK886" s="21">
        <v>345.38380999999998</v>
      </c>
      <c r="EL886" s="21">
        <v>404.69929999999999</v>
      </c>
      <c r="EM886" s="21">
        <v>366.50655</v>
      </c>
      <c r="EN886" s="21">
        <v>378.23943000000003</v>
      </c>
      <c r="EO886" s="21">
        <v>440.90532000000002</v>
      </c>
      <c r="EP886" s="21">
        <v>340.41604999999998</v>
      </c>
      <c r="EQ886" s="21">
        <v>423.72545000000002</v>
      </c>
      <c r="ER886" s="21">
        <v>375.66856999999999</v>
      </c>
      <c r="ES886" s="21">
        <v>384.83422000000002</v>
      </c>
      <c r="ET886" s="21">
        <v>225.25060999999999</v>
      </c>
      <c r="EU886" s="21">
        <v>154.59231</v>
      </c>
      <c r="EV886" s="21">
        <v>215.09868</v>
      </c>
      <c r="EW886" s="21">
        <v>184.23321999999999</v>
      </c>
      <c r="EX886" s="21">
        <v>186.06462999999999</v>
      </c>
      <c r="EY886" s="21">
        <v>31.1309</v>
      </c>
      <c r="EZ886" s="21">
        <v>-72.885490000000004</v>
      </c>
      <c r="FA886" s="21">
        <v>24.12011</v>
      </c>
      <c r="FB886" s="21">
        <v>-11.92192</v>
      </c>
      <c r="FC886" s="21">
        <v>-25.721019999999999</v>
      </c>
      <c r="FD886" s="21">
        <v>303.99842999999998</v>
      </c>
      <c r="FE886" s="21">
        <v>225.88893999999999</v>
      </c>
      <c r="FF886" s="21">
        <v>291.5181</v>
      </c>
      <c r="FG886" s="21">
        <v>255.83568</v>
      </c>
      <c r="FH886" s="21">
        <v>260.79120999999998</v>
      </c>
      <c r="FI886" s="21">
        <v>283.65111999999999</v>
      </c>
      <c r="FJ886" s="21">
        <v>220.7269</v>
      </c>
      <c r="FK886" s="21">
        <v>272.71170000000001</v>
      </c>
      <c r="FL886" s="21">
        <v>242.64851999999999</v>
      </c>
      <c r="FM886" s="21">
        <v>248.76143999999999</v>
      </c>
    </row>
    <row r="887" spans="2:169" x14ac:dyDescent="0.35">
      <c r="B887" s="39" t="s">
        <v>1074</v>
      </c>
      <c r="C887" s="21">
        <v>25080.223440000002</v>
      </c>
      <c r="D887" s="21">
        <v>26085.334630000001</v>
      </c>
      <c r="E887" s="21">
        <v>24623.528460000001</v>
      </c>
      <c r="F887" s="21">
        <v>24170.412400000001</v>
      </c>
      <c r="G887" s="21">
        <v>25575.068449999999</v>
      </c>
      <c r="H887" s="21">
        <v>25784.570739999999</v>
      </c>
      <c r="I887" s="21">
        <v>26817.899890000001</v>
      </c>
      <c r="J887" s="21">
        <v>25315.05099</v>
      </c>
      <c r="K887" s="21">
        <v>24849.19543</v>
      </c>
      <c r="L887" s="21">
        <v>26293.298719999999</v>
      </c>
      <c r="M887" s="21">
        <v>22962.999080000001</v>
      </c>
      <c r="N887" s="21">
        <v>23883.25388</v>
      </c>
      <c r="O887" s="21">
        <v>22544.86637</v>
      </c>
      <c r="P887" s="21">
        <v>22129.98689</v>
      </c>
      <c r="Q887" s="21">
        <v>23416.072619999999</v>
      </c>
      <c r="R887" s="21">
        <v>1.85608</v>
      </c>
      <c r="S887" s="21">
        <v>-91.858350000000002</v>
      </c>
      <c r="T887" s="21">
        <v>-8.0840200000000006</v>
      </c>
      <c r="U887" s="21">
        <v>-30.225200000000001</v>
      </c>
      <c r="V887" s="21">
        <v>-41.542990000000003</v>
      </c>
      <c r="W887" s="21">
        <v>-59.43083</v>
      </c>
      <c r="X887" s="21">
        <v>-154.50178</v>
      </c>
      <c r="Y887" s="21">
        <v>-68.006119999999996</v>
      </c>
      <c r="Z887" s="21">
        <v>-89.197580000000002</v>
      </c>
      <c r="AA887" s="21">
        <v>-104.13507</v>
      </c>
      <c r="AB887" s="21">
        <v>22431.415540000002</v>
      </c>
      <c r="AC887" s="21">
        <v>23330.374680000001</v>
      </c>
      <c r="AD887" s="21">
        <v>22022.949240000002</v>
      </c>
      <c r="AE887" s="21">
        <v>21617.69112</v>
      </c>
      <c r="AF887" s="21">
        <v>22874.00376</v>
      </c>
      <c r="AG887" s="21">
        <v>86.127260000000007</v>
      </c>
      <c r="AH887" s="21">
        <v>26.81644</v>
      </c>
      <c r="AI887" s="21">
        <v>78.565010000000001</v>
      </c>
      <c r="AJ887" s="21">
        <v>62.373690000000003</v>
      </c>
      <c r="AK887" s="21">
        <v>58.802840000000003</v>
      </c>
      <c r="AL887" s="21">
        <v>95.629019999999997</v>
      </c>
      <c r="AM887" s="21">
        <v>51.205689999999997</v>
      </c>
      <c r="AN887" s="21">
        <v>89.221260000000001</v>
      </c>
      <c r="AO887" s="21">
        <v>76.128</v>
      </c>
      <c r="AP887" s="21">
        <v>75.229219999999998</v>
      </c>
      <c r="AQ887" s="21">
        <v>10.016249999999999</v>
      </c>
      <c r="AR887" s="21">
        <v>-50.82</v>
      </c>
      <c r="AS887" s="21">
        <v>3.9938799999999999</v>
      </c>
      <c r="AT887" s="21">
        <v>-10.45158</v>
      </c>
      <c r="AU887" s="21">
        <v>-18.057939999999999</v>
      </c>
      <c r="AV887" s="21">
        <v>-113.24118</v>
      </c>
      <c r="AW887" s="21">
        <v>-185.45444000000001</v>
      </c>
      <c r="AX887" s="21">
        <v>-117.64942000000001</v>
      </c>
      <c r="AY887" s="21">
        <v>-131.38462999999999</v>
      </c>
      <c r="AZ887" s="21">
        <v>-146.72525999999999</v>
      </c>
      <c r="BA887" s="21">
        <v>-116.19549000000001</v>
      </c>
      <c r="BB887" s="21">
        <v>-172.57064</v>
      </c>
      <c r="BC887" s="21">
        <v>-119.07671999999999</v>
      </c>
      <c r="BD887" s="21">
        <v>-129.15136000000001</v>
      </c>
      <c r="BE887" s="21">
        <v>-142.38067000000001</v>
      </c>
      <c r="BF887" s="21">
        <v>-230.25040000000001</v>
      </c>
      <c r="BG887" s="21">
        <v>-299.56783000000001</v>
      </c>
      <c r="BH887" s="21">
        <v>-231.74207999999999</v>
      </c>
      <c r="BI887" s="21">
        <v>-241.70591999999999</v>
      </c>
      <c r="BJ887" s="21">
        <v>-262.55891000000003</v>
      </c>
      <c r="BK887" s="21">
        <v>-170.43798000000001</v>
      </c>
      <c r="BL887" s="21">
        <v>-238.68823</v>
      </c>
      <c r="BM887" s="21">
        <v>-173.22056000000001</v>
      </c>
      <c r="BN887" s="21">
        <v>-184.53285</v>
      </c>
      <c r="BO887" s="21">
        <v>-202.23406</v>
      </c>
      <c r="BP887" s="21">
        <v>-170.78043</v>
      </c>
      <c r="BQ887" s="21">
        <v>-233.316</v>
      </c>
      <c r="BR887" s="21">
        <v>-173.03635</v>
      </c>
      <c r="BS887" s="21">
        <v>-183.03043</v>
      </c>
      <c r="BT887" s="21">
        <v>-199.8759</v>
      </c>
      <c r="BU887" s="21">
        <v>-9832.5539100000005</v>
      </c>
      <c r="BV887" s="21">
        <v>-10231.02031</v>
      </c>
      <c r="BW887" s="21">
        <v>-9651.2718000000004</v>
      </c>
      <c r="BX887" s="21">
        <v>-9471.4066199999997</v>
      </c>
      <c r="BY887" s="21">
        <v>-10028.75533</v>
      </c>
      <c r="BZ887" s="21">
        <v>-8.9274100000000001</v>
      </c>
      <c r="CA887" s="21">
        <v>-32.439810000000001</v>
      </c>
      <c r="CB887" s="21">
        <v>119.7311</v>
      </c>
      <c r="CC887" s="21">
        <v>23.836680000000001</v>
      </c>
      <c r="CD887" s="21">
        <v>106.58968</v>
      </c>
      <c r="CE887" s="21">
        <v>80.354439999999997</v>
      </c>
      <c r="CF887" s="21">
        <v>75.090410000000006</v>
      </c>
      <c r="CG887" s="21">
        <v>-96.278300000000002</v>
      </c>
      <c r="CH887" s="21">
        <v>-225.00313</v>
      </c>
      <c r="CI887" s="21">
        <v>-106.5218</v>
      </c>
      <c r="CJ887" s="21">
        <v>-134.20275000000001</v>
      </c>
      <c r="CK887" s="21">
        <v>-156.14293000000001</v>
      </c>
      <c r="CL887" s="21">
        <v>119.37094999999999</v>
      </c>
      <c r="CM887" s="21">
        <v>25.396979999999999</v>
      </c>
      <c r="CN887" s="21">
        <v>106.56737</v>
      </c>
      <c r="CO887" s="21">
        <v>81.301140000000004</v>
      </c>
      <c r="CP887" s="21">
        <v>76.103669999999994</v>
      </c>
      <c r="CQ887" s="21">
        <v>144.26686000000001</v>
      </c>
      <c r="CR887" s="21">
        <v>51.717559999999999</v>
      </c>
      <c r="CS887" s="21">
        <v>131.11609000000001</v>
      </c>
      <c r="CT887" s="21">
        <v>105.26081000000001</v>
      </c>
      <c r="CU887" s="21">
        <v>101.42322</v>
      </c>
      <c r="CV887" s="21">
        <v>55.720399999999998</v>
      </c>
      <c r="CW887" s="21">
        <v>-47.890419999999999</v>
      </c>
      <c r="CX887" s="21">
        <v>43.43927</v>
      </c>
      <c r="CY887" s="21">
        <v>17.210319999999999</v>
      </c>
      <c r="CZ887" s="21">
        <v>7.5770799999999996</v>
      </c>
      <c r="DA887" s="21">
        <v>-84.450850000000003</v>
      </c>
      <c r="DB887" s="21">
        <v>-187.95638</v>
      </c>
      <c r="DC887" s="21">
        <v>-93.454970000000003</v>
      </c>
      <c r="DD887" s="21">
        <v>-115.59784000000001</v>
      </c>
      <c r="DE887" s="21">
        <v>-132.41819000000001</v>
      </c>
      <c r="DF887" s="21">
        <v>-84.720550000000003</v>
      </c>
      <c r="DG887" s="21">
        <v>-184.57650000000001</v>
      </c>
      <c r="DH887" s="21">
        <v>-93.379429999999999</v>
      </c>
      <c r="DI887" s="21">
        <v>-114.57971999999999</v>
      </c>
      <c r="DJ887" s="21">
        <v>-130.99297000000001</v>
      </c>
      <c r="DK887" s="21">
        <v>-52.794289999999997</v>
      </c>
      <c r="DL887" s="21">
        <v>-166.25175999999999</v>
      </c>
      <c r="DM887" s="21">
        <v>-63.578699999999998</v>
      </c>
      <c r="DN887" s="21">
        <v>-89.251769999999993</v>
      </c>
      <c r="DO887" s="21">
        <v>-105.66965999999999</v>
      </c>
      <c r="DP887" s="21">
        <v>-19.104220000000002</v>
      </c>
      <c r="DQ887" s="21">
        <v>-124.06783</v>
      </c>
      <c r="DR887" s="21">
        <v>-29.76877</v>
      </c>
      <c r="DS887" s="21">
        <v>-54.28754</v>
      </c>
      <c r="DT887" s="21">
        <v>-67.971969999999999</v>
      </c>
      <c r="DU887" s="21">
        <v>-0.50985999999999998</v>
      </c>
      <c r="DV887" s="21">
        <v>-98.588750000000005</v>
      </c>
      <c r="DW887" s="21">
        <v>-10.98335</v>
      </c>
      <c r="DX887" s="21">
        <v>-34.088329999999999</v>
      </c>
      <c r="DY887" s="21">
        <v>-45.847630000000002</v>
      </c>
      <c r="DZ887" s="21">
        <v>-56.417789999999997</v>
      </c>
      <c r="EA887" s="21">
        <v>-164.31397999999999</v>
      </c>
      <c r="EB887" s="21">
        <v>-66.519360000000006</v>
      </c>
      <c r="EC887" s="21">
        <v>-90.737750000000005</v>
      </c>
      <c r="ED887" s="21">
        <v>-106.70144999999999</v>
      </c>
      <c r="EE887" s="21">
        <v>-136.31023999999999</v>
      </c>
      <c r="EF887" s="21">
        <v>-236.24997999999999</v>
      </c>
      <c r="EG887" s="21">
        <v>-143.78509</v>
      </c>
      <c r="EH887" s="21">
        <v>-163.6557</v>
      </c>
      <c r="EI887" s="21">
        <v>-182.69564</v>
      </c>
      <c r="EJ887" s="21">
        <v>-95.934640000000002</v>
      </c>
      <c r="EK887" s="21">
        <v>-194.39911000000001</v>
      </c>
      <c r="EL887" s="21">
        <v>-104.15036000000001</v>
      </c>
      <c r="EM887" s="21">
        <v>-124.836</v>
      </c>
      <c r="EN887" s="21">
        <v>-141.59030999999999</v>
      </c>
      <c r="EO887" s="21">
        <v>-131.66314</v>
      </c>
      <c r="EP887" s="21">
        <v>-259.93939999999998</v>
      </c>
      <c r="EQ887" s="21">
        <v>-142.1456</v>
      </c>
      <c r="ER887" s="21">
        <v>-169.15648999999999</v>
      </c>
      <c r="ES887" s="21">
        <v>-191.51888</v>
      </c>
      <c r="ET887" s="21">
        <v>-106.95093</v>
      </c>
      <c r="EU887" s="21">
        <v>-194.36162999999999</v>
      </c>
      <c r="EV887" s="21">
        <v>-113.62156</v>
      </c>
      <c r="EW887" s="21">
        <v>-131.33269999999999</v>
      </c>
      <c r="EX887" s="21">
        <v>-147.69561999999999</v>
      </c>
      <c r="EY887" s="21">
        <v>134.91461000000001</v>
      </c>
      <c r="EZ887" s="21">
        <v>29.37942</v>
      </c>
      <c r="FA887" s="21">
        <v>121.83813000000001</v>
      </c>
      <c r="FB887" s="21">
        <v>93.425020000000004</v>
      </c>
      <c r="FC887" s="21">
        <v>86.241619999999998</v>
      </c>
      <c r="FD887" s="21">
        <v>171.64899</v>
      </c>
      <c r="FE887" s="21">
        <v>83.691559999999996</v>
      </c>
      <c r="FF887" s="21">
        <v>158.33279999999999</v>
      </c>
      <c r="FG887" s="21">
        <v>133.08476999999999</v>
      </c>
      <c r="FH887" s="21">
        <v>131.23333</v>
      </c>
      <c r="FI887" s="21">
        <v>-12.607480000000001</v>
      </c>
      <c r="FJ887" s="21">
        <v>-90.706299999999999</v>
      </c>
      <c r="FK887" s="21">
        <v>-20.586950000000002</v>
      </c>
      <c r="FL887" s="21">
        <v>-38.634979999999999</v>
      </c>
      <c r="FM887" s="21">
        <v>-48.727240000000002</v>
      </c>
    </row>
    <row r="888" spans="2:169" x14ac:dyDescent="0.35">
      <c r="B888" s="39" t="s">
        <v>1075</v>
      </c>
      <c r="C888" s="21">
        <v>-5345.8797999999997</v>
      </c>
      <c r="D888" s="21">
        <v>-5560.1204600000001</v>
      </c>
      <c r="E888" s="21">
        <v>-5248.5347199999997</v>
      </c>
      <c r="F888" s="21">
        <v>-5151.9524799999999</v>
      </c>
      <c r="G888" s="21">
        <v>-5451.3566099999998</v>
      </c>
      <c r="H888" s="21">
        <v>-31090.7824</v>
      </c>
      <c r="I888" s="21">
        <v>-32336.760549999999</v>
      </c>
      <c r="J888" s="21">
        <v>-30524.640100000001</v>
      </c>
      <c r="K888" s="21">
        <v>-29962.91603</v>
      </c>
      <c r="L888" s="21">
        <v>-31704.20161</v>
      </c>
      <c r="M888" s="21">
        <v>-20217.66776</v>
      </c>
      <c r="N888" s="21">
        <v>-21027.901900000001</v>
      </c>
      <c r="O888" s="21">
        <v>-19849.524730000001</v>
      </c>
      <c r="P888" s="21">
        <v>-19484.24598</v>
      </c>
      <c r="Q888" s="21">
        <v>-20616.57429</v>
      </c>
      <c r="R888" s="21">
        <v>-105.63122</v>
      </c>
      <c r="S888" s="21">
        <v>-119.71447999999999</v>
      </c>
      <c r="T888" s="21">
        <v>-103.59551999999999</v>
      </c>
      <c r="U888" s="21">
        <v>-101.69834</v>
      </c>
      <c r="V888" s="21">
        <v>-106.78207999999999</v>
      </c>
      <c r="W888" s="21">
        <v>-310.19607999999999</v>
      </c>
      <c r="X888" s="21">
        <v>-331.9402</v>
      </c>
      <c r="Y888" s="21">
        <v>-304.18680000000001</v>
      </c>
      <c r="Z888" s="21">
        <v>-298.61685999999997</v>
      </c>
      <c r="AA888" s="21">
        <v>-315.28982999999999</v>
      </c>
      <c r="AB888" s="21">
        <v>-19231.216850000001</v>
      </c>
      <c r="AC888" s="21">
        <v>-20001.925139999999</v>
      </c>
      <c r="AD888" s="21">
        <v>-18881.02477</v>
      </c>
      <c r="AE888" s="21">
        <v>-18533.583170000002</v>
      </c>
      <c r="AF888" s="21">
        <v>-19610.662799999998</v>
      </c>
      <c r="AG888" s="21">
        <v>57.012949999999996</v>
      </c>
      <c r="AH888" s="21">
        <v>52.638759999999998</v>
      </c>
      <c r="AI888" s="21">
        <v>55.95214</v>
      </c>
      <c r="AJ888" s="21">
        <v>54.923769999999998</v>
      </c>
      <c r="AK888" s="21">
        <v>58.740490000000001</v>
      </c>
      <c r="AL888" s="21">
        <v>-12.252079999999999</v>
      </c>
      <c r="AM888" s="21">
        <v>-17.878440000000001</v>
      </c>
      <c r="AN888" s="21">
        <v>-12.036239999999999</v>
      </c>
      <c r="AO888" s="21">
        <v>-11.81484</v>
      </c>
      <c r="AP888" s="21">
        <v>-12.039059999999999</v>
      </c>
      <c r="AQ888" s="21">
        <v>-56.025759999999998</v>
      </c>
      <c r="AR888" s="21">
        <v>-64.833020000000005</v>
      </c>
      <c r="AS888" s="21">
        <v>-55.002719999999997</v>
      </c>
      <c r="AT888" s="21">
        <v>-53.99474</v>
      </c>
      <c r="AU888" s="21">
        <v>-56.557659999999998</v>
      </c>
      <c r="AV888" s="21">
        <v>-393.76359000000002</v>
      </c>
      <c r="AW888" s="21">
        <v>-416.92250000000001</v>
      </c>
      <c r="AX888" s="21">
        <v>-386.58404999999999</v>
      </c>
      <c r="AY888" s="21">
        <v>-379.45386000000002</v>
      </c>
      <c r="AZ888" s="21">
        <v>-400.98426000000001</v>
      </c>
      <c r="BA888" s="21">
        <v>-311.21048999999999</v>
      </c>
      <c r="BB888" s="21">
        <v>-329.30608999999998</v>
      </c>
      <c r="BC888" s="21">
        <v>-305.54629999999997</v>
      </c>
      <c r="BD888" s="21">
        <v>-299.91050000000001</v>
      </c>
      <c r="BE888" s="21">
        <v>-316.93531999999999</v>
      </c>
      <c r="BF888" s="21">
        <v>-595.32989999999995</v>
      </c>
      <c r="BG888" s="21">
        <v>-625.83198000000004</v>
      </c>
      <c r="BH888" s="21">
        <v>-584.36607000000004</v>
      </c>
      <c r="BI888" s="21">
        <v>-573.69158000000004</v>
      </c>
      <c r="BJ888" s="21">
        <v>-606.52619000000004</v>
      </c>
      <c r="BK888" s="21">
        <v>-451.78721999999999</v>
      </c>
      <c r="BL888" s="21">
        <v>-476.58692000000002</v>
      </c>
      <c r="BM888" s="21">
        <v>-443.53287999999998</v>
      </c>
      <c r="BN888" s="21">
        <v>-435.35246000000001</v>
      </c>
      <c r="BO888" s="21">
        <v>-460.22478999999998</v>
      </c>
      <c r="BP888" s="21">
        <v>-13.65307</v>
      </c>
      <c r="BQ888" s="21">
        <v>-20.12406</v>
      </c>
      <c r="BR888" s="21">
        <v>-13.4129</v>
      </c>
      <c r="BS888" s="21">
        <v>-13.1662</v>
      </c>
      <c r="BT888" s="21">
        <v>-13.39767</v>
      </c>
      <c r="BU888" s="21">
        <v>10084.53311</v>
      </c>
      <c r="BV888" s="21">
        <v>10493.211020000001</v>
      </c>
      <c r="BW888" s="21">
        <v>9898.6052799999998</v>
      </c>
      <c r="BX888" s="21">
        <v>9714.1306800000002</v>
      </c>
      <c r="BY888" s="21">
        <v>10285.762580000001</v>
      </c>
      <c r="BZ888" s="21">
        <v>-7.6999999999999996E-4</v>
      </c>
      <c r="CA888" s="21">
        <v>-3.5E-4</v>
      </c>
      <c r="CB888" s="21">
        <v>63.01155</v>
      </c>
      <c r="CC888" s="21">
        <v>55.105029999999999</v>
      </c>
      <c r="CD888" s="21">
        <v>61.770870000000002</v>
      </c>
      <c r="CE888" s="21">
        <v>60.64029</v>
      </c>
      <c r="CF888" s="21">
        <v>65.196979999999996</v>
      </c>
      <c r="CG888" s="21">
        <v>-275.64945999999998</v>
      </c>
      <c r="CH888" s="21">
        <v>-299.96098000000001</v>
      </c>
      <c r="CI888" s="21">
        <v>-270.64213999999998</v>
      </c>
      <c r="CJ888" s="21">
        <v>-265.65181999999999</v>
      </c>
      <c r="CK888" s="21">
        <v>-279.96316000000002</v>
      </c>
      <c r="CL888" s="21">
        <v>-17.839880000000001</v>
      </c>
      <c r="CM888" s="21">
        <v>-28.977830000000001</v>
      </c>
      <c r="CN888" s="21">
        <v>-17.51022</v>
      </c>
      <c r="CO888" s="21">
        <v>-17.189209999999999</v>
      </c>
      <c r="CP888" s="21">
        <v>-17.24511</v>
      </c>
      <c r="CQ888" s="21">
        <v>4.42042</v>
      </c>
      <c r="CR888" s="21">
        <v>-5.8122400000000001</v>
      </c>
      <c r="CS888" s="21">
        <v>4.31785</v>
      </c>
      <c r="CT888" s="21">
        <v>4.2391899999999998</v>
      </c>
      <c r="CU888" s="21">
        <v>5.4385599999999998</v>
      </c>
      <c r="CV888" s="21">
        <v>-54.144469999999998</v>
      </c>
      <c r="CW888" s="21">
        <v>-67.452309999999997</v>
      </c>
      <c r="CX888" s="21">
        <v>-53.110900000000001</v>
      </c>
      <c r="CY888" s="21">
        <v>-52.138019999999997</v>
      </c>
      <c r="CZ888" s="21">
        <v>-54.184609999999999</v>
      </c>
      <c r="DA888" s="21">
        <v>-271.40715</v>
      </c>
      <c r="DB888" s="21">
        <v>-292.61723999999998</v>
      </c>
      <c r="DC888" s="21">
        <v>-266.15276</v>
      </c>
      <c r="DD888" s="21">
        <v>-261.27917000000002</v>
      </c>
      <c r="DE888" s="21">
        <v>-275.69711999999998</v>
      </c>
      <c r="DF888" s="21">
        <v>-332.27611000000002</v>
      </c>
      <c r="DG888" s="21">
        <v>-355.37988999999999</v>
      </c>
      <c r="DH888" s="21">
        <v>-325.83879999999999</v>
      </c>
      <c r="DI888" s="21">
        <v>-319.87241</v>
      </c>
      <c r="DJ888" s="21">
        <v>-337.77415999999999</v>
      </c>
      <c r="DK888" s="21">
        <v>-340.49374</v>
      </c>
      <c r="DL888" s="21">
        <v>-365.48809999999997</v>
      </c>
      <c r="DM888" s="21">
        <v>-333.89934</v>
      </c>
      <c r="DN888" s="21">
        <v>-327.78528999999997</v>
      </c>
      <c r="DO888" s="21">
        <v>-346.01197999999999</v>
      </c>
      <c r="DP888" s="21">
        <v>-289.36617999999999</v>
      </c>
      <c r="DQ888" s="21">
        <v>-311.61921000000001</v>
      </c>
      <c r="DR888" s="21">
        <v>-283.76357999999999</v>
      </c>
      <c r="DS888" s="21">
        <v>-278.56752999999998</v>
      </c>
      <c r="DT888" s="21">
        <v>-293.96521999999999</v>
      </c>
      <c r="DU888" s="21">
        <v>-253.62414999999999</v>
      </c>
      <c r="DV888" s="21">
        <v>-273.82990999999998</v>
      </c>
      <c r="DW888" s="21">
        <v>-248.71478999999999</v>
      </c>
      <c r="DX888" s="21">
        <v>-244.16050000000001</v>
      </c>
      <c r="DY888" s="21">
        <v>-257.58902999999998</v>
      </c>
      <c r="DZ888" s="21">
        <v>-333.96998000000002</v>
      </c>
      <c r="EA888" s="21">
        <v>-358.10937999999999</v>
      </c>
      <c r="EB888" s="21">
        <v>-327.50130000000001</v>
      </c>
      <c r="EC888" s="21">
        <v>-321.50441000000001</v>
      </c>
      <c r="ED888" s="21">
        <v>-339.41636</v>
      </c>
      <c r="EE888" s="21">
        <v>-420.77481999999998</v>
      </c>
      <c r="EF888" s="21">
        <v>-447.10095000000001</v>
      </c>
      <c r="EG888" s="21">
        <v>-412.61829</v>
      </c>
      <c r="EH888" s="21">
        <v>-405.06299999999999</v>
      </c>
      <c r="EI888" s="21">
        <v>-428.00054999999998</v>
      </c>
      <c r="EJ888" s="21">
        <v>-439.33863000000002</v>
      </c>
      <c r="EK888" s="21">
        <v>-466.46177999999998</v>
      </c>
      <c r="EL888" s="21">
        <v>-430.82154000000003</v>
      </c>
      <c r="EM888" s="21">
        <v>-422.93293999999997</v>
      </c>
      <c r="EN888" s="21">
        <v>-446.92543000000001</v>
      </c>
      <c r="EO888" s="21">
        <v>-416.72815000000003</v>
      </c>
      <c r="EP888" s="21">
        <v>-445.93104</v>
      </c>
      <c r="EQ888" s="21">
        <v>-408.65503000000001</v>
      </c>
      <c r="ER888" s="21">
        <v>-401.17218000000003</v>
      </c>
      <c r="ES888" s="21">
        <v>-423.60667999999998</v>
      </c>
      <c r="ET888" s="21">
        <v>-309.38526999999999</v>
      </c>
      <c r="EU888" s="21">
        <v>-330.21345000000002</v>
      </c>
      <c r="EV888" s="21">
        <v>-303.39015000000001</v>
      </c>
      <c r="EW888" s="21">
        <v>-297.83483999999999</v>
      </c>
      <c r="EX888" s="21">
        <v>-314.56957999999997</v>
      </c>
      <c r="EY888" s="21">
        <v>121.42502</v>
      </c>
      <c r="EZ888" s="21">
        <v>114.53501</v>
      </c>
      <c r="FA888" s="21">
        <v>119.16934000000001</v>
      </c>
      <c r="FB888" s="21">
        <v>116.98260999999999</v>
      </c>
      <c r="FC888" s="21">
        <v>124.88491</v>
      </c>
      <c r="FD888" s="21">
        <v>-9.6046999999999993</v>
      </c>
      <c r="FE888" s="21">
        <v>-20.06081</v>
      </c>
      <c r="FF888" s="21">
        <v>-9.4342600000000001</v>
      </c>
      <c r="FG888" s="21">
        <v>-9.2611299999999996</v>
      </c>
      <c r="FH888" s="21">
        <v>-8.8917699999999993</v>
      </c>
      <c r="FI888" s="21">
        <v>-227.74794</v>
      </c>
      <c r="FJ888" s="21">
        <v>-244.84721999999999</v>
      </c>
      <c r="FK888" s="21">
        <v>-223.33761999999999</v>
      </c>
      <c r="FL888" s="21">
        <v>-219.24806000000001</v>
      </c>
      <c r="FM888" s="21">
        <v>-231.41006999999999</v>
      </c>
    </row>
    <row r="889" spans="2:169" x14ac:dyDescent="0.35">
      <c r="B889" s="39" t="s">
        <v>1076</v>
      </c>
      <c r="C889" s="21">
        <v>-1835.6334300000001</v>
      </c>
      <c r="D889" s="21">
        <v>-1909.1979899999999</v>
      </c>
      <c r="E889" s="21">
        <v>-1802.2076999999999</v>
      </c>
      <c r="F889" s="21">
        <v>-1769.0439200000001</v>
      </c>
      <c r="G889" s="21">
        <v>-1871.8513700000001</v>
      </c>
      <c r="H889" s="21">
        <v>-57834.49237</v>
      </c>
      <c r="I889" s="21">
        <v>-60152.237630000003</v>
      </c>
      <c r="J889" s="21">
        <v>-56781.365030000001</v>
      </c>
      <c r="K889" s="21">
        <v>-55736.456420000002</v>
      </c>
      <c r="L889" s="21">
        <v>-58975.563320000001</v>
      </c>
      <c r="M889" s="21">
        <v>-38498.443769999998</v>
      </c>
      <c r="N889" s="21">
        <v>-40041.290059999999</v>
      </c>
      <c r="O889" s="21">
        <v>-37797.426529999997</v>
      </c>
      <c r="P889" s="21">
        <v>-37101.863449999997</v>
      </c>
      <c r="Q889" s="21">
        <v>-39258.040829999998</v>
      </c>
      <c r="R889" s="21">
        <v>-122.75148</v>
      </c>
      <c r="S889" s="21">
        <v>-129.59616</v>
      </c>
      <c r="T889" s="21">
        <v>-120.36853000000001</v>
      </c>
      <c r="U889" s="21">
        <v>-117.92932999999999</v>
      </c>
      <c r="V889" s="21">
        <v>-124.96305</v>
      </c>
      <c r="W889" s="21">
        <v>-345.16406000000001</v>
      </c>
      <c r="X889" s="21">
        <v>-360.58109000000002</v>
      </c>
      <c r="Y889" s="21">
        <v>-338.46113000000003</v>
      </c>
      <c r="Z889" s="21">
        <v>-332.03192999999999</v>
      </c>
      <c r="AA889" s="21">
        <v>-351.66939000000002</v>
      </c>
      <c r="AB889" s="21">
        <v>-36787.31639</v>
      </c>
      <c r="AC889" s="21">
        <v>-38261.601150000002</v>
      </c>
      <c r="AD889" s="21">
        <v>-36117.435389999999</v>
      </c>
      <c r="AE889" s="21">
        <v>-35452.815770000001</v>
      </c>
      <c r="AF889" s="21">
        <v>-37513.157019999999</v>
      </c>
      <c r="AG889" s="21">
        <v>-7.94916</v>
      </c>
      <c r="AH889" s="21">
        <v>-9.6668199999999995</v>
      </c>
      <c r="AI889" s="21">
        <v>-7.8029500000000001</v>
      </c>
      <c r="AJ889" s="21">
        <v>-7.5021000000000004</v>
      </c>
      <c r="AK889" s="21">
        <v>-8.0011100000000006</v>
      </c>
      <c r="AL889" s="21">
        <v>-62.304299999999998</v>
      </c>
      <c r="AM889" s="21">
        <v>-65.900030000000001</v>
      </c>
      <c r="AN889" s="21">
        <v>-61.167740000000002</v>
      </c>
      <c r="AO889" s="21">
        <v>-59.917850000000001</v>
      </c>
      <c r="AP889" s="21">
        <v>-63.466799999999999</v>
      </c>
      <c r="AQ889" s="21">
        <v>-72.722750000000005</v>
      </c>
      <c r="AR889" s="21">
        <v>-77.038480000000007</v>
      </c>
      <c r="AS889" s="21">
        <v>-71.382549999999995</v>
      </c>
      <c r="AT889" s="21">
        <v>-69.919669999999996</v>
      </c>
      <c r="AU889" s="21">
        <v>-74.062460000000002</v>
      </c>
      <c r="AV889" s="21">
        <v>-364.73550999999998</v>
      </c>
      <c r="AW889" s="21">
        <v>-381.02954</v>
      </c>
      <c r="AX889" s="21">
        <v>-358.07566000000003</v>
      </c>
      <c r="AY889" s="21">
        <v>-351.30166000000003</v>
      </c>
      <c r="AZ889" s="21">
        <v>-371.90267999999998</v>
      </c>
      <c r="BA889" s="21">
        <v>-288.88130000000001</v>
      </c>
      <c r="BB889" s="21">
        <v>-301.73383999999999</v>
      </c>
      <c r="BC889" s="21">
        <v>-283.61610000000002</v>
      </c>
      <c r="BD889" s="21">
        <v>-278.25391000000002</v>
      </c>
      <c r="BE889" s="21">
        <v>-294.56234999999998</v>
      </c>
      <c r="BF889" s="21">
        <v>-430.35919000000001</v>
      </c>
      <c r="BG889" s="21">
        <v>-449.13427000000001</v>
      </c>
      <c r="BH889" s="21">
        <v>-422.42696000000001</v>
      </c>
      <c r="BI889" s="21">
        <v>-414.55792000000002</v>
      </c>
      <c r="BJ889" s="21">
        <v>-438.76141999999999</v>
      </c>
      <c r="BK889" s="21">
        <v>-350.71681999999998</v>
      </c>
      <c r="BL889" s="21">
        <v>-366.30101000000002</v>
      </c>
      <c r="BM889" s="21">
        <v>-344.30193000000003</v>
      </c>
      <c r="BN889" s="21">
        <v>-337.79703000000001</v>
      </c>
      <c r="BO889" s="21">
        <v>-357.61480999999998</v>
      </c>
      <c r="BP889" s="21">
        <v>-72.364630000000005</v>
      </c>
      <c r="BQ889" s="21">
        <v>-76.53228</v>
      </c>
      <c r="BR889" s="21">
        <v>-71.044839999999994</v>
      </c>
      <c r="BS889" s="21">
        <v>-69.593990000000005</v>
      </c>
      <c r="BT889" s="21">
        <v>-73.715490000000003</v>
      </c>
      <c r="BU889" s="21">
        <v>11374.030779999999</v>
      </c>
      <c r="BV889" s="21">
        <v>11834.96588</v>
      </c>
      <c r="BW889" s="21">
        <v>11164.328579999999</v>
      </c>
      <c r="BX889" s="21">
        <v>10956.26542</v>
      </c>
      <c r="BY889" s="21">
        <v>11600.991239999999</v>
      </c>
      <c r="BZ889" s="21">
        <v>-1.47E-3</v>
      </c>
      <c r="CA889" s="21">
        <v>0.2419</v>
      </c>
      <c r="CB889" s="21">
        <v>12.63585</v>
      </c>
      <c r="CC889" s="21">
        <v>10.966279999999999</v>
      </c>
      <c r="CD889" s="21">
        <v>12.38902</v>
      </c>
      <c r="CE889" s="21">
        <v>12.411530000000001</v>
      </c>
      <c r="CF889" s="21">
        <v>13.05293</v>
      </c>
      <c r="CG889" s="21">
        <v>-265.86851999999999</v>
      </c>
      <c r="CH889" s="21">
        <v>-279.38335000000001</v>
      </c>
      <c r="CI889" s="21">
        <v>-261.02059000000003</v>
      </c>
      <c r="CJ889" s="21">
        <v>-255.89113</v>
      </c>
      <c r="CK889" s="21">
        <v>-270.96418</v>
      </c>
      <c r="CL889" s="21">
        <v>-59.307470000000002</v>
      </c>
      <c r="CM889" s="21">
        <v>-63.786430000000003</v>
      </c>
      <c r="CN889" s="21">
        <v>-58.156869999999998</v>
      </c>
      <c r="CO889" s="21">
        <v>-56.852809999999998</v>
      </c>
      <c r="CP889" s="21">
        <v>-60.284979999999997</v>
      </c>
      <c r="CQ889" s="21">
        <v>-89.714219999999997</v>
      </c>
      <c r="CR889" s="21">
        <v>-95.362870000000001</v>
      </c>
      <c r="CS889" s="21">
        <v>-87.973010000000002</v>
      </c>
      <c r="CT889" s="21">
        <v>-86.116119999999995</v>
      </c>
      <c r="CU889" s="21">
        <v>-91.279939999999996</v>
      </c>
      <c r="CV889" s="21">
        <v>-95.142250000000004</v>
      </c>
      <c r="CW889" s="21">
        <v>-101.17008</v>
      </c>
      <c r="CX889" s="21">
        <v>-93.295720000000003</v>
      </c>
      <c r="CY889" s="21">
        <v>-91.319649999999996</v>
      </c>
      <c r="CZ889" s="21">
        <v>-96.79965</v>
      </c>
      <c r="DA889" s="21">
        <v>-265.43801000000002</v>
      </c>
      <c r="DB889" s="21">
        <v>-277.96442000000002</v>
      </c>
      <c r="DC889" s="21">
        <v>-260.28374000000002</v>
      </c>
      <c r="DD889" s="21">
        <v>-255.26682</v>
      </c>
      <c r="DE889" s="21">
        <v>-270.39406000000002</v>
      </c>
      <c r="DF889" s="21">
        <v>-309.19060999999999</v>
      </c>
      <c r="DG889" s="21">
        <v>-323.31760000000003</v>
      </c>
      <c r="DH889" s="21">
        <v>-303.18648000000002</v>
      </c>
      <c r="DI889" s="21">
        <v>-297.40026999999998</v>
      </c>
      <c r="DJ889" s="21">
        <v>-314.99745000000001</v>
      </c>
      <c r="DK889" s="21">
        <v>-347.55291</v>
      </c>
      <c r="DL889" s="21">
        <v>-363.49518</v>
      </c>
      <c r="DM889" s="21">
        <v>-340.80385000000001</v>
      </c>
      <c r="DN889" s="21">
        <v>-334.28129999999999</v>
      </c>
      <c r="DO889" s="21">
        <v>-354.07553999999999</v>
      </c>
      <c r="DP889" s="21">
        <v>-345.67246999999998</v>
      </c>
      <c r="DQ889" s="21">
        <v>-361.38272000000001</v>
      </c>
      <c r="DR889" s="21">
        <v>-338.95983999999999</v>
      </c>
      <c r="DS889" s="21">
        <v>-332.49002999999999</v>
      </c>
      <c r="DT889" s="21">
        <v>-352.17108999999999</v>
      </c>
      <c r="DU889" s="21">
        <v>-339.06614000000002</v>
      </c>
      <c r="DV889" s="21">
        <v>-354.38198999999997</v>
      </c>
      <c r="DW889" s="21">
        <v>-332.48176000000001</v>
      </c>
      <c r="DX889" s="21">
        <v>-326.15535</v>
      </c>
      <c r="DY889" s="21">
        <v>-345.44756999999998</v>
      </c>
      <c r="DZ889" s="21">
        <v>-377.72586000000001</v>
      </c>
      <c r="EA889" s="21">
        <v>-394.71253999999999</v>
      </c>
      <c r="EB889" s="21">
        <v>-370.39067999999997</v>
      </c>
      <c r="EC889" s="21">
        <v>-363.34136000000001</v>
      </c>
      <c r="ED889" s="21">
        <v>-384.84097000000003</v>
      </c>
      <c r="EE889" s="21">
        <v>-366.20269999999999</v>
      </c>
      <c r="EF889" s="21">
        <v>-382.49835999999999</v>
      </c>
      <c r="EG889" s="21">
        <v>-359.09118999999998</v>
      </c>
      <c r="EH889" s="21">
        <v>-352.28557999999998</v>
      </c>
      <c r="EI889" s="21">
        <v>-373.11383000000001</v>
      </c>
      <c r="EJ889" s="21">
        <v>-382.09474999999998</v>
      </c>
      <c r="EK889" s="21">
        <v>-399.02287000000001</v>
      </c>
      <c r="EL889" s="21">
        <v>-374.67455999999999</v>
      </c>
      <c r="EM889" s="21">
        <v>-367.57648</v>
      </c>
      <c r="EN889" s="21">
        <v>-389.31321000000003</v>
      </c>
      <c r="EO889" s="21">
        <v>-399.02796000000001</v>
      </c>
      <c r="EP889" s="21">
        <v>-417.22883000000002</v>
      </c>
      <c r="EQ889" s="21">
        <v>-391.27926000000002</v>
      </c>
      <c r="ER889" s="21">
        <v>-383.80340999999999</v>
      </c>
      <c r="ES889" s="21">
        <v>-406.52462000000003</v>
      </c>
      <c r="ET889" s="21">
        <v>-285.66815000000003</v>
      </c>
      <c r="EU889" s="21">
        <v>-298.59285999999997</v>
      </c>
      <c r="EV889" s="21">
        <v>-280.1207</v>
      </c>
      <c r="EW889" s="21">
        <v>-274.78453000000002</v>
      </c>
      <c r="EX889" s="21">
        <v>-291.04345999999998</v>
      </c>
      <c r="EY889" s="21">
        <v>22.50657</v>
      </c>
      <c r="EZ889" s="21">
        <v>20.956880000000002</v>
      </c>
      <c r="FA889" s="21">
        <v>22.091170000000002</v>
      </c>
      <c r="FB889" s="21">
        <v>21.966329999999999</v>
      </c>
      <c r="FC889" s="21">
        <v>23.140350000000002</v>
      </c>
      <c r="FD889" s="21">
        <v>-102.05018</v>
      </c>
      <c r="FE889" s="21">
        <v>-108.11068</v>
      </c>
      <c r="FF889" s="21">
        <v>-100.06932</v>
      </c>
      <c r="FG889" s="21">
        <v>-98.002920000000003</v>
      </c>
      <c r="FH889" s="21">
        <v>-103.86051</v>
      </c>
      <c r="FI889" s="21">
        <v>-301.35286000000002</v>
      </c>
      <c r="FJ889" s="21">
        <v>-314.76699000000002</v>
      </c>
      <c r="FK889" s="21">
        <v>-295.50069000000002</v>
      </c>
      <c r="FL889" s="21">
        <v>-289.89672999999999</v>
      </c>
      <c r="FM889" s="21">
        <v>-307.04113000000001</v>
      </c>
    </row>
    <row r="890" spans="2:169" x14ac:dyDescent="0.35">
      <c r="B890" s="39" t="s">
        <v>1077</v>
      </c>
      <c r="C890" s="21">
        <v>25419.18345</v>
      </c>
      <c r="D890" s="21">
        <v>26437.87875</v>
      </c>
      <c r="E890" s="21">
        <v>24956.31623</v>
      </c>
      <c r="F890" s="21">
        <v>24497.076290000001</v>
      </c>
      <c r="G890" s="21">
        <v>25920.71631</v>
      </c>
      <c r="H890" s="21">
        <v>9361.3248000000003</v>
      </c>
      <c r="I890" s="21">
        <v>9736.4844300000004</v>
      </c>
      <c r="J890" s="21">
        <v>9190.8613600000008</v>
      </c>
      <c r="K890" s="21">
        <v>9021.7282200000009</v>
      </c>
      <c r="L890" s="21">
        <v>9546.0231600000006</v>
      </c>
      <c r="M890" s="21">
        <v>13424.38859</v>
      </c>
      <c r="N890" s="21">
        <v>13962.378339999999</v>
      </c>
      <c r="O890" s="21">
        <v>13179.944219999999</v>
      </c>
      <c r="P890" s="21">
        <v>12937.40171</v>
      </c>
      <c r="Q890" s="21">
        <v>13689.25971</v>
      </c>
      <c r="R890" s="21">
        <v>59.735700000000001</v>
      </c>
      <c r="S890" s="21">
        <v>81.535799999999995</v>
      </c>
      <c r="T890" s="21">
        <v>45.94464</v>
      </c>
      <c r="U890" s="21">
        <v>25.485489999999999</v>
      </c>
      <c r="V890" s="21">
        <v>68.360339999999994</v>
      </c>
      <c r="W890" s="21">
        <v>55.974119999999999</v>
      </c>
      <c r="X890" s="21">
        <v>77.511319999999998</v>
      </c>
      <c r="Y890" s="21">
        <v>42.471130000000002</v>
      </c>
      <c r="Z890" s="21">
        <v>21.569410000000001</v>
      </c>
      <c r="AA890" s="21">
        <v>64.673360000000002</v>
      </c>
      <c r="AB890" s="21">
        <v>13985.23532</v>
      </c>
      <c r="AC890" s="21">
        <v>14545.706200000001</v>
      </c>
      <c r="AD890" s="21">
        <v>13730.57028</v>
      </c>
      <c r="AE890" s="21">
        <v>13477.90544</v>
      </c>
      <c r="AF890" s="21">
        <v>14261.174230000001</v>
      </c>
      <c r="AG890" s="21">
        <v>40.88402</v>
      </c>
      <c r="AH890" s="21">
        <v>55.668880000000001</v>
      </c>
      <c r="AI890" s="21">
        <v>31.748000000000001</v>
      </c>
      <c r="AJ890" s="21">
        <v>17.111619999999998</v>
      </c>
      <c r="AK890" s="21">
        <v>46.760100000000001</v>
      </c>
      <c r="AL890" s="21">
        <v>36.291049999999998</v>
      </c>
      <c r="AM890" s="21">
        <v>47.887090000000001</v>
      </c>
      <c r="AN890" s="21">
        <v>29.076609999999999</v>
      </c>
      <c r="AO890" s="21">
        <v>17.553329999999999</v>
      </c>
      <c r="AP890" s="21">
        <v>40.930599999999998</v>
      </c>
      <c r="AQ890" s="21">
        <v>47.668909999999997</v>
      </c>
      <c r="AR890" s="21">
        <v>62.412260000000003</v>
      </c>
      <c r="AS890" s="21">
        <v>38.595529999999997</v>
      </c>
      <c r="AT890" s="21">
        <v>24.171410000000002</v>
      </c>
      <c r="AU890" s="21">
        <v>53.55039</v>
      </c>
      <c r="AV890" s="21">
        <v>-6.0484600000000004</v>
      </c>
      <c r="AW890" s="21">
        <v>7.8925700000000001</v>
      </c>
      <c r="AX890" s="21">
        <v>-15.042719999999999</v>
      </c>
      <c r="AY890" s="21">
        <v>-30.04806</v>
      </c>
      <c r="AZ890" s="21">
        <v>-0.68366000000000005</v>
      </c>
      <c r="BA890" s="21">
        <v>57.096220000000002</v>
      </c>
      <c r="BB890" s="21">
        <v>70.260919999999999</v>
      </c>
      <c r="BC890" s="21">
        <v>49.016779999999997</v>
      </c>
      <c r="BD890" s="21">
        <v>36.313400000000001</v>
      </c>
      <c r="BE890" s="21">
        <v>62.432070000000003</v>
      </c>
      <c r="BF890" s="21">
        <v>132.92787999999999</v>
      </c>
      <c r="BG890" s="21">
        <v>150.86105000000001</v>
      </c>
      <c r="BH890" s="21">
        <v>122.40858</v>
      </c>
      <c r="BI890" s="21">
        <v>106.67057</v>
      </c>
      <c r="BJ890" s="21">
        <v>140.38915</v>
      </c>
      <c r="BK890" s="21">
        <v>154.74252999999999</v>
      </c>
      <c r="BL890" s="21">
        <v>173.92345</v>
      </c>
      <c r="BM890" s="21">
        <v>143.53598</v>
      </c>
      <c r="BN890" s="21">
        <v>126.92816000000001</v>
      </c>
      <c r="BO890" s="21">
        <v>162.82768999999999</v>
      </c>
      <c r="BP890" s="21">
        <v>118.99467</v>
      </c>
      <c r="BQ890" s="21">
        <v>135.50700000000001</v>
      </c>
      <c r="BR890" s="21">
        <v>109.25657</v>
      </c>
      <c r="BS890" s="21">
        <v>94.552850000000007</v>
      </c>
      <c r="BT890" s="21">
        <v>125.88986</v>
      </c>
      <c r="BU890" s="21">
        <v>6246.7754800000002</v>
      </c>
      <c r="BV890" s="21">
        <v>6499.92742</v>
      </c>
      <c r="BW890" s="21">
        <v>6131.60412</v>
      </c>
      <c r="BX890" s="21">
        <v>6017.3329400000002</v>
      </c>
      <c r="BY890" s="21">
        <v>6371.4253099999996</v>
      </c>
      <c r="BZ890" s="21">
        <v>-20.728069999999999</v>
      </c>
      <c r="CA890" s="21">
        <v>-41.875689999999999</v>
      </c>
      <c r="CB890" s="21">
        <v>-4.0271800000000004</v>
      </c>
      <c r="CC890" s="21">
        <v>16.99774</v>
      </c>
      <c r="CD890" s="21">
        <v>-18.185179999999999</v>
      </c>
      <c r="CE890" s="21">
        <v>-39.908720000000002</v>
      </c>
      <c r="CF890" s="21">
        <v>4.1879099999999996</v>
      </c>
      <c r="CG890" s="21">
        <v>96.314769999999996</v>
      </c>
      <c r="CH890" s="21">
        <v>126.42019999999999</v>
      </c>
      <c r="CI890" s="21">
        <v>77.538790000000006</v>
      </c>
      <c r="CJ890" s="21">
        <v>47.623959999999997</v>
      </c>
      <c r="CK890" s="21">
        <v>108.417</v>
      </c>
      <c r="CL890" s="21">
        <v>73.711340000000007</v>
      </c>
      <c r="CM890" s="21">
        <v>97.298609999999996</v>
      </c>
      <c r="CN890" s="21">
        <v>58.870220000000003</v>
      </c>
      <c r="CO890" s="21">
        <v>36.600720000000003</v>
      </c>
      <c r="CP890" s="21">
        <v>83.189880000000002</v>
      </c>
      <c r="CQ890" s="21">
        <v>53.866709999999998</v>
      </c>
      <c r="CR890" s="21">
        <v>76.313860000000005</v>
      </c>
      <c r="CS890" s="21">
        <v>39.641829999999999</v>
      </c>
      <c r="CT890" s="21">
        <v>18.290230000000001</v>
      </c>
      <c r="CU890" s="21">
        <v>62.755299999999998</v>
      </c>
      <c r="CV890" s="21">
        <v>65.413550000000001</v>
      </c>
      <c r="CW890" s="21">
        <v>89.880449999999996</v>
      </c>
      <c r="CX890" s="21">
        <v>49.868000000000002</v>
      </c>
      <c r="CY890" s="21">
        <v>26.654389999999999</v>
      </c>
      <c r="CZ890" s="21">
        <v>75.122659999999996</v>
      </c>
      <c r="DA890" s="21">
        <v>54.745869999999996</v>
      </c>
      <c r="DB890" s="21">
        <v>77.745019999999997</v>
      </c>
      <c r="DC890" s="21">
        <v>40.097720000000002</v>
      </c>
      <c r="DD890" s="21">
        <v>18.221260000000001</v>
      </c>
      <c r="DE890" s="21">
        <v>63.811619999999998</v>
      </c>
      <c r="DF890" s="21">
        <v>22.877949999999998</v>
      </c>
      <c r="DG890" s="21">
        <v>44.098280000000003</v>
      </c>
      <c r="DH890" s="21">
        <v>9.2316400000000005</v>
      </c>
      <c r="DI890" s="21">
        <v>-11.79175</v>
      </c>
      <c r="DJ890" s="21">
        <v>31.22147</v>
      </c>
      <c r="DK890" s="21">
        <v>24.90681</v>
      </c>
      <c r="DL890" s="21">
        <v>48.97457</v>
      </c>
      <c r="DM890" s="21">
        <v>9.3606400000000001</v>
      </c>
      <c r="DN890" s="21">
        <v>-14.328860000000001</v>
      </c>
      <c r="DO890" s="21">
        <v>34.282670000000003</v>
      </c>
      <c r="DP890" s="21">
        <v>24.0412</v>
      </c>
      <c r="DQ890" s="21">
        <v>46.587710000000001</v>
      </c>
      <c r="DR890" s="21">
        <v>9.5030599999999996</v>
      </c>
      <c r="DS890" s="21">
        <v>-12.65239</v>
      </c>
      <c r="DT890" s="21">
        <v>32.829799999999999</v>
      </c>
      <c r="DU890" s="21">
        <v>27.050139999999999</v>
      </c>
      <c r="DV890" s="21">
        <v>48.730539999999998</v>
      </c>
      <c r="DW890" s="21">
        <v>13.101660000000001</v>
      </c>
      <c r="DX890" s="21">
        <v>-8.3365200000000002</v>
      </c>
      <c r="DY890" s="21">
        <v>35.590130000000002</v>
      </c>
      <c r="DZ890" s="21">
        <v>60.39029</v>
      </c>
      <c r="EA890" s="21">
        <v>84.666939999999997</v>
      </c>
      <c r="EB890" s="21">
        <v>44.930570000000003</v>
      </c>
      <c r="EC890" s="21">
        <v>21.79355</v>
      </c>
      <c r="ED890" s="21">
        <v>70.003259999999997</v>
      </c>
      <c r="EE890" s="21">
        <v>92.161199999999994</v>
      </c>
      <c r="EF890" s="21">
        <v>115.6926</v>
      </c>
      <c r="EG890" s="21">
        <v>77.384180000000001</v>
      </c>
      <c r="EH890" s="21">
        <v>55.458359999999999</v>
      </c>
      <c r="EI890" s="21">
        <v>101.6962</v>
      </c>
      <c r="EJ890" s="21">
        <v>103.0633</v>
      </c>
      <c r="EK890" s="21">
        <v>126.8</v>
      </c>
      <c r="EL890" s="21">
        <v>88.189629999999994</v>
      </c>
      <c r="EM890" s="21">
        <v>66.559430000000006</v>
      </c>
      <c r="EN890" s="21">
        <v>112.62172</v>
      </c>
      <c r="EO890" s="21">
        <v>131.90973</v>
      </c>
      <c r="EP890" s="21">
        <v>162.6155</v>
      </c>
      <c r="EQ890" s="21">
        <v>112.69394</v>
      </c>
      <c r="ER890" s="21">
        <v>84.612390000000005</v>
      </c>
      <c r="ES890" s="21">
        <v>144.31254000000001</v>
      </c>
      <c r="ET890" s="21">
        <v>29.339269999999999</v>
      </c>
      <c r="EU890" s="21">
        <v>47.812649999999998</v>
      </c>
      <c r="EV890" s="21">
        <v>17.602150000000002</v>
      </c>
      <c r="EW890" s="21">
        <v>-0.22661000000000001</v>
      </c>
      <c r="EX890" s="21">
        <v>36.594929999999998</v>
      </c>
      <c r="EY890" s="21">
        <v>19.819870000000002</v>
      </c>
      <c r="EZ890" s="21">
        <v>43.793390000000002</v>
      </c>
      <c r="FA890" s="21">
        <v>4.59917</v>
      </c>
      <c r="FB890" s="21">
        <v>-20.36347</v>
      </c>
      <c r="FC890" s="21">
        <v>29.147189999999998</v>
      </c>
      <c r="FD890" s="21">
        <v>58.995269999999998</v>
      </c>
      <c r="FE890" s="21">
        <v>80.972189999999998</v>
      </c>
      <c r="FF890" s="21">
        <v>45.140639999999998</v>
      </c>
      <c r="FG890" s="21">
        <v>24.469460000000002</v>
      </c>
      <c r="FH890" s="21">
        <v>67.703639999999993</v>
      </c>
      <c r="FI890" s="21">
        <v>31.155449999999998</v>
      </c>
      <c r="FJ890" s="21">
        <v>48.523739999999997</v>
      </c>
      <c r="FK890" s="21">
        <v>20.06221</v>
      </c>
      <c r="FL890" s="21">
        <v>3.3542800000000002</v>
      </c>
      <c r="FM890" s="21">
        <v>37.960859999999997</v>
      </c>
    </row>
    <row r="891" spans="2:169" x14ac:dyDescent="0.35">
      <c r="B891" s="39" t="s">
        <v>1078</v>
      </c>
      <c r="C891" s="21">
        <v>64889.416190000004</v>
      </c>
      <c r="D891" s="21">
        <v>67489.914489999996</v>
      </c>
      <c r="E891" s="21">
        <v>63707.821049999999</v>
      </c>
      <c r="F891" s="21">
        <v>62535.485520000002</v>
      </c>
      <c r="G891" s="21">
        <v>66169.715960000001</v>
      </c>
      <c r="H891" s="21">
        <v>123799.40964</v>
      </c>
      <c r="I891" s="21">
        <v>128760.73088</v>
      </c>
      <c r="J891" s="21">
        <v>121545.10537999999</v>
      </c>
      <c r="K891" s="21">
        <v>119308.39396</v>
      </c>
      <c r="L891" s="21">
        <v>126241.96433</v>
      </c>
      <c r="M891" s="21">
        <v>105587.19762000001</v>
      </c>
      <c r="N891" s="21">
        <v>109818.66258</v>
      </c>
      <c r="O891" s="21">
        <v>103664.56286000001</v>
      </c>
      <c r="P891" s="21">
        <v>101756.88687</v>
      </c>
      <c r="Q891" s="21">
        <v>107670.49544</v>
      </c>
      <c r="R891" s="21">
        <v>644.40392999999995</v>
      </c>
      <c r="S891" s="21">
        <v>679.15728999999999</v>
      </c>
      <c r="T891" s="21">
        <v>619.18359999999996</v>
      </c>
      <c r="U891" s="21">
        <v>587.88000999999997</v>
      </c>
      <c r="V891" s="21">
        <v>665.38005999999996</v>
      </c>
      <c r="W891" s="21">
        <v>919.51769999999999</v>
      </c>
      <c r="X891" s="21">
        <v>965.11276999999995</v>
      </c>
      <c r="Y891" s="21">
        <v>889.13328999999999</v>
      </c>
      <c r="Z891" s="21">
        <v>852.32641000000001</v>
      </c>
      <c r="AA891" s="21">
        <v>945.99118999999996</v>
      </c>
      <c r="AB891" s="21">
        <v>103577.94876</v>
      </c>
      <c r="AC891" s="21">
        <v>107728.92813</v>
      </c>
      <c r="AD891" s="21">
        <v>101691.83946</v>
      </c>
      <c r="AE891" s="21">
        <v>99820.544039999993</v>
      </c>
      <c r="AF891" s="21">
        <v>105621.61736</v>
      </c>
      <c r="AG891" s="21">
        <v>208.58691999999999</v>
      </c>
      <c r="AH891" s="21">
        <v>223.64530999999999</v>
      </c>
      <c r="AI891" s="21">
        <v>196.35149999999999</v>
      </c>
      <c r="AJ891" s="21">
        <v>178.52258</v>
      </c>
      <c r="AK891" s="21">
        <v>218.47407999999999</v>
      </c>
      <c r="AL891" s="21">
        <v>289.97550000000001</v>
      </c>
      <c r="AM891" s="21">
        <v>306.84487999999999</v>
      </c>
      <c r="AN891" s="21">
        <v>278.11932000000002</v>
      </c>
      <c r="AO891" s="21">
        <v>261.8596</v>
      </c>
      <c r="AP891" s="21">
        <v>300.20765</v>
      </c>
      <c r="AQ891" s="21">
        <v>540.30913999999996</v>
      </c>
      <c r="AR891" s="21">
        <v>568.68674999999996</v>
      </c>
      <c r="AS891" s="21">
        <v>522.12906999999996</v>
      </c>
      <c r="AT891" s="21">
        <v>498.64098999999999</v>
      </c>
      <c r="AU891" s="21">
        <v>556.64050999999995</v>
      </c>
      <c r="AV891" s="21">
        <v>823.45941000000005</v>
      </c>
      <c r="AW891" s="21">
        <v>864.03197999999998</v>
      </c>
      <c r="AX891" s="21">
        <v>799.27417000000003</v>
      </c>
      <c r="AY891" s="21">
        <v>769.00594999999998</v>
      </c>
      <c r="AZ891" s="21">
        <v>846.14031</v>
      </c>
      <c r="BA891" s="21">
        <v>721.01693</v>
      </c>
      <c r="BB891" s="21">
        <v>755.73815000000002</v>
      </c>
      <c r="BC891" s="21">
        <v>700.80101000000002</v>
      </c>
      <c r="BD891" s="21">
        <v>675.88526999999999</v>
      </c>
      <c r="BE891" s="21">
        <v>740.18949999999995</v>
      </c>
      <c r="BF891" s="21">
        <v>1070.1890900000001</v>
      </c>
      <c r="BG891" s="21">
        <v>1119.8910599999999</v>
      </c>
      <c r="BH891" s="21">
        <v>1042.34412</v>
      </c>
      <c r="BI891" s="21">
        <v>1009.56515</v>
      </c>
      <c r="BJ891" s="21">
        <v>1096.84917</v>
      </c>
      <c r="BK891" s="21">
        <v>1283.9526900000001</v>
      </c>
      <c r="BL891" s="21">
        <v>1342.66201</v>
      </c>
      <c r="BM891" s="21">
        <v>1252.0307700000001</v>
      </c>
      <c r="BN891" s="21">
        <v>1214.7212300000001</v>
      </c>
      <c r="BO891" s="21">
        <v>1315.2845199999999</v>
      </c>
      <c r="BP891" s="21">
        <v>1153.7524100000001</v>
      </c>
      <c r="BQ891" s="21">
        <v>1206.4680000000001</v>
      </c>
      <c r="BR891" s="21">
        <v>1125.08294</v>
      </c>
      <c r="BS891" s="21">
        <v>1091.40752</v>
      </c>
      <c r="BT891" s="21">
        <v>1181.94489</v>
      </c>
      <c r="BU891" s="21">
        <v>19328.939279999999</v>
      </c>
      <c r="BV891" s="21">
        <v>20112.248790000001</v>
      </c>
      <c r="BW891" s="21">
        <v>18972.572990000001</v>
      </c>
      <c r="BX891" s="21">
        <v>18618.99208</v>
      </c>
      <c r="BY891" s="21">
        <v>19714.634119999999</v>
      </c>
      <c r="BZ891" s="21">
        <v>-20.726739999999999</v>
      </c>
      <c r="CA891" s="21">
        <v>-42.110819999999997</v>
      </c>
      <c r="CB891" s="21">
        <v>56.062989999999999</v>
      </c>
      <c r="CC891" s="21">
        <v>69.281610000000001</v>
      </c>
      <c r="CD891" s="21">
        <v>40.731560000000002</v>
      </c>
      <c r="CE891" s="21">
        <v>17.67473</v>
      </c>
      <c r="CF891" s="21">
        <v>66.537959999999998</v>
      </c>
      <c r="CG891" s="21">
        <v>1133.10718</v>
      </c>
      <c r="CH891" s="21">
        <v>1192.3865800000001</v>
      </c>
      <c r="CI891" s="21">
        <v>1095.3690899999999</v>
      </c>
      <c r="CJ891" s="21">
        <v>1046.2767699999999</v>
      </c>
      <c r="CK891" s="21">
        <v>1167.2920099999999</v>
      </c>
      <c r="CL891" s="21">
        <v>386.14918</v>
      </c>
      <c r="CM891" s="21">
        <v>411.64951000000002</v>
      </c>
      <c r="CN891" s="21">
        <v>365.20107999999999</v>
      </c>
      <c r="CO891" s="21">
        <v>337.02609999999999</v>
      </c>
      <c r="CP891" s="21">
        <v>402.75245000000001</v>
      </c>
      <c r="CQ891" s="21">
        <v>581.92948000000001</v>
      </c>
      <c r="CR891" s="21">
        <v>614.73085000000003</v>
      </c>
      <c r="CS891" s="21">
        <v>557.38203999999996</v>
      </c>
      <c r="CT891" s="21">
        <v>526.20327999999995</v>
      </c>
      <c r="CU891" s="21">
        <v>602.12031999999999</v>
      </c>
      <c r="CV891" s="21">
        <v>674.34330999999997</v>
      </c>
      <c r="CW891" s="21">
        <v>711.51769000000002</v>
      </c>
      <c r="CX891" s="21">
        <v>646.89434000000006</v>
      </c>
      <c r="CY891" s="21">
        <v>612.36418000000003</v>
      </c>
      <c r="CZ891" s="21">
        <v>697.00702000000001</v>
      </c>
      <c r="DA891" s="21">
        <v>731.28539000000001</v>
      </c>
      <c r="DB891" s="21">
        <v>770.11479999999995</v>
      </c>
      <c r="DC891" s="21">
        <v>703.41195000000005</v>
      </c>
      <c r="DD891" s="21">
        <v>669.00723000000005</v>
      </c>
      <c r="DE891" s="21">
        <v>754.55690000000004</v>
      </c>
      <c r="DF891" s="21">
        <v>784.80915000000005</v>
      </c>
      <c r="DG891" s="21">
        <v>825.63136999999995</v>
      </c>
      <c r="DH891" s="21">
        <v>756.26805999999999</v>
      </c>
      <c r="DI891" s="21">
        <v>721.18178</v>
      </c>
      <c r="DJ891" s="21">
        <v>808.97856000000002</v>
      </c>
      <c r="DK891" s="21">
        <v>922.91736000000003</v>
      </c>
      <c r="DL891" s="21">
        <v>970.34974</v>
      </c>
      <c r="DM891" s="21">
        <v>889.81619000000001</v>
      </c>
      <c r="DN891" s="21">
        <v>849.54677000000004</v>
      </c>
      <c r="DO891" s="21">
        <v>950.91822999999999</v>
      </c>
      <c r="DP891" s="21">
        <v>912.93116999999995</v>
      </c>
      <c r="DQ891" s="21">
        <v>959.23424999999997</v>
      </c>
      <c r="DR891" s="21">
        <v>881.01624000000004</v>
      </c>
      <c r="DS891" s="21">
        <v>842.46492000000001</v>
      </c>
      <c r="DT891" s="21">
        <v>940.09001000000001</v>
      </c>
      <c r="DU891" s="21">
        <v>893.88463000000002</v>
      </c>
      <c r="DV891" s="21">
        <v>939.10483999999997</v>
      </c>
      <c r="DW891" s="21">
        <v>862.99049000000002</v>
      </c>
      <c r="DX891" s="21">
        <v>825.58099000000004</v>
      </c>
      <c r="DY891" s="21">
        <v>920.30121999999994</v>
      </c>
      <c r="DZ891" s="21">
        <v>1016.1225899999999</v>
      </c>
      <c r="EA891" s="21">
        <v>1066.59548</v>
      </c>
      <c r="EB891" s="21">
        <v>981.97932000000003</v>
      </c>
      <c r="EC891" s="21">
        <v>941.22875999999997</v>
      </c>
      <c r="ED891" s="21">
        <v>1045.4195</v>
      </c>
      <c r="EE891" s="21">
        <v>994.07741999999996</v>
      </c>
      <c r="EF891" s="21">
        <v>1042.8472400000001</v>
      </c>
      <c r="EG891" s="21">
        <v>961.66882999999996</v>
      </c>
      <c r="EH891" s="21">
        <v>923.14232000000004</v>
      </c>
      <c r="EI891" s="21">
        <v>1022.13507</v>
      </c>
      <c r="EJ891" s="21">
        <v>1075.2661000000001</v>
      </c>
      <c r="EK891" s="21">
        <v>1126.9032199999999</v>
      </c>
      <c r="EL891" s="21">
        <v>1041.38672</v>
      </c>
      <c r="EM891" s="21">
        <v>1001.87267</v>
      </c>
      <c r="EN891" s="21">
        <v>1104.7085199999999</v>
      </c>
      <c r="EO891" s="21">
        <v>1420.53208</v>
      </c>
      <c r="EP891" s="21">
        <v>1488.5555099999999</v>
      </c>
      <c r="EQ891" s="21">
        <v>1376.12481</v>
      </c>
      <c r="ER891" s="21">
        <v>1324.34266</v>
      </c>
      <c r="ES891" s="21">
        <v>1459.2674500000001</v>
      </c>
      <c r="ET891" s="21">
        <v>681.42065000000002</v>
      </c>
      <c r="EU891" s="21">
        <v>716.58983000000001</v>
      </c>
      <c r="EV891" s="21">
        <v>656.93616999999995</v>
      </c>
      <c r="EW891" s="21">
        <v>627.06593999999996</v>
      </c>
      <c r="EX891" s="21">
        <v>702.22682999999995</v>
      </c>
      <c r="EY891" s="21">
        <v>142.84981999999999</v>
      </c>
      <c r="EZ891" s="21">
        <v>160.25679</v>
      </c>
      <c r="FA891" s="21">
        <v>125.35621999999999</v>
      </c>
      <c r="FB891" s="21">
        <v>97.893730000000005</v>
      </c>
      <c r="FC891" s="21">
        <v>155.8115</v>
      </c>
      <c r="FD891" s="21">
        <v>485.72381999999999</v>
      </c>
      <c r="FE891" s="21">
        <v>514.42246999999998</v>
      </c>
      <c r="FF891" s="21">
        <v>463.52771999999999</v>
      </c>
      <c r="FG891" s="21">
        <v>434.88083999999998</v>
      </c>
      <c r="FH891" s="21">
        <v>503.72820000000002</v>
      </c>
      <c r="FI891" s="21">
        <v>782.79345999999998</v>
      </c>
      <c r="FJ891" s="21">
        <v>821.28670999999997</v>
      </c>
      <c r="FK891" s="21">
        <v>757.00642000000005</v>
      </c>
      <c r="FL891" s="21">
        <v>726.46283000000005</v>
      </c>
      <c r="FM891" s="21">
        <v>805.01760999999999</v>
      </c>
    </row>
    <row r="892" spans="2:169" x14ac:dyDescent="0.35">
      <c r="B892" s="39" t="s">
        <v>1079</v>
      </c>
      <c r="C892" s="21">
        <v>74644.551730000007</v>
      </c>
      <c r="D892" s="21">
        <v>77635.995349999997</v>
      </c>
      <c r="E892" s="21">
        <v>73285.321750000003</v>
      </c>
      <c r="F892" s="21">
        <v>71936.743430000002</v>
      </c>
      <c r="G892" s="21">
        <v>76117.325060000003</v>
      </c>
      <c r="H892" s="21">
        <v>153456.10900999999</v>
      </c>
      <c r="I892" s="21">
        <v>159605.93682999999</v>
      </c>
      <c r="J892" s="21">
        <v>150661.77614</v>
      </c>
      <c r="K892" s="21">
        <v>147889.25054000001</v>
      </c>
      <c r="L892" s="21">
        <v>156483.78854000001</v>
      </c>
      <c r="M892" s="21">
        <v>133250.3339</v>
      </c>
      <c r="N892" s="21">
        <v>138590.41424000001</v>
      </c>
      <c r="O892" s="21">
        <v>130823.98174</v>
      </c>
      <c r="P892" s="21">
        <v>128416.50747</v>
      </c>
      <c r="Q892" s="21">
        <v>135879.44174000001</v>
      </c>
      <c r="R892" s="21">
        <v>545.13883999999996</v>
      </c>
      <c r="S892" s="21">
        <v>561.84802000000002</v>
      </c>
      <c r="T892" s="21">
        <v>534.55175999999994</v>
      </c>
      <c r="U892" s="21">
        <v>524.52189999999996</v>
      </c>
      <c r="V892" s="21">
        <v>556.19915000000003</v>
      </c>
      <c r="W892" s="21">
        <v>1035.17975</v>
      </c>
      <c r="X892" s="21">
        <v>1070.9976200000001</v>
      </c>
      <c r="Y892" s="21">
        <v>1015.07453</v>
      </c>
      <c r="Z892" s="21">
        <v>996.24806000000001</v>
      </c>
      <c r="AA892" s="21">
        <v>1055.71279</v>
      </c>
      <c r="AB892" s="21">
        <v>129477.33103</v>
      </c>
      <c r="AC892" s="21">
        <v>134666.25141999999</v>
      </c>
      <c r="AD892" s="21">
        <v>127119.60527</v>
      </c>
      <c r="AE892" s="21">
        <v>124780.39756</v>
      </c>
      <c r="AF892" s="21">
        <v>132032.01337</v>
      </c>
      <c r="AG892" s="21">
        <v>128.71844999999999</v>
      </c>
      <c r="AH892" s="21">
        <v>130.99261000000001</v>
      </c>
      <c r="AI892" s="21">
        <v>126.34719</v>
      </c>
      <c r="AJ892" s="21">
        <v>123.86326</v>
      </c>
      <c r="AK892" s="21">
        <v>131.62943999999999</v>
      </c>
      <c r="AL892" s="21">
        <v>248.18216000000001</v>
      </c>
      <c r="AM892" s="21">
        <v>255.97436999999999</v>
      </c>
      <c r="AN892" s="21">
        <v>243.65493000000001</v>
      </c>
      <c r="AO892" s="21">
        <v>239.03376</v>
      </c>
      <c r="AP892" s="21">
        <v>253.41004000000001</v>
      </c>
      <c r="AQ892" s="21">
        <v>454.35395</v>
      </c>
      <c r="AR892" s="21">
        <v>469.91491000000002</v>
      </c>
      <c r="AS892" s="21">
        <v>445.98007999999999</v>
      </c>
      <c r="AT892" s="21">
        <v>437.64058999999997</v>
      </c>
      <c r="AU892" s="21">
        <v>463.71505000000002</v>
      </c>
      <c r="AV892" s="21">
        <v>917.68447000000003</v>
      </c>
      <c r="AW892" s="21">
        <v>951.70911999999998</v>
      </c>
      <c r="AX892" s="21">
        <v>900.92872</v>
      </c>
      <c r="AY892" s="21">
        <v>884.13336000000004</v>
      </c>
      <c r="AZ892" s="21">
        <v>936.38746000000003</v>
      </c>
      <c r="BA892" s="21">
        <v>875.09421999999995</v>
      </c>
      <c r="BB892" s="21">
        <v>908.11958000000004</v>
      </c>
      <c r="BC892" s="21">
        <v>859.14494999999999</v>
      </c>
      <c r="BD892" s="21">
        <v>843.15976000000001</v>
      </c>
      <c r="BE892" s="21">
        <v>892.86108999999999</v>
      </c>
      <c r="BF892" s="21">
        <v>1313.0639100000001</v>
      </c>
      <c r="BG892" s="21">
        <v>1363.4420600000001</v>
      </c>
      <c r="BH892" s="21">
        <v>1288.8624</v>
      </c>
      <c r="BI892" s="21">
        <v>1265.15768</v>
      </c>
      <c r="BJ892" s="21">
        <v>1339.34978</v>
      </c>
      <c r="BK892" s="21">
        <v>1585.6754599999999</v>
      </c>
      <c r="BL892" s="21">
        <v>1647.1425899999999</v>
      </c>
      <c r="BM892" s="21">
        <v>1556.6720499999999</v>
      </c>
      <c r="BN892" s="21">
        <v>1527.79647</v>
      </c>
      <c r="BO892" s="21">
        <v>1617.6823099999999</v>
      </c>
      <c r="BP892" s="21">
        <v>1557.0119999999999</v>
      </c>
      <c r="BQ892" s="21">
        <v>1617.5029300000001</v>
      </c>
      <c r="BR892" s="21">
        <v>1528.6099099999999</v>
      </c>
      <c r="BS892" s="21">
        <v>1500.2639200000001</v>
      </c>
      <c r="BT892" s="21">
        <v>1588.41777</v>
      </c>
      <c r="BU892" s="21">
        <v>6106.7172200000005</v>
      </c>
      <c r="BV892" s="21">
        <v>6354.1932800000004</v>
      </c>
      <c r="BW892" s="21">
        <v>5994.1280999999999</v>
      </c>
      <c r="BX892" s="21">
        <v>5882.4189900000001</v>
      </c>
      <c r="BY892" s="21">
        <v>6228.5722900000001</v>
      </c>
      <c r="BZ892" s="21">
        <v>1.1900000000000001E-3</v>
      </c>
      <c r="CA892" s="21">
        <v>-0.24789</v>
      </c>
      <c r="CB892" s="21">
        <v>26.654499999999999</v>
      </c>
      <c r="CC892" s="21">
        <v>23.106960000000001</v>
      </c>
      <c r="CD892" s="21">
        <v>26.138120000000001</v>
      </c>
      <c r="CE892" s="21">
        <v>25.40429</v>
      </c>
      <c r="CF892" s="21">
        <v>27.744769999999999</v>
      </c>
      <c r="CG892" s="21">
        <v>980.93133999999998</v>
      </c>
      <c r="CH892" s="21">
        <v>1014.85037</v>
      </c>
      <c r="CI892" s="21">
        <v>963.04501000000005</v>
      </c>
      <c r="CJ892" s="21">
        <v>944.95366999999999</v>
      </c>
      <c r="CK892" s="21">
        <v>1001.22276</v>
      </c>
      <c r="CL892" s="21">
        <v>300.53841</v>
      </c>
      <c r="CM892" s="21">
        <v>307.56473999999997</v>
      </c>
      <c r="CN892" s="21">
        <v>294.70229999999998</v>
      </c>
      <c r="CO892" s="21">
        <v>289.0607</v>
      </c>
      <c r="CP892" s="21">
        <v>306.90255999999999</v>
      </c>
      <c r="CQ892" s="21">
        <v>485.17471999999998</v>
      </c>
      <c r="CR892" s="21">
        <v>499.38121999999998</v>
      </c>
      <c r="CS892" s="21">
        <v>475.75238999999999</v>
      </c>
      <c r="CT892" s="21">
        <v>466.78823999999997</v>
      </c>
      <c r="CU892" s="21">
        <v>495.10250000000002</v>
      </c>
      <c r="CV892" s="21">
        <v>559.54899</v>
      </c>
      <c r="CW892" s="21">
        <v>576.28062</v>
      </c>
      <c r="CX892" s="21">
        <v>548.68218000000002</v>
      </c>
      <c r="CY892" s="21">
        <v>538.36028999999996</v>
      </c>
      <c r="CZ892" s="21">
        <v>570.95726000000002</v>
      </c>
      <c r="DA892" s="21">
        <v>661.24028999999996</v>
      </c>
      <c r="DB892" s="21">
        <v>682.13396</v>
      </c>
      <c r="DC892" s="21">
        <v>648.39826000000005</v>
      </c>
      <c r="DD892" s="21">
        <v>636.26701000000003</v>
      </c>
      <c r="DE892" s="21">
        <v>674.58115999999995</v>
      </c>
      <c r="DF892" s="21">
        <v>787.24122999999997</v>
      </c>
      <c r="DG892" s="21">
        <v>813.21790999999996</v>
      </c>
      <c r="DH892" s="21">
        <v>771.95182</v>
      </c>
      <c r="DI892" s="21">
        <v>757.57457999999997</v>
      </c>
      <c r="DJ892" s="21">
        <v>802.99703999999997</v>
      </c>
      <c r="DK892" s="21">
        <v>949.92753000000005</v>
      </c>
      <c r="DL892" s="21">
        <v>981.52012000000002</v>
      </c>
      <c r="DM892" s="21">
        <v>931.47843</v>
      </c>
      <c r="DN892" s="21">
        <v>914.13112999999998</v>
      </c>
      <c r="DO892" s="21">
        <v>968.90958999999998</v>
      </c>
      <c r="DP892" s="21">
        <v>964.05589999999995</v>
      </c>
      <c r="DQ892" s="21">
        <v>996.53296999999998</v>
      </c>
      <c r="DR892" s="21">
        <v>945.33230000000003</v>
      </c>
      <c r="DS892" s="21">
        <v>927.75072999999998</v>
      </c>
      <c r="DT892" s="21">
        <v>983.26996999999994</v>
      </c>
      <c r="DU892" s="21">
        <v>963.11937999999998</v>
      </c>
      <c r="DV892" s="21">
        <v>995.84748000000002</v>
      </c>
      <c r="DW892" s="21">
        <v>944.41387999999995</v>
      </c>
      <c r="DX892" s="21">
        <v>926.87454000000002</v>
      </c>
      <c r="DY892" s="21">
        <v>982.28076999999996</v>
      </c>
      <c r="DZ892" s="21">
        <v>1130.0434399999999</v>
      </c>
      <c r="EA892" s="21">
        <v>1168.8823</v>
      </c>
      <c r="EB892" s="21">
        <v>1108.0958599999999</v>
      </c>
      <c r="EC892" s="21">
        <v>1087.5295699999999</v>
      </c>
      <c r="ED892" s="21">
        <v>1152.47263</v>
      </c>
      <c r="EE892" s="21">
        <v>1141.7237399999999</v>
      </c>
      <c r="EF892" s="21">
        <v>1181.5271499999999</v>
      </c>
      <c r="EG892" s="21">
        <v>1119.5491500000001</v>
      </c>
      <c r="EH892" s="21">
        <v>1098.8108500000001</v>
      </c>
      <c r="EI892" s="21">
        <v>1164.3167900000001</v>
      </c>
      <c r="EJ892" s="21">
        <v>1203.7111600000001</v>
      </c>
      <c r="EK892" s="21">
        <v>1245.8861899999999</v>
      </c>
      <c r="EL892" s="21">
        <v>1180.33259</v>
      </c>
      <c r="EM892" s="21">
        <v>1158.4738600000001</v>
      </c>
      <c r="EN892" s="21">
        <v>1227.50035</v>
      </c>
      <c r="EO892" s="21">
        <v>1650.3073199999999</v>
      </c>
      <c r="EP892" s="21">
        <v>1708.48622</v>
      </c>
      <c r="EQ892" s="21">
        <v>1618.2548200000001</v>
      </c>
      <c r="ER892" s="21">
        <v>1588.3013100000001</v>
      </c>
      <c r="ES892" s="21">
        <v>1682.88618</v>
      </c>
      <c r="ET892" s="21">
        <v>659.90644999999995</v>
      </c>
      <c r="EU892" s="21">
        <v>681.56781999999998</v>
      </c>
      <c r="EV892" s="21">
        <v>647.09009000000003</v>
      </c>
      <c r="EW892" s="21">
        <v>635.02773000000002</v>
      </c>
      <c r="EX892" s="21">
        <v>673.12667999999996</v>
      </c>
      <c r="EY892" s="21">
        <v>57.256720000000001</v>
      </c>
      <c r="EZ892" s="21">
        <v>54.360509999999998</v>
      </c>
      <c r="FA892" s="21">
        <v>56.203740000000003</v>
      </c>
      <c r="FB892" s="21">
        <v>54.882350000000002</v>
      </c>
      <c r="FC892" s="21">
        <v>59.017290000000003</v>
      </c>
      <c r="FD892" s="21">
        <v>412.36173000000002</v>
      </c>
      <c r="FE892" s="21">
        <v>423.88592</v>
      </c>
      <c r="FF892" s="21">
        <v>404.35361</v>
      </c>
      <c r="FG892" s="21">
        <v>396.70915000000002</v>
      </c>
      <c r="FH892" s="21">
        <v>420.86180999999999</v>
      </c>
      <c r="FI892" s="21">
        <v>876.09153000000003</v>
      </c>
      <c r="FJ892" s="21">
        <v>906.38152000000002</v>
      </c>
      <c r="FK892" s="21">
        <v>859.07611999999995</v>
      </c>
      <c r="FL892" s="21">
        <v>843.14597000000003</v>
      </c>
      <c r="FM892" s="21">
        <v>893.45457999999996</v>
      </c>
    </row>
    <row r="893" spans="2:169" x14ac:dyDescent="0.35">
      <c r="B893" s="39" t="s">
        <v>1080</v>
      </c>
      <c r="C893" s="21">
        <v>64266.505299999997</v>
      </c>
      <c r="D893" s="21">
        <v>66842.039919999996</v>
      </c>
      <c r="E893" s="21">
        <v>63096.252970000001</v>
      </c>
      <c r="F893" s="21">
        <v>61935.171369999996</v>
      </c>
      <c r="G893" s="21">
        <v>65534.514730000003</v>
      </c>
      <c r="H893" s="21">
        <v>156090.20519000001</v>
      </c>
      <c r="I893" s="21">
        <v>162345.59568999999</v>
      </c>
      <c r="J893" s="21">
        <v>153247.90719</v>
      </c>
      <c r="K893" s="21">
        <v>150427.79079</v>
      </c>
      <c r="L893" s="21">
        <v>159169.85527</v>
      </c>
      <c r="M893" s="21">
        <v>126735.81444</v>
      </c>
      <c r="N893" s="21">
        <v>131814.82183999999</v>
      </c>
      <c r="O893" s="21">
        <v>124428.08501</v>
      </c>
      <c r="P893" s="21">
        <v>122138.31054000001</v>
      </c>
      <c r="Q893" s="21">
        <v>129236.38696</v>
      </c>
      <c r="R893" s="21">
        <v>609.03868999999997</v>
      </c>
      <c r="S893" s="21">
        <v>586.24698999999998</v>
      </c>
      <c r="T893" s="21">
        <v>625.76710000000003</v>
      </c>
      <c r="U893" s="21">
        <v>609.36216999999999</v>
      </c>
      <c r="V893" s="21">
        <v>597.83381999999995</v>
      </c>
      <c r="W893" s="21">
        <v>1044.5634600000001</v>
      </c>
      <c r="X893" s="21">
        <v>1038.9553599999999</v>
      </c>
      <c r="Y893" s="21">
        <v>1052.4749200000001</v>
      </c>
      <c r="Z893" s="21">
        <v>1028.6975399999999</v>
      </c>
      <c r="AA893" s="21">
        <v>1041.64733</v>
      </c>
      <c r="AB893" s="21">
        <v>123248.02022999999</v>
      </c>
      <c r="AC893" s="21">
        <v>128187.2954</v>
      </c>
      <c r="AD893" s="21">
        <v>121003.72751</v>
      </c>
      <c r="AE893" s="21">
        <v>118777.06191</v>
      </c>
      <c r="AF893" s="21">
        <v>125679.79372</v>
      </c>
      <c r="AG893" s="21">
        <v>124.34422000000001</v>
      </c>
      <c r="AH893" s="21">
        <v>98.561670000000007</v>
      </c>
      <c r="AI893" s="21">
        <v>141.47492</v>
      </c>
      <c r="AJ893" s="21">
        <v>137.10496000000001</v>
      </c>
      <c r="AK893" s="21">
        <v>111.61107</v>
      </c>
      <c r="AL893" s="21">
        <v>226.75656000000001</v>
      </c>
      <c r="AM893" s="21">
        <v>212.24307999999999</v>
      </c>
      <c r="AN893" s="21">
        <v>237.75558000000001</v>
      </c>
      <c r="AO893" s="21">
        <v>232.10231999999999</v>
      </c>
      <c r="AP893" s="21">
        <v>219.61062000000001</v>
      </c>
      <c r="AQ893" s="21">
        <v>496.47316000000001</v>
      </c>
      <c r="AR893" s="21">
        <v>486.49337000000003</v>
      </c>
      <c r="AS893" s="21">
        <v>506.35514999999998</v>
      </c>
      <c r="AT893" s="21">
        <v>495.3535</v>
      </c>
      <c r="AU893" s="21">
        <v>491.48253</v>
      </c>
      <c r="AV893" s="21">
        <v>1038.7443499999999</v>
      </c>
      <c r="AW893" s="21">
        <v>1047.4939099999999</v>
      </c>
      <c r="AX893" s="21">
        <v>1040.93661</v>
      </c>
      <c r="AY893" s="21">
        <v>1019.96407</v>
      </c>
      <c r="AZ893" s="21">
        <v>1043.04754</v>
      </c>
      <c r="BA893" s="21">
        <v>848.06096000000002</v>
      </c>
      <c r="BB893" s="21">
        <v>856.91152</v>
      </c>
      <c r="BC893" s="21">
        <v>848.93039999999996</v>
      </c>
      <c r="BD893" s="21">
        <v>831.90283999999997</v>
      </c>
      <c r="BE893" s="21">
        <v>852.42597000000001</v>
      </c>
      <c r="BF893" s="21">
        <v>1296.82437</v>
      </c>
      <c r="BG893" s="21">
        <v>1319.6317100000001</v>
      </c>
      <c r="BH893" s="21">
        <v>1291.7530899999999</v>
      </c>
      <c r="BI893" s="21">
        <v>1266.3491799999999</v>
      </c>
      <c r="BJ893" s="21">
        <v>1307.75209</v>
      </c>
      <c r="BK893" s="21">
        <v>1405.73515</v>
      </c>
      <c r="BL893" s="21">
        <v>1432.4124899999999</v>
      </c>
      <c r="BM893" s="21">
        <v>1399.31412</v>
      </c>
      <c r="BN893" s="21">
        <v>1371.8820700000001</v>
      </c>
      <c r="BO893" s="21">
        <v>1418.80349</v>
      </c>
      <c r="BP893" s="21">
        <v>993.42093999999997</v>
      </c>
      <c r="BQ893" s="21">
        <v>1006.20476</v>
      </c>
      <c r="BR893" s="21">
        <v>992.8605</v>
      </c>
      <c r="BS893" s="21">
        <v>973.07446000000004</v>
      </c>
      <c r="BT893" s="21">
        <v>999.71645999999998</v>
      </c>
      <c r="BU893" s="21">
        <v>-5672.0963899999997</v>
      </c>
      <c r="BV893" s="21">
        <v>-5901.9593400000003</v>
      </c>
      <c r="BW893" s="21">
        <v>-5567.5203499999998</v>
      </c>
      <c r="BX893" s="21">
        <v>-5463.7616799999996</v>
      </c>
      <c r="BY893" s="21">
        <v>-5785.2789300000004</v>
      </c>
      <c r="BZ893" s="21">
        <v>19.375170000000001</v>
      </c>
      <c r="CA893" s="21">
        <v>14.74189</v>
      </c>
      <c r="CB893" s="21">
        <v>70.128469999999993</v>
      </c>
      <c r="CC893" s="21">
        <v>23.620229999999999</v>
      </c>
      <c r="CD893" s="21">
        <v>99.439639999999997</v>
      </c>
      <c r="CE893" s="21">
        <v>93.232060000000004</v>
      </c>
      <c r="CF893" s="21">
        <v>46.965890000000002</v>
      </c>
      <c r="CG893" s="21">
        <v>1119.27099</v>
      </c>
      <c r="CH893" s="21">
        <v>1103.1851300000001</v>
      </c>
      <c r="CI893" s="21">
        <v>1137.8547799999999</v>
      </c>
      <c r="CJ893" s="21">
        <v>1113.5759700000001</v>
      </c>
      <c r="CK893" s="21">
        <v>1111.20958</v>
      </c>
      <c r="CL893" s="21">
        <v>265.13101</v>
      </c>
      <c r="CM893" s="21">
        <v>227.01150000000001</v>
      </c>
      <c r="CN893" s="21">
        <v>289.95713999999998</v>
      </c>
      <c r="CO893" s="21">
        <v>280.42842000000002</v>
      </c>
      <c r="CP893" s="21">
        <v>246.40932000000001</v>
      </c>
      <c r="CQ893" s="21">
        <v>492.85921999999999</v>
      </c>
      <c r="CR893" s="21">
        <v>463.51236</v>
      </c>
      <c r="CS893" s="21">
        <v>513.04440999999997</v>
      </c>
      <c r="CT893" s="21">
        <v>498.48088999999999</v>
      </c>
      <c r="CU893" s="21">
        <v>478.30329999999998</v>
      </c>
      <c r="CV893" s="21">
        <v>606.23531000000003</v>
      </c>
      <c r="CW893" s="21">
        <v>577.41350999999997</v>
      </c>
      <c r="CX893" s="21">
        <v>626.71276999999998</v>
      </c>
      <c r="CY893" s="21">
        <v>609.50775999999996</v>
      </c>
      <c r="CZ893" s="21">
        <v>591.91321000000005</v>
      </c>
      <c r="DA893" s="21">
        <v>771.52778000000001</v>
      </c>
      <c r="DB893" s="21">
        <v>751.79133999999999</v>
      </c>
      <c r="DC893" s="21">
        <v>787.29319999999996</v>
      </c>
      <c r="DD893" s="21">
        <v>767.74361999999996</v>
      </c>
      <c r="DE893" s="21">
        <v>761.91057999999998</v>
      </c>
      <c r="DF893" s="21">
        <v>909.39649999999995</v>
      </c>
      <c r="DG893" s="21">
        <v>896.86649</v>
      </c>
      <c r="DH893" s="21">
        <v>921.42705999999998</v>
      </c>
      <c r="DI893" s="21">
        <v>900.37541999999996</v>
      </c>
      <c r="DJ893" s="21">
        <v>903.40571999999997</v>
      </c>
      <c r="DK893" s="21">
        <v>1064.6823400000001</v>
      </c>
      <c r="DL893" s="21">
        <v>1050.5934299999999</v>
      </c>
      <c r="DM893" s="21">
        <v>1078.1686199999999</v>
      </c>
      <c r="DN893" s="21">
        <v>1052.3238899999999</v>
      </c>
      <c r="DO893" s="21">
        <v>1057.6862699999999</v>
      </c>
      <c r="DP893" s="21">
        <v>1045.3852099999999</v>
      </c>
      <c r="DQ893" s="21">
        <v>1034.11844</v>
      </c>
      <c r="DR893" s="21">
        <v>1057.01226</v>
      </c>
      <c r="DS893" s="21">
        <v>1031.98866</v>
      </c>
      <c r="DT893" s="21">
        <v>1039.80143</v>
      </c>
      <c r="DU893" s="21">
        <v>1016.6951800000001</v>
      </c>
      <c r="DV893" s="21">
        <v>1007.58733</v>
      </c>
      <c r="DW893" s="21">
        <v>1027.15401</v>
      </c>
      <c r="DX893" s="21">
        <v>1004.09403</v>
      </c>
      <c r="DY893" s="21">
        <v>1012.4098</v>
      </c>
      <c r="DZ893" s="21">
        <v>1147.91623</v>
      </c>
      <c r="EA893" s="21">
        <v>1139.8270500000001</v>
      </c>
      <c r="EB893" s="21">
        <v>1158.0554400000001</v>
      </c>
      <c r="EC893" s="21">
        <v>1131.08104</v>
      </c>
      <c r="ED893" s="21">
        <v>1143.9115899999999</v>
      </c>
      <c r="EE893" s="21">
        <v>1138.47713</v>
      </c>
      <c r="EF893" s="21">
        <v>1135.6414299999999</v>
      </c>
      <c r="EG893" s="21">
        <v>1145.61339</v>
      </c>
      <c r="EH893" s="21">
        <v>1120.5192</v>
      </c>
      <c r="EI893" s="21">
        <v>1137.30555</v>
      </c>
      <c r="EJ893" s="21">
        <v>1230.40356</v>
      </c>
      <c r="EK893" s="21">
        <v>1230.9374499999999</v>
      </c>
      <c r="EL893" s="21">
        <v>1235.7706000000001</v>
      </c>
      <c r="EM893" s="21">
        <v>1208.22973</v>
      </c>
      <c r="EN893" s="21">
        <v>1230.8621599999999</v>
      </c>
      <c r="EO893" s="21">
        <v>1513.06358</v>
      </c>
      <c r="EP893" s="21">
        <v>1510.3367699999999</v>
      </c>
      <c r="EQ893" s="21">
        <v>1521.51667</v>
      </c>
      <c r="ER893" s="21">
        <v>1486.9480599999999</v>
      </c>
      <c r="ES893" s="21">
        <v>1511.73723</v>
      </c>
      <c r="ET893" s="21">
        <v>775.50671</v>
      </c>
      <c r="EU893" s="21">
        <v>764.21222999999998</v>
      </c>
      <c r="EV893" s="21">
        <v>785.76733000000002</v>
      </c>
      <c r="EW893" s="21">
        <v>767.07317</v>
      </c>
      <c r="EX893" s="21">
        <v>769.95164999999997</v>
      </c>
      <c r="EY893" s="21">
        <v>95.674459999999996</v>
      </c>
      <c r="EZ893" s="21">
        <v>45.06335</v>
      </c>
      <c r="FA893" s="21">
        <v>128.32293000000001</v>
      </c>
      <c r="FB893" s="21">
        <v>122.74077</v>
      </c>
      <c r="FC893" s="21">
        <v>70.681049999999999</v>
      </c>
      <c r="FD893" s="21">
        <v>383.25814000000003</v>
      </c>
      <c r="FE893" s="21">
        <v>351.54212999999999</v>
      </c>
      <c r="FF893" s="21">
        <v>404.48277000000002</v>
      </c>
      <c r="FG893" s="21">
        <v>392.40690000000001</v>
      </c>
      <c r="FH893" s="21">
        <v>367.67901999999998</v>
      </c>
      <c r="FI893" s="21">
        <v>895.80786000000001</v>
      </c>
      <c r="FJ893" s="21">
        <v>891.99000999999998</v>
      </c>
      <c r="FK893" s="21">
        <v>902.23868000000004</v>
      </c>
      <c r="FL893" s="21">
        <v>881.77468999999996</v>
      </c>
      <c r="FM893" s="21">
        <v>894.07185000000004</v>
      </c>
    </row>
    <row r="894" spans="2:169" x14ac:dyDescent="0.35">
      <c r="B894" s="39" t="s">
        <v>1081</v>
      </c>
      <c r="C894" s="21">
        <v>52027.49553</v>
      </c>
      <c r="D894" s="21">
        <v>54112.541469999996</v>
      </c>
      <c r="E894" s="21">
        <v>51080.107810000001</v>
      </c>
      <c r="F894" s="21">
        <v>50140.144330000003</v>
      </c>
      <c r="G894" s="21">
        <v>53054.02334</v>
      </c>
      <c r="H894" s="21">
        <v>116909.12484999999</v>
      </c>
      <c r="I894" s="21">
        <v>121594.3146</v>
      </c>
      <c r="J894" s="21">
        <v>114780.28806000001</v>
      </c>
      <c r="K894" s="21">
        <v>112668.06494</v>
      </c>
      <c r="L894" s="21">
        <v>119215.73465</v>
      </c>
      <c r="M894" s="21">
        <v>97247.983840000001</v>
      </c>
      <c r="N894" s="21">
        <v>101145.25023000001</v>
      </c>
      <c r="O894" s="21">
        <v>95477.197620000006</v>
      </c>
      <c r="P894" s="21">
        <v>93720.188750000001</v>
      </c>
      <c r="Q894" s="21">
        <v>99166.744040000005</v>
      </c>
      <c r="R894" s="21">
        <v>619.61167</v>
      </c>
      <c r="S894" s="21">
        <v>586.33316000000002</v>
      </c>
      <c r="T894" s="21">
        <v>636.13647000000003</v>
      </c>
      <c r="U894" s="21">
        <v>619.79456000000005</v>
      </c>
      <c r="V894" s="21">
        <v>609.57734000000005</v>
      </c>
      <c r="W894" s="21">
        <v>848.58563000000004</v>
      </c>
      <c r="X894" s="21">
        <v>824.82669999999996</v>
      </c>
      <c r="Y894" s="21">
        <v>860.24623999999994</v>
      </c>
      <c r="Z894" s="21">
        <v>840.24737000000005</v>
      </c>
      <c r="AA894" s="21">
        <v>842.91354999999999</v>
      </c>
      <c r="AB894" s="21">
        <v>95388.172980000003</v>
      </c>
      <c r="AC894" s="21">
        <v>99210.939729999998</v>
      </c>
      <c r="AD894" s="21">
        <v>93651.195930000002</v>
      </c>
      <c r="AE894" s="21">
        <v>91927.861439999993</v>
      </c>
      <c r="AF894" s="21">
        <v>97270.251319999996</v>
      </c>
      <c r="AG894" s="21">
        <v>191.38355000000001</v>
      </c>
      <c r="AH894" s="21">
        <v>161.05901</v>
      </c>
      <c r="AI894" s="21">
        <v>207.28607</v>
      </c>
      <c r="AJ894" s="21">
        <v>201.87656000000001</v>
      </c>
      <c r="AK894" s="21">
        <v>180.61999</v>
      </c>
      <c r="AL894" s="21">
        <v>210.69941</v>
      </c>
      <c r="AM894" s="21">
        <v>189.97112999999999</v>
      </c>
      <c r="AN894" s="21">
        <v>221.98874000000001</v>
      </c>
      <c r="AO894" s="21">
        <v>216.75756999999999</v>
      </c>
      <c r="AP894" s="21">
        <v>203.73045999999999</v>
      </c>
      <c r="AQ894" s="21">
        <v>528.59821999999997</v>
      </c>
      <c r="AR894" s="21">
        <v>512.81554000000006</v>
      </c>
      <c r="AS894" s="21">
        <v>537.89121999999998</v>
      </c>
      <c r="AT894" s="21">
        <v>526.47688000000005</v>
      </c>
      <c r="AU894" s="21">
        <v>524.87152000000003</v>
      </c>
      <c r="AV894" s="21">
        <v>893.60185999999999</v>
      </c>
      <c r="AW894" s="21">
        <v>888.64858000000004</v>
      </c>
      <c r="AX894" s="21">
        <v>898.42538000000002</v>
      </c>
      <c r="AY894" s="21">
        <v>880.26621</v>
      </c>
      <c r="AZ894" s="21">
        <v>895.71959000000004</v>
      </c>
      <c r="BA894" s="21">
        <v>596.43893000000003</v>
      </c>
      <c r="BB894" s="21">
        <v>589.16058999999996</v>
      </c>
      <c r="BC894" s="21">
        <v>601.86251000000004</v>
      </c>
      <c r="BD894" s="21">
        <v>589.53643999999997</v>
      </c>
      <c r="BE894" s="21">
        <v>596.33748000000003</v>
      </c>
      <c r="BF894" s="21">
        <v>977.98546999999996</v>
      </c>
      <c r="BG894" s="21">
        <v>980.95993999999996</v>
      </c>
      <c r="BH894" s="21">
        <v>978.75045</v>
      </c>
      <c r="BI894" s="21">
        <v>959.23301000000004</v>
      </c>
      <c r="BJ894" s="21">
        <v>983.26467000000002</v>
      </c>
      <c r="BK894" s="21">
        <v>1274.5355199999999</v>
      </c>
      <c r="BL894" s="21">
        <v>1288.8315600000001</v>
      </c>
      <c r="BM894" s="21">
        <v>1270.49712</v>
      </c>
      <c r="BN894" s="21">
        <v>1245.61005</v>
      </c>
      <c r="BO894" s="21">
        <v>1285.63419</v>
      </c>
      <c r="BP894" s="21">
        <v>691.03152999999998</v>
      </c>
      <c r="BQ894" s="21">
        <v>685.17089999999996</v>
      </c>
      <c r="BR894" s="21">
        <v>695.94876999999997</v>
      </c>
      <c r="BS894" s="21">
        <v>681.79486999999995</v>
      </c>
      <c r="BT894" s="21">
        <v>691.89319</v>
      </c>
      <c r="BU894" s="21">
        <v>6471.7742699999999</v>
      </c>
      <c r="BV894" s="21">
        <v>6734.0443400000004</v>
      </c>
      <c r="BW894" s="21">
        <v>6352.4546200000004</v>
      </c>
      <c r="BX894" s="21">
        <v>6234.0675799999999</v>
      </c>
      <c r="BY894" s="21">
        <v>6600.9137799999999</v>
      </c>
      <c r="BZ894" s="21">
        <v>19.373809999999999</v>
      </c>
      <c r="CA894" s="21">
        <v>15.00062</v>
      </c>
      <c r="CB894" s="21">
        <v>136.90431000000001</v>
      </c>
      <c r="CC894" s="21">
        <v>81.725430000000003</v>
      </c>
      <c r="CD894" s="21">
        <v>164.93620000000001</v>
      </c>
      <c r="CE894" s="21">
        <v>157.79353</v>
      </c>
      <c r="CF894" s="21">
        <v>116.06299</v>
      </c>
      <c r="CG894" s="21">
        <v>1089.9130500000001</v>
      </c>
      <c r="CH894" s="21">
        <v>1058.3417999999999</v>
      </c>
      <c r="CI894" s="21">
        <v>1109.02685</v>
      </c>
      <c r="CJ894" s="21">
        <v>1085.6204299999999</v>
      </c>
      <c r="CK894" s="21">
        <v>1082.56044</v>
      </c>
      <c r="CL894" s="21">
        <v>266.42581999999999</v>
      </c>
      <c r="CM894" s="21">
        <v>217.01122000000001</v>
      </c>
      <c r="CN894" s="21">
        <v>291.22582999999997</v>
      </c>
      <c r="CO894" s="21">
        <v>281.93033000000003</v>
      </c>
      <c r="CP894" s="21">
        <v>248.74680000000001</v>
      </c>
      <c r="CQ894" s="21">
        <v>524.22924999999998</v>
      </c>
      <c r="CR894" s="21">
        <v>484.76265000000001</v>
      </c>
      <c r="CS894" s="21">
        <v>543.81278999999995</v>
      </c>
      <c r="CT894" s="21">
        <v>528.94922999999994</v>
      </c>
      <c r="CU894" s="21">
        <v>511.28661</v>
      </c>
      <c r="CV894" s="21">
        <v>647.91466000000003</v>
      </c>
      <c r="CW894" s="21">
        <v>608.47860000000003</v>
      </c>
      <c r="CX894" s="21">
        <v>667.59307000000001</v>
      </c>
      <c r="CY894" s="21">
        <v>649.92598999999996</v>
      </c>
      <c r="CZ894" s="21">
        <v>635.48329000000001</v>
      </c>
      <c r="DA894" s="21">
        <v>681.50666000000001</v>
      </c>
      <c r="DB894" s="21">
        <v>646.65018999999995</v>
      </c>
      <c r="DC894" s="21">
        <v>698.99342999999999</v>
      </c>
      <c r="DD894" s="21">
        <v>681.33501999999999</v>
      </c>
      <c r="DE894" s="21">
        <v>671.21031000000005</v>
      </c>
      <c r="DF894" s="21">
        <v>796.86612000000002</v>
      </c>
      <c r="DG894" s="21">
        <v>768.83698000000004</v>
      </c>
      <c r="DH894" s="21">
        <v>811.04884000000004</v>
      </c>
      <c r="DI894" s="21">
        <v>792.27655000000004</v>
      </c>
      <c r="DJ894" s="21">
        <v>789.73320999999999</v>
      </c>
      <c r="DK894" s="21">
        <v>953.95527000000004</v>
      </c>
      <c r="DL894" s="21">
        <v>922.72114999999997</v>
      </c>
      <c r="DM894" s="21">
        <v>969.55899999999997</v>
      </c>
      <c r="DN894" s="21">
        <v>946.01251000000002</v>
      </c>
      <c r="DO894" s="21">
        <v>946.00490000000002</v>
      </c>
      <c r="DP894" s="21">
        <v>954.08217999999999</v>
      </c>
      <c r="DQ894" s="21">
        <v>927.24032999999997</v>
      </c>
      <c r="DR894" s="21">
        <v>967.45506</v>
      </c>
      <c r="DS894" s="21">
        <v>944.35978</v>
      </c>
      <c r="DT894" s="21">
        <v>947.84022000000004</v>
      </c>
      <c r="DU894" s="21">
        <v>931.01468</v>
      </c>
      <c r="DV894" s="21">
        <v>907.26370999999995</v>
      </c>
      <c r="DW894" s="21">
        <v>943.11181999999997</v>
      </c>
      <c r="DX894" s="21">
        <v>921.85238000000004</v>
      </c>
      <c r="DY894" s="21">
        <v>926.11527999999998</v>
      </c>
      <c r="DZ894" s="21">
        <v>947.64820999999995</v>
      </c>
      <c r="EA894" s="21">
        <v>919.63553999999999</v>
      </c>
      <c r="EB894" s="21">
        <v>961.61847999999998</v>
      </c>
      <c r="EC894" s="21">
        <v>938.53806999999995</v>
      </c>
      <c r="ED894" s="21">
        <v>940.92241000000001</v>
      </c>
      <c r="EE894" s="21">
        <v>853.04098999999997</v>
      </c>
      <c r="EF894" s="21">
        <v>828.29286999999999</v>
      </c>
      <c r="EG894" s="21">
        <v>865.63831000000005</v>
      </c>
      <c r="EH894" s="21">
        <v>845.93147999999997</v>
      </c>
      <c r="EI894" s="21">
        <v>847.41031999999996</v>
      </c>
      <c r="EJ894" s="21">
        <v>1108.56071</v>
      </c>
      <c r="EK894" s="21">
        <v>1093.34022</v>
      </c>
      <c r="EL894" s="21">
        <v>1116.2581299999999</v>
      </c>
      <c r="EM894" s="21">
        <v>1091.16832</v>
      </c>
      <c r="EN894" s="21">
        <v>1107.68109</v>
      </c>
      <c r="EO894" s="21">
        <v>1282.3079399999999</v>
      </c>
      <c r="EP894" s="21">
        <v>1256.43669</v>
      </c>
      <c r="EQ894" s="21">
        <v>1295.1752899999999</v>
      </c>
      <c r="ER894" s="21">
        <v>1265.0974100000001</v>
      </c>
      <c r="ES894" s="21">
        <v>1277.86285</v>
      </c>
      <c r="ET894" s="21">
        <v>665.15544999999997</v>
      </c>
      <c r="EU894" s="21">
        <v>639.96938</v>
      </c>
      <c r="EV894" s="21">
        <v>677.52671999999995</v>
      </c>
      <c r="EW894" s="21">
        <v>661.04268999999999</v>
      </c>
      <c r="EX894" s="21">
        <v>658.36076000000003</v>
      </c>
      <c r="EY894" s="21">
        <v>224.47608</v>
      </c>
      <c r="EZ894" s="21">
        <v>166.26257000000001</v>
      </c>
      <c r="FA894" s="21">
        <v>254.76508999999999</v>
      </c>
      <c r="FB894" s="21">
        <v>247.16472999999999</v>
      </c>
      <c r="FC894" s="21">
        <v>203.16318000000001</v>
      </c>
      <c r="FD894" s="21">
        <v>365.28073999999998</v>
      </c>
      <c r="FE894" s="21">
        <v>321.91622000000001</v>
      </c>
      <c r="FF894" s="21">
        <v>386.84811999999999</v>
      </c>
      <c r="FG894" s="21">
        <v>375.34728000000001</v>
      </c>
      <c r="FH894" s="21">
        <v>350.33355</v>
      </c>
      <c r="FI894" s="21">
        <v>787.32259999999997</v>
      </c>
      <c r="FJ894" s="21">
        <v>770.28678000000002</v>
      </c>
      <c r="FK894" s="21">
        <v>795.82844</v>
      </c>
      <c r="FL894" s="21">
        <v>777.52655000000004</v>
      </c>
      <c r="FM894" s="21">
        <v>784.32309999999995</v>
      </c>
    </row>
    <row r="895" spans="2:169" x14ac:dyDescent="0.35">
      <c r="B895" s="39" t="s">
        <v>1082</v>
      </c>
      <c r="C895" s="21">
        <v>12090.08275</v>
      </c>
      <c r="D895" s="21">
        <v>12574.60305</v>
      </c>
      <c r="E895" s="21">
        <v>11869.93</v>
      </c>
      <c r="F895" s="21">
        <v>11651.502490000001</v>
      </c>
      <c r="G895" s="21">
        <v>12328.625959999999</v>
      </c>
      <c r="H895" s="21">
        <v>1755.4108000000001</v>
      </c>
      <c r="I895" s="21">
        <v>1825.75973</v>
      </c>
      <c r="J895" s="21">
        <v>1723.4459400000001</v>
      </c>
      <c r="K895" s="21">
        <v>1691.73055</v>
      </c>
      <c r="L895" s="21">
        <v>1790.04494</v>
      </c>
      <c r="M895" s="21">
        <v>4306.5059000000001</v>
      </c>
      <c r="N895" s="21">
        <v>4479.0914899999998</v>
      </c>
      <c r="O895" s="21">
        <v>4228.0888400000003</v>
      </c>
      <c r="P895" s="21">
        <v>4150.2818900000002</v>
      </c>
      <c r="Q895" s="21">
        <v>4391.4758099999999</v>
      </c>
      <c r="R895" s="21">
        <v>-26.067049999999998</v>
      </c>
      <c r="S895" s="21">
        <v>-36.247</v>
      </c>
      <c r="T895" s="21">
        <v>-29.74926</v>
      </c>
      <c r="U895" s="21">
        <v>-28.290120000000002</v>
      </c>
      <c r="V895" s="21">
        <v>-25.99643</v>
      </c>
      <c r="W895" s="21">
        <v>-117.95442</v>
      </c>
      <c r="X895" s="21">
        <v>-131.44918000000001</v>
      </c>
      <c r="Y895" s="21">
        <v>-119.77681</v>
      </c>
      <c r="Z895" s="21">
        <v>-116.64763000000001</v>
      </c>
      <c r="AA895" s="21">
        <v>-119.63699</v>
      </c>
      <c r="AB895" s="21">
        <v>4304.9409800000003</v>
      </c>
      <c r="AC895" s="21">
        <v>4477.4653600000001</v>
      </c>
      <c r="AD895" s="21">
        <v>4226.5498799999996</v>
      </c>
      <c r="AE895" s="21">
        <v>4148.77448</v>
      </c>
      <c r="AF895" s="21">
        <v>4389.8806100000002</v>
      </c>
      <c r="AG895" s="21">
        <v>62.21857</v>
      </c>
      <c r="AH895" s="21">
        <v>58.617519999999999</v>
      </c>
      <c r="AI895" s="21">
        <v>58.27373</v>
      </c>
      <c r="AJ895" s="21">
        <v>57.725830000000002</v>
      </c>
      <c r="AK895" s="21">
        <v>63.847299999999997</v>
      </c>
      <c r="AL895" s="21">
        <v>-10.378270000000001</v>
      </c>
      <c r="AM895" s="21">
        <v>-15.496219999999999</v>
      </c>
      <c r="AN895" s="21">
        <v>-12.370139999999999</v>
      </c>
      <c r="AO895" s="21">
        <v>-11.75145</v>
      </c>
      <c r="AP895" s="21">
        <v>-10.28148</v>
      </c>
      <c r="AQ895" s="21">
        <v>1.45472</v>
      </c>
      <c r="AR895" s="21">
        <v>-4.4717599999999997</v>
      </c>
      <c r="AS895" s="21">
        <v>-1.3062100000000001</v>
      </c>
      <c r="AT895" s="21">
        <v>-0.78408999999999995</v>
      </c>
      <c r="AU895" s="21">
        <v>1.86599</v>
      </c>
      <c r="AV895" s="21">
        <v>-62.793230000000001</v>
      </c>
      <c r="AW895" s="21">
        <v>-71.933490000000006</v>
      </c>
      <c r="AX895" s="21">
        <v>-64.679969999999997</v>
      </c>
      <c r="AY895" s="21">
        <v>-62.943640000000002</v>
      </c>
      <c r="AZ895" s="21">
        <v>-63.62077</v>
      </c>
      <c r="BA895" s="21">
        <v>-166.73559</v>
      </c>
      <c r="BB895" s="21">
        <v>-178.51868999999999</v>
      </c>
      <c r="BC895" s="21">
        <v>-166.03604000000001</v>
      </c>
      <c r="BD895" s="21">
        <v>-162.55431999999999</v>
      </c>
      <c r="BE895" s="21">
        <v>-169.73949999999999</v>
      </c>
      <c r="BF895" s="21">
        <v>-268.81617</v>
      </c>
      <c r="BG895" s="21">
        <v>-285.56223999999997</v>
      </c>
      <c r="BH895" s="21">
        <v>-266.54707000000002</v>
      </c>
      <c r="BI895" s="21">
        <v>-261.16368999999997</v>
      </c>
      <c r="BJ895" s="21">
        <v>-273.75434000000001</v>
      </c>
      <c r="BK895" s="21">
        <v>-124.82106</v>
      </c>
      <c r="BL895" s="21">
        <v>-135.82014000000001</v>
      </c>
      <c r="BM895" s="21">
        <v>-125.30576000000001</v>
      </c>
      <c r="BN895" s="21">
        <v>-122.49894</v>
      </c>
      <c r="BO895" s="21">
        <v>-126.92561000000001</v>
      </c>
      <c r="BP895" s="21">
        <v>-141.95679999999999</v>
      </c>
      <c r="BQ895" s="21">
        <v>-153.12649999999999</v>
      </c>
      <c r="BR895" s="21">
        <v>-141.88251</v>
      </c>
      <c r="BS895" s="21">
        <v>-138.81486000000001</v>
      </c>
      <c r="BT895" s="21">
        <v>-144.44081</v>
      </c>
      <c r="BU895" s="21">
        <v>5437.7328299999999</v>
      </c>
      <c r="BV895" s="21">
        <v>5658.0981499999998</v>
      </c>
      <c r="BW895" s="21">
        <v>5337.4777299999996</v>
      </c>
      <c r="BX895" s="21">
        <v>5238.0062399999997</v>
      </c>
      <c r="BY895" s="21">
        <v>5546.2388099999998</v>
      </c>
      <c r="BZ895" s="21">
        <v>-4.3726900000000004</v>
      </c>
      <c r="CA895" s="21">
        <v>-3.3860100000000002</v>
      </c>
      <c r="CB895" s="21">
        <v>59.131169999999997</v>
      </c>
      <c r="CC895" s="21">
        <v>51.926439999999999</v>
      </c>
      <c r="CD895" s="21">
        <v>53.38006</v>
      </c>
      <c r="CE895" s="21">
        <v>53.332079999999998</v>
      </c>
      <c r="CF895" s="21">
        <v>60.919420000000002</v>
      </c>
      <c r="CG895" s="21">
        <v>-103.94318</v>
      </c>
      <c r="CH895" s="21">
        <v>-120.20401</v>
      </c>
      <c r="CI895" s="21">
        <v>-107.67124</v>
      </c>
      <c r="CJ895" s="21">
        <v>-104.67310000000001</v>
      </c>
      <c r="CK895" s="21">
        <v>-105.22789</v>
      </c>
      <c r="CL895" s="21">
        <v>12.112159999999999</v>
      </c>
      <c r="CM895" s="21">
        <v>3.0153300000000001</v>
      </c>
      <c r="CN895" s="21">
        <v>7.4470900000000002</v>
      </c>
      <c r="CO895" s="21">
        <v>8.2026400000000006</v>
      </c>
      <c r="CP895" s="21">
        <v>12.97306</v>
      </c>
      <c r="CQ895" s="21">
        <v>15.15014</v>
      </c>
      <c r="CR895" s="21">
        <v>6.1937699999999998</v>
      </c>
      <c r="CS895" s="21">
        <v>10.483549999999999</v>
      </c>
      <c r="CT895" s="21">
        <v>11.31066</v>
      </c>
      <c r="CU895" s="21">
        <v>16.048570000000002</v>
      </c>
      <c r="CV895" s="21">
        <v>9.0379000000000005</v>
      </c>
      <c r="CW895" s="21">
        <v>-0.89954999999999996</v>
      </c>
      <c r="CX895" s="21">
        <v>4.1268900000000004</v>
      </c>
      <c r="CY895" s="21">
        <v>5.1727400000000001</v>
      </c>
      <c r="CZ895" s="21">
        <v>9.8636199999999992</v>
      </c>
      <c r="DA895" s="21">
        <v>-128.20663999999999</v>
      </c>
      <c r="DB895" s="21">
        <v>-142.99117000000001</v>
      </c>
      <c r="DC895" s="21">
        <v>-130.21751</v>
      </c>
      <c r="DD895" s="21">
        <v>-126.87115</v>
      </c>
      <c r="DE895" s="21">
        <v>-130.06589</v>
      </c>
      <c r="DF895" s="21">
        <v>-85.88597</v>
      </c>
      <c r="DG895" s="21">
        <v>-98.591409999999996</v>
      </c>
      <c r="DH895" s="21">
        <v>-88.575620000000001</v>
      </c>
      <c r="DI895" s="21">
        <v>-86.076530000000005</v>
      </c>
      <c r="DJ895" s="21">
        <v>-86.929860000000005</v>
      </c>
      <c r="DK895" s="21">
        <v>-58.390210000000003</v>
      </c>
      <c r="DL895" s="21">
        <v>-71.494259999999997</v>
      </c>
      <c r="DM895" s="21">
        <v>-62.251750000000001</v>
      </c>
      <c r="DN895" s="21">
        <v>-59.923490000000001</v>
      </c>
      <c r="DO895" s="21">
        <v>-58.832419999999999</v>
      </c>
      <c r="DP895" s="21">
        <v>-33.683889999999998</v>
      </c>
      <c r="DQ895" s="21">
        <v>-45.131039999999999</v>
      </c>
      <c r="DR895" s="21">
        <v>-37.697409999999998</v>
      </c>
      <c r="DS895" s="21">
        <v>-35.901499999999999</v>
      </c>
      <c r="DT895" s="21">
        <v>-33.692619999999998</v>
      </c>
      <c r="DU895" s="21">
        <v>-26.034040000000001</v>
      </c>
      <c r="DV895" s="21">
        <v>-36.556190000000001</v>
      </c>
      <c r="DW895" s="21">
        <v>-29.960809999999999</v>
      </c>
      <c r="DX895" s="21">
        <v>-28.51999</v>
      </c>
      <c r="DY895" s="21">
        <v>-25.912690000000001</v>
      </c>
      <c r="DZ895" s="21">
        <v>-119.76900999999999</v>
      </c>
      <c r="EA895" s="21">
        <v>-134.69542999999999</v>
      </c>
      <c r="EB895" s="21">
        <v>-122.17686</v>
      </c>
      <c r="EC895" s="21">
        <v>-118.81661</v>
      </c>
      <c r="ED895" s="21">
        <v>-121.43162</v>
      </c>
      <c r="EE895" s="21">
        <v>-206.56085999999999</v>
      </c>
      <c r="EF895" s="21">
        <v>-223.75190000000001</v>
      </c>
      <c r="EG895" s="21">
        <v>-206.82668000000001</v>
      </c>
      <c r="EH895" s="21">
        <v>-202.17862</v>
      </c>
      <c r="EI895" s="21">
        <v>-209.94784000000001</v>
      </c>
      <c r="EJ895" s="21">
        <v>-117.16692</v>
      </c>
      <c r="EK895" s="21">
        <v>-130.98824999999999</v>
      </c>
      <c r="EL895" s="21">
        <v>-119.15401</v>
      </c>
      <c r="EM895" s="21">
        <v>-116.05903000000001</v>
      </c>
      <c r="EN895" s="21">
        <v>-118.84742</v>
      </c>
      <c r="EO895" s="21">
        <v>-160.88672</v>
      </c>
      <c r="EP895" s="21">
        <v>-179.11171999999999</v>
      </c>
      <c r="EQ895" s="21">
        <v>-163.27674999999999</v>
      </c>
      <c r="ER895" s="21">
        <v>-158.98155</v>
      </c>
      <c r="ES895" s="21">
        <v>-163.23533</v>
      </c>
      <c r="ET895" s="21">
        <v>-118.27331</v>
      </c>
      <c r="EU895" s="21">
        <v>-130.97277</v>
      </c>
      <c r="EV895" s="21">
        <v>-119.67623</v>
      </c>
      <c r="EW895" s="21">
        <v>-116.63478000000001</v>
      </c>
      <c r="EX895" s="21">
        <v>-120.04129</v>
      </c>
      <c r="EY895" s="21">
        <v>114.16495999999999</v>
      </c>
      <c r="EZ895" s="21">
        <v>107.97105999999999</v>
      </c>
      <c r="FA895" s="21">
        <v>107.10102000000001</v>
      </c>
      <c r="FB895" s="21">
        <v>106.07558</v>
      </c>
      <c r="FC895" s="21">
        <v>117.12177</v>
      </c>
      <c r="FD895" s="21">
        <v>-10.38223</v>
      </c>
      <c r="FE895" s="21">
        <v>-20.031590000000001</v>
      </c>
      <c r="FF895" s="21">
        <v>-14.39565</v>
      </c>
      <c r="FG895" s="21">
        <v>-13.239129999999999</v>
      </c>
      <c r="FH895" s="21">
        <v>-9.9983000000000004</v>
      </c>
      <c r="FI895" s="21">
        <v>-45.118659999999998</v>
      </c>
      <c r="FJ895" s="21">
        <v>-54.465380000000003</v>
      </c>
      <c r="FK895" s="21">
        <v>-47.720080000000003</v>
      </c>
      <c r="FL895" s="21">
        <v>-46.105139999999999</v>
      </c>
      <c r="FM895" s="21">
        <v>-45.511620000000001</v>
      </c>
    </row>
    <row r="896" spans="2:169" x14ac:dyDescent="0.35">
      <c r="B896" s="39" t="s">
        <v>1083</v>
      </c>
      <c r="C896" s="21">
        <v>12900.767379999999</v>
      </c>
      <c r="D896" s="21">
        <v>13417.77655</v>
      </c>
      <c r="E896" s="21">
        <v>12665.852580000001</v>
      </c>
      <c r="F896" s="21">
        <v>12432.778700000001</v>
      </c>
      <c r="G896" s="21">
        <v>13155.3058</v>
      </c>
      <c r="H896" s="21">
        <v>16511.853579999999</v>
      </c>
      <c r="I896" s="21">
        <v>17173.574100000002</v>
      </c>
      <c r="J896" s="21">
        <v>16211.183800000001</v>
      </c>
      <c r="K896" s="21">
        <v>15912.86047</v>
      </c>
      <c r="L896" s="21">
        <v>16837.631430000001</v>
      </c>
      <c r="M896" s="21">
        <v>9870.8720300000004</v>
      </c>
      <c r="N896" s="21">
        <v>10266.452649999999</v>
      </c>
      <c r="O896" s="21">
        <v>9691.1335500000005</v>
      </c>
      <c r="P896" s="21">
        <v>9512.7935099999995</v>
      </c>
      <c r="Q896" s="21">
        <v>10065.630160000001</v>
      </c>
      <c r="R896" s="21">
        <v>-50.676090000000002</v>
      </c>
      <c r="S896" s="21">
        <v>-54.740960000000001</v>
      </c>
      <c r="T896" s="21">
        <v>-50.70814</v>
      </c>
      <c r="U896" s="21">
        <v>-49.579680000000003</v>
      </c>
      <c r="V896" s="21">
        <v>-51.621780000000001</v>
      </c>
      <c r="W896" s="21">
        <v>-134.06766999999999</v>
      </c>
      <c r="X896" s="21">
        <v>-141.31393</v>
      </c>
      <c r="Y896" s="21">
        <v>-132.46186</v>
      </c>
      <c r="Z896" s="21">
        <v>-129.83178000000001</v>
      </c>
      <c r="AA896" s="21">
        <v>-136.61951999999999</v>
      </c>
      <c r="AB896" s="21">
        <v>9556.4120800000001</v>
      </c>
      <c r="AC896" s="21">
        <v>9939.3938799999996</v>
      </c>
      <c r="AD896" s="21">
        <v>9382.3939800000007</v>
      </c>
      <c r="AE896" s="21">
        <v>9209.7426599999999</v>
      </c>
      <c r="AF896" s="21">
        <v>9744.9670700000006</v>
      </c>
      <c r="AG896" s="21">
        <v>0.12789</v>
      </c>
      <c r="AH896" s="21">
        <v>-1.2693000000000001</v>
      </c>
      <c r="AI896" s="21">
        <v>-0.55276999999999998</v>
      </c>
      <c r="AJ896" s="21">
        <v>-0.43176999999999999</v>
      </c>
      <c r="AK896" s="21">
        <v>0.15434999999999999</v>
      </c>
      <c r="AL896" s="21">
        <v>-32.004849999999998</v>
      </c>
      <c r="AM896" s="21">
        <v>-34.377850000000002</v>
      </c>
      <c r="AN896" s="21">
        <v>-31.94979</v>
      </c>
      <c r="AO896" s="21">
        <v>-31.278040000000001</v>
      </c>
      <c r="AP896" s="21">
        <v>-32.624940000000002</v>
      </c>
      <c r="AQ896" s="21">
        <v>-36.345399999999998</v>
      </c>
      <c r="AR896" s="21">
        <v>-39.191220000000001</v>
      </c>
      <c r="AS896" s="21">
        <v>-36.338360000000002</v>
      </c>
      <c r="AT896" s="21">
        <v>-35.566589999999998</v>
      </c>
      <c r="AU896" s="21">
        <v>-37.043289999999999</v>
      </c>
      <c r="AV896" s="21">
        <v>-58.671010000000003</v>
      </c>
      <c r="AW896" s="21">
        <v>-62.560130000000001</v>
      </c>
      <c r="AX896" s="21">
        <v>-58.335320000000003</v>
      </c>
      <c r="AY896" s="21">
        <v>-57.144649999999999</v>
      </c>
      <c r="AZ896" s="21">
        <v>-59.815730000000002</v>
      </c>
      <c r="BA896" s="21">
        <v>-112.96675999999999</v>
      </c>
      <c r="BB896" s="21">
        <v>-118.69656000000001</v>
      </c>
      <c r="BC896" s="21">
        <v>-111.47530999999999</v>
      </c>
      <c r="BD896" s="21">
        <v>-109.33051</v>
      </c>
      <c r="BE896" s="21">
        <v>-115.20214</v>
      </c>
      <c r="BF896" s="21">
        <v>-204.52842000000001</v>
      </c>
      <c r="BG896" s="21">
        <v>-214.15885</v>
      </c>
      <c r="BH896" s="21">
        <v>-201.41014999999999</v>
      </c>
      <c r="BI896" s="21">
        <v>-197.62115</v>
      </c>
      <c r="BJ896" s="21">
        <v>-208.54725999999999</v>
      </c>
      <c r="BK896" s="21">
        <v>-223.21328</v>
      </c>
      <c r="BL896" s="21">
        <v>-233.63128</v>
      </c>
      <c r="BM896" s="21">
        <v>-219.80108999999999</v>
      </c>
      <c r="BN896" s="21">
        <v>-215.64228</v>
      </c>
      <c r="BO896" s="21">
        <v>-227.6454</v>
      </c>
      <c r="BP896" s="21">
        <v>-56.076830000000001</v>
      </c>
      <c r="BQ896" s="21">
        <v>-59.590789999999998</v>
      </c>
      <c r="BR896" s="21">
        <v>-55.664239999999999</v>
      </c>
      <c r="BS896" s="21">
        <v>-54.542340000000003</v>
      </c>
      <c r="BT896" s="21">
        <v>-57.17465</v>
      </c>
      <c r="BU896" s="21">
        <v>8489.4162699999997</v>
      </c>
      <c r="BV896" s="21">
        <v>8833.4517199999991</v>
      </c>
      <c r="BW896" s="21">
        <v>8332.8974999999991</v>
      </c>
      <c r="BX896" s="21">
        <v>8177.6020900000003</v>
      </c>
      <c r="BY896" s="21">
        <v>8658.8163499999991</v>
      </c>
      <c r="BZ896" s="21">
        <v>-1.0533600000000001</v>
      </c>
      <c r="CA896" s="21">
        <v>-0.83764000000000005</v>
      </c>
      <c r="CB896" s="21">
        <v>11.39077</v>
      </c>
      <c r="CC896" s="21">
        <v>9.6553100000000001</v>
      </c>
      <c r="CD896" s="21">
        <v>10.053319999999999</v>
      </c>
      <c r="CE896" s="21">
        <v>10.07053</v>
      </c>
      <c r="CF896" s="21">
        <v>11.65222</v>
      </c>
      <c r="CG896" s="21">
        <v>-101.25982999999999</v>
      </c>
      <c r="CH896" s="21">
        <v>-108.1224</v>
      </c>
      <c r="CI896" s="21">
        <v>-100.77695</v>
      </c>
      <c r="CJ896" s="21">
        <v>-98.704589999999996</v>
      </c>
      <c r="CK896" s="21">
        <v>-103.23205</v>
      </c>
      <c r="CL896" s="21">
        <v>-24.698779999999999</v>
      </c>
      <c r="CM896" s="21">
        <v>-27.847750000000001</v>
      </c>
      <c r="CN896" s="21">
        <v>-25.293780000000002</v>
      </c>
      <c r="CO896" s="21">
        <v>-24.63748</v>
      </c>
      <c r="CP896" s="21">
        <v>-25.135529999999999</v>
      </c>
      <c r="CQ896" s="21">
        <v>-49.9542</v>
      </c>
      <c r="CR896" s="21">
        <v>-54.076999999999998</v>
      </c>
      <c r="CS896" s="21">
        <v>-50.044469999999997</v>
      </c>
      <c r="CT896" s="21">
        <v>-48.903550000000003</v>
      </c>
      <c r="CU896" s="21">
        <v>-50.883600000000001</v>
      </c>
      <c r="CV896" s="21">
        <v>-45.727359999999997</v>
      </c>
      <c r="CW896" s="21">
        <v>-49.856949999999998</v>
      </c>
      <c r="CX896" s="21">
        <v>-45.987969999999997</v>
      </c>
      <c r="CY896" s="21">
        <v>-44.898290000000003</v>
      </c>
      <c r="CZ896" s="21">
        <v>-46.572960000000002</v>
      </c>
      <c r="DA896" s="21">
        <v>-83.409660000000002</v>
      </c>
      <c r="DB896" s="21">
        <v>-88.89273</v>
      </c>
      <c r="DC896" s="21">
        <v>-82.882490000000004</v>
      </c>
      <c r="DD896" s="21">
        <v>-81.155019999999993</v>
      </c>
      <c r="DE896" s="21">
        <v>-84.984350000000006</v>
      </c>
      <c r="DF896" s="21">
        <v>-55.541350000000001</v>
      </c>
      <c r="DG896" s="21">
        <v>-59.844259999999998</v>
      </c>
      <c r="DH896" s="21">
        <v>-55.520510000000002</v>
      </c>
      <c r="DI896" s="21">
        <v>-54.313809999999997</v>
      </c>
      <c r="DJ896" s="21">
        <v>-56.5745</v>
      </c>
      <c r="DK896" s="21">
        <v>-73.462639999999993</v>
      </c>
      <c r="DL896" s="21">
        <v>-78.795370000000005</v>
      </c>
      <c r="DM896" s="21">
        <v>-73.248109999999997</v>
      </c>
      <c r="DN896" s="21">
        <v>-71.644279999999995</v>
      </c>
      <c r="DO896" s="21">
        <v>-74.842039999999997</v>
      </c>
      <c r="DP896" s="21">
        <v>-104.31103</v>
      </c>
      <c r="DQ896" s="21">
        <v>-110.67945</v>
      </c>
      <c r="DR896" s="21">
        <v>-103.41717</v>
      </c>
      <c r="DS896" s="21">
        <v>-101.27947</v>
      </c>
      <c r="DT896" s="21">
        <v>-106.28857000000001</v>
      </c>
      <c r="DU896" s="21">
        <v>-125.5235</v>
      </c>
      <c r="DV896" s="21">
        <v>-132.57078000000001</v>
      </c>
      <c r="DW896" s="21">
        <v>-124.16016</v>
      </c>
      <c r="DX896" s="21">
        <v>-121.69369</v>
      </c>
      <c r="DY896" s="21">
        <v>-127.90761000000001</v>
      </c>
      <c r="DZ896" s="21">
        <v>-145.10069999999999</v>
      </c>
      <c r="EA896" s="21">
        <v>-153.08465000000001</v>
      </c>
      <c r="EB896" s="21">
        <v>-143.43115</v>
      </c>
      <c r="EC896" s="21">
        <v>-140.55681000000001</v>
      </c>
      <c r="ED896" s="21">
        <v>-147.86552</v>
      </c>
      <c r="EE896" s="21">
        <v>-137.77988999999999</v>
      </c>
      <c r="EF896" s="21">
        <v>-145.22955999999999</v>
      </c>
      <c r="EG896" s="21">
        <v>-136.14270999999999</v>
      </c>
      <c r="EH896" s="21">
        <v>-133.46326999999999</v>
      </c>
      <c r="EI896" s="21">
        <v>-140.40204</v>
      </c>
      <c r="EJ896" s="21">
        <v>-183.83965000000001</v>
      </c>
      <c r="EK896" s="21">
        <v>-193.09452999999999</v>
      </c>
      <c r="EL896" s="21">
        <v>-181.30286000000001</v>
      </c>
      <c r="EM896" s="21">
        <v>-177.78414000000001</v>
      </c>
      <c r="EN896" s="21">
        <v>-187.35606999999999</v>
      </c>
      <c r="EO896" s="21">
        <v>-182.83599000000001</v>
      </c>
      <c r="EP896" s="21">
        <v>-192.67425</v>
      </c>
      <c r="EQ896" s="21">
        <v>-180.62305000000001</v>
      </c>
      <c r="ER896" s="21">
        <v>-177.02748</v>
      </c>
      <c r="ES896" s="21">
        <v>-186.32326</v>
      </c>
      <c r="ET896" s="21">
        <v>-67.98321</v>
      </c>
      <c r="EU896" s="21">
        <v>-72.479560000000006</v>
      </c>
      <c r="EV896" s="21">
        <v>-67.561350000000004</v>
      </c>
      <c r="EW896" s="21">
        <v>-66.137020000000007</v>
      </c>
      <c r="EX896" s="21">
        <v>-69.265649999999994</v>
      </c>
      <c r="EY896" s="21">
        <v>19.265820000000001</v>
      </c>
      <c r="EZ896" s="21">
        <v>17.57028</v>
      </c>
      <c r="FA896" s="21">
        <v>17.708290000000002</v>
      </c>
      <c r="FB896" s="21">
        <v>17.583200000000001</v>
      </c>
      <c r="FC896" s="21">
        <v>19.68976</v>
      </c>
      <c r="FD896" s="21">
        <v>-52.617469999999997</v>
      </c>
      <c r="FE896" s="21">
        <v>-56.774830000000001</v>
      </c>
      <c r="FF896" s="21">
        <v>-52.618079999999999</v>
      </c>
      <c r="FG896" s="21">
        <v>-51.460180000000001</v>
      </c>
      <c r="FH896" s="21">
        <v>-53.598869999999998</v>
      </c>
      <c r="FI896" s="21">
        <v>-124.38642</v>
      </c>
      <c r="FJ896" s="21">
        <v>-130.94981000000001</v>
      </c>
      <c r="FK896" s="21">
        <v>-122.81372</v>
      </c>
      <c r="FL896" s="21">
        <v>-120.40358000000001</v>
      </c>
      <c r="FM896" s="21">
        <v>-126.76045999999999</v>
      </c>
    </row>
    <row r="897" spans="2:169" x14ac:dyDescent="0.35">
      <c r="B897" s="39" t="s">
        <v>1084</v>
      </c>
      <c r="C897" s="21">
        <v>25656.288929999999</v>
      </c>
      <c r="D897" s="21">
        <v>26684.486440000001</v>
      </c>
      <c r="E897" s="21">
        <v>25189.104169999999</v>
      </c>
      <c r="F897" s="21">
        <v>24725.58052</v>
      </c>
      <c r="G897" s="21">
        <v>26162.5</v>
      </c>
      <c r="H897" s="21">
        <v>43409.921860000002</v>
      </c>
      <c r="I897" s="21">
        <v>45149.595480000004</v>
      </c>
      <c r="J897" s="21">
        <v>42619.456279999999</v>
      </c>
      <c r="K897" s="21">
        <v>41835.159590000003</v>
      </c>
      <c r="L897" s="21">
        <v>44266.396930000003</v>
      </c>
      <c r="M897" s="21">
        <v>30158.174070000001</v>
      </c>
      <c r="N897" s="21">
        <v>31366.779460000002</v>
      </c>
      <c r="O897" s="21">
        <v>29609.024590000001</v>
      </c>
      <c r="P897" s="21">
        <v>29064.147700000001</v>
      </c>
      <c r="Q897" s="21">
        <v>30753.212670000001</v>
      </c>
      <c r="R897" s="21">
        <v>83.812669999999997</v>
      </c>
      <c r="S897" s="21">
        <v>104.02200999999999</v>
      </c>
      <c r="T897" s="21">
        <v>92.553790000000006</v>
      </c>
      <c r="U897" s="21">
        <v>110.65640999999999</v>
      </c>
      <c r="V897" s="21">
        <v>98.779229999999998</v>
      </c>
      <c r="W897" s="21">
        <v>-34.678559999999997</v>
      </c>
      <c r="X897" s="21">
        <v>-19.17924</v>
      </c>
      <c r="Y897" s="21">
        <v>-23.82441</v>
      </c>
      <c r="Z897" s="21">
        <v>-3.4357500000000001</v>
      </c>
      <c r="AA897" s="21">
        <v>-22.032789999999999</v>
      </c>
      <c r="AB897" s="21">
        <v>29406.518329999999</v>
      </c>
      <c r="AC897" s="21">
        <v>30585.010979999999</v>
      </c>
      <c r="AD897" s="21">
        <v>28871.03845</v>
      </c>
      <c r="AE897" s="21">
        <v>28339.764330000002</v>
      </c>
      <c r="AF897" s="21">
        <v>29986.73042</v>
      </c>
      <c r="AG897" s="21">
        <v>21.063949999999998</v>
      </c>
      <c r="AH897" s="21">
        <v>33.232349999999997</v>
      </c>
      <c r="AI897" s="21">
        <v>27.12856</v>
      </c>
      <c r="AJ897" s="21">
        <v>39.942740000000001</v>
      </c>
      <c r="AK897" s="21">
        <v>30.38617</v>
      </c>
      <c r="AL897" s="21">
        <v>14.302989999999999</v>
      </c>
      <c r="AM897" s="21">
        <v>23.569590000000002</v>
      </c>
      <c r="AN897" s="21">
        <v>19.0838</v>
      </c>
      <c r="AO897" s="21">
        <v>29.08783</v>
      </c>
      <c r="AP897" s="21">
        <v>21.414760000000001</v>
      </c>
      <c r="AQ897" s="21">
        <v>79.956509999999994</v>
      </c>
      <c r="AR897" s="21">
        <v>94.234309999999994</v>
      </c>
      <c r="AS897" s="21">
        <v>84.793130000000005</v>
      </c>
      <c r="AT897" s="21">
        <v>96.235029999999995</v>
      </c>
      <c r="AU897" s="21">
        <v>90.220119999999994</v>
      </c>
      <c r="AV897" s="21">
        <v>69.606939999999994</v>
      </c>
      <c r="AW897" s="21">
        <v>84.606700000000004</v>
      </c>
      <c r="AX897" s="21">
        <v>75.347040000000007</v>
      </c>
      <c r="AY897" s="21">
        <v>88.371589999999998</v>
      </c>
      <c r="AZ897" s="21">
        <v>80.567359999999994</v>
      </c>
      <c r="BA897" s="21">
        <v>-33.220440000000004</v>
      </c>
      <c r="BB897" s="21">
        <v>-25.261659999999999</v>
      </c>
      <c r="BC897" s="21">
        <v>-27.201820000000001</v>
      </c>
      <c r="BD897" s="21">
        <v>-15.58403</v>
      </c>
      <c r="BE897" s="21">
        <v>-26.571729999999999</v>
      </c>
      <c r="BF897" s="21">
        <v>-9.9488699999999994</v>
      </c>
      <c r="BG897" s="21">
        <v>0.48959999999999998</v>
      </c>
      <c r="BH897" s="21">
        <v>-3.5589400000000002</v>
      </c>
      <c r="BI897" s="21">
        <v>9.3249600000000008</v>
      </c>
      <c r="BJ897" s="21">
        <v>-1.60642</v>
      </c>
      <c r="BK897" s="21">
        <v>246.42518999999999</v>
      </c>
      <c r="BL897" s="21">
        <v>267.52863000000002</v>
      </c>
      <c r="BM897" s="21">
        <v>248.35239000000001</v>
      </c>
      <c r="BN897" s="21">
        <v>256.94027999999997</v>
      </c>
      <c r="BO897" s="21">
        <v>260.06265000000002</v>
      </c>
      <c r="BP897" s="21">
        <v>605.04192</v>
      </c>
      <c r="BQ897" s="21">
        <v>639.64143999999999</v>
      </c>
      <c r="BR897" s="21">
        <v>599.84870000000001</v>
      </c>
      <c r="BS897" s="21">
        <v>600.78659000000005</v>
      </c>
      <c r="BT897" s="21">
        <v>625.03198999999995</v>
      </c>
      <c r="BU897" s="21">
        <v>5475.2760399999997</v>
      </c>
      <c r="BV897" s="21">
        <v>5697.1628000000001</v>
      </c>
      <c r="BW897" s="21">
        <v>5374.3287600000003</v>
      </c>
      <c r="BX897" s="21">
        <v>5274.1704900000004</v>
      </c>
      <c r="BY897" s="21">
        <v>5584.5311600000005</v>
      </c>
      <c r="BZ897" s="21">
        <v>14.107379999999999</v>
      </c>
      <c r="CA897" s="21">
        <v>35.024320000000003</v>
      </c>
      <c r="CB897" s="21">
        <v>4.2664299999999997</v>
      </c>
      <c r="CC897" s="21">
        <v>22.689309999999999</v>
      </c>
      <c r="CD897" s="21">
        <v>15.72367</v>
      </c>
      <c r="CE897" s="21">
        <v>37.131360000000001</v>
      </c>
      <c r="CF897" s="21">
        <v>18.62828</v>
      </c>
      <c r="CG897" s="21">
        <v>157.8595</v>
      </c>
      <c r="CH897" s="21">
        <v>186.83775</v>
      </c>
      <c r="CI897" s="21">
        <v>168.03942000000001</v>
      </c>
      <c r="CJ897" s="21">
        <v>191.79922999999999</v>
      </c>
      <c r="CK897" s="21">
        <v>178.76694000000001</v>
      </c>
      <c r="CL897" s="21">
        <v>12.446350000000001</v>
      </c>
      <c r="CM897" s="21">
        <v>30.614920000000001</v>
      </c>
      <c r="CN897" s="21">
        <v>23.190290000000001</v>
      </c>
      <c r="CO897" s="21">
        <v>43.596670000000003</v>
      </c>
      <c r="CP897" s="21">
        <v>26.547080000000001</v>
      </c>
      <c r="CQ897" s="21">
        <v>58.559600000000003</v>
      </c>
      <c r="CR897" s="21">
        <v>78.582080000000005</v>
      </c>
      <c r="CS897" s="21">
        <v>68.238810000000001</v>
      </c>
      <c r="CT897" s="21">
        <v>87.731459999999998</v>
      </c>
      <c r="CU897" s="21">
        <v>73.681290000000004</v>
      </c>
      <c r="CV897" s="21">
        <v>86.752470000000002</v>
      </c>
      <c r="CW897" s="21">
        <v>109.29543</v>
      </c>
      <c r="CX897" s="21">
        <v>96.785659999999993</v>
      </c>
      <c r="CY897" s="21">
        <v>117.50259</v>
      </c>
      <c r="CZ897" s="21">
        <v>103.55096</v>
      </c>
      <c r="DA897" s="21">
        <v>79.444869999999995</v>
      </c>
      <c r="DB897" s="21">
        <v>100.62827</v>
      </c>
      <c r="DC897" s="21">
        <v>89.053889999999996</v>
      </c>
      <c r="DD897" s="21">
        <v>108.66083999999999</v>
      </c>
      <c r="DE897" s="21">
        <v>95.214889999999997</v>
      </c>
      <c r="DF897" s="21">
        <v>96.470119999999994</v>
      </c>
      <c r="DG897" s="21">
        <v>117.5877</v>
      </c>
      <c r="DH897" s="21">
        <v>105.42503000000001</v>
      </c>
      <c r="DI897" s="21">
        <v>124.02085</v>
      </c>
      <c r="DJ897" s="21">
        <v>111.94813000000001</v>
      </c>
      <c r="DK897" s="21">
        <v>74.831299999999999</v>
      </c>
      <c r="DL897" s="21">
        <v>97.958200000000005</v>
      </c>
      <c r="DM897" s="21">
        <v>85.745260000000002</v>
      </c>
      <c r="DN897" s="21">
        <v>107.91576999999999</v>
      </c>
      <c r="DO897" s="21">
        <v>92.227220000000003</v>
      </c>
      <c r="DP897" s="21">
        <v>8.0139600000000009</v>
      </c>
      <c r="DQ897" s="21">
        <v>27.220669999999998</v>
      </c>
      <c r="DR897" s="21">
        <v>19.40532</v>
      </c>
      <c r="DS897" s="21">
        <v>41.210880000000003</v>
      </c>
      <c r="DT897" s="21">
        <v>23.070239999999998</v>
      </c>
      <c r="DU897" s="21">
        <v>-37.104300000000002</v>
      </c>
      <c r="DV897" s="21">
        <v>-20.937740000000002</v>
      </c>
      <c r="DW897" s="21">
        <v>-25.38871</v>
      </c>
      <c r="DX897" s="21">
        <v>-4.0868599999999997</v>
      </c>
      <c r="DY897" s="21">
        <v>-24.025310000000001</v>
      </c>
      <c r="DZ897" s="21">
        <v>-32.549050000000001</v>
      </c>
      <c r="EA897" s="21">
        <v>-14.64509</v>
      </c>
      <c r="EB897" s="21">
        <v>-20.200959999999998</v>
      </c>
      <c r="EC897" s="21">
        <v>2.6556899999999999</v>
      </c>
      <c r="ED897" s="21">
        <v>-18.06155</v>
      </c>
      <c r="EE897" s="21">
        <v>11.29949</v>
      </c>
      <c r="EF897" s="21">
        <v>28.764659999999999</v>
      </c>
      <c r="EG897" s="21">
        <v>21.715669999999999</v>
      </c>
      <c r="EH897" s="21">
        <v>41.473709999999997</v>
      </c>
      <c r="EI897" s="21">
        <v>24.859110000000001</v>
      </c>
      <c r="EJ897" s="21">
        <v>36.022219999999997</v>
      </c>
      <c r="EK897" s="21">
        <v>54.531030000000001</v>
      </c>
      <c r="EL897" s="21">
        <v>45.879899999999999</v>
      </c>
      <c r="EM897" s="21">
        <v>65.144660000000002</v>
      </c>
      <c r="EN897" s="21">
        <v>50.17642</v>
      </c>
      <c r="EO897" s="21">
        <v>214.94343000000001</v>
      </c>
      <c r="EP897" s="21">
        <v>245.66798</v>
      </c>
      <c r="EQ897" s="21">
        <v>224.44546</v>
      </c>
      <c r="ER897" s="21">
        <v>246.58327</v>
      </c>
      <c r="ES897" s="21">
        <v>236.74690000000001</v>
      </c>
      <c r="ET897" s="21">
        <v>78.059020000000004</v>
      </c>
      <c r="EU897" s="21">
        <v>96.17371</v>
      </c>
      <c r="EV897" s="21">
        <v>85.713290000000001</v>
      </c>
      <c r="EW897" s="21">
        <v>101.71656</v>
      </c>
      <c r="EX897" s="21">
        <v>91.451710000000006</v>
      </c>
      <c r="EY897" s="21">
        <v>27.840450000000001</v>
      </c>
      <c r="EZ897" s="21">
        <v>48.983490000000003</v>
      </c>
      <c r="FA897" s="21">
        <v>38.764899999999997</v>
      </c>
      <c r="FB897" s="21">
        <v>61.664230000000003</v>
      </c>
      <c r="FC897" s="21">
        <v>44.14978</v>
      </c>
      <c r="FD897" s="21">
        <v>22.55707</v>
      </c>
      <c r="FE897" s="21">
        <v>40.447009999999999</v>
      </c>
      <c r="FF897" s="21">
        <v>32.54562</v>
      </c>
      <c r="FG897" s="21">
        <v>51.806260000000002</v>
      </c>
      <c r="FH897" s="21">
        <v>36.369689999999999</v>
      </c>
      <c r="FI897" s="21">
        <v>-57.9527</v>
      </c>
      <c r="FJ897" s="21">
        <v>-46.220759999999999</v>
      </c>
      <c r="FK897" s="21">
        <v>-48.228459999999998</v>
      </c>
      <c r="FL897" s="21">
        <v>-30.970479999999998</v>
      </c>
      <c r="FM897" s="21">
        <v>-48.077889999999996</v>
      </c>
    </row>
    <row r="898" spans="2:169" x14ac:dyDescent="0.35">
      <c r="B898" s="39" t="s">
        <v>1085</v>
      </c>
      <c r="C898" s="21">
        <v>-2503.4151900000002</v>
      </c>
      <c r="D898" s="21">
        <v>-2603.7416800000001</v>
      </c>
      <c r="E898" s="21">
        <v>-2457.8295899999998</v>
      </c>
      <c r="F898" s="21">
        <v>-2412.60122</v>
      </c>
      <c r="G898" s="21">
        <v>-2552.80879</v>
      </c>
      <c r="H898" s="21">
        <v>-41939.808920000003</v>
      </c>
      <c r="I898" s="21">
        <v>-43620.567049999998</v>
      </c>
      <c r="J898" s="21">
        <v>-41176.113109999998</v>
      </c>
      <c r="K898" s="21">
        <v>-40418.377269999997</v>
      </c>
      <c r="L898" s="21">
        <v>-42767.278749999998</v>
      </c>
      <c r="M898" s="21">
        <v>-35954.673139999999</v>
      </c>
      <c r="N898" s="21">
        <v>-37395.576419999998</v>
      </c>
      <c r="O898" s="21">
        <v>-35299.975350000001</v>
      </c>
      <c r="P898" s="21">
        <v>-34650.371339999998</v>
      </c>
      <c r="Q898" s="21">
        <v>-36664.080090000003</v>
      </c>
      <c r="R898" s="21">
        <v>-150.03093000000001</v>
      </c>
      <c r="S898" s="21">
        <v>-148.6721</v>
      </c>
      <c r="T898" s="21">
        <v>-139.92421999999999</v>
      </c>
      <c r="U898" s="21">
        <v>-116.68935999999999</v>
      </c>
      <c r="V898" s="21">
        <v>-138.86587</v>
      </c>
      <c r="W898" s="21">
        <v>-506.8528</v>
      </c>
      <c r="X898" s="21">
        <v>-519.20006000000001</v>
      </c>
      <c r="Y898" s="21">
        <v>-489.96384999999998</v>
      </c>
      <c r="Z898" s="21">
        <v>-460.20074</v>
      </c>
      <c r="AA898" s="21">
        <v>-502.62693999999999</v>
      </c>
      <c r="AB898" s="21">
        <v>-35009.806929999999</v>
      </c>
      <c r="AC898" s="21">
        <v>-36412.856399999997</v>
      </c>
      <c r="AD898" s="21">
        <v>-34372.293610000001</v>
      </c>
      <c r="AE898" s="21">
        <v>-33739.78744</v>
      </c>
      <c r="AF898" s="21">
        <v>-35700.576000000001</v>
      </c>
      <c r="AG898" s="21">
        <v>74.333839999999995</v>
      </c>
      <c r="AH898" s="21">
        <v>82.149799999999999</v>
      </c>
      <c r="AI898" s="21">
        <v>77.310029999999998</v>
      </c>
      <c r="AJ898" s="21">
        <v>89.759429999999995</v>
      </c>
      <c r="AK898" s="21">
        <v>85.224369999999993</v>
      </c>
      <c r="AL898" s="21">
        <v>-64.760140000000007</v>
      </c>
      <c r="AM898" s="21">
        <v>-63.700380000000003</v>
      </c>
      <c r="AN898" s="21">
        <v>-60.183109999999999</v>
      </c>
      <c r="AO898" s="21">
        <v>-48.30715</v>
      </c>
      <c r="AP898" s="21">
        <v>-58.840440000000001</v>
      </c>
      <c r="AQ898" s="21">
        <v>-116.36539999999999</v>
      </c>
      <c r="AR898" s="21">
        <v>-116.43947</v>
      </c>
      <c r="AS898" s="21">
        <v>-109.97694</v>
      </c>
      <c r="AT898" s="21">
        <v>-94.449889999999996</v>
      </c>
      <c r="AU898" s="21">
        <v>-109.51519</v>
      </c>
      <c r="AV898" s="21">
        <v>-564.29426000000001</v>
      </c>
      <c r="AW898" s="21">
        <v>-582.04823999999996</v>
      </c>
      <c r="AX898" s="21">
        <v>-549.28440000000001</v>
      </c>
      <c r="AY898" s="21">
        <v>-524.21411000000001</v>
      </c>
      <c r="AZ898" s="21">
        <v>-565.47823000000005</v>
      </c>
      <c r="BA898" s="21">
        <v>-430.03442000000001</v>
      </c>
      <c r="BB898" s="21">
        <v>-443.52348999999998</v>
      </c>
      <c r="BC898" s="21">
        <v>-418.55905999999999</v>
      </c>
      <c r="BD898" s="21">
        <v>-399.30986999999999</v>
      </c>
      <c r="BE898" s="21">
        <v>-430.91401999999999</v>
      </c>
      <c r="BF898" s="21">
        <v>-671.89022999999997</v>
      </c>
      <c r="BG898" s="21">
        <v>-694.53805</v>
      </c>
      <c r="BH898" s="21">
        <v>-655.34526000000005</v>
      </c>
      <c r="BI898" s="21">
        <v>-630.07191999999998</v>
      </c>
      <c r="BJ898" s="21">
        <v>-676.18353999999999</v>
      </c>
      <c r="BK898" s="21">
        <v>-716.31948</v>
      </c>
      <c r="BL898" s="21">
        <v>-740.65031999999997</v>
      </c>
      <c r="BM898" s="21">
        <v>-698.89994999999999</v>
      </c>
      <c r="BN898" s="21">
        <v>-672.39522999999997</v>
      </c>
      <c r="BO898" s="21">
        <v>-721.46105</v>
      </c>
      <c r="BP898" s="21">
        <v>-372.59553</v>
      </c>
      <c r="BQ898" s="21">
        <v>-383.46012999999999</v>
      </c>
      <c r="BR898" s="21">
        <v>-361.88756000000001</v>
      </c>
      <c r="BS898" s="21">
        <v>-342.81225999999998</v>
      </c>
      <c r="BT898" s="21">
        <v>-371.73173000000003</v>
      </c>
      <c r="BU898" s="21">
        <v>-5882.71461</v>
      </c>
      <c r="BV898" s="21">
        <v>-6121.1129099999998</v>
      </c>
      <c r="BW898" s="21">
        <v>-5774.2554099999998</v>
      </c>
      <c r="BX898" s="21">
        <v>-5666.6439399999999</v>
      </c>
      <c r="BY898" s="21">
        <v>-6000.09987</v>
      </c>
      <c r="BZ898" s="21">
        <v>10.80545</v>
      </c>
      <c r="CA898" s="21">
        <v>32.708019999999998</v>
      </c>
      <c r="CB898" s="21">
        <v>68.174700000000001</v>
      </c>
      <c r="CC898" s="21">
        <v>78.988479999999996</v>
      </c>
      <c r="CD898" s="21">
        <v>74.92877</v>
      </c>
      <c r="CE898" s="21">
        <v>96.2136</v>
      </c>
      <c r="CF898" s="21">
        <v>84.609129999999993</v>
      </c>
      <c r="CG898" s="21">
        <v>-316.36372999999998</v>
      </c>
      <c r="CH898" s="21">
        <v>-319.44409000000002</v>
      </c>
      <c r="CI898" s="21">
        <v>-301.79045000000002</v>
      </c>
      <c r="CJ898" s="21">
        <v>-268.32612</v>
      </c>
      <c r="CK898" s="21">
        <v>-303.93387000000001</v>
      </c>
      <c r="CL898" s="21">
        <v>-23.713850000000001</v>
      </c>
      <c r="CM898" s="21">
        <v>-17.128599999999999</v>
      </c>
      <c r="CN898" s="21">
        <v>-15.60796</v>
      </c>
      <c r="CO898" s="21">
        <v>6.4114100000000001</v>
      </c>
      <c r="CP898" s="21">
        <v>-9.5120000000000005</v>
      </c>
      <c r="CQ898" s="21">
        <v>-108.42614</v>
      </c>
      <c r="CR898" s="21">
        <v>-105.04781</v>
      </c>
      <c r="CS898" s="21">
        <v>-98.811459999999997</v>
      </c>
      <c r="CT898" s="21">
        <v>-75.281729999999996</v>
      </c>
      <c r="CU898" s="21">
        <v>-95.765960000000007</v>
      </c>
      <c r="CV898" s="21">
        <v>-127.69592</v>
      </c>
      <c r="CW898" s="21">
        <v>-124.43573000000001</v>
      </c>
      <c r="CX898" s="21">
        <v>-117.08354</v>
      </c>
      <c r="CY898" s="21">
        <v>-91.383160000000004</v>
      </c>
      <c r="CZ898" s="21">
        <v>-114.22194</v>
      </c>
      <c r="DA898" s="21">
        <v>-266.76762000000002</v>
      </c>
      <c r="DB898" s="21">
        <v>-269.49603999999999</v>
      </c>
      <c r="DC898" s="21">
        <v>-253.85722999999999</v>
      </c>
      <c r="DD898" s="21">
        <v>-227.06646000000001</v>
      </c>
      <c r="DE898" s="21">
        <v>-256.93074000000001</v>
      </c>
      <c r="DF898" s="21">
        <v>-405.01139000000001</v>
      </c>
      <c r="DG898" s="21">
        <v>-413.37813</v>
      </c>
      <c r="DH898" s="21">
        <v>-389.64190000000002</v>
      </c>
      <c r="DI898" s="21">
        <v>-361.18892</v>
      </c>
      <c r="DJ898" s="21">
        <v>-398.50067000000001</v>
      </c>
      <c r="DK898" s="21">
        <v>-493.79363000000001</v>
      </c>
      <c r="DL898" s="21">
        <v>-504.30813000000001</v>
      </c>
      <c r="DM898" s="21">
        <v>-475.64481000000001</v>
      </c>
      <c r="DN898" s="21">
        <v>-442.1354</v>
      </c>
      <c r="DO898" s="21">
        <v>-486.56830000000002</v>
      </c>
      <c r="DP898" s="21">
        <v>-513.23742000000004</v>
      </c>
      <c r="DQ898" s="21">
        <v>-525.07902999999999</v>
      </c>
      <c r="DR898" s="21">
        <v>-495.27794</v>
      </c>
      <c r="DS898" s="21">
        <v>-463.06079</v>
      </c>
      <c r="DT898" s="21">
        <v>-507.48788000000002</v>
      </c>
      <c r="DU898" s="21">
        <v>-514.31637000000001</v>
      </c>
      <c r="DV898" s="21">
        <v>-526.81868999999995</v>
      </c>
      <c r="DW898" s="21">
        <v>-496.70587999999998</v>
      </c>
      <c r="DX898" s="21">
        <v>-465.9631</v>
      </c>
      <c r="DY898" s="21">
        <v>-509.72194000000002</v>
      </c>
      <c r="DZ898" s="21">
        <v>-551.32731000000001</v>
      </c>
      <c r="EA898" s="21">
        <v>-564.52802999999994</v>
      </c>
      <c r="EB898" s="21">
        <v>-532.5104</v>
      </c>
      <c r="EC898" s="21">
        <v>-499.26763</v>
      </c>
      <c r="ED898" s="21">
        <v>-546.08672000000001</v>
      </c>
      <c r="EE898" s="21">
        <v>-522.67993999999999</v>
      </c>
      <c r="EF898" s="21">
        <v>-535.75676999999996</v>
      </c>
      <c r="EG898" s="21">
        <v>-505.16122000000001</v>
      </c>
      <c r="EH898" s="21">
        <v>-474.98653000000002</v>
      </c>
      <c r="EI898" s="21">
        <v>-518.73582999999996</v>
      </c>
      <c r="EJ898" s="21">
        <v>-601.72163999999998</v>
      </c>
      <c r="EK898" s="21">
        <v>-617.88289999999995</v>
      </c>
      <c r="EL898" s="21">
        <v>-582.74009000000001</v>
      </c>
      <c r="EM898" s="21">
        <v>-551.17102</v>
      </c>
      <c r="EN898" s="21">
        <v>-599.21794</v>
      </c>
      <c r="EO898" s="21">
        <v>-683.01463000000001</v>
      </c>
      <c r="EP898" s="21">
        <v>-699.97524999999996</v>
      </c>
      <c r="EQ898" s="21">
        <v>-660.30398000000002</v>
      </c>
      <c r="ER898" s="21">
        <v>-620.85582999999997</v>
      </c>
      <c r="ES898" s="21">
        <v>-677.69331</v>
      </c>
      <c r="ET898" s="21">
        <v>-328.24914000000001</v>
      </c>
      <c r="EU898" s="21">
        <v>-334.57360999999997</v>
      </c>
      <c r="EV898" s="21">
        <v>-315.52679999999998</v>
      </c>
      <c r="EW898" s="21">
        <v>-291.41262</v>
      </c>
      <c r="EX898" s="21">
        <v>-322.09093999999999</v>
      </c>
      <c r="EY898" s="21">
        <v>150.68292</v>
      </c>
      <c r="EZ898" s="21">
        <v>165.30175</v>
      </c>
      <c r="FA898" s="21">
        <v>155.61014</v>
      </c>
      <c r="FB898" s="21">
        <v>177.36684</v>
      </c>
      <c r="FC898" s="21">
        <v>170.33077</v>
      </c>
      <c r="FD898" s="21">
        <v>-102.78518</v>
      </c>
      <c r="FE898" s="21">
        <v>-99.604870000000005</v>
      </c>
      <c r="FF898" s="21">
        <v>-93.548159999999996</v>
      </c>
      <c r="FG898" s="21">
        <v>-71.098439999999997</v>
      </c>
      <c r="FH898" s="21">
        <v>-90.653009999999995</v>
      </c>
      <c r="FI898" s="21">
        <v>-465.17146000000002</v>
      </c>
      <c r="FJ898" s="21">
        <v>-477.34622999999999</v>
      </c>
      <c r="FK898" s="21">
        <v>-450.18731000000002</v>
      </c>
      <c r="FL898" s="21">
        <v>-424.90267</v>
      </c>
      <c r="FM898" s="21">
        <v>-462.59886999999998</v>
      </c>
    </row>
    <row r="899" spans="2:169" x14ac:dyDescent="0.35">
      <c r="B899" s="39" t="s">
        <v>1086</v>
      </c>
      <c r="C899" s="21">
        <v>-46124.778680000003</v>
      </c>
      <c r="D899" s="21">
        <v>-47973.268250000001</v>
      </c>
      <c r="E899" s="21">
        <v>-45284.875690000001</v>
      </c>
      <c r="F899" s="21">
        <v>-44451.554640000002</v>
      </c>
      <c r="G899" s="21">
        <v>-47034.84302</v>
      </c>
      <c r="H899" s="21">
        <v>-179740.79871</v>
      </c>
      <c r="I899" s="21">
        <v>-186943.99819000001</v>
      </c>
      <c r="J899" s="21">
        <v>-176467.83926000001</v>
      </c>
      <c r="K899" s="21">
        <v>-173220.42233999999</v>
      </c>
      <c r="L899" s="21">
        <v>-183287.07355</v>
      </c>
      <c r="M899" s="21">
        <v>-127006.82154999999</v>
      </c>
      <c r="N899" s="21">
        <v>-132096.68971000001</v>
      </c>
      <c r="O899" s="21">
        <v>-124694.15736</v>
      </c>
      <c r="P899" s="21">
        <v>-122399.48652000001</v>
      </c>
      <c r="Q899" s="21">
        <v>-129512.74120999999</v>
      </c>
      <c r="R899" s="21">
        <v>-731.83671000000004</v>
      </c>
      <c r="S899" s="21">
        <v>-765.22963000000004</v>
      </c>
      <c r="T899" s="21">
        <v>-717.62339999999995</v>
      </c>
      <c r="U899" s="21">
        <v>-704.25352999999996</v>
      </c>
      <c r="V899" s="21">
        <v>-745.60949000000005</v>
      </c>
      <c r="W899" s="21">
        <v>-1223.87291</v>
      </c>
      <c r="X899" s="21">
        <v>-1276.2050200000001</v>
      </c>
      <c r="Y899" s="21">
        <v>-1200.1026999999999</v>
      </c>
      <c r="Z899" s="21">
        <v>-1177.90255</v>
      </c>
      <c r="AA899" s="21">
        <v>-1247.1455800000001</v>
      </c>
      <c r="AB899" s="21">
        <v>-122698.79098999999</v>
      </c>
      <c r="AC899" s="21">
        <v>-127616.05530000001</v>
      </c>
      <c r="AD899" s="21">
        <v>-120464.49949</v>
      </c>
      <c r="AE899" s="21">
        <v>-118247.75655999999</v>
      </c>
      <c r="AF899" s="21">
        <v>-125119.72778</v>
      </c>
      <c r="AG899" s="21">
        <v>-40.194380000000002</v>
      </c>
      <c r="AH899" s="21">
        <v>-45.197360000000003</v>
      </c>
      <c r="AI899" s="21">
        <v>-39.453800000000001</v>
      </c>
      <c r="AJ899" s="21">
        <v>-38.574080000000002</v>
      </c>
      <c r="AK899" s="21">
        <v>-40.750520000000002</v>
      </c>
      <c r="AL899" s="21">
        <v>-211.91685000000001</v>
      </c>
      <c r="AM899" s="21">
        <v>-223.09083000000001</v>
      </c>
      <c r="AN899" s="21">
        <v>-208.0505</v>
      </c>
      <c r="AO899" s="21">
        <v>-204.09298999999999</v>
      </c>
      <c r="AP899" s="21">
        <v>-215.96191999999999</v>
      </c>
      <c r="AQ899" s="21">
        <v>-592.00112000000001</v>
      </c>
      <c r="AR899" s="21">
        <v>-619.32821999999999</v>
      </c>
      <c r="AS899" s="21">
        <v>-581.08897000000002</v>
      </c>
      <c r="AT899" s="21">
        <v>-570.28062999999997</v>
      </c>
      <c r="AU899" s="21">
        <v>-603.51234999999997</v>
      </c>
      <c r="AV899" s="21">
        <v>-1543.3588999999999</v>
      </c>
      <c r="AW899" s="21">
        <v>-1609.5604900000001</v>
      </c>
      <c r="AX899" s="21">
        <v>-1515.1770100000001</v>
      </c>
      <c r="AY899" s="21">
        <v>-1487.0623700000001</v>
      </c>
      <c r="AZ899" s="21">
        <v>-1573.9099000000001</v>
      </c>
      <c r="BA899" s="21">
        <v>-968.03853000000004</v>
      </c>
      <c r="BB899" s="21">
        <v>-1010.02412</v>
      </c>
      <c r="BC899" s="21">
        <v>-950.39427999999998</v>
      </c>
      <c r="BD899" s="21">
        <v>-932.73451999999997</v>
      </c>
      <c r="BE899" s="21">
        <v>-987.16948000000002</v>
      </c>
      <c r="BF899" s="21">
        <v>-1318.60646</v>
      </c>
      <c r="BG899" s="21">
        <v>-1375.2525499999999</v>
      </c>
      <c r="BH899" s="21">
        <v>-1294.30179</v>
      </c>
      <c r="BI899" s="21">
        <v>-1270.50837</v>
      </c>
      <c r="BJ899" s="21">
        <v>-1344.43058</v>
      </c>
      <c r="BK899" s="21">
        <v>-1611.7724499999999</v>
      </c>
      <c r="BL899" s="21">
        <v>-1680.42578</v>
      </c>
      <c r="BM899" s="21">
        <v>-1582.29063</v>
      </c>
      <c r="BN899" s="21">
        <v>-1552.9538600000001</v>
      </c>
      <c r="BO899" s="21">
        <v>-1643.7145599999999</v>
      </c>
      <c r="BP899" s="21">
        <v>-1627.2848899999999</v>
      </c>
      <c r="BQ899" s="21">
        <v>-1696.2173</v>
      </c>
      <c r="BR899" s="21">
        <v>-1597.5999200000001</v>
      </c>
      <c r="BS899" s="21">
        <v>-1567.9918500000001</v>
      </c>
      <c r="BT899" s="21">
        <v>-1659.5638200000001</v>
      </c>
      <c r="BU899" s="21">
        <v>-5600.18469</v>
      </c>
      <c r="BV899" s="21">
        <v>-5827.1334100000004</v>
      </c>
      <c r="BW899" s="21">
        <v>-5496.9344799999999</v>
      </c>
      <c r="BX899" s="21">
        <v>-5394.4912800000002</v>
      </c>
      <c r="BY899" s="21">
        <v>-5711.93228</v>
      </c>
      <c r="BZ899" s="21">
        <v>-1.4599999999999999E-3</v>
      </c>
      <c r="CA899" s="21">
        <v>0.23829</v>
      </c>
      <c r="CB899" s="21">
        <v>30.21077</v>
      </c>
      <c r="CC899" s="21">
        <v>26.164529999999999</v>
      </c>
      <c r="CD899" s="21">
        <v>29.622589999999999</v>
      </c>
      <c r="CE899" s="21">
        <v>29.325900000000001</v>
      </c>
      <c r="CF899" s="21">
        <v>31.1892</v>
      </c>
      <c r="CG899" s="21">
        <v>-1442.0977</v>
      </c>
      <c r="CH899" s="21">
        <v>-1507.1337699999999</v>
      </c>
      <c r="CI899" s="21">
        <v>-1415.7990600000001</v>
      </c>
      <c r="CJ899" s="21">
        <v>-1389.37574</v>
      </c>
      <c r="CK899" s="21">
        <v>-1470.4032</v>
      </c>
      <c r="CL899" s="21">
        <v>-199.37636000000001</v>
      </c>
      <c r="CM899" s="21">
        <v>-212.36591000000001</v>
      </c>
      <c r="CN899" s="21">
        <v>-195.50518</v>
      </c>
      <c r="CO899" s="21">
        <v>-191.69019</v>
      </c>
      <c r="CP899" s="21">
        <v>-202.84425999999999</v>
      </c>
      <c r="CQ899" s="21">
        <v>-500.21044999999998</v>
      </c>
      <c r="CR899" s="21">
        <v>-524.83420999999998</v>
      </c>
      <c r="CS899" s="21">
        <v>-490.49610999999999</v>
      </c>
      <c r="CT899" s="21">
        <v>-481.27373</v>
      </c>
      <c r="CU899" s="21">
        <v>-509.4914</v>
      </c>
      <c r="CV899" s="21">
        <v>-681.81758000000002</v>
      </c>
      <c r="CW899" s="21">
        <v>-713.88574000000006</v>
      </c>
      <c r="CX899" s="21">
        <v>-668.57596999999998</v>
      </c>
      <c r="CY899" s="21">
        <v>-656.07200999999998</v>
      </c>
      <c r="CZ899" s="21">
        <v>-694.57644000000005</v>
      </c>
      <c r="DA899" s="21">
        <v>-1034.2909500000001</v>
      </c>
      <c r="DB899" s="21">
        <v>-1079.76217</v>
      </c>
      <c r="DC899" s="21">
        <v>-1014.20313</v>
      </c>
      <c r="DD899" s="21">
        <v>-995.38765999999998</v>
      </c>
      <c r="DE899" s="21">
        <v>-1053.88004</v>
      </c>
      <c r="DF899" s="21">
        <v>-1302.65849</v>
      </c>
      <c r="DG899" s="21">
        <v>-1358.29574</v>
      </c>
      <c r="DH899" s="21">
        <v>-1277.3580899999999</v>
      </c>
      <c r="DI899" s="21">
        <v>-1253.7408499999999</v>
      </c>
      <c r="DJ899" s="21">
        <v>-1327.4444900000001</v>
      </c>
      <c r="DK899" s="21">
        <v>-1466.4751200000001</v>
      </c>
      <c r="DL899" s="21">
        <v>-1529.2520199999999</v>
      </c>
      <c r="DM899" s="21">
        <v>-1437.99308</v>
      </c>
      <c r="DN899" s="21">
        <v>-1411.38807</v>
      </c>
      <c r="DO899" s="21">
        <v>-1494.36808</v>
      </c>
      <c r="DP899" s="21">
        <v>-1368.25116</v>
      </c>
      <c r="DQ899" s="21">
        <v>-1426.8377399999999</v>
      </c>
      <c r="DR899" s="21">
        <v>-1341.6768400000001</v>
      </c>
      <c r="DS899" s="21">
        <v>-1316.85383</v>
      </c>
      <c r="DT899" s="21">
        <v>-1394.2749100000001</v>
      </c>
      <c r="DU899" s="21">
        <v>-1270.11734</v>
      </c>
      <c r="DV899" s="21">
        <v>-1324.56701</v>
      </c>
      <c r="DW899" s="21">
        <v>-1245.44902</v>
      </c>
      <c r="DX899" s="21">
        <v>-1222.4121299999999</v>
      </c>
      <c r="DY899" s="21">
        <v>-1294.26927</v>
      </c>
      <c r="DZ899" s="21">
        <v>-1354.4848300000001</v>
      </c>
      <c r="EA899" s="21">
        <v>-1412.6188400000001</v>
      </c>
      <c r="EB899" s="21">
        <v>-1328.1779100000001</v>
      </c>
      <c r="EC899" s="21">
        <v>-1303.5980099999999</v>
      </c>
      <c r="ED899" s="21">
        <v>-1380.23675</v>
      </c>
      <c r="EE899" s="21">
        <v>-1277.6642099999999</v>
      </c>
      <c r="EF899" s="21">
        <v>-1332.23116</v>
      </c>
      <c r="EG899" s="21">
        <v>-1252.84926</v>
      </c>
      <c r="EH899" s="21">
        <v>-1229.68471</v>
      </c>
      <c r="EI899" s="21">
        <v>-1301.9746600000001</v>
      </c>
      <c r="EJ899" s="21">
        <v>-1343.28349</v>
      </c>
      <c r="EK899" s="21">
        <v>-1400.4325200000001</v>
      </c>
      <c r="EL899" s="21">
        <v>-1317.194</v>
      </c>
      <c r="EM899" s="21">
        <v>-1292.8444</v>
      </c>
      <c r="EN899" s="21">
        <v>-1368.8623500000001</v>
      </c>
      <c r="EO899" s="21">
        <v>-1838.7565500000001</v>
      </c>
      <c r="EP899" s="21">
        <v>-1916.5925099999999</v>
      </c>
      <c r="EQ899" s="21">
        <v>-1803.0437999999999</v>
      </c>
      <c r="ER899" s="21">
        <v>-1769.72687</v>
      </c>
      <c r="ES899" s="21">
        <v>-1873.79448</v>
      </c>
      <c r="ET899" s="21">
        <v>-1111.21931</v>
      </c>
      <c r="EU899" s="21">
        <v>-1158.7384</v>
      </c>
      <c r="EV899" s="21">
        <v>-1089.63706</v>
      </c>
      <c r="EW899" s="21">
        <v>-1069.4838500000001</v>
      </c>
      <c r="EX899" s="21">
        <v>-1132.3594599999999</v>
      </c>
      <c r="EY899" s="21">
        <v>50.96622</v>
      </c>
      <c r="EZ899" s="21">
        <v>47.08182</v>
      </c>
      <c r="FA899" s="21">
        <v>50.026260000000001</v>
      </c>
      <c r="FB899" s="21">
        <v>49.384979999999999</v>
      </c>
      <c r="FC899" s="21">
        <v>52.405729999999998</v>
      </c>
      <c r="FD899" s="21">
        <v>-349.10752000000002</v>
      </c>
      <c r="FE899" s="21">
        <v>-367.71562999999998</v>
      </c>
      <c r="FF899" s="21">
        <v>-342.32803000000001</v>
      </c>
      <c r="FG899" s="21">
        <v>-335.82999000000001</v>
      </c>
      <c r="FH899" s="21">
        <v>-355.48426999999998</v>
      </c>
      <c r="FI899" s="21">
        <v>-1069.9544000000001</v>
      </c>
      <c r="FJ899" s="21">
        <v>-1115.58744</v>
      </c>
      <c r="FK899" s="21">
        <v>-1049.1735699999999</v>
      </c>
      <c r="FL899" s="21">
        <v>-1029.7747199999999</v>
      </c>
      <c r="FM899" s="21">
        <v>-1090.3203900000001</v>
      </c>
    </row>
    <row r="900" spans="2:169" x14ac:dyDescent="0.35">
      <c r="B900" s="39" t="s">
        <v>1087</v>
      </c>
      <c r="C900" s="21">
        <v>-17028.529760000001</v>
      </c>
      <c r="D900" s="21">
        <v>-17710.962510000001</v>
      </c>
      <c r="E900" s="21">
        <v>-16718.45103</v>
      </c>
      <c r="F900" s="21">
        <v>-16410.802240000001</v>
      </c>
      <c r="G900" s="21">
        <v>-17364.51094</v>
      </c>
      <c r="H900" s="21">
        <v>-86212.394260000001</v>
      </c>
      <c r="I900" s="21">
        <v>-89667.397679999995</v>
      </c>
      <c r="J900" s="21">
        <v>-84642.524359999996</v>
      </c>
      <c r="K900" s="21">
        <v>-83084.905889999995</v>
      </c>
      <c r="L900" s="21">
        <v>-87913.359460000007</v>
      </c>
      <c r="M900" s="21">
        <v>-61714.274189999996</v>
      </c>
      <c r="N900" s="21">
        <v>-64187.507640000003</v>
      </c>
      <c r="O900" s="21">
        <v>-60590.520450000004</v>
      </c>
      <c r="P900" s="21">
        <v>-59475.509899999997</v>
      </c>
      <c r="Q900" s="21">
        <v>-62931.933299999997</v>
      </c>
      <c r="R900" s="21">
        <v>-429.18527</v>
      </c>
      <c r="S900" s="21">
        <v>-442.57832000000002</v>
      </c>
      <c r="T900" s="21">
        <v>-420.84917999999999</v>
      </c>
      <c r="U900" s="21">
        <v>-413.14317999999997</v>
      </c>
      <c r="V900" s="21">
        <v>-437.76359000000002</v>
      </c>
      <c r="W900" s="21">
        <v>-664.47388999999998</v>
      </c>
      <c r="X900" s="21">
        <v>-687.08797000000004</v>
      </c>
      <c r="Y900" s="21">
        <v>-651.56776000000002</v>
      </c>
      <c r="Z900" s="21">
        <v>-639.63738999999998</v>
      </c>
      <c r="AA900" s="21">
        <v>-677.59885999999995</v>
      </c>
      <c r="AB900" s="21">
        <v>-59017.742030000001</v>
      </c>
      <c r="AC900" s="21">
        <v>-61382.931069999999</v>
      </c>
      <c r="AD900" s="21">
        <v>-57943.054669999998</v>
      </c>
      <c r="AE900" s="21">
        <v>-56876.808120000002</v>
      </c>
      <c r="AF900" s="21">
        <v>-60182.205199999997</v>
      </c>
      <c r="AG900" s="21">
        <v>-13.148429999999999</v>
      </c>
      <c r="AH900" s="21">
        <v>-11.491429999999999</v>
      </c>
      <c r="AI900" s="21">
        <v>-12.905570000000001</v>
      </c>
      <c r="AJ900" s="21">
        <v>-12.66938</v>
      </c>
      <c r="AK900" s="21">
        <v>-13.60469</v>
      </c>
      <c r="AL900" s="21">
        <v>-23.849419999999999</v>
      </c>
      <c r="AM900" s="21">
        <v>-23.13588</v>
      </c>
      <c r="AN900" s="21">
        <v>-23.41386</v>
      </c>
      <c r="AO900" s="21">
        <v>-22.982589999999998</v>
      </c>
      <c r="AP900" s="21">
        <v>-24.475660000000001</v>
      </c>
      <c r="AQ900" s="21">
        <v>-384.98649999999998</v>
      </c>
      <c r="AR900" s="21">
        <v>-398.49007</v>
      </c>
      <c r="AS900" s="21">
        <v>-377.88949000000002</v>
      </c>
      <c r="AT900" s="21">
        <v>-370.95961</v>
      </c>
      <c r="AU900" s="21">
        <v>-392.81522999999999</v>
      </c>
      <c r="AV900" s="21">
        <v>-731.58497</v>
      </c>
      <c r="AW900" s="21">
        <v>-758.91191000000003</v>
      </c>
      <c r="AX900" s="21">
        <v>-718.22544000000005</v>
      </c>
      <c r="AY900" s="21">
        <v>-704.97767999999996</v>
      </c>
      <c r="AZ900" s="21">
        <v>-746.39899000000003</v>
      </c>
      <c r="BA900" s="21">
        <v>-573.45487000000003</v>
      </c>
      <c r="BB900" s="21">
        <v>-594.90698999999995</v>
      </c>
      <c r="BC900" s="21">
        <v>-563.00205000000005</v>
      </c>
      <c r="BD900" s="21">
        <v>-552.61692000000005</v>
      </c>
      <c r="BE900" s="21">
        <v>-585.06542000000002</v>
      </c>
      <c r="BF900" s="21">
        <v>-805.50575000000003</v>
      </c>
      <c r="BG900" s="21">
        <v>-836.07542000000001</v>
      </c>
      <c r="BH900" s="21">
        <v>-790.65791999999999</v>
      </c>
      <c r="BI900" s="21">
        <v>-776.21484999999996</v>
      </c>
      <c r="BJ900" s="21">
        <v>-821.60722999999996</v>
      </c>
      <c r="BK900" s="21">
        <v>-570.90947000000006</v>
      </c>
      <c r="BL900" s="21">
        <v>-591.96689000000003</v>
      </c>
      <c r="BM900" s="21">
        <v>-560.46603000000005</v>
      </c>
      <c r="BN900" s="21">
        <v>-550.12872000000004</v>
      </c>
      <c r="BO900" s="21">
        <v>-582.49775999999997</v>
      </c>
      <c r="BP900" s="21">
        <v>-178.73067</v>
      </c>
      <c r="BQ900" s="21">
        <v>-184.04148000000001</v>
      </c>
      <c r="BR900" s="21">
        <v>-175.46977000000001</v>
      </c>
      <c r="BS900" s="21">
        <v>-172.23355000000001</v>
      </c>
      <c r="BT900" s="21">
        <v>-182.47224</v>
      </c>
      <c r="BU900" s="21">
        <v>-26910.337019999999</v>
      </c>
      <c r="BV900" s="21">
        <v>-28000.884330000001</v>
      </c>
      <c r="BW900" s="21">
        <v>-26414.193019999999</v>
      </c>
      <c r="BX900" s="21">
        <v>-25921.926940000001</v>
      </c>
      <c r="BY900" s="21">
        <v>-27447.31309</v>
      </c>
      <c r="BZ900" s="21">
        <v>-1.3999999999999999E-4</v>
      </c>
      <c r="CA900" s="21">
        <v>2.7E-4</v>
      </c>
      <c r="CB900" s="21">
        <v>-20.649730000000002</v>
      </c>
      <c r="CC900" s="21">
        <v>-18.05885</v>
      </c>
      <c r="CD900" s="21">
        <v>-20.24868</v>
      </c>
      <c r="CE900" s="21">
        <v>-19.877520000000001</v>
      </c>
      <c r="CF900" s="21">
        <v>-21.364830000000001</v>
      </c>
      <c r="CG900" s="21">
        <v>-832.35547999999994</v>
      </c>
      <c r="CH900" s="21">
        <v>-861.78567999999996</v>
      </c>
      <c r="CI900" s="21">
        <v>-817.17493000000002</v>
      </c>
      <c r="CJ900" s="21">
        <v>-802.10389999999995</v>
      </c>
      <c r="CK900" s="21">
        <v>-849.36073999999996</v>
      </c>
      <c r="CL900" s="21">
        <v>10.04772</v>
      </c>
      <c r="CM900" s="21">
        <v>13.861000000000001</v>
      </c>
      <c r="CN900" s="21">
        <v>9.8525299999999998</v>
      </c>
      <c r="CO900" s="21">
        <v>9.6725300000000001</v>
      </c>
      <c r="CP900" s="21">
        <v>9.9346800000000002</v>
      </c>
      <c r="CQ900" s="21">
        <v>-244.43720999999999</v>
      </c>
      <c r="CR900" s="21">
        <v>-250.52234999999999</v>
      </c>
      <c r="CS900" s="21">
        <v>-239.68950000000001</v>
      </c>
      <c r="CT900" s="21">
        <v>-235.30045999999999</v>
      </c>
      <c r="CU900" s="21">
        <v>-249.46241000000001</v>
      </c>
      <c r="CV900" s="21">
        <v>-414.62684999999999</v>
      </c>
      <c r="CW900" s="21">
        <v>-427.05628999999999</v>
      </c>
      <c r="CX900" s="21">
        <v>-406.57353000000001</v>
      </c>
      <c r="CY900" s="21">
        <v>-399.12885999999997</v>
      </c>
      <c r="CZ900" s="21">
        <v>-422.96231999999998</v>
      </c>
      <c r="DA900" s="21">
        <v>-488.93200000000002</v>
      </c>
      <c r="DB900" s="21">
        <v>-504.41188</v>
      </c>
      <c r="DC900" s="21">
        <v>-479.43545</v>
      </c>
      <c r="DD900" s="21">
        <v>-470.65672000000001</v>
      </c>
      <c r="DE900" s="21">
        <v>-498.68473</v>
      </c>
      <c r="DF900" s="21">
        <v>-609.30214999999998</v>
      </c>
      <c r="DG900" s="21">
        <v>-629.60684000000003</v>
      </c>
      <c r="DH900" s="21">
        <v>-597.46762999999999</v>
      </c>
      <c r="DI900" s="21">
        <v>-586.52779999999996</v>
      </c>
      <c r="DJ900" s="21">
        <v>-621.36860999999999</v>
      </c>
      <c r="DK900" s="21">
        <v>-695.83406000000002</v>
      </c>
      <c r="DL900" s="21">
        <v>-718.98550999999998</v>
      </c>
      <c r="DM900" s="21">
        <v>-682.31881999999996</v>
      </c>
      <c r="DN900" s="21">
        <v>-669.82532000000003</v>
      </c>
      <c r="DO900" s="21">
        <v>-709.6173</v>
      </c>
      <c r="DP900" s="21">
        <v>-660.76005999999995</v>
      </c>
      <c r="DQ900" s="21">
        <v>-682.79927999999995</v>
      </c>
      <c r="DR900" s="21">
        <v>-647.92606000000001</v>
      </c>
      <c r="DS900" s="21">
        <v>-636.06232</v>
      </c>
      <c r="DT900" s="21">
        <v>-673.84353999999996</v>
      </c>
      <c r="DU900" s="21">
        <v>-626.58055000000002</v>
      </c>
      <c r="DV900" s="21">
        <v>-647.50855000000001</v>
      </c>
      <c r="DW900" s="21">
        <v>-614.41043999999999</v>
      </c>
      <c r="DX900" s="21">
        <v>-603.16038000000003</v>
      </c>
      <c r="DY900" s="21">
        <v>-638.98505999999998</v>
      </c>
      <c r="DZ900" s="21">
        <v>-725.97509000000002</v>
      </c>
      <c r="EA900" s="21">
        <v>-750.49437</v>
      </c>
      <c r="EB900" s="21">
        <v>-711.87441999999999</v>
      </c>
      <c r="EC900" s="21">
        <v>-698.83978999999999</v>
      </c>
      <c r="ED900" s="21">
        <v>-740.32257000000004</v>
      </c>
      <c r="EE900" s="21">
        <v>-729.34839999999997</v>
      </c>
      <c r="EF900" s="21">
        <v>-754.38120000000004</v>
      </c>
      <c r="EG900" s="21">
        <v>-715.18221000000005</v>
      </c>
      <c r="EH900" s="21">
        <v>-702.08707000000004</v>
      </c>
      <c r="EI900" s="21">
        <v>-743.72704999999996</v>
      </c>
      <c r="EJ900" s="21">
        <v>-679.70132000000001</v>
      </c>
      <c r="EK900" s="21">
        <v>-702.78125</v>
      </c>
      <c r="EL900" s="21">
        <v>-666.49942999999996</v>
      </c>
      <c r="EM900" s="21">
        <v>-654.29565000000002</v>
      </c>
      <c r="EN900" s="21">
        <v>-693.12059999999997</v>
      </c>
      <c r="EO900" s="21">
        <v>-746.78413999999998</v>
      </c>
      <c r="EP900" s="21">
        <v>-771.50197000000003</v>
      </c>
      <c r="EQ900" s="21">
        <v>-732.27930000000003</v>
      </c>
      <c r="ER900" s="21">
        <v>-718.87099000000001</v>
      </c>
      <c r="ES900" s="21">
        <v>-761.58804999999995</v>
      </c>
      <c r="ET900" s="21">
        <v>-514.39918999999998</v>
      </c>
      <c r="EU900" s="21">
        <v>-531.47486000000004</v>
      </c>
      <c r="EV900" s="21">
        <v>-504.40798000000001</v>
      </c>
      <c r="EW900" s="21">
        <v>-495.17209000000003</v>
      </c>
      <c r="EX900" s="21">
        <v>-524.5915</v>
      </c>
      <c r="EY900" s="21">
        <v>-40.79316</v>
      </c>
      <c r="EZ900" s="21">
        <v>-38.579059999999998</v>
      </c>
      <c r="FA900" s="21">
        <v>-40.04034</v>
      </c>
      <c r="FB900" s="21">
        <v>-39.307580000000002</v>
      </c>
      <c r="FC900" s="21">
        <v>-41.947000000000003</v>
      </c>
      <c r="FD900" s="21">
        <v>-45.787559999999999</v>
      </c>
      <c r="FE900" s="21">
        <v>-44.262410000000003</v>
      </c>
      <c r="FF900" s="21">
        <v>-44.898249999999997</v>
      </c>
      <c r="FG900" s="21">
        <v>-44.075789999999998</v>
      </c>
      <c r="FH900" s="21">
        <v>-46.965389999999999</v>
      </c>
      <c r="FI900" s="21">
        <v>-553.86206000000004</v>
      </c>
      <c r="FJ900" s="21">
        <v>-572.65660000000003</v>
      </c>
      <c r="FK900" s="21">
        <v>-543.10434999999995</v>
      </c>
      <c r="FL900" s="21">
        <v>-533.15997000000004</v>
      </c>
      <c r="FM900" s="21">
        <v>-564.79800999999998</v>
      </c>
    </row>
    <row r="901" spans="2:169" x14ac:dyDescent="0.35">
      <c r="B901" s="39" t="s">
        <v>1088</v>
      </c>
      <c r="C901" s="21">
        <v>40283.280290000002</v>
      </c>
      <c r="D901" s="21">
        <v>41897.666859999998</v>
      </c>
      <c r="E901" s="21">
        <v>39549.747280000003</v>
      </c>
      <c r="F901" s="21">
        <v>38821.962639999998</v>
      </c>
      <c r="G901" s="21">
        <v>41078.089010000003</v>
      </c>
      <c r="H901" s="21">
        <v>87486.908760000006</v>
      </c>
      <c r="I901" s="21">
        <v>90992.988960000002</v>
      </c>
      <c r="J901" s="21">
        <v>85893.830799999996</v>
      </c>
      <c r="K901" s="21">
        <v>84313.185389999999</v>
      </c>
      <c r="L901" s="21">
        <v>89213.020050000006</v>
      </c>
      <c r="M901" s="21">
        <v>67256.644870000004</v>
      </c>
      <c r="N901" s="21">
        <v>69951.991869999998</v>
      </c>
      <c r="O901" s="21">
        <v>66031.970230000006</v>
      </c>
      <c r="P901" s="21">
        <v>64816.823989999997</v>
      </c>
      <c r="Q901" s="21">
        <v>68583.658230000001</v>
      </c>
      <c r="R901" s="21">
        <v>233.31296</v>
      </c>
      <c r="S901" s="21">
        <v>243.04434000000001</v>
      </c>
      <c r="T901" s="21">
        <v>228.78127000000001</v>
      </c>
      <c r="U901" s="21">
        <v>224.59273999999999</v>
      </c>
      <c r="V901" s="21">
        <v>237.8484</v>
      </c>
      <c r="W901" s="21">
        <v>445.20918999999998</v>
      </c>
      <c r="X901" s="21">
        <v>463.14947999999998</v>
      </c>
      <c r="Y901" s="21">
        <v>436.56180999999998</v>
      </c>
      <c r="Z901" s="21">
        <v>428.56889000000001</v>
      </c>
      <c r="AA901" s="21">
        <v>453.83722999999998</v>
      </c>
      <c r="AB901" s="21">
        <v>65776.193410000007</v>
      </c>
      <c r="AC901" s="21">
        <v>68412.233470000006</v>
      </c>
      <c r="AD901" s="21">
        <v>64578.437599999997</v>
      </c>
      <c r="AE901" s="21">
        <v>63390.089200000002</v>
      </c>
      <c r="AF901" s="21">
        <v>67074.00576</v>
      </c>
      <c r="AG901" s="21">
        <v>66.499390000000005</v>
      </c>
      <c r="AH901" s="21">
        <v>69.656379999999999</v>
      </c>
      <c r="AI901" s="21">
        <v>65.274140000000003</v>
      </c>
      <c r="AJ901" s="21">
        <v>64.074590000000001</v>
      </c>
      <c r="AK901" s="21">
        <v>67.839839999999995</v>
      </c>
      <c r="AL901" s="21">
        <v>148.34207000000001</v>
      </c>
      <c r="AM901" s="21">
        <v>154.70587</v>
      </c>
      <c r="AN901" s="21">
        <v>145.63584</v>
      </c>
      <c r="AO901" s="21">
        <v>142.94863000000001</v>
      </c>
      <c r="AP901" s="21">
        <v>151.31882999999999</v>
      </c>
      <c r="AQ901" s="21">
        <v>150.13086000000001</v>
      </c>
      <c r="AR901" s="21">
        <v>156.67310000000001</v>
      </c>
      <c r="AS901" s="21">
        <v>147.36398</v>
      </c>
      <c r="AT901" s="21">
        <v>144.66043999999999</v>
      </c>
      <c r="AU901" s="21">
        <v>153.12866</v>
      </c>
      <c r="AV901" s="21">
        <v>471.79235999999997</v>
      </c>
      <c r="AW901" s="21">
        <v>491.42021999999997</v>
      </c>
      <c r="AX901" s="21">
        <v>463.17784</v>
      </c>
      <c r="AY901" s="21">
        <v>454.63299999999998</v>
      </c>
      <c r="AZ901" s="21">
        <v>481.23163</v>
      </c>
      <c r="BA901" s="21">
        <v>313.60183000000001</v>
      </c>
      <c r="BB901" s="21">
        <v>326.68651999999997</v>
      </c>
      <c r="BC901" s="21">
        <v>307.88621999999998</v>
      </c>
      <c r="BD901" s="21">
        <v>302.20589999999999</v>
      </c>
      <c r="BE901" s="21">
        <v>319.87963999999999</v>
      </c>
      <c r="BF901" s="21">
        <v>372.69952999999998</v>
      </c>
      <c r="BG901" s="21">
        <v>388.24288000000001</v>
      </c>
      <c r="BH901" s="21">
        <v>365.83030000000002</v>
      </c>
      <c r="BI901" s="21">
        <v>359.14647000000002</v>
      </c>
      <c r="BJ901" s="21">
        <v>380.08215999999999</v>
      </c>
      <c r="BK901" s="21">
        <v>649.32622000000003</v>
      </c>
      <c r="BL901" s="21">
        <v>676.12366999999995</v>
      </c>
      <c r="BM901" s="21">
        <v>637.44942000000003</v>
      </c>
      <c r="BN901" s="21">
        <v>625.69047999999998</v>
      </c>
      <c r="BO901" s="21">
        <v>662.30840999999998</v>
      </c>
      <c r="BP901" s="21">
        <v>848.53314999999998</v>
      </c>
      <c r="BQ901" s="21">
        <v>883.34465</v>
      </c>
      <c r="BR901" s="21">
        <v>833.05449999999996</v>
      </c>
      <c r="BS901" s="21">
        <v>817.68614000000002</v>
      </c>
      <c r="BT901" s="21">
        <v>865.49283000000003</v>
      </c>
      <c r="BU901" s="21">
        <v>-25635.956310000001</v>
      </c>
      <c r="BV901" s="21">
        <v>-26674.859059999999</v>
      </c>
      <c r="BW901" s="21">
        <v>-25163.307980000001</v>
      </c>
      <c r="BX901" s="21">
        <v>-24694.353920000001</v>
      </c>
      <c r="BY901" s="21">
        <v>-26147.503049999999</v>
      </c>
      <c r="BZ901" s="21">
        <v>-1.3999999999999999E-4</v>
      </c>
      <c r="CA901" s="21">
        <v>2.7E-4</v>
      </c>
      <c r="CB901" s="21">
        <v>-4.9013400000000003</v>
      </c>
      <c r="CC901" s="21">
        <v>-4.3920300000000001</v>
      </c>
      <c r="CD901" s="21">
        <v>-4.8061699999999998</v>
      </c>
      <c r="CE901" s="21">
        <v>-4.7177600000000002</v>
      </c>
      <c r="CF901" s="21">
        <v>-4.9638499999999999</v>
      </c>
      <c r="CG901" s="21">
        <v>457.19729000000001</v>
      </c>
      <c r="CH901" s="21">
        <v>476.61899</v>
      </c>
      <c r="CI901" s="21">
        <v>448.86052999999998</v>
      </c>
      <c r="CJ901" s="21">
        <v>440.57968</v>
      </c>
      <c r="CK901" s="21">
        <v>466.36291</v>
      </c>
      <c r="CL901" s="21">
        <v>200.87298999999999</v>
      </c>
      <c r="CM901" s="21">
        <v>209.37458000000001</v>
      </c>
      <c r="CN901" s="21">
        <v>196.97138000000001</v>
      </c>
      <c r="CO901" s="21">
        <v>193.36528999999999</v>
      </c>
      <c r="CP901" s="21">
        <v>204.78353999999999</v>
      </c>
      <c r="CQ901" s="21">
        <v>194.40013999999999</v>
      </c>
      <c r="CR901" s="21">
        <v>202.64967999999999</v>
      </c>
      <c r="CS901" s="21">
        <v>190.62425999999999</v>
      </c>
      <c r="CT901" s="21">
        <v>187.1344</v>
      </c>
      <c r="CU901" s="21">
        <v>198.18552</v>
      </c>
      <c r="CV901" s="21">
        <v>207.25935000000001</v>
      </c>
      <c r="CW901" s="21">
        <v>216.06285</v>
      </c>
      <c r="CX901" s="21">
        <v>203.2337</v>
      </c>
      <c r="CY901" s="21">
        <v>199.51299</v>
      </c>
      <c r="CZ901" s="21">
        <v>211.29552000000001</v>
      </c>
      <c r="DA901" s="21">
        <v>408.24901999999997</v>
      </c>
      <c r="DB901" s="21">
        <v>424.81743999999998</v>
      </c>
      <c r="DC901" s="21">
        <v>400.31952000000001</v>
      </c>
      <c r="DD901" s="21">
        <v>392.99022000000002</v>
      </c>
      <c r="DE901" s="21">
        <v>416.16502000000003</v>
      </c>
      <c r="DF901" s="21">
        <v>427.68552</v>
      </c>
      <c r="DG901" s="21">
        <v>444.97532000000001</v>
      </c>
      <c r="DH901" s="21">
        <v>419.37849999999997</v>
      </c>
      <c r="DI901" s="21">
        <v>411.70021000000003</v>
      </c>
      <c r="DJ901" s="21">
        <v>435.97581000000002</v>
      </c>
      <c r="DK901" s="21">
        <v>492.86331000000001</v>
      </c>
      <c r="DL901" s="21">
        <v>512.79141000000004</v>
      </c>
      <c r="DM901" s="21">
        <v>483.29032999999998</v>
      </c>
      <c r="DN901" s="21">
        <v>474.44191000000001</v>
      </c>
      <c r="DO901" s="21">
        <v>502.41701999999998</v>
      </c>
      <c r="DP901" s="21">
        <v>501.17955999999998</v>
      </c>
      <c r="DQ901" s="21">
        <v>521.37863000000004</v>
      </c>
      <c r="DR901" s="21">
        <v>491.44504999999998</v>
      </c>
      <c r="DS901" s="21">
        <v>482.44729000000001</v>
      </c>
      <c r="DT901" s="21">
        <v>510.89159000000001</v>
      </c>
      <c r="DU901" s="21">
        <v>495.81833999999998</v>
      </c>
      <c r="DV901" s="21">
        <v>515.76193000000001</v>
      </c>
      <c r="DW901" s="21">
        <v>486.18795999999998</v>
      </c>
      <c r="DX901" s="21">
        <v>477.28642000000002</v>
      </c>
      <c r="DY901" s="21">
        <v>505.42489</v>
      </c>
      <c r="DZ901" s="21">
        <v>496.94412</v>
      </c>
      <c r="EA901" s="21">
        <v>516.98970999999995</v>
      </c>
      <c r="EB901" s="21">
        <v>487.29187999999999</v>
      </c>
      <c r="EC901" s="21">
        <v>478.37016999999997</v>
      </c>
      <c r="ED901" s="21">
        <v>506.57483999999999</v>
      </c>
      <c r="EE901" s="21">
        <v>413.94916000000001</v>
      </c>
      <c r="EF901" s="21">
        <v>430.69213999999999</v>
      </c>
      <c r="EG901" s="21">
        <v>405.90893999999997</v>
      </c>
      <c r="EH901" s="21">
        <v>398.47726999999998</v>
      </c>
      <c r="EI901" s="21">
        <v>421.97358000000003</v>
      </c>
      <c r="EJ901" s="21">
        <v>470.59620999999999</v>
      </c>
      <c r="EK901" s="21">
        <v>489.54451</v>
      </c>
      <c r="EL901" s="21">
        <v>461.45573000000002</v>
      </c>
      <c r="EM901" s="21">
        <v>453.00702999999999</v>
      </c>
      <c r="EN901" s="21">
        <v>479.71456000000001</v>
      </c>
      <c r="EO901" s="21">
        <v>734.82890999999995</v>
      </c>
      <c r="EP901" s="21">
        <v>764.23233000000005</v>
      </c>
      <c r="EQ901" s="21">
        <v>720.55619999999999</v>
      </c>
      <c r="ER901" s="21">
        <v>707.36356999999998</v>
      </c>
      <c r="ES901" s="21">
        <v>749.05933000000005</v>
      </c>
      <c r="ET901" s="21">
        <v>397.44961999999998</v>
      </c>
      <c r="EU901" s="21">
        <v>413.47395</v>
      </c>
      <c r="EV901" s="21">
        <v>389.72987999999998</v>
      </c>
      <c r="EW901" s="21">
        <v>382.59440000000001</v>
      </c>
      <c r="EX901" s="21">
        <v>405.15174999999999</v>
      </c>
      <c r="EY901" s="21">
        <v>-6.4818800000000003</v>
      </c>
      <c r="EZ901" s="21">
        <v>-5.94346</v>
      </c>
      <c r="FA901" s="21">
        <v>-6.36151</v>
      </c>
      <c r="FB901" s="21">
        <v>-6.2462999999999997</v>
      </c>
      <c r="FC901" s="21">
        <v>-6.5763100000000003</v>
      </c>
      <c r="FD901" s="21">
        <v>241.44490999999999</v>
      </c>
      <c r="FE901" s="21">
        <v>251.49789999999999</v>
      </c>
      <c r="FF901" s="21">
        <v>236.75527</v>
      </c>
      <c r="FG901" s="21">
        <v>232.42075</v>
      </c>
      <c r="FH901" s="21">
        <v>246.13766000000001</v>
      </c>
      <c r="FI901" s="21">
        <v>419.39064000000002</v>
      </c>
      <c r="FJ901" s="21">
        <v>436.22739000000001</v>
      </c>
      <c r="FK901" s="21">
        <v>411.24473999999998</v>
      </c>
      <c r="FL901" s="21">
        <v>403.71530999999999</v>
      </c>
      <c r="FM901" s="21">
        <v>427.51465000000002</v>
      </c>
    </row>
    <row r="902" spans="2:169" x14ac:dyDescent="0.35">
      <c r="B902" s="39" t="s">
        <v>1089</v>
      </c>
      <c r="C902" s="21">
        <v>19865.367030000001</v>
      </c>
      <c r="D902" s="21">
        <v>20661.488440000001</v>
      </c>
      <c r="E902" s="21">
        <v>19503.631290000001</v>
      </c>
      <c r="F902" s="21">
        <v>19144.730299999999</v>
      </c>
      <c r="G902" s="21">
        <v>20257.320390000001</v>
      </c>
      <c r="H902" s="21">
        <v>50425.622280000003</v>
      </c>
      <c r="I902" s="21">
        <v>52446.45349</v>
      </c>
      <c r="J902" s="21">
        <v>49507.405509999997</v>
      </c>
      <c r="K902" s="21">
        <v>48596.354590000003</v>
      </c>
      <c r="L902" s="21">
        <v>51420.516689999997</v>
      </c>
      <c r="M902" s="21">
        <v>45931.20652</v>
      </c>
      <c r="N902" s="21">
        <v>47771.924859999999</v>
      </c>
      <c r="O902" s="21">
        <v>45094.846279999998</v>
      </c>
      <c r="P902" s="21">
        <v>44264.993210000001</v>
      </c>
      <c r="Q902" s="21">
        <v>46837.456380000003</v>
      </c>
      <c r="R902" s="21">
        <v>33.344560000000001</v>
      </c>
      <c r="S902" s="21">
        <v>15.6149</v>
      </c>
      <c r="T902" s="21">
        <v>40.542499999999997</v>
      </c>
      <c r="U902" s="21">
        <v>58.243340000000003</v>
      </c>
      <c r="V902" s="21">
        <v>24.187989999999999</v>
      </c>
      <c r="W902" s="21">
        <v>306.95970999999997</v>
      </c>
      <c r="X902" s="21">
        <v>299.90365000000003</v>
      </c>
      <c r="Y902" s="21">
        <v>308.73155000000003</v>
      </c>
      <c r="Z902" s="21">
        <v>321.78327999999999</v>
      </c>
      <c r="AA902" s="21">
        <v>302.96967999999998</v>
      </c>
      <c r="AB902" s="21">
        <v>44992.333590000002</v>
      </c>
      <c r="AC902" s="21">
        <v>46795.441789999997</v>
      </c>
      <c r="AD902" s="21">
        <v>44173.042809999999</v>
      </c>
      <c r="AE902" s="21">
        <v>43360.186900000001</v>
      </c>
      <c r="AF902" s="21">
        <v>45880.065210000001</v>
      </c>
      <c r="AG902" s="21">
        <v>-20.951650000000001</v>
      </c>
      <c r="AH902" s="21">
        <v>-34.509149999999998</v>
      </c>
      <c r="AI902" s="21">
        <v>-15.72519</v>
      </c>
      <c r="AJ902" s="21">
        <v>-3.0106999999999999</v>
      </c>
      <c r="AK902" s="21">
        <v>-27.857019999999999</v>
      </c>
      <c r="AL902" s="21">
        <v>-2.03383</v>
      </c>
      <c r="AM902" s="21">
        <v>-11.90441</v>
      </c>
      <c r="AN902" s="21">
        <v>1.7836799999999999</v>
      </c>
      <c r="AO902" s="21">
        <v>11.41187</v>
      </c>
      <c r="AP902" s="21">
        <v>-7.0708299999999999</v>
      </c>
      <c r="AQ902" s="21">
        <v>16.979790000000001</v>
      </c>
      <c r="AR902" s="21">
        <v>5.2727000000000004</v>
      </c>
      <c r="AS902" s="21">
        <v>21.39959</v>
      </c>
      <c r="AT902" s="21">
        <v>33.127850000000002</v>
      </c>
      <c r="AU902" s="21">
        <v>10.992749999999999</v>
      </c>
      <c r="AV902" s="21">
        <v>249.42885000000001</v>
      </c>
      <c r="AW902" s="21">
        <v>245.80724000000001</v>
      </c>
      <c r="AX902" s="21">
        <v>250.13854000000001</v>
      </c>
      <c r="AY902" s="21">
        <v>258.98766999999998</v>
      </c>
      <c r="AZ902" s="21">
        <v>247.39430999999999</v>
      </c>
      <c r="BA902" s="21">
        <v>292.02823000000001</v>
      </c>
      <c r="BB902" s="21">
        <v>293.35223999999999</v>
      </c>
      <c r="BC902" s="21">
        <v>290.77474000000001</v>
      </c>
      <c r="BD902" s="21">
        <v>295.80815000000001</v>
      </c>
      <c r="BE902" s="21">
        <v>292.49284</v>
      </c>
      <c r="BF902" s="21">
        <v>496.09131000000002</v>
      </c>
      <c r="BG902" s="21">
        <v>504.00722999999999</v>
      </c>
      <c r="BH902" s="21">
        <v>491.61975000000001</v>
      </c>
      <c r="BI902" s="21">
        <v>494.65249</v>
      </c>
      <c r="BJ902" s="21">
        <v>499.66354999999999</v>
      </c>
      <c r="BK902" s="21">
        <v>287.63866999999999</v>
      </c>
      <c r="BL902" s="21">
        <v>286.82047</v>
      </c>
      <c r="BM902" s="21">
        <v>287.20600000000002</v>
      </c>
      <c r="BN902" s="21">
        <v>294.19844999999998</v>
      </c>
      <c r="BO902" s="21">
        <v>286.9975</v>
      </c>
      <c r="BP902" s="21">
        <v>-265.44844999999998</v>
      </c>
      <c r="BQ902" s="21">
        <v>-287.48334999999997</v>
      </c>
      <c r="BR902" s="21">
        <v>-256.25071000000003</v>
      </c>
      <c r="BS902" s="21">
        <v>-240.39362</v>
      </c>
      <c r="BT902" s="21">
        <v>-276.50189999999998</v>
      </c>
      <c r="BU902" s="21">
        <v>-6870.7735199999997</v>
      </c>
      <c r="BV902" s="21">
        <v>-7149.2131300000001</v>
      </c>
      <c r="BW902" s="21">
        <v>-6744.0975600000002</v>
      </c>
      <c r="BX902" s="21">
        <v>-6618.4116999999997</v>
      </c>
      <c r="BY902" s="21">
        <v>-7007.8747800000001</v>
      </c>
      <c r="BZ902" s="21">
        <v>10.65967</v>
      </c>
      <c r="CA902" s="21">
        <v>30.201889999999999</v>
      </c>
      <c r="CB902" s="21">
        <v>0.35621999999999998</v>
      </c>
      <c r="CC902" s="21">
        <v>-20.235220000000002</v>
      </c>
      <c r="CD902" s="21">
        <v>9.0841100000000008</v>
      </c>
      <c r="CE902" s="21">
        <v>29.139610000000001</v>
      </c>
      <c r="CF902" s="21">
        <v>-10.31578</v>
      </c>
      <c r="CG902" s="21">
        <v>97.27346</v>
      </c>
      <c r="CH902" s="21">
        <v>75.846710000000002</v>
      </c>
      <c r="CI902" s="21">
        <v>105.29644999999999</v>
      </c>
      <c r="CJ902" s="21">
        <v>128.40966</v>
      </c>
      <c r="CK902" s="21">
        <v>86.219570000000004</v>
      </c>
      <c r="CL902" s="21">
        <v>-8.4393799999999999</v>
      </c>
      <c r="CM902" s="21">
        <v>-28.862079999999999</v>
      </c>
      <c r="CN902" s="21">
        <v>3.125E-2</v>
      </c>
      <c r="CO902" s="21">
        <v>19.443460000000002</v>
      </c>
      <c r="CP902" s="21">
        <v>-18.966059999999999</v>
      </c>
      <c r="CQ902" s="21">
        <v>-9.3864199999999993</v>
      </c>
      <c r="CR902" s="21">
        <v>-29.636489999999998</v>
      </c>
      <c r="CS902" s="21">
        <v>-1.0210600000000001</v>
      </c>
      <c r="CT902" s="21">
        <v>18.372340000000001</v>
      </c>
      <c r="CU902" s="21">
        <v>-19.851579999999998</v>
      </c>
      <c r="CV902" s="21">
        <v>13.087479999999999</v>
      </c>
      <c r="CW902" s="21">
        <v>-7.8499499999999998</v>
      </c>
      <c r="CX902" s="21">
        <v>21.69839</v>
      </c>
      <c r="CY902" s="21">
        <v>42.314439999999998</v>
      </c>
      <c r="CZ902" s="21">
        <v>2.2466699999999999</v>
      </c>
      <c r="DA902" s="21">
        <v>99.412229999999994</v>
      </c>
      <c r="DB902" s="21">
        <v>82.899240000000006</v>
      </c>
      <c r="DC902" s="21">
        <v>105.92529</v>
      </c>
      <c r="DD902" s="21">
        <v>123.7803</v>
      </c>
      <c r="DE902" s="21">
        <v>90.848020000000005</v>
      </c>
      <c r="DF902" s="21">
        <v>153.17332999999999</v>
      </c>
      <c r="DG902" s="21">
        <v>139.36098999999999</v>
      </c>
      <c r="DH902" s="21">
        <v>158.39169999999999</v>
      </c>
      <c r="DI902" s="21">
        <v>174.63461000000001</v>
      </c>
      <c r="DJ902" s="21">
        <v>145.94327999999999</v>
      </c>
      <c r="DK902" s="21">
        <v>206.85339999999999</v>
      </c>
      <c r="DL902" s="21">
        <v>192.23374999999999</v>
      </c>
      <c r="DM902" s="21">
        <v>212.20851999999999</v>
      </c>
      <c r="DN902" s="21">
        <v>230.54668000000001</v>
      </c>
      <c r="DO902" s="21">
        <v>199.13276999999999</v>
      </c>
      <c r="DP902" s="21">
        <v>248.35012</v>
      </c>
      <c r="DQ902" s="21">
        <v>236.79367999999999</v>
      </c>
      <c r="DR902" s="21">
        <v>252.28674000000001</v>
      </c>
      <c r="DS902" s="21">
        <v>268.43232999999998</v>
      </c>
      <c r="DT902" s="21">
        <v>242.18353999999999</v>
      </c>
      <c r="DU902" s="21">
        <v>275.19468999999998</v>
      </c>
      <c r="DV902" s="21">
        <v>265.80351999999999</v>
      </c>
      <c r="DW902" s="21">
        <v>278.18860000000001</v>
      </c>
      <c r="DX902" s="21">
        <v>292.57524000000001</v>
      </c>
      <c r="DY902" s="21">
        <v>270.15976999999998</v>
      </c>
      <c r="DZ902" s="21">
        <v>326.78721999999999</v>
      </c>
      <c r="EA902" s="21">
        <v>317.95089000000002</v>
      </c>
      <c r="EB902" s="21">
        <v>329.33760999999998</v>
      </c>
      <c r="EC902" s="21">
        <v>344.3999</v>
      </c>
      <c r="ED902" s="21">
        <v>321.96791999999999</v>
      </c>
      <c r="EE902" s="21">
        <v>337.29239000000001</v>
      </c>
      <c r="EF902" s="21">
        <v>330.96645999999998</v>
      </c>
      <c r="EG902" s="21">
        <v>338.80953</v>
      </c>
      <c r="EH902" s="21">
        <v>351.45366999999999</v>
      </c>
      <c r="EI902" s="21">
        <v>333.79494999999997</v>
      </c>
      <c r="EJ902" s="21">
        <v>357.38006000000001</v>
      </c>
      <c r="EK902" s="21">
        <v>351.93893000000003</v>
      </c>
      <c r="EL902" s="21">
        <v>358.45618999999999</v>
      </c>
      <c r="EM902" s="21">
        <v>370.68761000000001</v>
      </c>
      <c r="EN902" s="21">
        <v>354.34568000000002</v>
      </c>
      <c r="EO902" s="21">
        <v>254.17828</v>
      </c>
      <c r="EP902" s="21">
        <v>238.9813</v>
      </c>
      <c r="EQ902" s="21">
        <v>259.59818000000001</v>
      </c>
      <c r="ER902" s="21">
        <v>279.39296000000002</v>
      </c>
      <c r="ES902" s="21">
        <v>246.12419</v>
      </c>
      <c r="ET902" s="21">
        <v>126.00489</v>
      </c>
      <c r="EU902" s="21">
        <v>113.94462</v>
      </c>
      <c r="EV902" s="21">
        <v>130.50349</v>
      </c>
      <c r="EW902" s="21">
        <v>144.54299</v>
      </c>
      <c r="EX902" s="21">
        <v>119.67538999999999</v>
      </c>
      <c r="EY902" s="21">
        <v>-26.257290000000001</v>
      </c>
      <c r="EZ902" s="21">
        <v>-49.774900000000002</v>
      </c>
      <c r="FA902" s="21">
        <v>-17.193370000000002</v>
      </c>
      <c r="FB902" s="21">
        <v>5.1661900000000003</v>
      </c>
      <c r="FC902" s="21">
        <v>-38.246299999999998</v>
      </c>
      <c r="FD902" s="21">
        <v>-7.70411</v>
      </c>
      <c r="FE902" s="21">
        <v>-27.175360000000001</v>
      </c>
      <c r="FF902" s="21">
        <v>0.33635999999999999</v>
      </c>
      <c r="FG902" s="21">
        <v>18.829160000000002</v>
      </c>
      <c r="FH902" s="21">
        <v>-17.724319999999999</v>
      </c>
      <c r="FI902" s="21">
        <v>273.75411000000003</v>
      </c>
      <c r="FJ902" s="21">
        <v>268.57038999999997</v>
      </c>
      <c r="FK902" s="21">
        <v>274.97253999999998</v>
      </c>
      <c r="FL902" s="21">
        <v>285.25903</v>
      </c>
      <c r="FM902" s="21">
        <v>270.90512000000001</v>
      </c>
    </row>
    <row r="903" spans="2:169" x14ac:dyDescent="0.35">
      <c r="B903" s="39" t="s">
        <v>1090</v>
      </c>
      <c r="C903" s="21">
        <v>-16188.017180000001</v>
      </c>
      <c r="D903" s="21">
        <v>-16836.76568</v>
      </c>
      <c r="E903" s="21">
        <v>-15893.24365</v>
      </c>
      <c r="F903" s="21">
        <v>-15600.780119999999</v>
      </c>
      <c r="G903" s="21">
        <v>-16507.414639999999</v>
      </c>
      <c r="H903" s="21">
        <v>28046.65827</v>
      </c>
      <c r="I903" s="21">
        <v>29170.641670000001</v>
      </c>
      <c r="J903" s="21">
        <v>27535.94742</v>
      </c>
      <c r="K903" s="21">
        <v>27029.22222</v>
      </c>
      <c r="L903" s="21">
        <v>28600.017100000001</v>
      </c>
      <c r="M903" s="21">
        <v>26315.21401</v>
      </c>
      <c r="N903" s="21">
        <v>27369.810669999999</v>
      </c>
      <c r="O903" s="21">
        <v>25836.04091</v>
      </c>
      <c r="P903" s="21">
        <v>25360.595939999999</v>
      </c>
      <c r="Q903" s="21">
        <v>26834.428739999999</v>
      </c>
      <c r="R903" s="21">
        <v>-194.39126999999999</v>
      </c>
      <c r="S903" s="21">
        <v>-216.88158000000001</v>
      </c>
      <c r="T903" s="21">
        <v>-182.78800000000001</v>
      </c>
      <c r="U903" s="21">
        <v>-161.0403</v>
      </c>
      <c r="V903" s="21">
        <v>-208.33998</v>
      </c>
      <c r="W903" s="21">
        <v>407.75862000000001</v>
      </c>
      <c r="X903" s="21">
        <v>408.54360000000003</v>
      </c>
      <c r="Y903" s="21">
        <v>407.5806</v>
      </c>
      <c r="Z903" s="21">
        <v>418.84114</v>
      </c>
      <c r="AA903" s="21">
        <v>405.27976999999998</v>
      </c>
      <c r="AB903" s="21">
        <v>26109.145840000001</v>
      </c>
      <c r="AC903" s="21">
        <v>27155.493320000001</v>
      </c>
      <c r="AD903" s="21">
        <v>25633.70968</v>
      </c>
      <c r="AE903" s="21">
        <v>25162.007679999999</v>
      </c>
      <c r="AF903" s="21">
        <v>26624.298360000001</v>
      </c>
      <c r="AG903" s="21">
        <v>-85.096040000000002</v>
      </c>
      <c r="AH903" s="21">
        <v>-98.554239999999993</v>
      </c>
      <c r="AI903" s="21">
        <v>-78.689229999999995</v>
      </c>
      <c r="AJ903" s="21">
        <v>-64.823539999999994</v>
      </c>
      <c r="AK903" s="21">
        <v>-93.55256</v>
      </c>
      <c r="AL903" s="21">
        <v>-92.382289999999998</v>
      </c>
      <c r="AM903" s="21">
        <v>-103.83747</v>
      </c>
      <c r="AN903" s="21">
        <v>-86.919120000000007</v>
      </c>
      <c r="AO903" s="21">
        <v>-75.661820000000006</v>
      </c>
      <c r="AP903" s="21">
        <v>-99.434430000000006</v>
      </c>
      <c r="AQ903" s="21">
        <v>-229.86151000000001</v>
      </c>
      <c r="AR903" s="21">
        <v>-248.93924000000001</v>
      </c>
      <c r="AS903" s="21">
        <v>-220.89934</v>
      </c>
      <c r="AT903" s="21">
        <v>-204.74690000000001</v>
      </c>
      <c r="AU903" s="21">
        <v>-241.00832</v>
      </c>
      <c r="AV903" s="21">
        <v>371.56268</v>
      </c>
      <c r="AW903" s="21">
        <v>375.80300999999997</v>
      </c>
      <c r="AX903" s="21">
        <v>370.04597999999999</v>
      </c>
      <c r="AY903" s="21">
        <v>376.69301000000002</v>
      </c>
      <c r="AZ903" s="21">
        <v>371.65886</v>
      </c>
      <c r="BA903" s="21">
        <v>467.00416000000001</v>
      </c>
      <c r="BB903" s="21">
        <v>477.63535000000002</v>
      </c>
      <c r="BC903" s="21">
        <v>462.56684000000001</v>
      </c>
      <c r="BD903" s="21">
        <v>464.44515000000001</v>
      </c>
      <c r="BE903" s="21">
        <v>470.72379999999998</v>
      </c>
      <c r="BF903" s="21">
        <v>750.23594000000003</v>
      </c>
      <c r="BG903" s="21">
        <v>771.03021000000001</v>
      </c>
      <c r="BH903" s="21">
        <v>741.08781999999997</v>
      </c>
      <c r="BI903" s="21">
        <v>739.58354999999995</v>
      </c>
      <c r="BJ903" s="21">
        <v>758.55002000000002</v>
      </c>
      <c r="BK903" s="21">
        <v>387.98333000000002</v>
      </c>
      <c r="BL903" s="21">
        <v>393.85709000000003</v>
      </c>
      <c r="BM903" s="21">
        <v>385.71832999999998</v>
      </c>
      <c r="BN903" s="21">
        <v>390.90167000000002</v>
      </c>
      <c r="BO903" s="21">
        <v>389.06612999999999</v>
      </c>
      <c r="BP903" s="21">
        <v>-160.75855000000001</v>
      </c>
      <c r="BQ903" s="21">
        <v>-176.16771</v>
      </c>
      <c r="BR903" s="21">
        <v>-153.46731</v>
      </c>
      <c r="BS903" s="21">
        <v>-139.49794</v>
      </c>
      <c r="BT903" s="21">
        <v>-169.97405000000001</v>
      </c>
      <c r="BU903" s="21">
        <v>-15591.116029999999</v>
      </c>
      <c r="BV903" s="21">
        <v>-16222.949420000001</v>
      </c>
      <c r="BW903" s="21">
        <v>-15303.663710000001</v>
      </c>
      <c r="BX903" s="21">
        <v>-15018.45816</v>
      </c>
      <c r="BY903" s="21">
        <v>-15902.225329999999</v>
      </c>
      <c r="BZ903" s="21">
        <v>10.65967</v>
      </c>
      <c r="CA903" s="21">
        <v>30.201889999999999</v>
      </c>
      <c r="CB903" s="21">
        <v>-23.848610000000001</v>
      </c>
      <c r="CC903" s="21">
        <v>-41.189230000000002</v>
      </c>
      <c r="CD903" s="21">
        <v>-14.65249</v>
      </c>
      <c r="CE903" s="21">
        <v>5.8331200000000001</v>
      </c>
      <c r="CF903" s="21">
        <v>-35.440100000000001</v>
      </c>
      <c r="CG903" s="21">
        <v>-242.15431000000001</v>
      </c>
      <c r="CH903" s="21">
        <v>-271.99590000000001</v>
      </c>
      <c r="CI903" s="21">
        <v>-227.95183</v>
      </c>
      <c r="CJ903" s="21">
        <v>-198.71902</v>
      </c>
      <c r="CK903" s="21">
        <v>-260.52884</v>
      </c>
      <c r="CL903" s="21">
        <v>-130.15469999999999</v>
      </c>
      <c r="CM903" s="21">
        <v>-151.05784</v>
      </c>
      <c r="CN903" s="21">
        <v>-119.3296</v>
      </c>
      <c r="CO903" s="21">
        <v>-97.754509999999996</v>
      </c>
      <c r="CP903" s="21">
        <v>-143.46012999999999</v>
      </c>
      <c r="CQ903" s="21">
        <v>-257.66336999999999</v>
      </c>
      <c r="CR903" s="21">
        <v>-283.30565999999999</v>
      </c>
      <c r="CS903" s="21">
        <v>-244.49533</v>
      </c>
      <c r="CT903" s="21">
        <v>-220.69005999999999</v>
      </c>
      <c r="CU903" s="21">
        <v>-273.33539000000002</v>
      </c>
      <c r="CV903" s="21">
        <v>-273.78635000000003</v>
      </c>
      <c r="CW903" s="21">
        <v>-301.27990999999997</v>
      </c>
      <c r="CX903" s="21">
        <v>-259.62614000000002</v>
      </c>
      <c r="CY903" s="21">
        <v>-233.91235</v>
      </c>
      <c r="CZ903" s="21">
        <v>-290.60993000000002</v>
      </c>
      <c r="DA903" s="21">
        <v>31.831140000000001</v>
      </c>
      <c r="DB903" s="21">
        <v>17.036989999999999</v>
      </c>
      <c r="DC903" s="21">
        <v>39.651490000000003</v>
      </c>
      <c r="DD903" s="21">
        <v>58.707410000000003</v>
      </c>
      <c r="DE903" s="21">
        <v>21.520409999999998</v>
      </c>
      <c r="DF903" s="21">
        <v>174.33741000000001</v>
      </c>
      <c r="DG903" s="21">
        <v>165.4915</v>
      </c>
      <c r="DH903" s="21">
        <v>179.14637999999999</v>
      </c>
      <c r="DI903" s="21">
        <v>195.01320999999999</v>
      </c>
      <c r="DJ903" s="21">
        <v>167.08007000000001</v>
      </c>
      <c r="DK903" s="21">
        <v>224.89691999999999</v>
      </c>
      <c r="DL903" s="21">
        <v>215.75697</v>
      </c>
      <c r="DM903" s="21">
        <v>229.90299999999999</v>
      </c>
      <c r="DN903" s="21">
        <v>247.92053000000001</v>
      </c>
      <c r="DO903" s="21">
        <v>217.02283</v>
      </c>
      <c r="DP903" s="21">
        <v>266.82794000000001</v>
      </c>
      <c r="DQ903" s="21">
        <v>260.46161999999998</v>
      </c>
      <c r="DR903" s="21">
        <v>270.40712000000002</v>
      </c>
      <c r="DS903" s="21">
        <v>286.22435999999999</v>
      </c>
      <c r="DT903" s="21">
        <v>260.54838999999998</v>
      </c>
      <c r="DU903" s="21">
        <v>297.84728000000001</v>
      </c>
      <c r="DV903" s="21">
        <v>293.54413</v>
      </c>
      <c r="DW903" s="21">
        <v>300.40300000000002</v>
      </c>
      <c r="DX903" s="21">
        <v>314.38709999999998</v>
      </c>
      <c r="DY903" s="21">
        <v>292.80678</v>
      </c>
      <c r="DZ903" s="21">
        <v>419.62428</v>
      </c>
      <c r="EA903" s="21">
        <v>418.91962000000001</v>
      </c>
      <c r="EB903" s="21">
        <v>420.37882000000002</v>
      </c>
      <c r="EC903" s="21">
        <v>433.79140000000001</v>
      </c>
      <c r="ED903" s="21">
        <v>416.11291</v>
      </c>
      <c r="EE903" s="21">
        <v>492.82965000000002</v>
      </c>
      <c r="EF903" s="21">
        <v>496.58888999999999</v>
      </c>
      <c r="EG903" s="21">
        <v>491.33807000000002</v>
      </c>
      <c r="EH903" s="21">
        <v>501.21832000000001</v>
      </c>
      <c r="EI903" s="21">
        <v>491.89305000000002</v>
      </c>
      <c r="EJ903" s="21">
        <v>419.29426999999998</v>
      </c>
      <c r="EK903" s="21">
        <v>420.35057</v>
      </c>
      <c r="EL903" s="21">
        <v>419.17273</v>
      </c>
      <c r="EM903" s="21">
        <v>430.30394000000001</v>
      </c>
      <c r="EN903" s="21">
        <v>417.02368000000001</v>
      </c>
      <c r="EO903" s="21">
        <v>336.04349000000002</v>
      </c>
      <c r="EP903" s="21">
        <v>329.30286999999998</v>
      </c>
      <c r="EQ903" s="21">
        <v>339.87977999999998</v>
      </c>
      <c r="ER903" s="21">
        <v>358.21981</v>
      </c>
      <c r="ES903" s="21">
        <v>329.00842999999998</v>
      </c>
      <c r="ET903" s="21">
        <v>140.79929000000001</v>
      </c>
      <c r="EU903" s="21">
        <v>132.89345</v>
      </c>
      <c r="EV903" s="21">
        <v>145.01170999999999</v>
      </c>
      <c r="EW903" s="21">
        <v>158.78831</v>
      </c>
      <c r="EX903" s="21">
        <v>134.38014999999999</v>
      </c>
      <c r="EY903" s="21">
        <v>-73.975110000000001</v>
      </c>
      <c r="EZ903" s="21">
        <v>-94.653729999999996</v>
      </c>
      <c r="FA903" s="21">
        <v>-64.03313</v>
      </c>
      <c r="FB903" s="21">
        <v>-40.818469999999998</v>
      </c>
      <c r="FC903" s="21">
        <v>-87.402780000000007</v>
      </c>
      <c r="FD903" s="21">
        <v>-158.64069000000001</v>
      </c>
      <c r="FE903" s="21">
        <v>-179.87058999999999</v>
      </c>
      <c r="FF903" s="21">
        <v>-147.68049999999999</v>
      </c>
      <c r="FG903" s="21">
        <v>-126.50555</v>
      </c>
      <c r="FH903" s="21">
        <v>-171.98168000000001</v>
      </c>
      <c r="FI903" s="21">
        <v>331.63193999999999</v>
      </c>
      <c r="FJ903" s="21">
        <v>332.04424999999998</v>
      </c>
      <c r="FK903" s="21">
        <v>331.73077999999998</v>
      </c>
      <c r="FL903" s="21">
        <v>340.98878000000002</v>
      </c>
      <c r="FM903" s="21">
        <v>329.54644999999999</v>
      </c>
    </row>
    <row r="904" spans="2:169" x14ac:dyDescent="0.35">
      <c r="B904" s="39" t="s">
        <v>1091</v>
      </c>
      <c r="C904" s="21">
        <v>-11159.03499</v>
      </c>
      <c r="D904" s="21">
        <v>-11606.242770000001</v>
      </c>
      <c r="E904" s="21">
        <v>-10955.83604</v>
      </c>
      <c r="F904" s="21">
        <v>-10754.22946</v>
      </c>
      <c r="G904" s="21">
        <v>-11379.208189999999</v>
      </c>
      <c r="H904" s="21">
        <v>31553.547900000001</v>
      </c>
      <c r="I904" s="21">
        <v>32818.071600000003</v>
      </c>
      <c r="J904" s="21">
        <v>30978.978940000001</v>
      </c>
      <c r="K904" s="21">
        <v>30408.89399</v>
      </c>
      <c r="L904" s="21">
        <v>32176.097440000001</v>
      </c>
      <c r="M904" s="21">
        <v>41327.396820000002</v>
      </c>
      <c r="N904" s="21">
        <v>42983.614959999999</v>
      </c>
      <c r="O904" s="21">
        <v>40574.86724</v>
      </c>
      <c r="P904" s="21">
        <v>39828.192600000002</v>
      </c>
      <c r="Q904" s="21">
        <v>42142.810790000003</v>
      </c>
      <c r="R904" s="21">
        <v>-124.67117</v>
      </c>
      <c r="S904" s="21">
        <v>-127.19314</v>
      </c>
      <c r="T904" s="21">
        <v>-122.24969</v>
      </c>
      <c r="U904" s="21">
        <v>-120.01094999999999</v>
      </c>
      <c r="V904" s="21">
        <v>-127.2979</v>
      </c>
      <c r="W904" s="21">
        <v>681.69159000000002</v>
      </c>
      <c r="X904" s="21">
        <v>710.41636000000005</v>
      </c>
      <c r="Y904" s="21">
        <v>668.45097999999996</v>
      </c>
      <c r="Z904" s="21">
        <v>656.21225000000004</v>
      </c>
      <c r="AA904" s="21">
        <v>694.63306</v>
      </c>
      <c r="AB904" s="21">
        <v>40845.070440000003</v>
      </c>
      <c r="AC904" s="21">
        <v>42481.973339999997</v>
      </c>
      <c r="AD904" s="21">
        <v>40101.299509999997</v>
      </c>
      <c r="AE904" s="21">
        <v>39363.370309999998</v>
      </c>
      <c r="AF904" s="21">
        <v>41650.97352</v>
      </c>
      <c r="AG904" s="21">
        <v>-22.6294</v>
      </c>
      <c r="AH904" s="21">
        <v>-21.997479999999999</v>
      </c>
      <c r="AI904" s="21">
        <v>-22.211780000000001</v>
      </c>
      <c r="AJ904" s="21">
        <v>-21.804680000000001</v>
      </c>
      <c r="AK904" s="21">
        <v>-23.226030000000002</v>
      </c>
      <c r="AL904" s="21">
        <v>-36.527360000000002</v>
      </c>
      <c r="AM904" s="21">
        <v>-36.818550000000002</v>
      </c>
      <c r="AN904" s="21">
        <v>-35.860489999999999</v>
      </c>
      <c r="AO904" s="21">
        <v>-35.199599999999997</v>
      </c>
      <c r="AP904" s="21">
        <v>-37.369810000000001</v>
      </c>
      <c r="AQ904" s="21">
        <v>-183.00038000000001</v>
      </c>
      <c r="AR904" s="21">
        <v>-188.92004</v>
      </c>
      <c r="AS904" s="21">
        <v>-179.6266</v>
      </c>
      <c r="AT904" s="21">
        <v>-176.33296000000001</v>
      </c>
      <c r="AU904" s="21">
        <v>-186.77475999999999</v>
      </c>
      <c r="AV904" s="21">
        <v>431.62673000000001</v>
      </c>
      <c r="AW904" s="21">
        <v>450.81150000000002</v>
      </c>
      <c r="AX904" s="21">
        <v>423.74563999999998</v>
      </c>
      <c r="AY904" s="21">
        <v>415.92818999999997</v>
      </c>
      <c r="AZ904" s="21">
        <v>440.08425999999997</v>
      </c>
      <c r="BA904" s="21">
        <v>709.84312</v>
      </c>
      <c r="BB904" s="21">
        <v>739.89823000000001</v>
      </c>
      <c r="BC904" s="21">
        <v>696.90518999999995</v>
      </c>
      <c r="BD904" s="21">
        <v>684.04854</v>
      </c>
      <c r="BE904" s="21">
        <v>723.89496999999994</v>
      </c>
      <c r="BF904" s="21">
        <v>1107.4476400000001</v>
      </c>
      <c r="BG904" s="21">
        <v>1153.83581</v>
      </c>
      <c r="BH904" s="21">
        <v>1087.03531</v>
      </c>
      <c r="BI904" s="21">
        <v>1067.1763800000001</v>
      </c>
      <c r="BJ904" s="21">
        <v>1129.1876500000001</v>
      </c>
      <c r="BK904" s="21">
        <v>800.29962</v>
      </c>
      <c r="BL904" s="21">
        <v>834.29683</v>
      </c>
      <c r="BM904" s="21">
        <v>785.66128000000003</v>
      </c>
      <c r="BN904" s="21">
        <v>771.16845999999998</v>
      </c>
      <c r="BO904" s="21">
        <v>816.13175000000001</v>
      </c>
      <c r="BP904" s="21">
        <v>200.40197000000001</v>
      </c>
      <c r="BQ904" s="21">
        <v>209.90365</v>
      </c>
      <c r="BR904" s="21">
        <v>196.74664999999999</v>
      </c>
      <c r="BS904" s="21">
        <v>193.11646999999999</v>
      </c>
      <c r="BT904" s="21">
        <v>204.27259000000001</v>
      </c>
      <c r="BU904" s="21">
        <v>-11467.98712</v>
      </c>
      <c r="BV904" s="21">
        <v>-11932.729810000001</v>
      </c>
      <c r="BW904" s="21">
        <v>-11256.55265</v>
      </c>
      <c r="BX904" s="21">
        <v>-11046.770759999999</v>
      </c>
      <c r="BY904" s="21">
        <v>-11696.822410000001</v>
      </c>
      <c r="BZ904" s="21">
        <v>-1.3999999999999999E-4</v>
      </c>
      <c r="CA904" s="21">
        <v>2.7E-4</v>
      </c>
      <c r="CB904" s="21">
        <v>-14.571999999999999</v>
      </c>
      <c r="CC904" s="21">
        <v>-12.73507</v>
      </c>
      <c r="CD904" s="21">
        <v>-14.289</v>
      </c>
      <c r="CE904" s="21">
        <v>-14.026960000000001</v>
      </c>
      <c r="CF904" s="21">
        <v>-15.091760000000001</v>
      </c>
      <c r="CG904" s="21">
        <v>-135.52005</v>
      </c>
      <c r="CH904" s="21">
        <v>-137.96037000000001</v>
      </c>
      <c r="CI904" s="21">
        <v>-133.04756</v>
      </c>
      <c r="CJ904" s="21">
        <v>-130.59514999999999</v>
      </c>
      <c r="CK904" s="21">
        <v>-138.51948999999999</v>
      </c>
      <c r="CL904" s="21">
        <v>-28.370999999999999</v>
      </c>
      <c r="CM904" s="21">
        <v>-27.048439999999999</v>
      </c>
      <c r="CN904" s="21">
        <v>-27.819980000000001</v>
      </c>
      <c r="CO904" s="21">
        <v>-27.310199999999998</v>
      </c>
      <c r="CP904" s="21">
        <v>-29.150189999999998</v>
      </c>
      <c r="CQ904" s="21">
        <v>-179.41467</v>
      </c>
      <c r="CR904" s="21">
        <v>-183.96772000000001</v>
      </c>
      <c r="CS904" s="21">
        <v>-175.92991000000001</v>
      </c>
      <c r="CT904" s="21">
        <v>-172.70828</v>
      </c>
      <c r="CU904" s="21">
        <v>-183.10919999999999</v>
      </c>
      <c r="CV904" s="21">
        <v>-197.84209999999999</v>
      </c>
      <c r="CW904" s="21">
        <v>-202.92303000000001</v>
      </c>
      <c r="CX904" s="21">
        <v>-193.99941999999999</v>
      </c>
      <c r="CY904" s="21">
        <v>-190.44692000000001</v>
      </c>
      <c r="CZ904" s="21">
        <v>-201.91059000000001</v>
      </c>
      <c r="DA904" s="21">
        <v>115.64731999999999</v>
      </c>
      <c r="DB904" s="21">
        <v>122.62081999999999</v>
      </c>
      <c r="DC904" s="21">
        <v>113.40106</v>
      </c>
      <c r="DD904" s="21">
        <v>111.32514</v>
      </c>
      <c r="DE904" s="21">
        <v>117.64548000000001</v>
      </c>
      <c r="DF904" s="21">
        <v>216.44317000000001</v>
      </c>
      <c r="DG904" s="21">
        <v>227.22380999999999</v>
      </c>
      <c r="DH904" s="21">
        <v>212.23913999999999</v>
      </c>
      <c r="DI904" s="21">
        <v>208.3535</v>
      </c>
      <c r="DJ904" s="21">
        <v>220.3956</v>
      </c>
      <c r="DK904" s="21">
        <v>322.07511</v>
      </c>
      <c r="DL904" s="21">
        <v>337.32017000000002</v>
      </c>
      <c r="DM904" s="21">
        <v>315.81938000000002</v>
      </c>
      <c r="DN904" s="21">
        <v>310.03728999999998</v>
      </c>
      <c r="DO904" s="21">
        <v>328.03269</v>
      </c>
      <c r="DP904" s="21">
        <v>445.42345999999998</v>
      </c>
      <c r="DQ904" s="21">
        <v>465.28053</v>
      </c>
      <c r="DR904" s="21">
        <v>436.77190999999999</v>
      </c>
      <c r="DS904" s="21">
        <v>428.77519999999998</v>
      </c>
      <c r="DT904" s="21">
        <v>453.77983</v>
      </c>
      <c r="DU904" s="21">
        <v>533.64058999999997</v>
      </c>
      <c r="DV904" s="21">
        <v>556.77</v>
      </c>
      <c r="DW904" s="21">
        <v>523.27558999999997</v>
      </c>
      <c r="DX904" s="21">
        <v>513.69498999999996</v>
      </c>
      <c r="DY904" s="21">
        <v>543.71474999999998</v>
      </c>
      <c r="DZ904" s="21">
        <v>712.19839000000002</v>
      </c>
      <c r="EA904" s="21">
        <v>742.45001999999999</v>
      </c>
      <c r="EB904" s="21">
        <v>698.36523999999997</v>
      </c>
      <c r="EC904" s="21">
        <v>685.57884999999999</v>
      </c>
      <c r="ED904" s="21">
        <v>725.70258999999999</v>
      </c>
      <c r="EE904" s="21">
        <v>769.26864</v>
      </c>
      <c r="EF904" s="21">
        <v>801.46550999999999</v>
      </c>
      <c r="EG904" s="21">
        <v>754.32700999999997</v>
      </c>
      <c r="EH904" s="21">
        <v>740.51590999999996</v>
      </c>
      <c r="EI904" s="21">
        <v>783.90044</v>
      </c>
      <c r="EJ904" s="21">
        <v>715.32127000000003</v>
      </c>
      <c r="EK904" s="21">
        <v>745.44101000000001</v>
      </c>
      <c r="EL904" s="21">
        <v>701.42746999999997</v>
      </c>
      <c r="EM904" s="21">
        <v>688.58496000000002</v>
      </c>
      <c r="EN904" s="21">
        <v>728.91191000000003</v>
      </c>
      <c r="EO904" s="21">
        <v>723.01074000000006</v>
      </c>
      <c r="EP904" s="21">
        <v>754.11374000000001</v>
      </c>
      <c r="EQ904" s="21">
        <v>708.96758</v>
      </c>
      <c r="ER904" s="21">
        <v>695.98712999999998</v>
      </c>
      <c r="ES904" s="21">
        <v>736.68257000000006</v>
      </c>
      <c r="ET904" s="21">
        <v>192.53918999999999</v>
      </c>
      <c r="EU904" s="21">
        <v>202.06823</v>
      </c>
      <c r="EV904" s="21">
        <v>188.79945000000001</v>
      </c>
      <c r="EW904" s="21">
        <v>185.34294</v>
      </c>
      <c r="EX904" s="21">
        <v>196.06143</v>
      </c>
      <c r="EY904" s="21">
        <v>-29.458549999999999</v>
      </c>
      <c r="EZ904" s="21">
        <v>-27.91376</v>
      </c>
      <c r="FA904" s="21">
        <v>-28.914650000000002</v>
      </c>
      <c r="FB904" s="21">
        <v>-28.385909999999999</v>
      </c>
      <c r="FC904" s="21">
        <v>-30.302800000000001</v>
      </c>
      <c r="FD904" s="21">
        <v>-63.739550000000001</v>
      </c>
      <c r="FE904" s="21">
        <v>-63.875230000000002</v>
      </c>
      <c r="FF904" s="21">
        <v>-62.501559999999998</v>
      </c>
      <c r="FG904" s="21">
        <v>-61.356789999999997</v>
      </c>
      <c r="FH904" s="21">
        <v>-65.191659999999999</v>
      </c>
      <c r="FI904" s="21">
        <v>580.46474000000001</v>
      </c>
      <c r="FJ904" s="21">
        <v>604.92285000000004</v>
      </c>
      <c r="FK904" s="21">
        <v>569.19028000000003</v>
      </c>
      <c r="FL904" s="21">
        <v>558.76891000000001</v>
      </c>
      <c r="FM904" s="21">
        <v>591.49161000000004</v>
      </c>
    </row>
    <row r="905" spans="2:169" x14ac:dyDescent="0.35">
      <c r="B905" s="39" t="s">
        <v>1092</v>
      </c>
      <c r="C905" s="21">
        <v>-7243.5099799999998</v>
      </c>
      <c r="D905" s="21">
        <v>-7533.7997800000003</v>
      </c>
      <c r="E905" s="21">
        <v>-7111.6102499999997</v>
      </c>
      <c r="F905" s="21">
        <v>-6980.7441699999999</v>
      </c>
      <c r="G905" s="21">
        <v>-7386.42796</v>
      </c>
      <c r="H905" s="21">
        <v>-38942.731879999999</v>
      </c>
      <c r="I905" s="21">
        <v>-40503.380700000002</v>
      </c>
      <c r="J905" s="21">
        <v>-38233.610840000001</v>
      </c>
      <c r="K905" s="21">
        <v>-37530.023849999998</v>
      </c>
      <c r="L905" s="21">
        <v>-39711.06957</v>
      </c>
      <c r="M905" s="21">
        <v>-21188.480729999999</v>
      </c>
      <c r="N905" s="21">
        <v>-22037.620739999998</v>
      </c>
      <c r="O905" s="21">
        <v>-20802.660189999999</v>
      </c>
      <c r="P905" s="21">
        <v>-20419.841469999999</v>
      </c>
      <c r="Q905" s="21">
        <v>-21606.541980000002</v>
      </c>
      <c r="R905" s="21">
        <v>-137.23295999999999</v>
      </c>
      <c r="S905" s="21">
        <v>-143.99343999999999</v>
      </c>
      <c r="T905" s="21">
        <v>-134.5675</v>
      </c>
      <c r="U905" s="21">
        <v>-132.10321999999999</v>
      </c>
      <c r="V905" s="21">
        <v>-139.76518999999999</v>
      </c>
      <c r="W905" s="21">
        <v>-169.19829999999999</v>
      </c>
      <c r="X905" s="21">
        <v>-177.16211000000001</v>
      </c>
      <c r="Y905" s="21">
        <v>-165.91197</v>
      </c>
      <c r="Z905" s="21">
        <v>-162.87379000000001</v>
      </c>
      <c r="AA905" s="21">
        <v>-172.34649999999999</v>
      </c>
      <c r="AB905" s="21">
        <v>-20609.083340000001</v>
      </c>
      <c r="AC905" s="21">
        <v>-21435.010880000002</v>
      </c>
      <c r="AD905" s="21">
        <v>-20233.800920000001</v>
      </c>
      <c r="AE905" s="21">
        <v>-19861.466039999999</v>
      </c>
      <c r="AF905" s="21">
        <v>-21015.715609999999</v>
      </c>
      <c r="AG905" s="21">
        <v>2.6509900000000002</v>
      </c>
      <c r="AH905" s="21">
        <v>1.7969299999999999</v>
      </c>
      <c r="AI905" s="21">
        <v>2.6026500000000001</v>
      </c>
      <c r="AJ905" s="21">
        <v>2.55403</v>
      </c>
      <c r="AK905" s="21">
        <v>2.7822100000000001</v>
      </c>
      <c r="AL905" s="21">
        <v>-58.743729999999999</v>
      </c>
      <c r="AM905" s="21">
        <v>-61.863379999999999</v>
      </c>
      <c r="AN905" s="21">
        <v>-57.671500000000002</v>
      </c>
      <c r="AO905" s="21">
        <v>-56.608260000000001</v>
      </c>
      <c r="AP905" s="21">
        <v>-59.856229999999996</v>
      </c>
      <c r="AQ905" s="21">
        <v>-76.389480000000006</v>
      </c>
      <c r="AR905" s="21">
        <v>-80.431569999999994</v>
      </c>
      <c r="AS905" s="21">
        <v>-74.980869999999996</v>
      </c>
      <c r="AT905" s="21">
        <v>-73.606489999999994</v>
      </c>
      <c r="AU905" s="21">
        <v>-77.828649999999996</v>
      </c>
      <c r="AV905" s="21">
        <v>-209.11618000000001</v>
      </c>
      <c r="AW905" s="21">
        <v>-218.63347999999999</v>
      </c>
      <c r="AX905" s="21">
        <v>-205.2971</v>
      </c>
      <c r="AY905" s="21">
        <v>-201.51098999999999</v>
      </c>
      <c r="AZ905" s="21">
        <v>-213.20614</v>
      </c>
      <c r="BA905" s="21">
        <v>-122.28252999999999</v>
      </c>
      <c r="BB905" s="21">
        <v>-128.02852999999999</v>
      </c>
      <c r="BC905" s="21">
        <v>-120.05324</v>
      </c>
      <c r="BD905" s="21">
        <v>-117.83928</v>
      </c>
      <c r="BE905" s="21">
        <v>-124.65949999999999</v>
      </c>
      <c r="BF905" s="21">
        <v>-164.80525</v>
      </c>
      <c r="BG905" s="21">
        <v>-172.40450000000001</v>
      </c>
      <c r="BH905" s="21">
        <v>-161.76702</v>
      </c>
      <c r="BI905" s="21">
        <v>-158.81262000000001</v>
      </c>
      <c r="BJ905" s="21">
        <v>-167.98650000000001</v>
      </c>
      <c r="BK905" s="21">
        <v>-367.99160000000001</v>
      </c>
      <c r="BL905" s="21">
        <v>-383.85849000000002</v>
      </c>
      <c r="BM905" s="21">
        <v>-361.25988999999998</v>
      </c>
      <c r="BN905" s="21">
        <v>-354.59705000000002</v>
      </c>
      <c r="BO905" s="21">
        <v>-375.26128999999997</v>
      </c>
      <c r="BP905" s="21">
        <v>-596.71198000000004</v>
      </c>
      <c r="BQ905" s="21">
        <v>-621.75599999999997</v>
      </c>
      <c r="BR905" s="21">
        <v>-585.82618000000002</v>
      </c>
      <c r="BS905" s="21">
        <v>-575.01999000000001</v>
      </c>
      <c r="BT905" s="21">
        <v>-608.55692999999997</v>
      </c>
      <c r="BU905" s="21">
        <v>-6131.1824399999996</v>
      </c>
      <c r="BV905" s="21">
        <v>-6379.6499599999997</v>
      </c>
      <c r="BW905" s="21">
        <v>-6018.1422599999996</v>
      </c>
      <c r="BX905" s="21">
        <v>-5905.9856200000004</v>
      </c>
      <c r="BY905" s="21">
        <v>-6253.5257000000001</v>
      </c>
      <c r="BZ905" s="21">
        <v>-1.3999999999999999E-4</v>
      </c>
      <c r="CA905" s="21">
        <v>2.7E-4</v>
      </c>
      <c r="CB905" s="21">
        <v>8.2992600000000003</v>
      </c>
      <c r="CC905" s="21">
        <v>7.1313199999999997</v>
      </c>
      <c r="CD905" s="21">
        <v>8.1380300000000005</v>
      </c>
      <c r="CE905" s="21">
        <v>7.9894400000000001</v>
      </c>
      <c r="CF905" s="21">
        <v>8.5879999999999992</v>
      </c>
      <c r="CG905" s="21">
        <v>-309.35903000000002</v>
      </c>
      <c r="CH905" s="21">
        <v>-323.78519999999997</v>
      </c>
      <c r="CI905" s="21">
        <v>-303.71627999999998</v>
      </c>
      <c r="CJ905" s="21">
        <v>-298.11592000000002</v>
      </c>
      <c r="CK905" s="21">
        <v>-315.37770999999998</v>
      </c>
      <c r="CL905" s="21">
        <v>-20.267610000000001</v>
      </c>
      <c r="CM905" s="21">
        <v>-22.557009999999998</v>
      </c>
      <c r="CN905" s="21">
        <v>-19.87398</v>
      </c>
      <c r="CO905" s="21">
        <v>-19.509699999999999</v>
      </c>
      <c r="CP905" s="21">
        <v>-20.534369999999999</v>
      </c>
      <c r="CQ905" s="21">
        <v>-88.376279999999994</v>
      </c>
      <c r="CR905" s="21">
        <v>-93.300479999999993</v>
      </c>
      <c r="CS905" s="21">
        <v>-86.659760000000006</v>
      </c>
      <c r="CT905" s="21">
        <v>-85.072649999999996</v>
      </c>
      <c r="CU905" s="21">
        <v>-89.959149999999994</v>
      </c>
      <c r="CV905" s="21">
        <v>-97.447710000000001</v>
      </c>
      <c r="CW905" s="21">
        <v>-102.84009</v>
      </c>
      <c r="CX905" s="21">
        <v>-95.555000000000007</v>
      </c>
      <c r="CY905" s="21">
        <v>-93.80498</v>
      </c>
      <c r="CZ905" s="21">
        <v>-99.196010000000001</v>
      </c>
      <c r="DA905" s="21">
        <v>-292.74344000000002</v>
      </c>
      <c r="DB905" s="21">
        <v>-305.63789000000003</v>
      </c>
      <c r="DC905" s="21">
        <v>-287.05747000000002</v>
      </c>
      <c r="DD905" s="21">
        <v>-281.80113</v>
      </c>
      <c r="DE905" s="21">
        <v>-298.27068000000003</v>
      </c>
      <c r="DF905" s="21">
        <v>-241.03908999999999</v>
      </c>
      <c r="DG905" s="21">
        <v>-251.86215999999999</v>
      </c>
      <c r="DH905" s="21">
        <v>-236.35739000000001</v>
      </c>
      <c r="DI905" s="21">
        <v>-232.02938</v>
      </c>
      <c r="DJ905" s="21">
        <v>-245.57202000000001</v>
      </c>
      <c r="DK905" s="21">
        <v>-229.73497</v>
      </c>
      <c r="DL905" s="21">
        <v>-240.34531000000001</v>
      </c>
      <c r="DM905" s="21">
        <v>-225.27284</v>
      </c>
      <c r="DN905" s="21">
        <v>-221.14769999999999</v>
      </c>
      <c r="DO905" s="21">
        <v>-234.03093000000001</v>
      </c>
      <c r="DP905" s="21">
        <v>-197.76361</v>
      </c>
      <c r="DQ905" s="21">
        <v>-207.02420000000001</v>
      </c>
      <c r="DR905" s="21">
        <v>-193.92246</v>
      </c>
      <c r="DS905" s="21">
        <v>-190.37137000000001</v>
      </c>
      <c r="DT905" s="21">
        <v>-201.45123000000001</v>
      </c>
      <c r="DU905" s="21">
        <v>-175.50855000000001</v>
      </c>
      <c r="DV905" s="21">
        <v>-183.81095999999999</v>
      </c>
      <c r="DW905" s="21">
        <v>-172.09966</v>
      </c>
      <c r="DX905" s="21">
        <v>-168.94817</v>
      </c>
      <c r="DY905" s="21">
        <v>-178.77406999999999</v>
      </c>
      <c r="DZ905" s="21">
        <v>-191.18742</v>
      </c>
      <c r="EA905" s="21">
        <v>-200.21602999999999</v>
      </c>
      <c r="EB905" s="21">
        <v>-187.47399999999999</v>
      </c>
      <c r="EC905" s="21">
        <v>-184.04096999999999</v>
      </c>
      <c r="ED905" s="21">
        <v>-194.74610999999999</v>
      </c>
      <c r="EE905" s="21">
        <v>-187.79073</v>
      </c>
      <c r="EF905" s="21">
        <v>-196.51948999999999</v>
      </c>
      <c r="EG905" s="21">
        <v>-184.14328</v>
      </c>
      <c r="EH905" s="21">
        <v>-180.77128999999999</v>
      </c>
      <c r="EI905" s="21">
        <v>-191.29759999999999</v>
      </c>
      <c r="EJ905" s="21">
        <v>-213.88345000000001</v>
      </c>
      <c r="EK905" s="21">
        <v>-223.63515000000001</v>
      </c>
      <c r="EL905" s="21">
        <v>-209.72918999999999</v>
      </c>
      <c r="EM905" s="21">
        <v>-205.88873000000001</v>
      </c>
      <c r="EN905" s="21">
        <v>-217.89456000000001</v>
      </c>
      <c r="EO905" s="21">
        <v>-394.86599999999999</v>
      </c>
      <c r="EP905" s="21">
        <v>-412.06198000000001</v>
      </c>
      <c r="EQ905" s="21">
        <v>-387.19650000000001</v>
      </c>
      <c r="ER905" s="21">
        <v>-380.10655000000003</v>
      </c>
      <c r="ES905" s="21">
        <v>-402.33623</v>
      </c>
      <c r="ET905" s="21">
        <v>-265.53647999999998</v>
      </c>
      <c r="EU905" s="21">
        <v>-277.10928000000001</v>
      </c>
      <c r="EV905" s="21">
        <v>-260.37896000000001</v>
      </c>
      <c r="EW905" s="21">
        <v>-255.61116000000001</v>
      </c>
      <c r="EX905" s="21">
        <v>-270.55945000000003</v>
      </c>
      <c r="EY905" s="21">
        <v>13.850070000000001</v>
      </c>
      <c r="EZ905" s="21">
        <v>12.71349</v>
      </c>
      <c r="FA905" s="21">
        <v>13.59568</v>
      </c>
      <c r="FB905" s="21">
        <v>13.34492</v>
      </c>
      <c r="FC905" s="21">
        <v>14.26365</v>
      </c>
      <c r="FD905" s="21">
        <v>-99.40316</v>
      </c>
      <c r="FE905" s="21">
        <v>-104.70922</v>
      </c>
      <c r="FF905" s="21">
        <v>-97.472459999999998</v>
      </c>
      <c r="FG905" s="21">
        <v>-95.687380000000005</v>
      </c>
      <c r="FH905" s="21">
        <v>-101.20371</v>
      </c>
      <c r="FI905" s="21">
        <v>-137.91334000000001</v>
      </c>
      <c r="FJ905" s="21">
        <v>-144.45437000000001</v>
      </c>
      <c r="FK905" s="21">
        <v>-135.23464999999999</v>
      </c>
      <c r="FL905" s="21">
        <v>-132.75823</v>
      </c>
      <c r="FM905" s="21">
        <v>-140.47891999999999</v>
      </c>
    </row>
    <row r="906" spans="2:169" x14ac:dyDescent="0.35">
      <c r="B906" s="39" t="s">
        <v>1093</v>
      </c>
      <c r="C906" s="21">
        <v>-31615.337159999999</v>
      </c>
      <c r="D906" s="21">
        <v>-32882.348570000002</v>
      </c>
      <c r="E906" s="21">
        <v>-31039.641909999998</v>
      </c>
      <c r="F906" s="21">
        <v>-30468.45811</v>
      </c>
      <c r="G906" s="21">
        <v>-32239.123149999999</v>
      </c>
      <c r="H906" s="21">
        <v>-114637.36536</v>
      </c>
      <c r="I906" s="21">
        <v>-119231.51324</v>
      </c>
      <c r="J906" s="21">
        <v>-112549.89578000001</v>
      </c>
      <c r="K906" s="21">
        <v>-110478.71705000001</v>
      </c>
      <c r="L906" s="21">
        <v>-116899.15347999999</v>
      </c>
      <c r="M906" s="21">
        <v>-96613.650290000005</v>
      </c>
      <c r="N906" s="21">
        <v>-100485.49541</v>
      </c>
      <c r="O906" s="21">
        <v>-94854.414629999999</v>
      </c>
      <c r="P906" s="21">
        <v>-93108.866460000005</v>
      </c>
      <c r="Q906" s="21">
        <v>-98519.894709999993</v>
      </c>
      <c r="R906" s="21">
        <v>-601.36107000000004</v>
      </c>
      <c r="S906" s="21">
        <v>-618.32110999999998</v>
      </c>
      <c r="T906" s="21">
        <v>-589.68079</v>
      </c>
      <c r="U906" s="21">
        <v>-578.88354000000004</v>
      </c>
      <c r="V906" s="21">
        <v>-613.65161000000001</v>
      </c>
      <c r="W906" s="21">
        <v>-1196.4646600000001</v>
      </c>
      <c r="X906" s="21">
        <v>-1236.7226499999999</v>
      </c>
      <c r="Y906" s="21">
        <v>-1173.22561</v>
      </c>
      <c r="Z906" s="21">
        <v>-1151.74386</v>
      </c>
      <c r="AA906" s="21">
        <v>-1220.25173</v>
      </c>
      <c r="AB906" s="21">
        <v>-94464.320819999994</v>
      </c>
      <c r="AC906" s="21">
        <v>-98250.063370000003</v>
      </c>
      <c r="AD906" s="21">
        <v>-92744.166719999994</v>
      </c>
      <c r="AE906" s="21">
        <v>-91037.523050000003</v>
      </c>
      <c r="AF906" s="21">
        <v>-96328.170889999994</v>
      </c>
      <c r="AG906" s="21">
        <v>-127.91106000000001</v>
      </c>
      <c r="AH906" s="21">
        <v>-128.82157000000001</v>
      </c>
      <c r="AI906" s="21">
        <v>-125.55282</v>
      </c>
      <c r="AJ906" s="21">
        <v>-123.2479</v>
      </c>
      <c r="AK906" s="21">
        <v>-130.90769</v>
      </c>
      <c r="AL906" s="21">
        <v>-234.18575999999999</v>
      </c>
      <c r="AM906" s="21">
        <v>-240.39643000000001</v>
      </c>
      <c r="AN906" s="21">
        <v>-229.91245000000001</v>
      </c>
      <c r="AO906" s="21">
        <v>-225.67184</v>
      </c>
      <c r="AP906" s="21">
        <v>-239.21167</v>
      </c>
      <c r="AQ906" s="21">
        <v>-444.90431999999998</v>
      </c>
      <c r="AR906" s="21">
        <v>-458.79674</v>
      </c>
      <c r="AS906" s="21">
        <v>-436.70283000000001</v>
      </c>
      <c r="AT906" s="21">
        <v>-428.69429000000002</v>
      </c>
      <c r="AU906" s="21">
        <v>-454.17536999999999</v>
      </c>
      <c r="AV906" s="21">
        <v>-935.54435999999998</v>
      </c>
      <c r="AW906" s="21">
        <v>-968.89770999999996</v>
      </c>
      <c r="AX906" s="21">
        <v>-918.46047999999996</v>
      </c>
      <c r="AY906" s="21">
        <v>-901.51909999999998</v>
      </c>
      <c r="AZ906" s="21">
        <v>-954.70942000000002</v>
      </c>
      <c r="BA906" s="21">
        <v>-1006.10274</v>
      </c>
      <c r="BB906" s="21">
        <v>-1043.38526</v>
      </c>
      <c r="BC906" s="21">
        <v>-987.76400999999998</v>
      </c>
      <c r="BD906" s="21">
        <v>-969.54321000000004</v>
      </c>
      <c r="BE906" s="21">
        <v>-1026.56493</v>
      </c>
      <c r="BF906" s="21">
        <v>-1430.9346399999999</v>
      </c>
      <c r="BG906" s="21">
        <v>-1484.87815</v>
      </c>
      <c r="BH906" s="21">
        <v>-1404.5587</v>
      </c>
      <c r="BI906" s="21">
        <v>-1378.9007899999999</v>
      </c>
      <c r="BJ906" s="21">
        <v>-1459.6402</v>
      </c>
      <c r="BK906" s="21">
        <v>-1624.37356</v>
      </c>
      <c r="BL906" s="21">
        <v>-1686.1917699999999</v>
      </c>
      <c r="BM906" s="21">
        <v>-1594.6604400000001</v>
      </c>
      <c r="BN906" s="21">
        <v>-1565.24677</v>
      </c>
      <c r="BO906" s="21">
        <v>-1657.24497</v>
      </c>
      <c r="BP906" s="21">
        <v>-1478.5243599999999</v>
      </c>
      <c r="BQ906" s="21">
        <v>-1534.7211199999999</v>
      </c>
      <c r="BR906" s="21">
        <v>-1451.5523800000001</v>
      </c>
      <c r="BS906" s="21">
        <v>-1424.77584</v>
      </c>
      <c r="BT906" s="21">
        <v>-1508.4458999999999</v>
      </c>
      <c r="BU906" s="21">
        <v>-4587.3164100000004</v>
      </c>
      <c r="BV906" s="21">
        <v>-4773.2184100000004</v>
      </c>
      <c r="BW906" s="21">
        <v>-4502.7403800000002</v>
      </c>
      <c r="BX906" s="21">
        <v>-4418.8253999999997</v>
      </c>
      <c r="BY906" s="21">
        <v>-4678.8529500000004</v>
      </c>
      <c r="BZ906" s="21">
        <v>-1.3999999999999999E-4</v>
      </c>
      <c r="CA906" s="21">
        <v>2.7E-4</v>
      </c>
      <c r="CB906" s="21">
        <v>-40.044809999999998</v>
      </c>
      <c r="CC906" s="21">
        <v>-34.952779999999997</v>
      </c>
      <c r="CD906" s="21">
        <v>-39.267049999999998</v>
      </c>
      <c r="CE906" s="21">
        <v>-38.547669999999997</v>
      </c>
      <c r="CF906" s="21">
        <v>-41.55818</v>
      </c>
      <c r="CG906" s="21">
        <v>-1175.1007199999999</v>
      </c>
      <c r="CH906" s="21">
        <v>-1214.30981</v>
      </c>
      <c r="CI906" s="21">
        <v>-1153.6695999999999</v>
      </c>
      <c r="CJ906" s="21">
        <v>-1132.3919699999999</v>
      </c>
      <c r="CK906" s="21">
        <v>-1199.46739</v>
      </c>
      <c r="CL906" s="21">
        <v>-256.23057999999997</v>
      </c>
      <c r="CM906" s="21">
        <v>-259.48246</v>
      </c>
      <c r="CN906" s="21">
        <v>-251.25381999999999</v>
      </c>
      <c r="CO906" s="21">
        <v>-246.65304</v>
      </c>
      <c r="CP906" s="21">
        <v>-261.89564000000001</v>
      </c>
      <c r="CQ906" s="21">
        <v>-450.68801000000002</v>
      </c>
      <c r="CR906" s="21">
        <v>-461.53145999999998</v>
      </c>
      <c r="CS906" s="21">
        <v>-441.93427000000003</v>
      </c>
      <c r="CT906" s="21">
        <v>-433.84219999999999</v>
      </c>
      <c r="CU906" s="21">
        <v>-460.10304000000002</v>
      </c>
      <c r="CV906" s="21">
        <v>-551.90363000000002</v>
      </c>
      <c r="CW906" s="21">
        <v>-566.16234999999995</v>
      </c>
      <c r="CX906" s="21">
        <v>-541.18397000000004</v>
      </c>
      <c r="CY906" s="21">
        <v>-531.27463</v>
      </c>
      <c r="CZ906" s="21">
        <v>-563.32890999999995</v>
      </c>
      <c r="DA906" s="21">
        <v>-895.78535999999997</v>
      </c>
      <c r="DB906" s="21">
        <v>-923.73167999999998</v>
      </c>
      <c r="DC906" s="21">
        <v>-878.38643999999999</v>
      </c>
      <c r="DD906" s="21">
        <v>-862.30304999999998</v>
      </c>
      <c r="DE906" s="21">
        <v>-913.80832999999996</v>
      </c>
      <c r="DF906" s="21">
        <v>-849.50423999999998</v>
      </c>
      <c r="DG906" s="21">
        <v>-875.94403</v>
      </c>
      <c r="DH906" s="21">
        <v>-833.00424999999996</v>
      </c>
      <c r="DI906" s="21">
        <v>-817.75183000000004</v>
      </c>
      <c r="DJ906" s="21">
        <v>-866.60915999999997</v>
      </c>
      <c r="DK906" s="21">
        <v>-1002.55125</v>
      </c>
      <c r="DL906" s="21">
        <v>-1033.93668</v>
      </c>
      <c r="DM906" s="21">
        <v>-983.07861000000003</v>
      </c>
      <c r="DN906" s="21">
        <v>-965.07830000000001</v>
      </c>
      <c r="DO906" s="21">
        <v>-1022.7182</v>
      </c>
      <c r="DP906" s="21">
        <v>-1082.87131</v>
      </c>
      <c r="DQ906" s="21">
        <v>-1117.8678600000001</v>
      </c>
      <c r="DR906" s="21">
        <v>-1061.8386</v>
      </c>
      <c r="DS906" s="21">
        <v>-1042.39625</v>
      </c>
      <c r="DT906" s="21">
        <v>-1104.53619</v>
      </c>
      <c r="DU906" s="21">
        <v>-1130.13643</v>
      </c>
      <c r="DV906" s="21">
        <v>-1167.3900599999999</v>
      </c>
      <c r="DW906" s="21">
        <v>-1108.18568</v>
      </c>
      <c r="DX906" s="21">
        <v>-1087.8947700000001</v>
      </c>
      <c r="DY906" s="21">
        <v>-1152.6692800000001</v>
      </c>
      <c r="DZ906" s="21">
        <v>-1306.1984600000001</v>
      </c>
      <c r="EA906" s="21">
        <v>-1349.77224</v>
      </c>
      <c r="EB906" s="21">
        <v>-1280.8280299999999</v>
      </c>
      <c r="EC906" s="21">
        <v>-1257.3760600000001</v>
      </c>
      <c r="ED906" s="21">
        <v>-1332.18577</v>
      </c>
      <c r="EE906" s="21">
        <v>-1256.8129899999999</v>
      </c>
      <c r="EF906" s="21">
        <v>-1299.21333</v>
      </c>
      <c r="EG906" s="21">
        <v>-1232.4017899999999</v>
      </c>
      <c r="EH906" s="21">
        <v>-1209.83654</v>
      </c>
      <c r="EI906" s="21">
        <v>-1281.7674500000001</v>
      </c>
      <c r="EJ906" s="21">
        <v>-1308.3291899999999</v>
      </c>
      <c r="EK906" s="21">
        <v>-1352.6853699999999</v>
      </c>
      <c r="EL906" s="21">
        <v>-1282.9173800000001</v>
      </c>
      <c r="EM906" s="21">
        <v>-1259.4271900000001</v>
      </c>
      <c r="EN906" s="21">
        <v>-1334.27647</v>
      </c>
      <c r="EO906" s="21">
        <v>-1730.8365799999999</v>
      </c>
      <c r="EP906" s="21">
        <v>-1789.7210500000001</v>
      </c>
      <c r="EQ906" s="21">
        <v>-1697.2183600000001</v>
      </c>
      <c r="ER906" s="21">
        <v>-1666.1423400000001</v>
      </c>
      <c r="ES906" s="21">
        <v>-1765.14939</v>
      </c>
      <c r="ET906" s="21">
        <v>-824.57083</v>
      </c>
      <c r="EU906" s="21">
        <v>-850.93843000000004</v>
      </c>
      <c r="EV906" s="21">
        <v>-808.55511000000001</v>
      </c>
      <c r="EW906" s="21">
        <v>-793.75039000000004</v>
      </c>
      <c r="EX906" s="21">
        <v>-841.09691999999995</v>
      </c>
      <c r="EY906" s="21">
        <v>-84.372590000000002</v>
      </c>
      <c r="EZ906" s="21">
        <v>-80.219560000000001</v>
      </c>
      <c r="FA906" s="21">
        <v>-82.816550000000007</v>
      </c>
      <c r="FB906" s="21">
        <v>-81.299350000000004</v>
      </c>
      <c r="FC906" s="21">
        <v>-86.851579999999998</v>
      </c>
      <c r="FD906" s="21">
        <v>-392.76634000000001</v>
      </c>
      <c r="FE906" s="21">
        <v>-401.56169</v>
      </c>
      <c r="FF906" s="21">
        <v>-385.13762000000003</v>
      </c>
      <c r="FG906" s="21">
        <v>-378.08548000000002</v>
      </c>
      <c r="FH906" s="21">
        <v>-401.03600999999998</v>
      </c>
      <c r="FI906" s="21">
        <v>-1041.07737</v>
      </c>
      <c r="FJ906" s="21">
        <v>-1076.2244000000001</v>
      </c>
      <c r="FK906" s="21">
        <v>-1020.85642</v>
      </c>
      <c r="FL906" s="21">
        <v>-1002.16455</v>
      </c>
      <c r="FM906" s="21">
        <v>-1061.74019</v>
      </c>
    </row>
    <row r="907" spans="2:169" x14ac:dyDescent="0.35">
      <c r="B907" s="39" t="s">
        <v>1094</v>
      </c>
      <c r="C907" s="21">
        <v>-29276.650140000002</v>
      </c>
      <c r="D907" s="21">
        <v>-30449.936679999999</v>
      </c>
      <c r="E907" s="21">
        <v>-28743.54089</v>
      </c>
      <c r="F907" s="21">
        <v>-28214.609380000002</v>
      </c>
      <c r="G907" s="21">
        <v>-29854.292689999998</v>
      </c>
      <c r="H907" s="21">
        <v>-90755.37023</v>
      </c>
      <c r="I907" s="21">
        <v>-94392.43561</v>
      </c>
      <c r="J907" s="21">
        <v>-89102.775779999996</v>
      </c>
      <c r="K907" s="21">
        <v>-87463.078349999996</v>
      </c>
      <c r="L907" s="21">
        <v>-92545.968070000003</v>
      </c>
      <c r="M907" s="21">
        <v>-76853.378410000005</v>
      </c>
      <c r="N907" s="21">
        <v>-79933.319780000005</v>
      </c>
      <c r="O907" s="21">
        <v>-75453.957079999993</v>
      </c>
      <c r="P907" s="21">
        <v>-74065.423739999998</v>
      </c>
      <c r="Q907" s="21">
        <v>-78369.740990000006</v>
      </c>
      <c r="R907" s="21">
        <v>-656.43997000000002</v>
      </c>
      <c r="S907" s="21">
        <v>-677.47091999999998</v>
      </c>
      <c r="T907" s="21">
        <v>-625.04186000000004</v>
      </c>
      <c r="U907" s="21">
        <v>-580.21245999999996</v>
      </c>
      <c r="V907" s="21">
        <v>-674.30467999999996</v>
      </c>
      <c r="W907" s="21">
        <v>-1051.4855399999999</v>
      </c>
      <c r="X907" s="21">
        <v>-1088.14474</v>
      </c>
      <c r="Y907" s="21">
        <v>-1012.80823</v>
      </c>
      <c r="Z907" s="21">
        <v>-960.70055000000002</v>
      </c>
      <c r="AA907" s="21">
        <v>-1077.0185300000001</v>
      </c>
      <c r="AB907" s="21">
        <v>-74664.485969999994</v>
      </c>
      <c r="AC907" s="21">
        <v>-77656.732340000002</v>
      </c>
      <c r="AD907" s="21">
        <v>-73304.878219999999</v>
      </c>
      <c r="AE907" s="21">
        <v>-71955.949110000001</v>
      </c>
      <c r="AF907" s="21">
        <v>-76137.670830000003</v>
      </c>
      <c r="AG907" s="21">
        <v>-161.50220999999999</v>
      </c>
      <c r="AH907" s="21">
        <v>-164.98233999999999</v>
      </c>
      <c r="AI907" s="21">
        <v>-146.90753000000001</v>
      </c>
      <c r="AJ907" s="21">
        <v>-121.79124</v>
      </c>
      <c r="AK907" s="21">
        <v>-168.03681</v>
      </c>
      <c r="AL907" s="21">
        <v>-233.75469000000001</v>
      </c>
      <c r="AM907" s="21">
        <v>-240.88686000000001</v>
      </c>
      <c r="AN907" s="21">
        <v>-220.43943999999999</v>
      </c>
      <c r="AO907" s="21">
        <v>-198.97533000000001</v>
      </c>
      <c r="AP907" s="21">
        <v>-240.98074</v>
      </c>
      <c r="AQ907" s="21">
        <v>-544.33533999999997</v>
      </c>
      <c r="AR907" s="21">
        <v>-563.43323999999996</v>
      </c>
      <c r="AS907" s="21">
        <v>-522.97346000000005</v>
      </c>
      <c r="AT907" s="21">
        <v>-491.57760000000002</v>
      </c>
      <c r="AU907" s="21">
        <v>-558.36716999999999</v>
      </c>
      <c r="AV907" s="21">
        <v>-868.51973999999996</v>
      </c>
      <c r="AW907" s="21">
        <v>-900.45716000000004</v>
      </c>
      <c r="AX907" s="21">
        <v>-840.11009999999999</v>
      </c>
      <c r="AY907" s="21">
        <v>-800.48314000000005</v>
      </c>
      <c r="AZ907" s="21">
        <v>-889.43277999999998</v>
      </c>
      <c r="BA907" s="21">
        <v>-857.5462</v>
      </c>
      <c r="BB907" s="21">
        <v>-889.80592000000001</v>
      </c>
      <c r="BC907" s="21">
        <v>-832.24267999999995</v>
      </c>
      <c r="BD907" s="21">
        <v>-798.29633999999999</v>
      </c>
      <c r="BE907" s="21">
        <v>-877.39804000000004</v>
      </c>
      <c r="BF907" s="21">
        <v>-1140.3558499999999</v>
      </c>
      <c r="BG907" s="21">
        <v>-1183.65589</v>
      </c>
      <c r="BH907" s="21">
        <v>-1108.2336700000001</v>
      </c>
      <c r="BI907" s="21">
        <v>-1066.51766</v>
      </c>
      <c r="BJ907" s="21">
        <v>-1166.0482400000001</v>
      </c>
      <c r="BK907" s="21">
        <v>-1198.1818499999999</v>
      </c>
      <c r="BL907" s="21">
        <v>-1243.90771</v>
      </c>
      <c r="BM907" s="21">
        <v>-1164.8451700000001</v>
      </c>
      <c r="BN907" s="21">
        <v>-1121.3986</v>
      </c>
      <c r="BO907" s="21">
        <v>-1225.3457900000001</v>
      </c>
      <c r="BP907" s="21">
        <v>-1120.00506</v>
      </c>
      <c r="BQ907" s="21">
        <v>-1162.7308399999999</v>
      </c>
      <c r="BR907" s="21">
        <v>-1089.1914200000001</v>
      </c>
      <c r="BS907" s="21">
        <v>-1049.1407400000001</v>
      </c>
      <c r="BT907" s="21">
        <v>-1145.3015700000001</v>
      </c>
      <c r="BU907" s="21">
        <v>-973.41621999999995</v>
      </c>
      <c r="BV907" s="21">
        <v>-1012.86413</v>
      </c>
      <c r="BW907" s="21">
        <v>-955.46942000000001</v>
      </c>
      <c r="BX907" s="21">
        <v>-937.66287999999997</v>
      </c>
      <c r="BY907" s="21">
        <v>-992.84002999999996</v>
      </c>
      <c r="BZ907" s="21">
        <v>18.018139999999999</v>
      </c>
      <c r="CA907" s="21">
        <v>53.528660000000002</v>
      </c>
      <c r="CB907" s="21">
        <v>-73.820880000000002</v>
      </c>
      <c r="CC907" s="21">
        <v>-72.420810000000003</v>
      </c>
      <c r="CD907" s="21">
        <v>-51.86806</v>
      </c>
      <c r="CE907" s="21">
        <v>-14.221830000000001</v>
      </c>
      <c r="CF907" s="21">
        <v>-80.938609999999997</v>
      </c>
      <c r="CG907" s="21">
        <v>-1189.4440999999999</v>
      </c>
      <c r="CH907" s="21">
        <v>-1231.7392400000001</v>
      </c>
      <c r="CI907" s="21">
        <v>-1144.4569799999999</v>
      </c>
      <c r="CJ907" s="21">
        <v>-1078.32698</v>
      </c>
      <c r="CK907" s="21">
        <v>-1219.82927</v>
      </c>
      <c r="CL907" s="21">
        <v>-260.92876000000001</v>
      </c>
      <c r="CM907" s="21">
        <v>-266.48226</v>
      </c>
      <c r="CN907" s="21">
        <v>-236.08204000000001</v>
      </c>
      <c r="CO907" s="21">
        <v>-196.59206</v>
      </c>
      <c r="CP907" s="21">
        <v>-271.48203999999998</v>
      </c>
      <c r="CQ907" s="21">
        <v>-547.18809999999996</v>
      </c>
      <c r="CR907" s="21">
        <v>-563.84279000000004</v>
      </c>
      <c r="CS907" s="21">
        <v>-517.07554000000005</v>
      </c>
      <c r="CT907" s="21">
        <v>-472.47620000000001</v>
      </c>
      <c r="CU907" s="21">
        <v>-563.21699000000001</v>
      </c>
      <c r="CV907" s="21">
        <v>-664.29741999999999</v>
      </c>
      <c r="CW907" s="21">
        <v>-685.14777000000004</v>
      </c>
      <c r="CX907" s="21">
        <v>-630.30412000000001</v>
      </c>
      <c r="CY907" s="21">
        <v>-580.67543000000001</v>
      </c>
      <c r="CZ907" s="21">
        <v>-683.01333</v>
      </c>
      <c r="DA907" s="21">
        <v>-779.90853000000004</v>
      </c>
      <c r="DB907" s="21">
        <v>-805.404</v>
      </c>
      <c r="DC907" s="21">
        <v>-744.71597999999994</v>
      </c>
      <c r="DD907" s="21">
        <v>-695.32254</v>
      </c>
      <c r="DE907" s="21">
        <v>-800.51031999999998</v>
      </c>
      <c r="DF907" s="21">
        <v>-799.25008000000003</v>
      </c>
      <c r="DG907" s="21">
        <v>-825.80962999999997</v>
      </c>
      <c r="DH907" s="21">
        <v>-764.35451</v>
      </c>
      <c r="DI907" s="21">
        <v>-715.91768999999999</v>
      </c>
      <c r="DJ907" s="21">
        <v>-820.06745000000001</v>
      </c>
      <c r="DK907" s="21">
        <v>-952.38561000000004</v>
      </c>
      <c r="DL907" s="21">
        <v>-984.16062999999997</v>
      </c>
      <c r="DM907" s="21">
        <v>-911.67265999999995</v>
      </c>
      <c r="DN907" s="21">
        <v>-854.84293000000002</v>
      </c>
      <c r="DO907" s="21">
        <v>-976.97098000000005</v>
      </c>
      <c r="DP907" s="21">
        <v>-990.79899</v>
      </c>
      <c r="DQ907" s="21">
        <v>-1024.4022</v>
      </c>
      <c r="DR907" s="21">
        <v>-950.8211</v>
      </c>
      <c r="DS907" s="21">
        <v>-895.96623</v>
      </c>
      <c r="DT907" s="21">
        <v>-1015.71967</v>
      </c>
      <c r="DU907" s="21">
        <v>-1005.29125</v>
      </c>
      <c r="DV907" s="21">
        <v>-1039.7944</v>
      </c>
      <c r="DW907" s="21">
        <v>-966.11086999999998</v>
      </c>
      <c r="DX907" s="21">
        <v>-913.47819000000004</v>
      </c>
      <c r="DY907" s="21">
        <v>-1030.15578</v>
      </c>
      <c r="DZ907" s="21">
        <v>-1153.6104600000001</v>
      </c>
      <c r="EA907" s="21">
        <v>-1193.4678699999999</v>
      </c>
      <c r="EB907" s="21">
        <v>-1110.18741</v>
      </c>
      <c r="EC907" s="21">
        <v>-1051.89724</v>
      </c>
      <c r="ED907" s="21">
        <v>-1181.7516599999999</v>
      </c>
      <c r="EE907" s="21">
        <v>-1093.1337799999999</v>
      </c>
      <c r="EF907" s="21">
        <v>-1131.2019399999999</v>
      </c>
      <c r="EG907" s="21">
        <v>-1052.9216300000001</v>
      </c>
      <c r="EH907" s="21">
        <v>-999.89864999999998</v>
      </c>
      <c r="EI907" s="21">
        <v>-1119.5060900000001</v>
      </c>
      <c r="EJ907" s="21">
        <v>-1078.7191499999999</v>
      </c>
      <c r="EK907" s="21">
        <v>-1116.0834400000001</v>
      </c>
      <c r="EL907" s="21">
        <v>-1038.8487399999999</v>
      </c>
      <c r="EM907" s="21">
        <v>-986.07449999999994</v>
      </c>
      <c r="EN907" s="21">
        <v>-1104.7688499999999</v>
      </c>
      <c r="EO907" s="21">
        <v>-1431.26731</v>
      </c>
      <c r="EP907" s="21">
        <v>-1481.0876499999999</v>
      </c>
      <c r="EQ907" s="21">
        <v>-1378.9974500000001</v>
      </c>
      <c r="ER907" s="21">
        <v>-1309.5558100000001</v>
      </c>
      <c r="ES907" s="21">
        <v>-1465.7379100000001</v>
      </c>
      <c r="ET907" s="21">
        <v>-721.87665000000004</v>
      </c>
      <c r="EU907" s="21">
        <v>-745.99887999999999</v>
      </c>
      <c r="EV907" s="21">
        <v>-691.39067</v>
      </c>
      <c r="EW907" s="21">
        <v>-649.08482000000004</v>
      </c>
      <c r="EX907" s="21">
        <v>-740.44948999999997</v>
      </c>
      <c r="EY907" s="21">
        <v>-157.46029999999999</v>
      </c>
      <c r="EZ907" s="21">
        <v>-158.40579</v>
      </c>
      <c r="FA907" s="21">
        <v>-133.95526000000001</v>
      </c>
      <c r="FB907" s="21">
        <v>-91.697760000000002</v>
      </c>
      <c r="FC907" s="21">
        <v>-166.46376000000001</v>
      </c>
      <c r="FD907" s="21">
        <v>-402.62193000000002</v>
      </c>
      <c r="FE907" s="21">
        <v>-413.74565999999999</v>
      </c>
      <c r="FF907" s="21">
        <v>-375.98964999999998</v>
      </c>
      <c r="FG907" s="21">
        <v>-335.5598</v>
      </c>
      <c r="FH907" s="21">
        <v>-415.63812999999999</v>
      </c>
      <c r="FI907" s="21">
        <v>-906.25558000000001</v>
      </c>
      <c r="FJ907" s="21">
        <v>-937.74631999999997</v>
      </c>
      <c r="FK907" s="21">
        <v>-873.23361</v>
      </c>
      <c r="FL907" s="21">
        <v>-829.74066000000005</v>
      </c>
      <c r="FM907" s="21">
        <v>-928.02934000000005</v>
      </c>
    </row>
    <row r="908" spans="2:169" x14ac:dyDescent="0.35">
      <c r="B908" s="39" t="s">
        <v>1095</v>
      </c>
      <c r="C908" s="21">
        <v>52909.209159999999</v>
      </c>
      <c r="D908" s="21">
        <v>55029.590519999998</v>
      </c>
      <c r="E908" s="21">
        <v>51945.76599</v>
      </c>
      <c r="F908" s="21">
        <v>50989.872880000003</v>
      </c>
      <c r="G908" s="21">
        <v>53953.133600000001</v>
      </c>
      <c r="H908" s="21">
        <v>93349.045530000003</v>
      </c>
      <c r="I908" s="21">
        <v>97090.053690000001</v>
      </c>
      <c r="J908" s="21">
        <v>91649.221990000005</v>
      </c>
      <c r="K908" s="21">
        <v>89962.664050000007</v>
      </c>
      <c r="L908" s="21">
        <v>95190.816420000003</v>
      </c>
      <c r="M908" s="21">
        <v>78566.777270000006</v>
      </c>
      <c r="N908" s="21">
        <v>81715.384040000004</v>
      </c>
      <c r="O908" s="21">
        <v>77136.156690000003</v>
      </c>
      <c r="P908" s="21">
        <v>75716.666859999998</v>
      </c>
      <c r="Q908" s="21">
        <v>80116.946219999998</v>
      </c>
      <c r="R908" s="21">
        <v>437.72778</v>
      </c>
      <c r="S908" s="21">
        <v>444.89803000000001</v>
      </c>
      <c r="T908" s="21">
        <v>448.08087999999998</v>
      </c>
      <c r="U908" s="21">
        <v>473.63031000000001</v>
      </c>
      <c r="V908" s="21">
        <v>442.44153999999997</v>
      </c>
      <c r="W908" s="21">
        <v>590.09916999999996</v>
      </c>
      <c r="X908" s="21">
        <v>603.25618999999995</v>
      </c>
      <c r="Y908" s="21">
        <v>597.20255999999995</v>
      </c>
      <c r="Z908" s="21">
        <v>620.38441999999998</v>
      </c>
      <c r="AA908" s="21">
        <v>597.70648000000006</v>
      </c>
      <c r="AB908" s="21">
        <v>76756.185169999997</v>
      </c>
      <c r="AC908" s="21">
        <v>79832.258270000006</v>
      </c>
      <c r="AD908" s="21">
        <v>75358.488500000007</v>
      </c>
      <c r="AE908" s="21">
        <v>73971.769610000003</v>
      </c>
      <c r="AF908" s="21">
        <v>78270.640790000005</v>
      </c>
      <c r="AG908" s="21">
        <v>106.07852</v>
      </c>
      <c r="AH908" s="21">
        <v>103.94488</v>
      </c>
      <c r="AI908" s="21">
        <v>115.76107</v>
      </c>
      <c r="AJ908" s="21">
        <v>136.09207000000001</v>
      </c>
      <c r="AK908" s="21">
        <v>105.85811</v>
      </c>
      <c r="AL908" s="21">
        <v>193.24159</v>
      </c>
      <c r="AM908" s="21">
        <v>196.11201</v>
      </c>
      <c r="AN908" s="21">
        <v>198.79794999999999</v>
      </c>
      <c r="AO908" s="21">
        <v>212.58983000000001</v>
      </c>
      <c r="AP908" s="21">
        <v>195.30517</v>
      </c>
      <c r="AQ908" s="21">
        <v>364.62995999999998</v>
      </c>
      <c r="AR908" s="21">
        <v>373.14361000000002</v>
      </c>
      <c r="AS908" s="21">
        <v>369.30482000000001</v>
      </c>
      <c r="AT908" s="21">
        <v>384.46685000000002</v>
      </c>
      <c r="AU908" s="21">
        <v>369.59505000000001</v>
      </c>
      <c r="AV908" s="21">
        <v>451.02789999999999</v>
      </c>
      <c r="AW908" s="21">
        <v>462.35324000000003</v>
      </c>
      <c r="AX908" s="21">
        <v>455.44107000000002</v>
      </c>
      <c r="AY908" s="21">
        <v>471.35998000000001</v>
      </c>
      <c r="AZ908" s="21">
        <v>457.51333</v>
      </c>
      <c r="BA908" s="21">
        <v>470.89269000000002</v>
      </c>
      <c r="BB908" s="21">
        <v>484.64760999999999</v>
      </c>
      <c r="BC908" s="21">
        <v>472.08220999999998</v>
      </c>
      <c r="BD908" s="21">
        <v>482.15886999999998</v>
      </c>
      <c r="BE908" s="21">
        <v>478.36797000000001</v>
      </c>
      <c r="BF908" s="21">
        <v>739.50397999999996</v>
      </c>
      <c r="BG908" s="21">
        <v>763.29206999999997</v>
      </c>
      <c r="BH908" s="21">
        <v>737.11683000000005</v>
      </c>
      <c r="BI908" s="21">
        <v>745.39261999999997</v>
      </c>
      <c r="BJ908" s="21">
        <v>751.87973999999997</v>
      </c>
      <c r="BK908" s="21">
        <v>569.25013999999999</v>
      </c>
      <c r="BL908" s="21">
        <v>586.02738999999997</v>
      </c>
      <c r="BM908" s="21">
        <v>570.38986</v>
      </c>
      <c r="BN908" s="21">
        <v>582.08370000000002</v>
      </c>
      <c r="BO908" s="21">
        <v>578.32105000000001</v>
      </c>
      <c r="BP908" s="21">
        <v>6.29244</v>
      </c>
      <c r="BQ908" s="21">
        <v>0.82716000000000001</v>
      </c>
      <c r="BR908" s="21">
        <v>16.64434</v>
      </c>
      <c r="BS908" s="21">
        <v>36.457639999999998</v>
      </c>
      <c r="BT908" s="21">
        <v>4.3506799999999997</v>
      </c>
      <c r="BU908" s="21">
        <v>-9670.3998599999995</v>
      </c>
      <c r="BV908" s="21">
        <v>-10062.29493</v>
      </c>
      <c r="BW908" s="21">
        <v>-9492.1073699999997</v>
      </c>
      <c r="BX908" s="21">
        <v>-9315.2084400000003</v>
      </c>
      <c r="BY908" s="21">
        <v>-9863.3656100000007</v>
      </c>
      <c r="BZ908" s="21">
        <v>18.018139999999999</v>
      </c>
      <c r="CA908" s="21">
        <v>53.528660000000002</v>
      </c>
      <c r="CB908" s="21">
        <v>13.515750000000001</v>
      </c>
      <c r="CC908" s="21">
        <v>3.5462699999999998</v>
      </c>
      <c r="CD908" s="21">
        <v>33.788760000000003</v>
      </c>
      <c r="CE908" s="21">
        <v>69.896060000000006</v>
      </c>
      <c r="CF908" s="21">
        <v>9.7111599999999996</v>
      </c>
      <c r="CG908" s="21">
        <v>807.68969000000004</v>
      </c>
      <c r="CH908" s="21">
        <v>827.57280000000003</v>
      </c>
      <c r="CI908" s="21">
        <v>816.40512000000001</v>
      </c>
      <c r="CJ908" s="21">
        <v>846.65507000000002</v>
      </c>
      <c r="CK908" s="21">
        <v>819.14197999999999</v>
      </c>
      <c r="CL908" s="21">
        <v>264.13916</v>
      </c>
      <c r="CM908" s="21">
        <v>264.05255</v>
      </c>
      <c r="CN908" s="21">
        <v>278.88682999999997</v>
      </c>
      <c r="CO908" s="21">
        <v>309.12475999999998</v>
      </c>
      <c r="CP908" s="21">
        <v>265.28446000000002</v>
      </c>
      <c r="CQ908" s="21">
        <v>364.82605000000001</v>
      </c>
      <c r="CR908" s="21">
        <v>368.72931</v>
      </c>
      <c r="CS908" s="21">
        <v>377.39711</v>
      </c>
      <c r="CT908" s="21">
        <v>405.92615000000001</v>
      </c>
      <c r="CU908" s="21">
        <v>367.93995000000001</v>
      </c>
      <c r="CV908" s="21">
        <v>441.56887999999998</v>
      </c>
      <c r="CW908" s="21">
        <v>447.64391999999998</v>
      </c>
      <c r="CX908" s="21">
        <v>454.29216000000002</v>
      </c>
      <c r="CY908" s="21">
        <v>484.43473999999998</v>
      </c>
      <c r="CZ908" s="21">
        <v>445.85403000000002</v>
      </c>
      <c r="DA908" s="21">
        <v>518.26125999999999</v>
      </c>
      <c r="DB908" s="21">
        <v>527.86478999999997</v>
      </c>
      <c r="DC908" s="21">
        <v>528.48506999999995</v>
      </c>
      <c r="DD908" s="21">
        <v>555.00388999999996</v>
      </c>
      <c r="DE908" s="21">
        <v>524.27472999999998</v>
      </c>
      <c r="DF908" s="21">
        <v>462.99498</v>
      </c>
      <c r="DG908" s="21">
        <v>470.79593</v>
      </c>
      <c r="DH908" s="21">
        <v>473.61277999999999</v>
      </c>
      <c r="DI908" s="21">
        <v>499.80799000000002</v>
      </c>
      <c r="DJ908" s="21">
        <v>468.04599000000002</v>
      </c>
      <c r="DK908" s="21">
        <v>537.11874</v>
      </c>
      <c r="DL908" s="21">
        <v>546.29489000000001</v>
      </c>
      <c r="DM908" s="21">
        <v>549.18286000000001</v>
      </c>
      <c r="DN908" s="21">
        <v>579.76652000000001</v>
      </c>
      <c r="DO908" s="21">
        <v>543.01604999999995</v>
      </c>
      <c r="DP908" s="21">
        <v>552.99850000000004</v>
      </c>
      <c r="DQ908" s="21">
        <v>563.53953999999999</v>
      </c>
      <c r="DR908" s="21">
        <v>563.28328999999997</v>
      </c>
      <c r="DS908" s="21">
        <v>590.93542000000002</v>
      </c>
      <c r="DT908" s="21">
        <v>559.49027999999998</v>
      </c>
      <c r="DU908" s="21">
        <v>561.09153000000003</v>
      </c>
      <c r="DV908" s="21">
        <v>572.54127000000005</v>
      </c>
      <c r="DW908" s="21">
        <v>570.14440999999999</v>
      </c>
      <c r="DX908" s="21">
        <v>595.17637999999999</v>
      </c>
      <c r="DY908" s="21">
        <v>567.97650999999996</v>
      </c>
      <c r="DZ908" s="21">
        <v>650.75018</v>
      </c>
      <c r="EA908" s="21">
        <v>664.91605000000004</v>
      </c>
      <c r="EB908" s="21">
        <v>659.46852000000001</v>
      </c>
      <c r="EC908" s="21">
        <v>685.96465000000001</v>
      </c>
      <c r="ED908" s="21">
        <v>659.06516999999997</v>
      </c>
      <c r="EE908" s="21">
        <v>644.01184999999998</v>
      </c>
      <c r="EF908" s="21">
        <v>659.01319000000001</v>
      </c>
      <c r="EG908" s="21">
        <v>650.81208000000004</v>
      </c>
      <c r="EH908" s="21">
        <v>673.22538999999995</v>
      </c>
      <c r="EI908" s="21">
        <v>652.62613999999996</v>
      </c>
      <c r="EJ908" s="21">
        <v>682.76964999999996</v>
      </c>
      <c r="EK908" s="21">
        <v>699.31169</v>
      </c>
      <c r="EL908" s="21">
        <v>688.75993000000005</v>
      </c>
      <c r="EM908" s="21">
        <v>710.49554999999998</v>
      </c>
      <c r="EN908" s="21">
        <v>692.17219999999998</v>
      </c>
      <c r="EO908" s="21">
        <v>681.02904999999998</v>
      </c>
      <c r="EP908" s="21">
        <v>694.53926000000001</v>
      </c>
      <c r="EQ908" s="21">
        <v>692.67142000000001</v>
      </c>
      <c r="ER908" s="21">
        <v>724.89297999999997</v>
      </c>
      <c r="ES908" s="21">
        <v>689.22673999999995</v>
      </c>
      <c r="ET908" s="21">
        <v>443.47579000000002</v>
      </c>
      <c r="EU908" s="21">
        <v>451.94432999999998</v>
      </c>
      <c r="EV908" s="21">
        <v>451.54761000000002</v>
      </c>
      <c r="EW908" s="21">
        <v>473.31916999999999</v>
      </c>
      <c r="EX908" s="21">
        <v>448.69035000000002</v>
      </c>
      <c r="EY908" s="21">
        <v>21.886859999999999</v>
      </c>
      <c r="EZ908" s="21">
        <v>11.3956</v>
      </c>
      <c r="FA908" s="21">
        <v>42.099589999999999</v>
      </c>
      <c r="FB908" s="21">
        <v>81.154570000000007</v>
      </c>
      <c r="FC908" s="21">
        <v>18.210380000000001</v>
      </c>
      <c r="FD908" s="21">
        <v>311.81475999999998</v>
      </c>
      <c r="FE908" s="21">
        <v>314.03278999999998</v>
      </c>
      <c r="FF908" s="21">
        <v>324.70571000000001</v>
      </c>
      <c r="FG908" s="21">
        <v>352.54671000000002</v>
      </c>
      <c r="FH908" s="21">
        <v>314.07585999999998</v>
      </c>
      <c r="FI908" s="21">
        <v>501.0514</v>
      </c>
      <c r="FJ908" s="21">
        <v>512.35107000000005</v>
      </c>
      <c r="FK908" s="21">
        <v>507.00549000000001</v>
      </c>
      <c r="FL908" s="21">
        <v>525.70075999999995</v>
      </c>
      <c r="FM908" s="21">
        <v>507.63069999999999</v>
      </c>
    </row>
    <row r="909" spans="2:169" x14ac:dyDescent="0.35">
      <c r="B909" s="39" t="s">
        <v>1096</v>
      </c>
      <c r="C909" s="21">
        <v>77010.35252</v>
      </c>
      <c r="D909" s="21">
        <v>80096.607619999995</v>
      </c>
      <c r="E909" s="21">
        <v>75608.042809999999</v>
      </c>
      <c r="F909" s="21">
        <v>74216.722349999996</v>
      </c>
      <c r="G909" s="21">
        <v>78529.804260000004</v>
      </c>
      <c r="H909" s="21">
        <v>217347.45944999999</v>
      </c>
      <c r="I909" s="21">
        <v>226057.76405</v>
      </c>
      <c r="J909" s="21">
        <v>213389.70791999999</v>
      </c>
      <c r="K909" s="21">
        <v>209462.84310999999</v>
      </c>
      <c r="L909" s="21">
        <v>221635.71137</v>
      </c>
      <c r="M909" s="21">
        <v>178268.08694000001</v>
      </c>
      <c r="N909" s="21">
        <v>185412.27848000001</v>
      </c>
      <c r="O909" s="21">
        <v>175022.00760000001</v>
      </c>
      <c r="P909" s="21">
        <v>171801.1839</v>
      </c>
      <c r="Q909" s="21">
        <v>181785.42165999999</v>
      </c>
      <c r="R909" s="21">
        <v>927.24842999999998</v>
      </c>
      <c r="S909" s="21">
        <v>949.20326</v>
      </c>
      <c r="T909" s="21">
        <v>909.2396</v>
      </c>
      <c r="U909" s="21">
        <v>892.35914000000002</v>
      </c>
      <c r="V909" s="21">
        <v>946.61312999999996</v>
      </c>
      <c r="W909" s="21">
        <v>1730.3239799999999</v>
      </c>
      <c r="X909" s="21">
        <v>1783.6838399999999</v>
      </c>
      <c r="Y909" s="21">
        <v>1696.7169100000001</v>
      </c>
      <c r="Z909" s="21">
        <v>1665.4188200000001</v>
      </c>
      <c r="AA909" s="21">
        <v>1765.2269899999999</v>
      </c>
      <c r="AB909" s="21">
        <v>173306.05648999999</v>
      </c>
      <c r="AC909" s="21">
        <v>180251.45243999999</v>
      </c>
      <c r="AD909" s="21">
        <v>170150.22873999999</v>
      </c>
      <c r="AE909" s="21">
        <v>167019.1875</v>
      </c>
      <c r="AF909" s="21">
        <v>176725.5116</v>
      </c>
      <c r="AG909" s="21">
        <v>233.00478000000001</v>
      </c>
      <c r="AH909" s="21">
        <v>233.16797</v>
      </c>
      <c r="AI909" s="21">
        <v>228.71127999999999</v>
      </c>
      <c r="AJ909" s="21">
        <v>224.3545</v>
      </c>
      <c r="AK909" s="21">
        <v>238.59974</v>
      </c>
      <c r="AL909" s="21">
        <v>328.41606999999999</v>
      </c>
      <c r="AM909" s="21">
        <v>334.58472</v>
      </c>
      <c r="AN909" s="21">
        <v>322.42489999999998</v>
      </c>
      <c r="AO909" s="21">
        <v>316.35610000000003</v>
      </c>
      <c r="AP909" s="21">
        <v>335.71751</v>
      </c>
      <c r="AQ909" s="21">
        <v>728.18916000000002</v>
      </c>
      <c r="AR909" s="21">
        <v>748.64715999999999</v>
      </c>
      <c r="AS909" s="21">
        <v>714.76766999999995</v>
      </c>
      <c r="AT909" s="21">
        <v>701.50518999999997</v>
      </c>
      <c r="AU909" s="21">
        <v>743.58302000000003</v>
      </c>
      <c r="AV909" s="21">
        <v>1615.91905</v>
      </c>
      <c r="AW909" s="21">
        <v>1671.36103</v>
      </c>
      <c r="AX909" s="21">
        <v>1586.4133200000001</v>
      </c>
      <c r="AY909" s="21">
        <v>1556.98029</v>
      </c>
      <c r="AZ909" s="21">
        <v>1649.22777</v>
      </c>
      <c r="BA909" s="21">
        <v>1419.4317799999999</v>
      </c>
      <c r="BB909" s="21">
        <v>1469.2445600000001</v>
      </c>
      <c r="BC909" s="21">
        <v>1393.5608500000001</v>
      </c>
      <c r="BD909" s="21">
        <v>1367.7226000000001</v>
      </c>
      <c r="BE909" s="21">
        <v>1448.5783200000001</v>
      </c>
      <c r="BF909" s="21">
        <v>2099.80474</v>
      </c>
      <c r="BG909" s="21">
        <v>2175.9146599999999</v>
      </c>
      <c r="BH909" s="21">
        <v>2061.1017900000002</v>
      </c>
      <c r="BI909" s="21">
        <v>2023.2958699999999</v>
      </c>
      <c r="BJ909" s="21">
        <v>2142.2305200000001</v>
      </c>
      <c r="BK909" s="21">
        <v>2196.4768100000001</v>
      </c>
      <c r="BL909" s="21">
        <v>2276.49008</v>
      </c>
      <c r="BM909" s="21">
        <v>2156.3007899999998</v>
      </c>
      <c r="BN909" s="21">
        <v>2116.3711499999999</v>
      </c>
      <c r="BO909" s="21">
        <v>2241.2872600000001</v>
      </c>
      <c r="BP909" s="21">
        <v>1605.7273600000001</v>
      </c>
      <c r="BQ909" s="21">
        <v>1662.51748</v>
      </c>
      <c r="BR909" s="21">
        <v>1576.43661</v>
      </c>
      <c r="BS909" s="21">
        <v>1547.2147299999999</v>
      </c>
      <c r="BT909" s="21">
        <v>1638.65463</v>
      </c>
      <c r="BU909" s="21">
        <v>2057.8724299999999</v>
      </c>
      <c r="BV909" s="21">
        <v>2141.2681699999998</v>
      </c>
      <c r="BW909" s="21">
        <v>2019.9315799999999</v>
      </c>
      <c r="BX909" s="21">
        <v>1982.28728</v>
      </c>
      <c r="BY909" s="21">
        <v>2098.93577</v>
      </c>
      <c r="BZ909" s="21">
        <v>1.1999999999999999E-3</v>
      </c>
      <c r="CA909" s="21">
        <v>-0.23691999999999999</v>
      </c>
      <c r="CB909" s="21">
        <v>83.657570000000007</v>
      </c>
      <c r="CC909" s="21">
        <v>72.495099999999994</v>
      </c>
      <c r="CD909" s="21">
        <v>82.034019999999998</v>
      </c>
      <c r="CE909" s="21">
        <v>80.287869999999998</v>
      </c>
      <c r="CF909" s="21">
        <v>86.843090000000004</v>
      </c>
      <c r="CG909" s="21">
        <v>1743.2073</v>
      </c>
      <c r="CH909" s="21">
        <v>1795.46227</v>
      </c>
      <c r="CI909" s="21">
        <v>1711.41948</v>
      </c>
      <c r="CJ909" s="21">
        <v>1679.5380700000001</v>
      </c>
      <c r="CK909" s="21">
        <v>1779.9467500000001</v>
      </c>
      <c r="CL909" s="21">
        <v>439.36892999999998</v>
      </c>
      <c r="CM909" s="21">
        <v>441.82857000000001</v>
      </c>
      <c r="CN909" s="21">
        <v>430.83631000000003</v>
      </c>
      <c r="CO909" s="21">
        <v>422.71264000000002</v>
      </c>
      <c r="CP909" s="21">
        <v>449.38323000000003</v>
      </c>
      <c r="CQ909" s="21">
        <v>692.32226000000003</v>
      </c>
      <c r="CR909" s="21">
        <v>704.63216</v>
      </c>
      <c r="CS909" s="21">
        <v>678.87648999999999</v>
      </c>
      <c r="CT909" s="21">
        <v>666.20388000000003</v>
      </c>
      <c r="CU909" s="21">
        <v>707.21691999999996</v>
      </c>
      <c r="CV909" s="21">
        <v>894.06470999999999</v>
      </c>
      <c r="CW909" s="21">
        <v>913.04958999999997</v>
      </c>
      <c r="CX909" s="21">
        <v>876.70056999999997</v>
      </c>
      <c r="CY909" s="21">
        <v>860.38415999999995</v>
      </c>
      <c r="CZ909" s="21">
        <v>912.97776999999996</v>
      </c>
      <c r="DA909" s="21">
        <v>1252.0026800000001</v>
      </c>
      <c r="DB909" s="21">
        <v>1285.5207499999999</v>
      </c>
      <c r="DC909" s="21">
        <v>1227.6862100000001</v>
      </c>
      <c r="DD909" s="21">
        <v>1204.95849</v>
      </c>
      <c r="DE909" s="21">
        <v>1277.7469100000001</v>
      </c>
      <c r="DF909" s="21">
        <v>1415.63492</v>
      </c>
      <c r="DG909" s="21">
        <v>1456.1110000000001</v>
      </c>
      <c r="DH909" s="21">
        <v>1388.1401499999999</v>
      </c>
      <c r="DI909" s="21">
        <v>1362.49</v>
      </c>
      <c r="DJ909" s="21">
        <v>1444.4895899999999</v>
      </c>
      <c r="DK909" s="21">
        <v>1662.00379</v>
      </c>
      <c r="DL909" s="21">
        <v>1709.8312000000001</v>
      </c>
      <c r="DM909" s="21">
        <v>1629.72397</v>
      </c>
      <c r="DN909" s="21">
        <v>1599.60328</v>
      </c>
      <c r="DO909" s="21">
        <v>1695.84781</v>
      </c>
      <c r="DP909" s="21">
        <v>1676.7032200000001</v>
      </c>
      <c r="DQ909" s="21">
        <v>1726.15843</v>
      </c>
      <c r="DR909" s="21">
        <v>1644.13779</v>
      </c>
      <c r="DS909" s="21">
        <v>1613.7717399999999</v>
      </c>
      <c r="DT909" s="21">
        <v>1710.7197699999999</v>
      </c>
      <c r="DU909" s="21">
        <v>1665.0779399999999</v>
      </c>
      <c r="DV909" s="21">
        <v>1714.9935399999999</v>
      </c>
      <c r="DW909" s="21">
        <v>1632.7382399999999</v>
      </c>
      <c r="DX909" s="21">
        <v>1602.6052199999999</v>
      </c>
      <c r="DY909" s="21">
        <v>1698.7755299999999</v>
      </c>
      <c r="DZ909" s="21">
        <v>1895.79429</v>
      </c>
      <c r="EA909" s="21">
        <v>1953.49557</v>
      </c>
      <c r="EB909" s="21">
        <v>1858.97345</v>
      </c>
      <c r="EC909" s="21">
        <v>1824.6693399999999</v>
      </c>
      <c r="ED909" s="21">
        <v>1934.0688</v>
      </c>
      <c r="EE909" s="21">
        <v>1860.3777399999999</v>
      </c>
      <c r="EF909" s="21">
        <v>1918.3257599999999</v>
      </c>
      <c r="EG909" s="21">
        <v>1824.24467</v>
      </c>
      <c r="EH909" s="21">
        <v>1790.61256</v>
      </c>
      <c r="EI909" s="21">
        <v>1897.79934</v>
      </c>
      <c r="EJ909" s="21">
        <v>1956.54178</v>
      </c>
      <c r="EK909" s="21">
        <v>2018.1064100000001</v>
      </c>
      <c r="EL909" s="21">
        <v>1918.5409</v>
      </c>
      <c r="EM909" s="21">
        <v>1883.1750199999999</v>
      </c>
      <c r="EN909" s="21">
        <v>1995.81836</v>
      </c>
      <c r="EO909" s="21">
        <v>2419.2339499999998</v>
      </c>
      <c r="EP909" s="21">
        <v>2494.5833200000002</v>
      </c>
      <c r="EQ909" s="21">
        <v>2372.2465200000001</v>
      </c>
      <c r="ER909" s="21">
        <v>2328.5001900000002</v>
      </c>
      <c r="ES909" s="21">
        <v>2467.8960099999999</v>
      </c>
      <c r="ET909" s="21">
        <v>1244.7233200000001</v>
      </c>
      <c r="EU909" s="21">
        <v>1280.5349699999999</v>
      </c>
      <c r="EV909" s="21">
        <v>1220.548</v>
      </c>
      <c r="EW909" s="21">
        <v>1197.9939400000001</v>
      </c>
      <c r="EX909" s="21">
        <v>1270.06817</v>
      </c>
      <c r="EY909" s="21">
        <v>167.17009999999999</v>
      </c>
      <c r="EZ909" s="21">
        <v>157.53254999999999</v>
      </c>
      <c r="FA909" s="21">
        <v>164.09121999999999</v>
      </c>
      <c r="FB909" s="21">
        <v>160.80403000000001</v>
      </c>
      <c r="FC909" s="21">
        <v>172.19163</v>
      </c>
      <c r="FD909" s="21">
        <v>549.94583999999998</v>
      </c>
      <c r="FE909" s="21">
        <v>557.19241999999997</v>
      </c>
      <c r="FF909" s="21">
        <v>539.26540999999997</v>
      </c>
      <c r="FG909" s="21">
        <v>529.16106000000002</v>
      </c>
      <c r="FH909" s="21">
        <v>562.03116</v>
      </c>
      <c r="FI909" s="21">
        <v>1490.82052</v>
      </c>
      <c r="FJ909" s="21">
        <v>1536.93426</v>
      </c>
      <c r="FK909" s="21">
        <v>1461.86517</v>
      </c>
      <c r="FL909" s="21">
        <v>1434.90562</v>
      </c>
      <c r="FM909" s="21">
        <v>1520.83078</v>
      </c>
    </row>
    <row r="910" spans="2:169" x14ac:dyDescent="0.35">
      <c r="B910" s="39" t="s">
        <v>1097</v>
      </c>
      <c r="C910" s="21">
        <v>48333.878850000001</v>
      </c>
      <c r="D910" s="21">
        <v>50270.899980000002</v>
      </c>
      <c r="E910" s="21">
        <v>47453.74955</v>
      </c>
      <c r="F910" s="21">
        <v>46580.51741</v>
      </c>
      <c r="G910" s="21">
        <v>49287.52981</v>
      </c>
      <c r="H910" s="21">
        <v>194179.69769</v>
      </c>
      <c r="I910" s="21">
        <v>201961.54303</v>
      </c>
      <c r="J910" s="21">
        <v>190643.81555999999</v>
      </c>
      <c r="K910" s="21">
        <v>187135.52785000001</v>
      </c>
      <c r="L910" s="21">
        <v>198010.8511</v>
      </c>
      <c r="M910" s="21">
        <v>150480.55247</v>
      </c>
      <c r="N910" s="21">
        <v>156511.1433</v>
      </c>
      <c r="O910" s="21">
        <v>147740.45568000001</v>
      </c>
      <c r="P910" s="21">
        <v>145021.67780999999</v>
      </c>
      <c r="Q910" s="21">
        <v>153449.62272000001</v>
      </c>
      <c r="R910" s="21">
        <v>801.52931999999998</v>
      </c>
      <c r="S910" s="21">
        <v>832.31759</v>
      </c>
      <c r="T910" s="21">
        <v>785.96235000000001</v>
      </c>
      <c r="U910" s="21">
        <v>771.33933999999999</v>
      </c>
      <c r="V910" s="21">
        <v>817.13603999999998</v>
      </c>
      <c r="W910" s="21">
        <v>1680.7750000000001</v>
      </c>
      <c r="X910" s="21">
        <v>1745.6865499999999</v>
      </c>
      <c r="Y910" s="21">
        <v>1648.13033</v>
      </c>
      <c r="Z910" s="21">
        <v>1617.7219600000001</v>
      </c>
      <c r="AA910" s="21">
        <v>1713.36454</v>
      </c>
      <c r="AB910" s="21">
        <v>145833.84716999999</v>
      </c>
      <c r="AC910" s="21">
        <v>151678.26964000001</v>
      </c>
      <c r="AD910" s="21">
        <v>143178.27638</v>
      </c>
      <c r="AE910" s="21">
        <v>140543.56297</v>
      </c>
      <c r="AF910" s="21">
        <v>148711.25552000001</v>
      </c>
      <c r="AG910" s="21">
        <v>69.524550000000005</v>
      </c>
      <c r="AH910" s="21">
        <v>72.144570000000002</v>
      </c>
      <c r="AI910" s="21">
        <v>68.244389999999996</v>
      </c>
      <c r="AJ910" s="21">
        <v>66.834710000000001</v>
      </c>
      <c r="AK910" s="21">
        <v>70.989829999999998</v>
      </c>
      <c r="AL910" s="21">
        <v>221.78434999999999</v>
      </c>
      <c r="AM910" s="21">
        <v>230.6198</v>
      </c>
      <c r="AN910" s="21">
        <v>217.73876999999999</v>
      </c>
      <c r="AO910" s="21">
        <v>213.60123999999999</v>
      </c>
      <c r="AP910" s="21">
        <v>226.2774</v>
      </c>
      <c r="AQ910" s="21">
        <v>646.03348000000005</v>
      </c>
      <c r="AR910" s="21">
        <v>672.07453999999996</v>
      </c>
      <c r="AS910" s="21">
        <v>634.12636999999995</v>
      </c>
      <c r="AT910" s="21">
        <v>622.34298999999999</v>
      </c>
      <c r="AU910" s="21">
        <v>658.93457000000001</v>
      </c>
      <c r="AV910" s="21">
        <v>1943.74449</v>
      </c>
      <c r="AW910" s="21">
        <v>2022.36771</v>
      </c>
      <c r="AX910" s="21">
        <v>1908.2525800000001</v>
      </c>
      <c r="AY910" s="21">
        <v>1872.8824400000001</v>
      </c>
      <c r="AZ910" s="21">
        <v>1982.63906</v>
      </c>
      <c r="BA910" s="21">
        <v>1334.6533099999999</v>
      </c>
      <c r="BB910" s="21">
        <v>1388.5807400000001</v>
      </c>
      <c r="BC910" s="21">
        <v>1310.32764</v>
      </c>
      <c r="BD910" s="21">
        <v>1286.0248999999999</v>
      </c>
      <c r="BE910" s="21">
        <v>1361.37301</v>
      </c>
      <c r="BF910" s="21">
        <v>2101.27171</v>
      </c>
      <c r="BG910" s="21">
        <v>2186.2528499999999</v>
      </c>
      <c r="BH910" s="21">
        <v>2062.5417200000002</v>
      </c>
      <c r="BI910" s="21">
        <v>2024.70948</v>
      </c>
      <c r="BJ910" s="21">
        <v>2142.8718699999999</v>
      </c>
      <c r="BK910" s="21">
        <v>2841.6284700000001</v>
      </c>
      <c r="BL910" s="21">
        <v>2956.7677399999998</v>
      </c>
      <c r="BM910" s="21">
        <v>2789.6515100000001</v>
      </c>
      <c r="BN910" s="21">
        <v>2738.0387099999998</v>
      </c>
      <c r="BO910" s="21">
        <v>2898.4427500000002</v>
      </c>
      <c r="BP910" s="21">
        <v>2480.3406</v>
      </c>
      <c r="BQ910" s="21">
        <v>2580.73243</v>
      </c>
      <c r="BR910" s="21">
        <v>2435.0949799999999</v>
      </c>
      <c r="BS910" s="21">
        <v>2390.0322799999999</v>
      </c>
      <c r="BT910" s="21">
        <v>2529.94083</v>
      </c>
      <c r="BU910" s="21">
        <v>31188.440620000001</v>
      </c>
      <c r="BV910" s="21">
        <v>32452.35902</v>
      </c>
      <c r="BW910" s="21">
        <v>30613.42153</v>
      </c>
      <c r="BX910" s="21">
        <v>30042.896840000001</v>
      </c>
      <c r="BY910" s="21">
        <v>31810.78312</v>
      </c>
      <c r="BZ910" s="21">
        <v>1.1999999999999999E-3</v>
      </c>
      <c r="CA910" s="21">
        <v>-0.23691999999999999</v>
      </c>
      <c r="CB910" s="21">
        <v>1.9435100000000001</v>
      </c>
      <c r="CC910" s="21">
        <v>1.69679</v>
      </c>
      <c r="CD910" s="21">
        <v>1.9071</v>
      </c>
      <c r="CE910" s="21">
        <v>1.62822</v>
      </c>
      <c r="CF910" s="21">
        <v>2.1183700000000001</v>
      </c>
      <c r="CG910" s="21">
        <v>1563.0191600000001</v>
      </c>
      <c r="CH910" s="21">
        <v>1625.9509499999999</v>
      </c>
      <c r="CI910" s="21">
        <v>1534.5174500000001</v>
      </c>
      <c r="CJ910" s="21">
        <v>1505.89912</v>
      </c>
      <c r="CK910" s="21">
        <v>1594.3902399999999</v>
      </c>
      <c r="CL910" s="21">
        <v>205.5384</v>
      </c>
      <c r="CM910" s="21">
        <v>213.18832</v>
      </c>
      <c r="CN910" s="21">
        <v>201.54749000000001</v>
      </c>
      <c r="CO910" s="21">
        <v>197.62254999999999</v>
      </c>
      <c r="CP910" s="21">
        <v>209.64134999999999</v>
      </c>
      <c r="CQ910" s="21">
        <v>547.67291</v>
      </c>
      <c r="CR910" s="21">
        <v>568.60054000000002</v>
      </c>
      <c r="CS910" s="21">
        <v>537.03668000000005</v>
      </c>
      <c r="CT910" s="21">
        <v>526.96144000000004</v>
      </c>
      <c r="CU910" s="21">
        <v>558.38293999999996</v>
      </c>
      <c r="CV910" s="21">
        <v>750.68609000000004</v>
      </c>
      <c r="CW910" s="21">
        <v>779.46518000000003</v>
      </c>
      <c r="CX910" s="21">
        <v>736.10681999999997</v>
      </c>
      <c r="CY910" s="21">
        <v>722.36495000000002</v>
      </c>
      <c r="CZ910" s="21">
        <v>765.32745999999997</v>
      </c>
      <c r="DA910" s="21">
        <v>1142.9696300000001</v>
      </c>
      <c r="DB910" s="21">
        <v>1186.9827</v>
      </c>
      <c r="DC910" s="21">
        <v>1120.7709299999999</v>
      </c>
      <c r="DD910" s="21">
        <v>1100.0010299999999</v>
      </c>
      <c r="DE910" s="21">
        <v>1165.1797799999999</v>
      </c>
      <c r="DF910" s="21">
        <v>1553.80296</v>
      </c>
      <c r="DG910" s="21">
        <v>1613.7673600000001</v>
      </c>
      <c r="DH910" s="21">
        <v>1523.62454</v>
      </c>
      <c r="DI910" s="21">
        <v>1495.4934000000001</v>
      </c>
      <c r="DJ910" s="21">
        <v>1583.94317</v>
      </c>
      <c r="DK910" s="21">
        <v>1830.04556</v>
      </c>
      <c r="DL910" s="21">
        <v>1900.68174</v>
      </c>
      <c r="DM910" s="21">
        <v>1794.5018500000001</v>
      </c>
      <c r="DN910" s="21">
        <v>1761.36376</v>
      </c>
      <c r="DO910" s="21">
        <v>1865.5409299999999</v>
      </c>
      <c r="DP910" s="21">
        <v>1806.60103</v>
      </c>
      <c r="DQ910" s="21">
        <v>1876.3510900000001</v>
      </c>
      <c r="DR910" s="21">
        <v>1771.51259</v>
      </c>
      <c r="DS910" s="21">
        <v>1738.81405</v>
      </c>
      <c r="DT910" s="21">
        <v>1841.63384</v>
      </c>
      <c r="DU910" s="21">
        <v>1749.1941400000001</v>
      </c>
      <c r="DV910" s="21">
        <v>1816.7345</v>
      </c>
      <c r="DW910" s="21">
        <v>1715.22064</v>
      </c>
      <c r="DX910" s="21">
        <v>1683.5772099999999</v>
      </c>
      <c r="DY910" s="21">
        <v>1783.10996</v>
      </c>
      <c r="DZ910" s="21">
        <v>1848.66796</v>
      </c>
      <c r="EA910" s="21">
        <v>1920.0451499999999</v>
      </c>
      <c r="EB910" s="21">
        <v>1812.7624599999999</v>
      </c>
      <c r="EC910" s="21">
        <v>1779.30456</v>
      </c>
      <c r="ED910" s="21">
        <v>1884.5152800000001</v>
      </c>
      <c r="EE910" s="21">
        <v>1762.42605</v>
      </c>
      <c r="EF910" s="21">
        <v>1830.49055</v>
      </c>
      <c r="EG910" s="21">
        <v>1728.1955</v>
      </c>
      <c r="EH910" s="21">
        <v>1696.32224</v>
      </c>
      <c r="EI910" s="21">
        <v>1796.5929900000001</v>
      </c>
      <c r="EJ910" s="21">
        <v>2114.8315299999999</v>
      </c>
      <c r="EK910" s="21">
        <v>2196.5677999999998</v>
      </c>
      <c r="EL910" s="21">
        <v>2073.7561700000001</v>
      </c>
      <c r="EM910" s="21">
        <v>2035.548</v>
      </c>
      <c r="EN910" s="21">
        <v>2155.8043499999999</v>
      </c>
      <c r="EO910" s="21">
        <v>2778.49719</v>
      </c>
      <c r="EP910" s="21">
        <v>2885.89149</v>
      </c>
      <c r="EQ910" s="21">
        <v>2724.5317500000001</v>
      </c>
      <c r="ER910" s="21">
        <v>2674.33439</v>
      </c>
      <c r="ES910" s="21">
        <v>2832.3265000000001</v>
      </c>
      <c r="ET910" s="21">
        <v>1281.2224799999999</v>
      </c>
      <c r="EU910" s="21">
        <v>1330.65706</v>
      </c>
      <c r="EV910" s="21">
        <v>1256.33824</v>
      </c>
      <c r="EW910" s="21">
        <v>1233.12879</v>
      </c>
      <c r="EX910" s="21">
        <v>1306.0801300000001</v>
      </c>
      <c r="EY910" s="21">
        <v>9.2156300000000009</v>
      </c>
      <c r="EZ910" s="21">
        <v>9.2263199999999994</v>
      </c>
      <c r="FA910" s="21">
        <v>9.0481499999999997</v>
      </c>
      <c r="FB910" s="21">
        <v>8.6042000000000005</v>
      </c>
      <c r="FC910" s="21">
        <v>9.5469200000000001</v>
      </c>
      <c r="FD910" s="21">
        <v>370.82031000000001</v>
      </c>
      <c r="FE910" s="21">
        <v>384.89568000000003</v>
      </c>
      <c r="FF910" s="21">
        <v>363.61905999999999</v>
      </c>
      <c r="FG910" s="21">
        <v>356.73113000000001</v>
      </c>
      <c r="FH910" s="21">
        <v>378.10964999999999</v>
      </c>
      <c r="FI910" s="21">
        <v>1522.01421</v>
      </c>
      <c r="FJ910" s="21">
        <v>1580.80774</v>
      </c>
      <c r="FK910" s="21">
        <v>1492.45298</v>
      </c>
      <c r="FL910" s="21">
        <v>1464.9332999999999</v>
      </c>
      <c r="FM910" s="21">
        <v>1551.5144299999999</v>
      </c>
    </row>
    <row r="911" spans="2:169" x14ac:dyDescent="0.35">
      <c r="B911" s="39" t="s">
        <v>1098</v>
      </c>
      <c r="C911" s="21">
        <v>72365.931299999997</v>
      </c>
      <c r="D911" s="21">
        <v>75266.057279999994</v>
      </c>
      <c r="E911" s="21">
        <v>71048.193549999996</v>
      </c>
      <c r="F911" s="21">
        <v>69740.782309999995</v>
      </c>
      <c r="G911" s="21">
        <v>73793.746350000001</v>
      </c>
      <c r="H911" s="21">
        <v>164044.40539999999</v>
      </c>
      <c r="I911" s="21">
        <v>170618.56432</v>
      </c>
      <c r="J911" s="21">
        <v>161057.26675000001</v>
      </c>
      <c r="K911" s="21">
        <v>158093.44005</v>
      </c>
      <c r="L911" s="21">
        <v>167280.99136000001</v>
      </c>
      <c r="M911" s="21">
        <v>128542.80919</v>
      </c>
      <c r="N911" s="21">
        <v>133694.2329</v>
      </c>
      <c r="O911" s="21">
        <v>126202.17624</v>
      </c>
      <c r="P911" s="21">
        <v>123879.75425</v>
      </c>
      <c r="Q911" s="21">
        <v>131079.03479999999</v>
      </c>
      <c r="R911" s="21">
        <v>711.40426000000002</v>
      </c>
      <c r="S911" s="21">
        <v>741.21894999999995</v>
      </c>
      <c r="T911" s="21">
        <v>697.09663999999998</v>
      </c>
      <c r="U911" s="21">
        <v>684.29026999999996</v>
      </c>
      <c r="V911" s="21">
        <v>724.99752999999998</v>
      </c>
      <c r="W911" s="21">
        <v>984.85374000000002</v>
      </c>
      <c r="X911" s="21">
        <v>1025.2320500000001</v>
      </c>
      <c r="Y911" s="21">
        <v>965.24180000000001</v>
      </c>
      <c r="Z911" s="21">
        <v>947.52734999999996</v>
      </c>
      <c r="AA911" s="21">
        <v>1003.72764</v>
      </c>
      <c r="AB911" s="21">
        <v>124417.03058000001</v>
      </c>
      <c r="AC911" s="21">
        <v>129403.15488</v>
      </c>
      <c r="AD911" s="21">
        <v>122151.45067999999</v>
      </c>
      <c r="AE911" s="21">
        <v>119903.66511</v>
      </c>
      <c r="AF911" s="21">
        <v>126871.86949</v>
      </c>
      <c r="AG911" s="21">
        <v>76.034180000000006</v>
      </c>
      <c r="AH911" s="21">
        <v>80.596710000000002</v>
      </c>
      <c r="AI911" s="21">
        <v>74.30829</v>
      </c>
      <c r="AJ911" s="21">
        <v>72.901480000000006</v>
      </c>
      <c r="AK911" s="21">
        <v>77.448759999999993</v>
      </c>
      <c r="AL911" s="21">
        <v>266.60566999999998</v>
      </c>
      <c r="AM911" s="21">
        <v>278.54809</v>
      </c>
      <c r="AN911" s="21">
        <v>261.48779000000002</v>
      </c>
      <c r="AO911" s="21">
        <v>256.62981000000002</v>
      </c>
      <c r="AP911" s="21">
        <v>271.85516000000001</v>
      </c>
      <c r="AQ911" s="21">
        <v>602.45348999999999</v>
      </c>
      <c r="AR911" s="21">
        <v>628.36911999999995</v>
      </c>
      <c r="AS911" s="21">
        <v>591.03013999999996</v>
      </c>
      <c r="AT911" s="21">
        <v>580.14822000000004</v>
      </c>
      <c r="AU911" s="21">
        <v>614.31362999999999</v>
      </c>
      <c r="AV911" s="21">
        <v>1032.9540500000001</v>
      </c>
      <c r="AW911" s="21">
        <v>1076.44985</v>
      </c>
      <c r="AX911" s="21">
        <v>1013.73803</v>
      </c>
      <c r="AY911" s="21">
        <v>994.99037999999996</v>
      </c>
      <c r="AZ911" s="21">
        <v>1053.47111</v>
      </c>
      <c r="BA911" s="21">
        <v>751.67912999999999</v>
      </c>
      <c r="BB911" s="21">
        <v>783.36305000000004</v>
      </c>
      <c r="BC911" s="21">
        <v>737.70510000000002</v>
      </c>
      <c r="BD911" s="21">
        <v>724.05957999999998</v>
      </c>
      <c r="BE911" s="21">
        <v>766.60898999999995</v>
      </c>
      <c r="BF911" s="21">
        <v>1057.8538699999999</v>
      </c>
      <c r="BG911" s="21">
        <v>1102.1532099999999</v>
      </c>
      <c r="BH911" s="21">
        <v>1038.0410400000001</v>
      </c>
      <c r="BI911" s="21">
        <v>1019.03817</v>
      </c>
      <c r="BJ911" s="21">
        <v>1078.66311</v>
      </c>
      <c r="BK911" s="21">
        <v>1468.86042</v>
      </c>
      <c r="BL911" s="21">
        <v>1529.92118</v>
      </c>
      <c r="BM911" s="21">
        <v>1441.66824</v>
      </c>
      <c r="BN911" s="21">
        <v>1415.03199</v>
      </c>
      <c r="BO911" s="21">
        <v>1498.09004</v>
      </c>
      <c r="BP911" s="21">
        <v>1585.53349</v>
      </c>
      <c r="BQ911" s="21">
        <v>1651.1433999999999</v>
      </c>
      <c r="BR911" s="21">
        <v>1556.31468</v>
      </c>
      <c r="BS911" s="21">
        <v>1527.56494</v>
      </c>
      <c r="BT911" s="21">
        <v>1617.10556</v>
      </c>
      <c r="BU911" s="21">
        <v>33741.03168</v>
      </c>
      <c r="BV911" s="21">
        <v>35108.394390000001</v>
      </c>
      <c r="BW911" s="21">
        <v>33118.950649999999</v>
      </c>
      <c r="BX911" s="21">
        <v>32501.73186</v>
      </c>
      <c r="BY911" s="21">
        <v>34414.309269999998</v>
      </c>
      <c r="BZ911" s="21">
        <v>-0.50483999999999996</v>
      </c>
      <c r="CA911" s="21">
        <v>-0.54693999999999998</v>
      </c>
      <c r="CB911" s="21">
        <v>-13.65935</v>
      </c>
      <c r="CC911" s="21">
        <v>-11.91779</v>
      </c>
      <c r="CD911" s="21">
        <v>-13.92793</v>
      </c>
      <c r="CE911" s="21">
        <v>-13.72551</v>
      </c>
      <c r="CF911" s="21">
        <v>-14.077500000000001</v>
      </c>
      <c r="CG911" s="21">
        <v>1321.8831600000001</v>
      </c>
      <c r="CH911" s="21">
        <v>1378.3565100000001</v>
      </c>
      <c r="CI911" s="21">
        <v>1297.12132</v>
      </c>
      <c r="CJ911" s="21">
        <v>1273.10706</v>
      </c>
      <c r="CK911" s="21">
        <v>1348.0794900000001</v>
      </c>
      <c r="CL911" s="21">
        <v>260.41453999999999</v>
      </c>
      <c r="CM911" s="21">
        <v>272.82029999999997</v>
      </c>
      <c r="CN911" s="21">
        <v>254.84097</v>
      </c>
      <c r="CO911" s="21">
        <v>250.12429</v>
      </c>
      <c r="CP911" s="21">
        <v>265.29349000000002</v>
      </c>
      <c r="CQ911" s="21">
        <v>583.66250000000002</v>
      </c>
      <c r="CR911" s="21">
        <v>608.60801000000004</v>
      </c>
      <c r="CS911" s="21">
        <v>571.81551999999999</v>
      </c>
      <c r="CT911" s="21">
        <v>561.30728999999997</v>
      </c>
      <c r="CU911" s="21">
        <v>594.78228000000001</v>
      </c>
      <c r="CV911" s="21">
        <v>710.40485000000001</v>
      </c>
      <c r="CW911" s="21">
        <v>740.44835999999998</v>
      </c>
      <c r="CX911" s="21">
        <v>696.05331000000001</v>
      </c>
      <c r="CY911" s="21">
        <v>683.26860999999997</v>
      </c>
      <c r="CZ911" s="21">
        <v>723.95991000000004</v>
      </c>
      <c r="DA911" s="21">
        <v>861.68146999999999</v>
      </c>
      <c r="DB911" s="21">
        <v>897.4873</v>
      </c>
      <c r="DC911" s="21">
        <v>844.41746999999998</v>
      </c>
      <c r="DD911" s="21">
        <v>828.91070999999999</v>
      </c>
      <c r="DE911" s="21">
        <v>878.16678000000002</v>
      </c>
      <c r="DF911" s="21">
        <v>946.19831999999997</v>
      </c>
      <c r="DG911" s="21">
        <v>985.18389999999999</v>
      </c>
      <c r="DH911" s="21">
        <v>927.30921000000001</v>
      </c>
      <c r="DI911" s="21">
        <v>910.28029000000004</v>
      </c>
      <c r="DJ911" s="21">
        <v>964.32302000000004</v>
      </c>
      <c r="DK911" s="21">
        <v>1083.9799</v>
      </c>
      <c r="DL911" s="21">
        <v>1128.6598300000001</v>
      </c>
      <c r="DM911" s="21">
        <v>1062.3399999999999</v>
      </c>
      <c r="DN911" s="21">
        <v>1042.8467700000001</v>
      </c>
      <c r="DO911" s="21">
        <v>1104.74</v>
      </c>
      <c r="DP911" s="21">
        <v>1051.4920099999999</v>
      </c>
      <c r="DQ911" s="21">
        <v>1094.7431200000001</v>
      </c>
      <c r="DR911" s="21">
        <v>1030.5214800000001</v>
      </c>
      <c r="DS911" s="21">
        <v>1011.6131800000001</v>
      </c>
      <c r="DT911" s="21">
        <v>1071.63599</v>
      </c>
      <c r="DU911" s="21">
        <v>1011.04764</v>
      </c>
      <c r="DV911" s="21">
        <v>1052.5827300000001</v>
      </c>
      <c r="DW911" s="21">
        <v>990.89026999999999</v>
      </c>
      <c r="DX911" s="21">
        <v>972.69636000000003</v>
      </c>
      <c r="DY911" s="21">
        <v>1030.42247</v>
      </c>
      <c r="DZ911" s="21">
        <v>1092.52153</v>
      </c>
      <c r="EA911" s="21">
        <v>1137.40075</v>
      </c>
      <c r="EB911" s="21">
        <v>1070.74575</v>
      </c>
      <c r="EC911" s="21">
        <v>1051.10049</v>
      </c>
      <c r="ED911" s="21">
        <v>1113.45543</v>
      </c>
      <c r="EE911" s="21">
        <v>1028.36249</v>
      </c>
      <c r="EF911" s="21">
        <v>1070.49342</v>
      </c>
      <c r="EG911" s="21">
        <v>1007.88578</v>
      </c>
      <c r="EH911" s="21">
        <v>989.38235999999995</v>
      </c>
      <c r="EI911" s="21">
        <v>1048.0766699999999</v>
      </c>
      <c r="EJ911" s="21">
        <v>1135.20488</v>
      </c>
      <c r="EK911" s="21">
        <v>1181.50108</v>
      </c>
      <c r="EL911" s="21">
        <v>1112.6545699999999</v>
      </c>
      <c r="EM911" s="21">
        <v>1092.2389800000001</v>
      </c>
      <c r="EN911" s="21">
        <v>1156.98046</v>
      </c>
      <c r="EO911" s="21">
        <v>1615.90834</v>
      </c>
      <c r="EP911" s="21">
        <v>1681.5159799999999</v>
      </c>
      <c r="EQ911" s="21">
        <v>1583.8733199999999</v>
      </c>
      <c r="ER911" s="21">
        <v>1554.82581</v>
      </c>
      <c r="ES911" s="21">
        <v>1646.9221600000001</v>
      </c>
      <c r="ET911" s="21">
        <v>832.58019999999999</v>
      </c>
      <c r="EU911" s="21">
        <v>866.84969000000001</v>
      </c>
      <c r="EV911" s="21">
        <v>815.97461999999996</v>
      </c>
      <c r="EW911" s="21">
        <v>801.00057000000004</v>
      </c>
      <c r="EX911" s="21">
        <v>848.52954999999997</v>
      </c>
      <c r="EY911" s="21">
        <v>-19.195519999999998</v>
      </c>
      <c r="EZ911" s="21">
        <v>-17.3766</v>
      </c>
      <c r="FA911" s="21">
        <v>-19.41638</v>
      </c>
      <c r="FB911" s="21">
        <v>-19.133929999999999</v>
      </c>
      <c r="FC911" s="21">
        <v>-19.74605</v>
      </c>
      <c r="FD911" s="21">
        <v>442.64184999999998</v>
      </c>
      <c r="FE911" s="21">
        <v>462.04262999999997</v>
      </c>
      <c r="FF911" s="21">
        <v>433.55275</v>
      </c>
      <c r="FG911" s="21">
        <v>425.57101</v>
      </c>
      <c r="FH911" s="21">
        <v>451.04453000000001</v>
      </c>
      <c r="FI911" s="21">
        <v>863.40421000000003</v>
      </c>
      <c r="FJ911" s="21">
        <v>898.74499000000003</v>
      </c>
      <c r="FK911" s="21">
        <v>846.22595999999999</v>
      </c>
      <c r="FL911" s="21">
        <v>830.69617000000005</v>
      </c>
      <c r="FM911" s="21">
        <v>879.95777999999996</v>
      </c>
    </row>
    <row r="912" spans="2:169" x14ac:dyDescent="0.35">
      <c r="B912" s="39" t="s">
        <v>1099</v>
      </c>
      <c r="C912" s="21">
        <v>38644.150719999998</v>
      </c>
      <c r="D912" s="21">
        <v>40192.84779</v>
      </c>
      <c r="E912" s="21">
        <v>37940.465230000002</v>
      </c>
      <c r="F912" s="21">
        <v>37242.294190000001</v>
      </c>
      <c r="G912" s="21">
        <v>39406.618620000001</v>
      </c>
      <c r="H912" s="21">
        <v>52983.027990000002</v>
      </c>
      <c r="I912" s="21">
        <v>55106.348469999997</v>
      </c>
      <c r="J912" s="21">
        <v>52018.242559999999</v>
      </c>
      <c r="K912" s="21">
        <v>51060.986429999997</v>
      </c>
      <c r="L912" s="21">
        <v>54028.379849999998</v>
      </c>
      <c r="M912" s="21">
        <v>33228.330520000003</v>
      </c>
      <c r="N912" s="21">
        <v>34559.974130000002</v>
      </c>
      <c r="O912" s="21">
        <v>32623.27664</v>
      </c>
      <c r="P912" s="21">
        <v>32022.9303</v>
      </c>
      <c r="Q912" s="21">
        <v>33883.945119999997</v>
      </c>
      <c r="R912" s="21">
        <v>64.078310000000002</v>
      </c>
      <c r="S912" s="21">
        <v>22.637350000000001</v>
      </c>
      <c r="T912" s="21">
        <v>87.309690000000003</v>
      </c>
      <c r="U912" s="21">
        <v>105.33226999999999</v>
      </c>
      <c r="V912" s="21">
        <v>35.31467</v>
      </c>
      <c r="W912" s="21">
        <v>-227.13825</v>
      </c>
      <c r="X912" s="21">
        <v>-279.46080000000001</v>
      </c>
      <c r="Y912" s="21">
        <v>-198.73806999999999</v>
      </c>
      <c r="Z912" s="21">
        <v>-175.43316999999999</v>
      </c>
      <c r="AA912" s="21">
        <v>-261.45044000000001</v>
      </c>
      <c r="AB912" s="21">
        <v>30985.41862</v>
      </c>
      <c r="AC912" s="21">
        <v>32227.187119999999</v>
      </c>
      <c r="AD912" s="21">
        <v>30421.18766</v>
      </c>
      <c r="AE912" s="21">
        <v>29861.388269999999</v>
      </c>
      <c r="AF912" s="21">
        <v>31596.78357</v>
      </c>
      <c r="AG912" s="21">
        <v>3.5857399999999999</v>
      </c>
      <c r="AH912" s="21">
        <v>-25.3825</v>
      </c>
      <c r="AI912" s="21">
        <v>19.001580000000001</v>
      </c>
      <c r="AJ912" s="21">
        <v>31.537299999999998</v>
      </c>
      <c r="AK912" s="21">
        <v>-16.025870000000001</v>
      </c>
      <c r="AL912" s="21">
        <v>62.343499999999999</v>
      </c>
      <c r="AM912" s="21">
        <v>42.496989999999997</v>
      </c>
      <c r="AN912" s="21">
        <v>73.254639999999995</v>
      </c>
      <c r="AO912" s="21">
        <v>81.899919999999995</v>
      </c>
      <c r="AP912" s="21">
        <v>48.485149999999997</v>
      </c>
      <c r="AQ912" s="21">
        <v>60.416849999999997</v>
      </c>
      <c r="AR912" s="21">
        <v>34.481859999999998</v>
      </c>
      <c r="AS912" s="21">
        <v>74.443269999999998</v>
      </c>
      <c r="AT912" s="21">
        <v>85.642769999999999</v>
      </c>
      <c r="AU912" s="21">
        <v>42.439839999999997</v>
      </c>
      <c r="AV912" s="21">
        <v>-231.41177999999999</v>
      </c>
      <c r="AW912" s="21">
        <v>-272.09856000000002</v>
      </c>
      <c r="AX912" s="21">
        <v>-210.44159999999999</v>
      </c>
      <c r="AY912" s="21">
        <v>-192.67597000000001</v>
      </c>
      <c r="AZ912" s="21">
        <v>-257.16032999999999</v>
      </c>
      <c r="BA912" s="21">
        <v>-216.03256999999999</v>
      </c>
      <c r="BB912" s="21">
        <v>-248.71243000000001</v>
      </c>
      <c r="BC912" s="21">
        <v>-199.18789000000001</v>
      </c>
      <c r="BD912" s="21">
        <v>-184.80262999999999</v>
      </c>
      <c r="BE912" s="21">
        <v>-236.49447000000001</v>
      </c>
      <c r="BF912" s="21">
        <v>-572.57719999999995</v>
      </c>
      <c r="BG912" s="21">
        <v>-623.57372999999995</v>
      </c>
      <c r="BH912" s="21">
        <v>-547.18678</v>
      </c>
      <c r="BI912" s="21">
        <v>-524.80408</v>
      </c>
      <c r="BJ912" s="21">
        <v>-602.69361000000004</v>
      </c>
      <c r="BK912" s="21">
        <v>-1106.07872</v>
      </c>
      <c r="BL912" s="21">
        <v>-1179.2681299999999</v>
      </c>
      <c r="BM912" s="21">
        <v>-1070.7485899999999</v>
      </c>
      <c r="BN912" s="21">
        <v>-1038.40292</v>
      </c>
      <c r="BO912" s="21">
        <v>-1147.2688000000001</v>
      </c>
      <c r="BP912" s="21">
        <v>-1005.50677</v>
      </c>
      <c r="BQ912" s="21">
        <v>-1071.8909000000001</v>
      </c>
      <c r="BR912" s="21">
        <v>-973.36541</v>
      </c>
      <c r="BS912" s="21">
        <v>-943.96019000000001</v>
      </c>
      <c r="BT912" s="21">
        <v>-1042.8708799999999</v>
      </c>
      <c r="BU912" s="21">
        <v>28593.52044</v>
      </c>
      <c r="BV912" s="21">
        <v>29752.279129999999</v>
      </c>
      <c r="BW912" s="21">
        <v>28066.343710000001</v>
      </c>
      <c r="BX912" s="21">
        <v>27543.28744</v>
      </c>
      <c r="BY912" s="21">
        <v>29164.083210000001</v>
      </c>
      <c r="BZ912" s="21">
        <v>11.591390000000001</v>
      </c>
      <c r="CA912" s="21">
        <v>32.147480000000002</v>
      </c>
      <c r="CB912" s="21">
        <v>10.26662</v>
      </c>
      <c r="CC912" s="21">
        <v>-36.496929999999999</v>
      </c>
      <c r="CD912" s="21">
        <v>36.231200000000001</v>
      </c>
      <c r="CE912" s="21">
        <v>56.851080000000003</v>
      </c>
      <c r="CF912" s="21">
        <v>-21.698270000000001</v>
      </c>
      <c r="CG912" s="21">
        <v>113.47793</v>
      </c>
      <c r="CH912" s="21">
        <v>60.046799999999998</v>
      </c>
      <c r="CI912" s="21">
        <v>142.31196</v>
      </c>
      <c r="CJ912" s="21">
        <v>165.6001</v>
      </c>
      <c r="CK912" s="21">
        <v>76.478859999999997</v>
      </c>
      <c r="CL912" s="21">
        <v>67.332930000000005</v>
      </c>
      <c r="CM912" s="21">
        <v>24.010259999999999</v>
      </c>
      <c r="CN912" s="21">
        <v>91.769360000000006</v>
      </c>
      <c r="CO912" s="21">
        <v>110.53393</v>
      </c>
      <c r="CP912" s="21">
        <v>37.398879999999998</v>
      </c>
      <c r="CQ912" s="21">
        <v>83.77449</v>
      </c>
      <c r="CR912" s="21">
        <v>41.024239999999999</v>
      </c>
      <c r="CS912" s="21">
        <v>107.69113</v>
      </c>
      <c r="CT912" s="21">
        <v>126.34065</v>
      </c>
      <c r="CU912" s="21">
        <v>53.901290000000003</v>
      </c>
      <c r="CV912" s="21">
        <v>72.962260000000001</v>
      </c>
      <c r="CW912" s="21">
        <v>26.131789999999999</v>
      </c>
      <c r="CX912" s="21">
        <v>99.20787</v>
      </c>
      <c r="CY912" s="21">
        <v>119.77594999999999</v>
      </c>
      <c r="CZ912" s="21">
        <v>40.347929999999998</v>
      </c>
      <c r="DA912" s="21">
        <v>40.951830000000001</v>
      </c>
      <c r="DB912" s="21">
        <v>-4.3546199999999997</v>
      </c>
      <c r="DC912" s="21">
        <v>66.476510000000005</v>
      </c>
      <c r="DD912" s="21">
        <v>86.253780000000006</v>
      </c>
      <c r="DE912" s="21">
        <v>9.7592800000000004</v>
      </c>
      <c r="DF912" s="21">
        <v>-88.668450000000007</v>
      </c>
      <c r="DG912" s="21">
        <v>-137.12334000000001</v>
      </c>
      <c r="DH912" s="21">
        <v>-61.644799999999996</v>
      </c>
      <c r="DI912" s="21">
        <v>-40.417180000000002</v>
      </c>
      <c r="DJ912" s="21">
        <v>-120.98808</v>
      </c>
      <c r="DK912" s="21">
        <v>-153.66824</v>
      </c>
      <c r="DL912" s="21">
        <v>-211.89911000000001</v>
      </c>
      <c r="DM912" s="21">
        <v>-121.54092</v>
      </c>
      <c r="DN912" s="21">
        <v>-95.716750000000005</v>
      </c>
      <c r="DO912" s="21">
        <v>-192.45386999999999</v>
      </c>
      <c r="DP912" s="21">
        <v>-202.39788999999999</v>
      </c>
      <c r="DQ912" s="21">
        <v>-259.09406999999999</v>
      </c>
      <c r="DR912" s="21">
        <v>-171.25658999999999</v>
      </c>
      <c r="DS912" s="21">
        <v>-146.10078999999999</v>
      </c>
      <c r="DT912" s="21">
        <v>-239.77037000000001</v>
      </c>
      <c r="DU912" s="21">
        <v>-229.00120000000001</v>
      </c>
      <c r="DV912" s="21">
        <v>-283.49712</v>
      </c>
      <c r="DW912" s="21">
        <v>-198.87387000000001</v>
      </c>
      <c r="DX912" s="21">
        <v>-174.83000999999999</v>
      </c>
      <c r="DY912" s="21">
        <v>-264.43561999999997</v>
      </c>
      <c r="DZ912" s="21">
        <v>-239.75876</v>
      </c>
      <c r="EA912" s="21">
        <v>-298.60638999999998</v>
      </c>
      <c r="EB912" s="21">
        <v>-207.49229</v>
      </c>
      <c r="EC912" s="21">
        <v>-181.34452999999999</v>
      </c>
      <c r="ED912" s="21">
        <v>-278.33622000000003</v>
      </c>
      <c r="EE912" s="21">
        <v>-269.99630000000002</v>
      </c>
      <c r="EF912" s="21">
        <v>-324.5378</v>
      </c>
      <c r="EG912" s="21">
        <v>-239.93652</v>
      </c>
      <c r="EH912" s="21">
        <v>-215.82665</v>
      </c>
      <c r="EI912" s="21">
        <v>-305.17182000000003</v>
      </c>
      <c r="EJ912" s="21">
        <v>-523.32618000000002</v>
      </c>
      <c r="EK912" s="21">
        <v>-587.71902999999998</v>
      </c>
      <c r="EL912" s="21">
        <v>-488.37407000000002</v>
      </c>
      <c r="EM912" s="21">
        <v>-459.65284000000003</v>
      </c>
      <c r="EN912" s="21">
        <v>-563.50509</v>
      </c>
      <c r="EO912" s="21">
        <v>-719.00937999999996</v>
      </c>
      <c r="EP912" s="21">
        <v>-804.45776000000001</v>
      </c>
      <c r="EQ912" s="21">
        <v>-672.98374999999999</v>
      </c>
      <c r="ER912" s="21">
        <v>-634.71695999999997</v>
      </c>
      <c r="ES912" s="21">
        <v>-772.32435999999996</v>
      </c>
      <c r="ET912" s="21">
        <v>-33.549219999999998</v>
      </c>
      <c r="EU912" s="21">
        <v>-73.898560000000003</v>
      </c>
      <c r="EV912" s="21">
        <v>-11.27413</v>
      </c>
      <c r="EW912" s="21">
        <v>6.3525200000000002</v>
      </c>
      <c r="EX912" s="21">
        <v>-60.910179999999997</v>
      </c>
      <c r="EY912" s="21">
        <v>-28.93412</v>
      </c>
      <c r="EZ912" s="21">
        <v>-81.594939999999994</v>
      </c>
      <c r="FA912" s="21">
        <v>-0.96187</v>
      </c>
      <c r="FB912" s="21">
        <v>21.93009</v>
      </c>
      <c r="FC912" s="21">
        <v>-64.333730000000003</v>
      </c>
      <c r="FD912" s="21">
        <v>95.915000000000006</v>
      </c>
      <c r="FE912" s="21">
        <v>55.486969999999999</v>
      </c>
      <c r="FF912" s="21">
        <v>118.68709</v>
      </c>
      <c r="FG912" s="21">
        <v>136.13986</v>
      </c>
      <c r="FH912" s="21">
        <v>67.669150000000002</v>
      </c>
      <c r="FI912" s="21">
        <v>-230.30440999999999</v>
      </c>
      <c r="FJ912" s="21">
        <v>-275.40037000000001</v>
      </c>
      <c r="FK912" s="21">
        <v>-205.57271</v>
      </c>
      <c r="FL912" s="21">
        <v>-185.65561</v>
      </c>
      <c r="FM912" s="21">
        <v>-259.41072000000003</v>
      </c>
    </row>
    <row r="913" spans="2:169" x14ac:dyDescent="0.35">
      <c r="B913" s="39" t="s">
        <v>1100</v>
      </c>
      <c r="C913" s="21">
        <v>24044.922610000001</v>
      </c>
      <c r="D913" s="21">
        <v>25008.543239999999</v>
      </c>
      <c r="E913" s="21">
        <v>23607.079809999999</v>
      </c>
      <c r="F913" s="21">
        <v>23172.668180000001</v>
      </c>
      <c r="G913" s="21">
        <v>24519.340629999999</v>
      </c>
      <c r="H913" s="21">
        <v>52765.247499999998</v>
      </c>
      <c r="I913" s="21">
        <v>54879.840329999999</v>
      </c>
      <c r="J913" s="21">
        <v>51804.42772</v>
      </c>
      <c r="K913" s="21">
        <v>50851.10628</v>
      </c>
      <c r="L913" s="21">
        <v>53806.30257</v>
      </c>
      <c r="M913" s="21">
        <v>50032.681259999998</v>
      </c>
      <c r="N913" s="21">
        <v>52037.768450000003</v>
      </c>
      <c r="O913" s="21">
        <v>49121.637360000001</v>
      </c>
      <c r="P913" s="21">
        <v>48217.681700000001</v>
      </c>
      <c r="Q913" s="21">
        <v>51019.855629999998</v>
      </c>
      <c r="R913" s="21">
        <v>145.60597000000001</v>
      </c>
      <c r="S913" s="21">
        <v>105.36014</v>
      </c>
      <c r="T913" s="21">
        <v>167.75677999999999</v>
      </c>
      <c r="U913" s="21">
        <v>184.36662999999999</v>
      </c>
      <c r="V913" s="21">
        <v>118.6657</v>
      </c>
      <c r="W913" s="21">
        <v>541.43358999999998</v>
      </c>
      <c r="X913" s="21">
        <v>516.69339000000002</v>
      </c>
      <c r="Y913" s="21">
        <v>555.57187999999996</v>
      </c>
      <c r="Z913" s="21">
        <v>565.25846999999999</v>
      </c>
      <c r="AA913" s="21">
        <v>522.00260000000003</v>
      </c>
      <c r="AB913" s="21">
        <v>47295.510260000003</v>
      </c>
      <c r="AC913" s="21">
        <v>49190.920339999997</v>
      </c>
      <c r="AD913" s="21">
        <v>46434.279629999997</v>
      </c>
      <c r="AE913" s="21">
        <v>45579.813289999998</v>
      </c>
      <c r="AF913" s="21">
        <v>48228.685230000003</v>
      </c>
      <c r="AG913" s="21">
        <v>46.535640000000001</v>
      </c>
      <c r="AH913" s="21">
        <v>18.012989999999999</v>
      </c>
      <c r="AI913" s="21">
        <v>61.486049999999999</v>
      </c>
      <c r="AJ913" s="21">
        <v>73.287239999999997</v>
      </c>
      <c r="AK913" s="21">
        <v>27.953859999999999</v>
      </c>
      <c r="AL913" s="21">
        <v>122.07938</v>
      </c>
      <c r="AM913" s="21">
        <v>103.65194</v>
      </c>
      <c r="AN913" s="21">
        <v>132.15781999999999</v>
      </c>
      <c r="AO913" s="21">
        <v>139.75564</v>
      </c>
      <c r="AP913" s="21">
        <v>109.54604</v>
      </c>
      <c r="AQ913" s="21">
        <v>125.89076</v>
      </c>
      <c r="AR913" s="21">
        <v>101.34018</v>
      </c>
      <c r="AS913" s="21">
        <v>139.03171</v>
      </c>
      <c r="AT913" s="21">
        <v>149.09406999999999</v>
      </c>
      <c r="AU913" s="21">
        <v>109.38215</v>
      </c>
      <c r="AV913" s="21">
        <v>552.57605000000001</v>
      </c>
      <c r="AW913" s="21">
        <v>542.14756999999997</v>
      </c>
      <c r="AX913" s="21">
        <v>559.65890000000002</v>
      </c>
      <c r="AY913" s="21">
        <v>563.33145000000002</v>
      </c>
      <c r="AZ913" s="21">
        <v>542.57487000000003</v>
      </c>
      <c r="BA913" s="21">
        <v>506.99567999999999</v>
      </c>
      <c r="BB913" s="21">
        <v>502.42084</v>
      </c>
      <c r="BC913" s="21">
        <v>511.00441999999998</v>
      </c>
      <c r="BD913" s="21">
        <v>512.38520000000005</v>
      </c>
      <c r="BE913" s="21">
        <v>501.02909</v>
      </c>
      <c r="BF913" s="21">
        <v>603.50473</v>
      </c>
      <c r="BG913" s="21">
        <v>598.72226000000001</v>
      </c>
      <c r="BH913" s="21">
        <v>607.64541999999994</v>
      </c>
      <c r="BI913" s="21">
        <v>609.06827999999996</v>
      </c>
      <c r="BJ913" s="21">
        <v>596.65153999999995</v>
      </c>
      <c r="BK913" s="21">
        <v>-75.659009999999995</v>
      </c>
      <c r="BL913" s="21">
        <v>-108.46901</v>
      </c>
      <c r="BM913" s="21">
        <v>-58.755670000000002</v>
      </c>
      <c r="BN913" s="21">
        <v>-44.948309999999999</v>
      </c>
      <c r="BO913" s="21">
        <v>-96.230950000000007</v>
      </c>
      <c r="BP913" s="21">
        <v>-611.83389</v>
      </c>
      <c r="BQ913" s="21">
        <v>-663.46709999999996</v>
      </c>
      <c r="BR913" s="21">
        <v>-586.54625999999996</v>
      </c>
      <c r="BS913" s="21">
        <v>-564.20501000000002</v>
      </c>
      <c r="BT913" s="21">
        <v>-641.22726999999998</v>
      </c>
      <c r="BU913" s="21">
        <v>55144.035810000001</v>
      </c>
      <c r="BV913" s="21">
        <v>57378.759960000003</v>
      </c>
      <c r="BW913" s="21">
        <v>54127.349090000003</v>
      </c>
      <c r="BX913" s="21">
        <v>53118.608890000003</v>
      </c>
      <c r="BY913" s="21">
        <v>56244.394670000001</v>
      </c>
      <c r="BZ913" s="21">
        <v>12.09165</v>
      </c>
      <c r="CA913" s="21">
        <v>32.691789999999997</v>
      </c>
      <c r="CB913" s="21">
        <v>22.630759999999999</v>
      </c>
      <c r="CC913" s="21">
        <v>-25.657260000000001</v>
      </c>
      <c r="CD913" s="21">
        <v>48.88758</v>
      </c>
      <c r="CE913" s="21">
        <v>69.332669999999993</v>
      </c>
      <c r="CF913" s="21">
        <v>-8.8041900000000002</v>
      </c>
      <c r="CG913" s="21">
        <v>251.43288999999999</v>
      </c>
      <c r="CH913" s="21">
        <v>201.0241</v>
      </c>
      <c r="CI913" s="21">
        <v>278.41271999999998</v>
      </c>
      <c r="CJ913" s="21">
        <v>299.29061000000002</v>
      </c>
      <c r="CK913" s="21">
        <v>217.53385</v>
      </c>
      <c r="CL913" s="21">
        <v>151.19750999999999</v>
      </c>
      <c r="CM913" s="21">
        <v>109.06916</v>
      </c>
      <c r="CN913" s="21">
        <v>174.53613000000001</v>
      </c>
      <c r="CO913" s="21">
        <v>191.85405</v>
      </c>
      <c r="CP913" s="21">
        <v>123.14373999999999</v>
      </c>
      <c r="CQ913" s="21">
        <v>173.31333000000001</v>
      </c>
      <c r="CR913" s="21">
        <v>131.98676</v>
      </c>
      <c r="CS913" s="21">
        <v>196.01687000000001</v>
      </c>
      <c r="CT913" s="21">
        <v>213.10688999999999</v>
      </c>
      <c r="CU913" s="21">
        <v>145.42883</v>
      </c>
      <c r="CV913" s="21">
        <v>162.74494000000001</v>
      </c>
      <c r="CW913" s="21">
        <v>117.19213999999999</v>
      </c>
      <c r="CX913" s="21">
        <v>187.81453999999999</v>
      </c>
      <c r="CY913" s="21">
        <v>206.81986000000001</v>
      </c>
      <c r="CZ913" s="21">
        <v>132.14680000000001</v>
      </c>
      <c r="DA913" s="21">
        <v>199.32342</v>
      </c>
      <c r="DB913" s="21">
        <v>158.01972000000001</v>
      </c>
      <c r="DC913" s="21">
        <v>222.33068</v>
      </c>
      <c r="DD913" s="21">
        <v>239.33260999999999</v>
      </c>
      <c r="DE913" s="21">
        <v>171.43375</v>
      </c>
      <c r="DF913" s="21">
        <v>406.8492</v>
      </c>
      <c r="DG913" s="21">
        <v>375.40683000000001</v>
      </c>
      <c r="DH913" s="21">
        <v>424.87443000000002</v>
      </c>
      <c r="DI913" s="21">
        <v>437.34249999999997</v>
      </c>
      <c r="DJ913" s="21">
        <v>384.22753999999998</v>
      </c>
      <c r="DK913" s="21">
        <v>500.07179000000002</v>
      </c>
      <c r="DL913" s="21">
        <v>464.61953999999997</v>
      </c>
      <c r="DM913" s="21">
        <v>520.24031000000002</v>
      </c>
      <c r="DN913" s="21">
        <v>534.48541999999998</v>
      </c>
      <c r="DO913" s="21">
        <v>474.03658999999999</v>
      </c>
      <c r="DP913" s="21">
        <v>479.98401999999999</v>
      </c>
      <c r="DQ913" s="21">
        <v>447.31207999999998</v>
      </c>
      <c r="DR913" s="21">
        <v>498.57932</v>
      </c>
      <c r="DS913" s="21">
        <v>511.64548000000002</v>
      </c>
      <c r="DT913" s="21">
        <v>455.88493</v>
      </c>
      <c r="DU913" s="21">
        <v>459.46395000000001</v>
      </c>
      <c r="DV913" s="21">
        <v>429.34978000000001</v>
      </c>
      <c r="DW913" s="21">
        <v>476.90136000000001</v>
      </c>
      <c r="DX913" s="21">
        <v>488.75900000000001</v>
      </c>
      <c r="DY913" s="21">
        <v>437.39816999999999</v>
      </c>
      <c r="DZ913" s="21">
        <v>582.60058000000004</v>
      </c>
      <c r="EA913" s="21">
        <v>553.11157000000003</v>
      </c>
      <c r="EB913" s="21">
        <v>599.64535000000001</v>
      </c>
      <c r="EC913" s="21">
        <v>611.21736999999996</v>
      </c>
      <c r="ED913" s="21">
        <v>559.96117000000004</v>
      </c>
      <c r="EE913" s="21">
        <v>593.11515999999995</v>
      </c>
      <c r="EF913" s="21">
        <v>569.71654000000001</v>
      </c>
      <c r="EG913" s="21">
        <v>607.11967000000004</v>
      </c>
      <c r="EH913" s="21">
        <v>615.93966</v>
      </c>
      <c r="EI913" s="21">
        <v>574.61779000000001</v>
      </c>
      <c r="EJ913" s="21">
        <v>378.46465999999998</v>
      </c>
      <c r="EK913" s="21">
        <v>346.68973</v>
      </c>
      <c r="EL913" s="21">
        <v>396.61660999999998</v>
      </c>
      <c r="EM913" s="21">
        <v>409.35471999999999</v>
      </c>
      <c r="EN913" s="21">
        <v>355.69974000000002</v>
      </c>
      <c r="EO913" s="21">
        <v>244.31165999999999</v>
      </c>
      <c r="EP913" s="21">
        <v>193.27493999999999</v>
      </c>
      <c r="EQ913" s="21">
        <v>272.50085000000001</v>
      </c>
      <c r="ER913" s="21">
        <v>293.69332000000003</v>
      </c>
      <c r="ES913" s="21">
        <v>209.66364999999999</v>
      </c>
      <c r="ET913" s="21">
        <v>280.82015000000001</v>
      </c>
      <c r="EU913" s="21">
        <v>250.81131999999999</v>
      </c>
      <c r="EV913" s="21">
        <v>297.49450000000002</v>
      </c>
      <c r="EW913" s="21">
        <v>309.56428</v>
      </c>
      <c r="EX913" s="21">
        <v>259.67739999999998</v>
      </c>
      <c r="EY913" s="21">
        <v>-2.8382800000000001</v>
      </c>
      <c r="EZ913" s="21">
        <v>-56.7256</v>
      </c>
      <c r="FA913" s="21">
        <v>25.226089999999999</v>
      </c>
      <c r="FB913" s="21">
        <v>47.713610000000003</v>
      </c>
      <c r="FC913" s="21">
        <v>-37.40175</v>
      </c>
      <c r="FD913" s="21">
        <v>195.17696000000001</v>
      </c>
      <c r="FE913" s="21">
        <v>156.60518999999999</v>
      </c>
      <c r="FF913" s="21">
        <v>216.53163000000001</v>
      </c>
      <c r="FG913" s="21">
        <v>232.25749999999999</v>
      </c>
      <c r="FH913" s="21">
        <v>169.09338</v>
      </c>
      <c r="FI913" s="21">
        <v>430.04716000000002</v>
      </c>
      <c r="FJ913" s="21">
        <v>408.66437000000002</v>
      </c>
      <c r="FK913" s="21">
        <v>442.51819999999998</v>
      </c>
      <c r="FL913" s="21">
        <v>450.73484000000002</v>
      </c>
      <c r="FM913" s="21">
        <v>413.71672000000001</v>
      </c>
    </row>
    <row r="914" spans="2:169" x14ac:dyDescent="0.35">
      <c r="B914" s="39" t="s">
        <v>1101</v>
      </c>
      <c r="C914" s="21">
        <v>52991.952649999999</v>
      </c>
      <c r="D914" s="21">
        <v>55115.650029999997</v>
      </c>
      <c r="E914" s="21">
        <v>52027.002780000003</v>
      </c>
      <c r="F914" s="21">
        <v>51069.614780000004</v>
      </c>
      <c r="G914" s="21">
        <v>54037.509669999999</v>
      </c>
      <c r="H914" s="21">
        <v>199282.08035999999</v>
      </c>
      <c r="I914" s="21">
        <v>207268.40615</v>
      </c>
      <c r="J914" s="21">
        <v>195653.28727</v>
      </c>
      <c r="K914" s="21">
        <v>192052.81367</v>
      </c>
      <c r="L914" s="21">
        <v>203213.90346</v>
      </c>
      <c r="M914" s="21">
        <v>196990.78429000001</v>
      </c>
      <c r="N914" s="21">
        <v>204885.29821000001</v>
      </c>
      <c r="O914" s="21">
        <v>193403.78378999999</v>
      </c>
      <c r="P914" s="21">
        <v>189844.69143000001</v>
      </c>
      <c r="Q914" s="21">
        <v>200877.5289</v>
      </c>
      <c r="R914" s="21">
        <v>722.88234</v>
      </c>
      <c r="S914" s="21">
        <v>743.91583000000003</v>
      </c>
      <c r="T914" s="21">
        <v>708.84168</v>
      </c>
      <c r="U914" s="21">
        <v>695.86341000000004</v>
      </c>
      <c r="V914" s="21">
        <v>737.61017000000004</v>
      </c>
      <c r="W914" s="21">
        <v>2264.8165399999998</v>
      </c>
      <c r="X914" s="21">
        <v>2345.74773</v>
      </c>
      <c r="Y914" s="21">
        <v>2220.8267099999998</v>
      </c>
      <c r="Z914" s="21">
        <v>2180.1644900000001</v>
      </c>
      <c r="AA914" s="21">
        <v>2309.3437800000002</v>
      </c>
      <c r="AB914" s="21">
        <v>193619.30653</v>
      </c>
      <c r="AC914" s="21">
        <v>201378.77423000001</v>
      </c>
      <c r="AD914" s="21">
        <v>190093.58335</v>
      </c>
      <c r="AE914" s="21">
        <v>186595.55192</v>
      </c>
      <c r="AF914" s="21">
        <v>197439.55691000001</v>
      </c>
      <c r="AG914" s="21">
        <v>148.43478999999999</v>
      </c>
      <c r="AH914" s="21">
        <v>149.80529999999999</v>
      </c>
      <c r="AI914" s="21">
        <v>145.69927999999999</v>
      </c>
      <c r="AJ914" s="21">
        <v>143.02270999999999</v>
      </c>
      <c r="AK914" s="21">
        <v>151.89284000000001</v>
      </c>
      <c r="AL914" s="21">
        <v>240.09183999999999</v>
      </c>
      <c r="AM914" s="21">
        <v>246.24708000000001</v>
      </c>
      <c r="AN914" s="21">
        <v>235.71155999999999</v>
      </c>
      <c r="AO914" s="21">
        <v>231.36269999999999</v>
      </c>
      <c r="AP914" s="21">
        <v>245.27779000000001</v>
      </c>
      <c r="AQ914" s="21">
        <v>523.93221000000005</v>
      </c>
      <c r="AR914" s="21">
        <v>540.64890000000003</v>
      </c>
      <c r="AS914" s="21">
        <v>514.27499</v>
      </c>
      <c r="AT914" s="21">
        <v>504.84212000000002</v>
      </c>
      <c r="AU914" s="21">
        <v>534.82590000000005</v>
      </c>
      <c r="AV914" s="21">
        <v>1722.0536099999999</v>
      </c>
      <c r="AW914" s="21">
        <v>1786.8388299999999</v>
      </c>
      <c r="AX914" s="21">
        <v>1690.6089199999999</v>
      </c>
      <c r="AY914" s="21">
        <v>1659.4224200000001</v>
      </c>
      <c r="AZ914" s="21">
        <v>1756.9851200000001</v>
      </c>
      <c r="BA914" s="21">
        <v>2030.0134399999999</v>
      </c>
      <c r="BB914" s="21">
        <v>2108.4085100000002</v>
      </c>
      <c r="BC914" s="21">
        <v>1993.01269</v>
      </c>
      <c r="BD914" s="21">
        <v>1956.24648</v>
      </c>
      <c r="BE914" s="21">
        <v>2070.9738000000002</v>
      </c>
      <c r="BF914" s="21">
        <v>3148.8603899999998</v>
      </c>
      <c r="BG914" s="21">
        <v>3271.9592299999999</v>
      </c>
      <c r="BH914" s="21">
        <v>3090.8200999999999</v>
      </c>
      <c r="BI914" s="21">
        <v>3034.3557099999998</v>
      </c>
      <c r="BJ914" s="21">
        <v>3211.57528</v>
      </c>
      <c r="BK914" s="21">
        <v>3554.0501399999998</v>
      </c>
      <c r="BL914" s="21">
        <v>3693.6868800000002</v>
      </c>
      <c r="BM914" s="21">
        <v>3489.0409100000002</v>
      </c>
      <c r="BN914" s="21">
        <v>3424.6826299999998</v>
      </c>
      <c r="BO914" s="21">
        <v>3625.5140099999999</v>
      </c>
      <c r="BP914" s="21">
        <v>3031.3658399999999</v>
      </c>
      <c r="BQ914" s="21">
        <v>3150.0729500000002</v>
      </c>
      <c r="BR914" s="21">
        <v>2976.06754</v>
      </c>
      <c r="BS914" s="21">
        <v>2921.1662999999999</v>
      </c>
      <c r="BT914" s="21">
        <v>3092.3538199999998</v>
      </c>
      <c r="BU914" s="21">
        <v>56174.768080000002</v>
      </c>
      <c r="BV914" s="21">
        <v>58451.262880000002</v>
      </c>
      <c r="BW914" s="21">
        <v>55139.077830000002</v>
      </c>
      <c r="BX914" s="21">
        <v>54111.482620000002</v>
      </c>
      <c r="BY914" s="21">
        <v>57295.694459999999</v>
      </c>
      <c r="BZ914" s="21">
        <v>-1.3999999999999999E-4</v>
      </c>
      <c r="CA914" s="21">
        <v>2.7E-4</v>
      </c>
      <c r="CB914" s="21">
        <v>41.815530000000003</v>
      </c>
      <c r="CC914" s="21">
        <v>36.217329999999997</v>
      </c>
      <c r="CD914" s="21">
        <v>41.003300000000003</v>
      </c>
      <c r="CE914" s="21">
        <v>40.252960000000002</v>
      </c>
      <c r="CF914" s="21">
        <v>43.451059999999998</v>
      </c>
      <c r="CG914" s="21">
        <v>1433.3462</v>
      </c>
      <c r="CH914" s="21">
        <v>1482.22389</v>
      </c>
      <c r="CI914" s="21">
        <v>1407.20759</v>
      </c>
      <c r="CJ914" s="21">
        <v>1381.2501400000001</v>
      </c>
      <c r="CK914" s="21">
        <v>1462.9820099999999</v>
      </c>
      <c r="CL914" s="21">
        <v>308.63150999999999</v>
      </c>
      <c r="CM914" s="21">
        <v>313.30252000000002</v>
      </c>
      <c r="CN914" s="21">
        <v>302.63688999999999</v>
      </c>
      <c r="CO914" s="21">
        <v>297.09609999999998</v>
      </c>
      <c r="CP914" s="21">
        <v>315.39760999999999</v>
      </c>
      <c r="CQ914" s="21">
        <v>470.30630000000002</v>
      </c>
      <c r="CR914" s="21">
        <v>481.27582000000001</v>
      </c>
      <c r="CS914" s="21">
        <v>461.17146000000002</v>
      </c>
      <c r="CT914" s="21">
        <v>452.72796</v>
      </c>
      <c r="CU914" s="21">
        <v>480.19148000000001</v>
      </c>
      <c r="CV914" s="21">
        <v>644.99873000000002</v>
      </c>
      <c r="CW914" s="21">
        <v>662.17055000000005</v>
      </c>
      <c r="CX914" s="21">
        <v>632.47081000000003</v>
      </c>
      <c r="CY914" s="21">
        <v>620.89090999999996</v>
      </c>
      <c r="CZ914" s="21">
        <v>658.32191999999998</v>
      </c>
      <c r="DA914" s="21">
        <v>1141.46182</v>
      </c>
      <c r="DB914" s="21">
        <v>1178.2094</v>
      </c>
      <c r="DC914" s="21">
        <v>1119.2910300000001</v>
      </c>
      <c r="DD914" s="21">
        <v>1098.7976000000001</v>
      </c>
      <c r="DE914" s="21">
        <v>1164.33096</v>
      </c>
      <c r="DF914" s="21">
        <v>1328.3870199999999</v>
      </c>
      <c r="DG914" s="21">
        <v>1372.69019</v>
      </c>
      <c r="DH914" s="21">
        <v>1302.58556</v>
      </c>
      <c r="DI914" s="21">
        <v>1278.73605</v>
      </c>
      <c r="DJ914" s="21">
        <v>1354.8400899999999</v>
      </c>
      <c r="DK914" s="21">
        <v>1678.5245199999999</v>
      </c>
      <c r="DL914" s="21">
        <v>1735.2998600000001</v>
      </c>
      <c r="DM914" s="21">
        <v>1645.9223</v>
      </c>
      <c r="DN914" s="21">
        <v>1615.78647</v>
      </c>
      <c r="DO914" s="21">
        <v>1711.8624400000001</v>
      </c>
      <c r="DP914" s="21">
        <v>1885.3583000000001</v>
      </c>
      <c r="DQ914" s="21">
        <v>1950.6748399999999</v>
      </c>
      <c r="DR914" s="21">
        <v>1848.7387200000001</v>
      </c>
      <c r="DS914" s="21">
        <v>1814.8893599999999</v>
      </c>
      <c r="DT914" s="21">
        <v>1922.6334199999999</v>
      </c>
      <c r="DU914" s="21">
        <v>2015.8314700000001</v>
      </c>
      <c r="DV914" s="21">
        <v>2086.6557699999998</v>
      </c>
      <c r="DW914" s="21">
        <v>1976.67769</v>
      </c>
      <c r="DX914" s="21">
        <v>1940.48577</v>
      </c>
      <c r="DY914" s="21">
        <v>2055.5776099999998</v>
      </c>
      <c r="DZ914" s="21">
        <v>2437.45802</v>
      </c>
      <c r="EA914" s="21">
        <v>2524.0441099999998</v>
      </c>
      <c r="EB914" s="21">
        <v>2390.1149399999999</v>
      </c>
      <c r="EC914" s="21">
        <v>2346.3531699999999</v>
      </c>
      <c r="ED914" s="21">
        <v>2485.4122000000002</v>
      </c>
      <c r="EE914" s="21">
        <v>2495.6425599999998</v>
      </c>
      <c r="EF914" s="21">
        <v>2585.29081</v>
      </c>
      <c r="EG914" s="21">
        <v>2447.1693599999999</v>
      </c>
      <c r="EH914" s="21">
        <v>2402.3628800000001</v>
      </c>
      <c r="EI914" s="21">
        <v>2544.6320300000002</v>
      </c>
      <c r="EJ914" s="21">
        <v>2651.55105</v>
      </c>
      <c r="EK914" s="21">
        <v>2747.1875399999999</v>
      </c>
      <c r="EL914" s="21">
        <v>2600.0496199999998</v>
      </c>
      <c r="EM914" s="21">
        <v>2552.4439699999998</v>
      </c>
      <c r="EN914" s="21">
        <v>2703.5508</v>
      </c>
      <c r="EO914" s="21">
        <v>3444.7620900000002</v>
      </c>
      <c r="EP914" s="21">
        <v>3569.0622499999999</v>
      </c>
      <c r="EQ914" s="21">
        <v>3377.85401</v>
      </c>
      <c r="ER914" s="21">
        <v>3316.0071400000002</v>
      </c>
      <c r="ES914" s="21">
        <v>3512.3204799999999</v>
      </c>
      <c r="ET914" s="21">
        <v>1173.2589800000001</v>
      </c>
      <c r="EU914" s="21">
        <v>1212.529</v>
      </c>
      <c r="EV914" s="21">
        <v>1150.4706000000001</v>
      </c>
      <c r="EW914" s="21">
        <v>1129.4062100000001</v>
      </c>
      <c r="EX914" s="21">
        <v>1196.6059600000001</v>
      </c>
      <c r="EY914" s="21">
        <v>85.460040000000006</v>
      </c>
      <c r="EZ914" s="21">
        <v>80.699449999999999</v>
      </c>
      <c r="FA914" s="21">
        <v>83.885739999999998</v>
      </c>
      <c r="FB914" s="21">
        <v>82.346040000000002</v>
      </c>
      <c r="FC914" s="21">
        <v>88.054450000000003</v>
      </c>
      <c r="FD914" s="21">
        <v>400.19186000000002</v>
      </c>
      <c r="FE914" s="21">
        <v>408.66642000000002</v>
      </c>
      <c r="FF914" s="21">
        <v>392.41886</v>
      </c>
      <c r="FG914" s="21">
        <v>385.23419000000001</v>
      </c>
      <c r="FH914" s="21">
        <v>408.69204000000002</v>
      </c>
      <c r="FI914" s="21">
        <v>1947.4428</v>
      </c>
      <c r="FJ914" s="21">
        <v>2017.0901699999999</v>
      </c>
      <c r="FK914" s="21">
        <v>1909.61736</v>
      </c>
      <c r="FL914" s="21">
        <v>1874.6532199999999</v>
      </c>
      <c r="FM914" s="21">
        <v>1985.6991399999999</v>
      </c>
    </row>
    <row r="915" spans="2:169" x14ac:dyDescent="0.35">
      <c r="B915" s="39" t="s">
        <v>1102</v>
      </c>
      <c r="C915" s="21">
        <v>-1965.9822899999999</v>
      </c>
      <c r="D915" s="21">
        <v>-2044.7706900000001</v>
      </c>
      <c r="E915" s="21">
        <v>-1930.183</v>
      </c>
      <c r="F915" s="21">
        <v>-1894.66425</v>
      </c>
      <c r="G915" s="21">
        <v>-2004.77208</v>
      </c>
      <c r="H915" s="21">
        <v>43664.185740000001</v>
      </c>
      <c r="I915" s="21">
        <v>45414.04911</v>
      </c>
      <c r="J915" s="21">
        <v>42869.090190000003</v>
      </c>
      <c r="K915" s="21">
        <v>42080.199650000002</v>
      </c>
      <c r="L915" s="21">
        <v>44525.67742</v>
      </c>
      <c r="M915" s="21">
        <v>53862.3321</v>
      </c>
      <c r="N915" s="21">
        <v>56020.894650000002</v>
      </c>
      <c r="O915" s="21">
        <v>52881.554179999999</v>
      </c>
      <c r="P915" s="21">
        <v>51908.407050000002</v>
      </c>
      <c r="Q915" s="21">
        <v>54925.067750000002</v>
      </c>
      <c r="R915" s="21">
        <v>10.84507</v>
      </c>
      <c r="S915" s="21">
        <v>10.50259</v>
      </c>
      <c r="T915" s="21">
        <v>10.41395</v>
      </c>
      <c r="U915" s="21">
        <v>10.87721</v>
      </c>
      <c r="V915" s="21">
        <v>11.02999</v>
      </c>
      <c r="W915" s="21">
        <v>715.04313000000002</v>
      </c>
      <c r="X915" s="21">
        <v>742.03590999999994</v>
      </c>
      <c r="Y915" s="21">
        <v>700.93646999999999</v>
      </c>
      <c r="Z915" s="21">
        <v>688.79166999999995</v>
      </c>
      <c r="AA915" s="21">
        <v>728.82883000000004</v>
      </c>
      <c r="AB915" s="21">
        <v>54389.077669999999</v>
      </c>
      <c r="AC915" s="21">
        <v>56568.768830000001</v>
      </c>
      <c r="AD915" s="21">
        <v>53398.676270000004</v>
      </c>
      <c r="AE915" s="21">
        <v>52416.053679999997</v>
      </c>
      <c r="AF915" s="21">
        <v>55462.213909999999</v>
      </c>
      <c r="AG915" s="21">
        <v>-32.366950000000003</v>
      </c>
      <c r="AH915" s="21">
        <v>-34.191780000000001</v>
      </c>
      <c r="AI915" s="21">
        <v>-31.916509999999999</v>
      </c>
      <c r="AJ915" s="21">
        <v>-30.870909999999999</v>
      </c>
      <c r="AK915" s="21">
        <v>-33.025880000000001</v>
      </c>
      <c r="AL915" s="21">
        <v>-51.969560000000001</v>
      </c>
      <c r="AM915" s="21">
        <v>-54.46734</v>
      </c>
      <c r="AN915" s="21">
        <v>-51.135379999999998</v>
      </c>
      <c r="AO915" s="21">
        <v>-49.834960000000002</v>
      </c>
      <c r="AP915" s="21">
        <v>-53.01923</v>
      </c>
      <c r="AQ915" s="21">
        <v>-43.08372</v>
      </c>
      <c r="AR915" s="21">
        <v>-45.331139999999998</v>
      </c>
      <c r="AS915" s="21">
        <v>-42.43242</v>
      </c>
      <c r="AT915" s="21">
        <v>-41.207790000000003</v>
      </c>
      <c r="AU915" s="21">
        <v>-43.954120000000003</v>
      </c>
      <c r="AV915" s="21">
        <v>355.47192999999999</v>
      </c>
      <c r="AW915" s="21">
        <v>369.34239000000002</v>
      </c>
      <c r="AX915" s="21">
        <v>348.82188000000002</v>
      </c>
      <c r="AY915" s="21">
        <v>342.88556999999997</v>
      </c>
      <c r="AZ915" s="21">
        <v>362.55133000000001</v>
      </c>
      <c r="BA915" s="21">
        <v>683.97659999999996</v>
      </c>
      <c r="BB915" s="21">
        <v>711.28057000000001</v>
      </c>
      <c r="BC915" s="21">
        <v>671.38652999999999</v>
      </c>
      <c r="BD915" s="21">
        <v>659.38697999999999</v>
      </c>
      <c r="BE915" s="21">
        <v>697.62095999999997</v>
      </c>
      <c r="BF915" s="21">
        <v>1145.104</v>
      </c>
      <c r="BG915" s="21">
        <v>1191.0329099999999</v>
      </c>
      <c r="BH915" s="21">
        <v>1123.85537</v>
      </c>
      <c r="BI915" s="21">
        <v>1103.7707800000001</v>
      </c>
      <c r="BJ915" s="21">
        <v>1167.71434</v>
      </c>
      <c r="BK915" s="21">
        <v>1576.09827</v>
      </c>
      <c r="BL915" s="21">
        <v>1639.57439</v>
      </c>
      <c r="BM915" s="21">
        <v>1547.1223299999999</v>
      </c>
      <c r="BN915" s="21">
        <v>1519.0430100000001</v>
      </c>
      <c r="BO915" s="21">
        <v>1607.54802</v>
      </c>
      <c r="BP915" s="21">
        <v>1466.24935</v>
      </c>
      <c r="BQ915" s="21">
        <v>1525.25064</v>
      </c>
      <c r="BR915" s="21">
        <v>1439.3686700000001</v>
      </c>
      <c r="BS915" s="21">
        <v>1413.2328600000001</v>
      </c>
      <c r="BT915" s="21">
        <v>1495.5115499999999</v>
      </c>
      <c r="BU915" s="21">
        <v>17778.28947</v>
      </c>
      <c r="BV915" s="21">
        <v>18498.758549999999</v>
      </c>
      <c r="BW915" s="21">
        <v>17450.51239</v>
      </c>
      <c r="BX915" s="21">
        <v>17125.29725</v>
      </c>
      <c r="BY915" s="21">
        <v>18133.042219999999</v>
      </c>
      <c r="BZ915" s="21">
        <v>-0.22144</v>
      </c>
      <c r="CA915" s="21">
        <v>0.50012999999999996</v>
      </c>
      <c r="CB915" s="21">
        <v>3.89676</v>
      </c>
      <c r="CC915" s="21">
        <v>3.25726</v>
      </c>
      <c r="CD915" s="21">
        <v>3.57944</v>
      </c>
      <c r="CE915" s="21">
        <v>4.2490699999999997</v>
      </c>
      <c r="CF915" s="21">
        <v>3.9476499999999999</v>
      </c>
      <c r="CG915" s="21">
        <v>114.32470000000001</v>
      </c>
      <c r="CH915" s="21">
        <v>117.95434</v>
      </c>
      <c r="CI915" s="21">
        <v>111.94671</v>
      </c>
      <c r="CJ915" s="21">
        <v>110.80844999999999</v>
      </c>
      <c r="CK915" s="21">
        <v>116.5757</v>
      </c>
      <c r="CL915" s="21">
        <v>-90.627589999999998</v>
      </c>
      <c r="CM915" s="21">
        <v>-94.938980000000001</v>
      </c>
      <c r="CN915" s="21">
        <v>-89.100489999999994</v>
      </c>
      <c r="CO915" s="21">
        <v>-86.763909999999996</v>
      </c>
      <c r="CP915" s="21">
        <v>-92.401430000000005</v>
      </c>
      <c r="CQ915" s="21">
        <v>-97.376980000000003</v>
      </c>
      <c r="CR915" s="21">
        <v>-101.94909</v>
      </c>
      <c r="CS915" s="21">
        <v>-95.715429999999998</v>
      </c>
      <c r="CT915" s="21">
        <v>-93.259399999999999</v>
      </c>
      <c r="CU915" s="21">
        <v>-99.282939999999996</v>
      </c>
      <c r="CV915" s="21">
        <v>-56.033279999999998</v>
      </c>
      <c r="CW915" s="21">
        <v>-59.06371</v>
      </c>
      <c r="CX915" s="21">
        <v>-55.19397</v>
      </c>
      <c r="CY915" s="21">
        <v>-53.42022</v>
      </c>
      <c r="CZ915" s="21">
        <v>-57.143059999999998</v>
      </c>
      <c r="DA915" s="21">
        <v>189.57324</v>
      </c>
      <c r="DB915" s="21">
        <v>196.10992999999999</v>
      </c>
      <c r="DC915" s="21">
        <v>185.65359000000001</v>
      </c>
      <c r="DD915" s="21">
        <v>182.96372</v>
      </c>
      <c r="DE915" s="21">
        <v>193.20833999999999</v>
      </c>
      <c r="DF915" s="21">
        <v>166.66722999999999</v>
      </c>
      <c r="DG915" s="21">
        <v>172.35216</v>
      </c>
      <c r="DH915" s="21">
        <v>163.19983999999999</v>
      </c>
      <c r="DI915" s="21">
        <v>160.90772000000001</v>
      </c>
      <c r="DJ915" s="21">
        <v>169.86269999999999</v>
      </c>
      <c r="DK915" s="21">
        <v>298.16169000000002</v>
      </c>
      <c r="DL915" s="21">
        <v>308.82479999999998</v>
      </c>
      <c r="DM915" s="21">
        <v>292.10680000000002</v>
      </c>
      <c r="DN915" s="21">
        <v>287.56664000000001</v>
      </c>
      <c r="DO915" s="21">
        <v>303.89053000000001</v>
      </c>
      <c r="DP915" s="21">
        <v>496.59978000000001</v>
      </c>
      <c r="DQ915" s="21">
        <v>515.01910999999996</v>
      </c>
      <c r="DR915" s="21">
        <v>486.70747</v>
      </c>
      <c r="DS915" s="21">
        <v>478.55229000000003</v>
      </c>
      <c r="DT915" s="21">
        <v>506.16280999999998</v>
      </c>
      <c r="DU915" s="21">
        <v>631.88580999999999</v>
      </c>
      <c r="DV915" s="21">
        <v>655.60644000000002</v>
      </c>
      <c r="DW915" s="21">
        <v>619.37756999999999</v>
      </c>
      <c r="DX915" s="21">
        <v>608.74756000000002</v>
      </c>
      <c r="DY915" s="21">
        <v>644.06521999999995</v>
      </c>
      <c r="DZ915" s="21">
        <v>754.94497999999999</v>
      </c>
      <c r="EA915" s="21">
        <v>783.37377000000004</v>
      </c>
      <c r="EB915" s="21">
        <v>740.03054999999995</v>
      </c>
      <c r="EC915" s="21">
        <v>727.25022000000001</v>
      </c>
      <c r="ED915" s="21">
        <v>769.49674000000005</v>
      </c>
      <c r="EE915" s="21">
        <v>753.42967999999996</v>
      </c>
      <c r="EF915" s="21">
        <v>781.89173000000005</v>
      </c>
      <c r="EG915" s="21">
        <v>738.56816000000003</v>
      </c>
      <c r="EH915" s="21">
        <v>725.73320000000001</v>
      </c>
      <c r="EI915" s="21">
        <v>767.95713000000001</v>
      </c>
      <c r="EJ915" s="21">
        <v>921.56773999999996</v>
      </c>
      <c r="EK915" s="21">
        <v>956.54459999999995</v>
      </c>
      <c r="EL915" s="21">
        <v>903.44141000000002</v>
      </c>
      <c r="EM915" s="21">
        <v>887.57608000000005</v>
      </c>
      <c r="EN915" s="21">
        <v>939.34042999999997</v>
      </c>
      <c r="EO915" s="21">
        <v>1259.3518799999999</v>
      </c>
      <c r="EP915" s="21">
        <v>1307.2055</v>
      </c>
      <c r="EQ915" s="21">
        <v>1234.59799</v>
      </c>
      <c r="ER915" s="21">
        <v>1212.89176</v>
      </c>
      <c r="ES915" s="21">
        <v>1283.6401699999999</v>
      </c>
      <c r="ET915" s="21">
        <v>188.99046999999999</v>
      </c>
      <c r="EU915" s="21">
        <v>195.64556999999999</v>
      </c>
      <c r="EV915" s="21">
        <v>185.12431000000001</v>
      </c>
      <c r="EW915" s="21">
        <v>182.33224999999999</v>
      </c>
      <c r="EX915" s="21">
        <v>192.61881</v>
      </c>
      <c r="EY915" s="21">
        <v>4.3944400000000003</v>
      </c>
      <c r="EZ915" s="21">
        <v>3.6729500000000002</v>
      </c>
      <c r="FA915" s="21">
        <v>4.0543199999999997</v>
      </c>
      <c r="FB915" s="21">
        <v>4.7952500000000002</v>
      </c>
      <c r="FC915" s="21">
        <v>4.4533300000000002</v>
      </c>
      <c r="FD915" s="21">
        <v>-83.391019999999997</v>
      </c>
      <c r="FE915" s="21">
        <v>-87.395300000000006</v>
      </c>
      <c r="FF915" s="21">
        <v>-81.992940000000004</v>
      </c>
      <c r="FG915" s="21">
        <v>-79.828209999999999</v>
      </c>
      <c r="FH915" s="21">
        <v>-85.025589999999994</v>
      </c>
      <c r="FI915" s="21">
        <v>666.64409999999998</v>
      </c>
      <c r="FJ915" s="21">
        <v>691.87225000000001</v>
      </c>
      <c r="FK915" s="21">
        <v>653.51121000000001</v>
      </c>
      <c r="FL915" s="21">
        <v>642.09734000000003</v>
      </c>
      <c r="FM915" s="21">
        <v>679.49832000000004</v>
      </c>
    </row>
    <row r="916" spans="2:169" x14ac:dyDescent="0.35">
      <c r="B916" s="39" t="s">
        <v>1103</v>
      </c>
      <c r="C916" s="21">
        <v>-17968.450830000002</v>
      </c>
      <c r="D916" s="21">
        <v>-18688.55171</v>
      </c>
      <c r="E916" s="21">
        <v>-17641.256730000001</v>
      </c>
      <c r="F916" s="21">
        <v>-17316.626690000001</v>
      </c>
      <c r="G916" s="21">
        <v>-18322.97711</v>
      </c>
      <c r="H916" s="21">
        <v>-68418.937650000007</v>
      </c>
      <c r="I916" s="21">
        <v>-71160.859679999994</v>
      </c>
      <c r="J916" s="21">
        <v>-67173.074659999998</v>
      </c>
      <c r="K916" s="21">
        <v>-65936.934519999995</v>
      </c>
      <c r="L916" s="21">
        <v>-69768.839049999995</v>
      </c>
      <c r="M916" s="21">
        <v>-54384.479330000002</v>
      </c>
      <c r="N916" s="21">
        <v>-56563.967219999999</v>
      </c>
      <c r="O916" s="21">
        <v>-53394.193639999998</v>
      </c>
      <c r="P916" s="21">
        <v>-52411.612719999997</v>
      </c>
      <c r="Q916" s="21">
        <v>-55457.517249999997</v>
      </c>
      <c r="R916" s="21">
        <v>-451.86095</v>
      </c>
      <c r="S916" s="21">
        <v>-463.93527</v>
      </c>
      <c r="T916" s="21">
        <v>-443.08443</v>
      </c>
      <c r="U916" s="21">
        <v>-434.97131000000002</v>
      </c>
      <c r="V916" s="21">
        <v>-461.15523000000002</v>
      </c>
      <c r="W916" s="21">
        <v>-619.82871999999998</v>
      </c>
      <c r="X916" s="21">
        <v>-638.57300999999995</v>
      </c>
      <c r="Y916" s="21">
        <v>-607.78974000000005</v>
      </c>
      <c r="Z916" s="21">
        <v>-596.66092000000003</v>
      </c>
      <c r="AA916" s="21">
        <v>-632.37253999999996</v>
      </c>
      <c r="AB916" s="21">
        <v>-52987.845289999997</v>
      </c>
      <c r="AC916" s="21">
        <v>-55111.380810000002</v>
      </c>
      <c r="AD916" s="21">
        <v>-52022.959719999999</v>
      </c>
      <c r="AE916" s="21">
        <v>-51065.652560000002</v>
      </c>
      <c r="AF916" s="21">
        <v>-54033.334190000001</v>
      </c>
      <c r="AG916" s="21">
        <v>-95.764660000000006</v>
      </c>
      <c r="AH916" s="21">
        <v>-95.989130000000003</v>
      </c>
      <c r="AI916" s="21">
        <v>-93.998959999999997</v>
      </c>
      <c r="AJ916" s="21">
        <v>-92.273520000000005</v>
      </c>
      <c r="AK916" s="21">
        <v>-98.048810000000003</v>
      </c>
      <c r="AL916" s="21">
        <v>-143.82938999999999</v>
      </c>
      <c r="AM916" s="21">
        <v>-146.84980999999999</v>
      </c>
      <c r="AN916" s="21">
        <v>-141.20471000000001</v>
      </c>
      <c r="AO916" s="21">
        <v>-138.60051000000001</v>
      </c>
      <c r="AP916" s="21">
        <v>-146.99460999999999</v>
      </c>
      <c r="AQ916" s="21">
        <v>-360.72773999999998</v>
      </c>
      <c r="AR916" s="21">
        <v>-371.80446000000001</v>
      </c>
      <c r="AS916" s="21">
        <v>-354.07787999999999</v>
      </c>
      <c r="AT916" s="21">
        <v>-347.58472</v>
      </c>
      <c r="AU916" s="21">
        <v>-368.25682999999998</v>
      </c>
      <c r="AV916" s="21">
        <v>-585.98618999999997</v>
      </c>
      <c r="AW916" s="21">
        <v>-605.81744000000003</v>
      </c>
      <c r="AX916" s="21">
        <v>-575.28534000000002</v>
      </c>
      <c r="AY916" s="21">
        <v>-564.67429000000004</v>
      </c>
      <c r="AZ916" s="21">
        <v>-598.09454000000005</v>
      </c>
      <c r="BA916" s="21">
        <v>-498.55943000000002</v>
      </c>
      <c r="BB916" s="21">
        <v>-515.76400000000001</v>
      </c>
      <c r="BC916" s="21">
        <v>-489.47172</v>
      </c>
      <c r="BD916" s="21">
        <v>-480.44301000000002</v>
      </c>
      <c r="BE916" s="21">
        <v>-508.82799</v>
      </c>
      <c r="BF916" s="21">
        <v>-866.09549000000004</v>
      </c>
      <c r="BG916" s="21">
        <v>-897.71695</v>
      </c>
      <c r="BH916" s="21">
        <v>-850.13085000000001</v>
      </c>
      <c r="BI916" s="21">
        <v>-834.60131000000001</v>
      </c>
      <c r="BJ916" s="21">
        <v>-883.57177999999999</v>
      </c>
      <c r="BK916" s="21">
        <v>-1168.1919499999999</v>
      </c>
      <c r="BL916" s="21">
        <v>-1212.0790500000001</v>
      </c>
      <c r="BM916" s="21">
        <v>-1146.8231800000001</v>
      </c>
      <c r="BN916" s="21">
        <v>-1125.6701399999999</v>
      </c>
      <c r="BO916" s="21">
        <v>-1191.8854799999999</v>
      </c>
      <c r="BP916" s="21">
        <v>-1014.25747</v>
      </c>
      <c r="BQ916" s="21">
        <v>-1052.1615400000001</v>
      </c>
      <c r="BR916" s="21">
        <v>-995.75473</v>
      </c>
      <c r="BS916" s="21">
        <v>-977.38643999999999</v>
      </c>
      <c r="BT916" s="21">
        <v>-1034.8453099999999</v>
      </c>
      <c r="BU916" s="21">
        <v>6545.6853799999999</v>
      </c>
      <c r="BV916" s="21">
        <v>6810.9507199999998</v>
      </c>
      <c r="BW916" s="21">
        <v>6425.0030399999996</v>
      </c>
      <c r="BX916" s="21">
        <v>6305.2639600000002</v>
      </c>
      <c r="BY916" s="21">
        <v>6676.2997400000004</v>
      </c>
      <c r="BZ916" s="21">
        <v>-1.3999999999999999E-4</v>
      </c>
      <c r="CA916" s="21">
        <v>2.7E-4</v>
      </c>
      <c r="CB916" s="21">
        <v>-33.31861</v>
      </c>
      <c r="CC916" s="21">
        <v>-28.928529999999999</v>
      </c>
      <c r="CD916" s="21">
        <v>-32.671489999999999</v>
      </c>
      <c r="CE916" s="21">
        <v>-32.072870000000002</v>
      </c>
      <c r="CF916" s="21">
        <v>-34.581899999999997</v>
      </c>
      <c r="CG916" s="21">
        <v>-859.74102000000005</v>
      </c>
      <c r="CH916" s="21">
        <v>-887.38158999999996</v>
      </c>
      <c r="CI916" s="21">
        <v>-844.06105000000002</v>
      </c>
      <c r="CJ916" s="21">
        <v>-828.4941</v>
      </c>
      <c r="CK916" s="21">
        <v>-877.66557999999998</v>
      </c>
      <c r="CL916" s="21">
        <v>-184.58751000000001</v>
      </c>
      <c r="CM916" s="21">
        <v>-186.02499</v>
      </c>
      <c r="CN916" s="21">
        <v>-181.00227000000001</v>
      </c>
      <c r="CO916" s="21">
        <v>-177.68778</v>
      </c>
      <c r="CP916" s="21">
        <v>-188.75298000000001</v>
      </c>
      <c r="CQ916" s="21">
        <v>-328.84656999999999</v>
      </c>
      <c r="CR916" s="21">
        <v>-335.91816</v>
      </c>
      <c r="CS916" s="21">
        <v>-322.45936999999998</v>
      </c>
      <c r="CT916" s="21">
        <v>-316.55484000000001</v>
      </c>
      <c r="CU916" s="21">
        <v>-335.79376000000002</v>
      </c>
      <c r="CV916" s="21">
        <v>-433.44411000000002</v>
      </c>
      <c r="CW916" s="21">
        <v>-444.13655</v>
      </c>
      <c r="CX916" s="21">
        <v>-425.02530999999999</v>
      </c>
      <c r="CY916" s="21">
        <v>-417.24279000000001</v>
      </c>
      <c r="CZ916" s="21">
        <v>-442.45782000000003</v>
      </c>
      <c r="DA916" s="21">
        <v>-591.00265000000002</v>
      </c>
      <c r="DB916" s="21">
        <v>-608.09275000000002</v>
      </c>
      <c r="DC916" s="21">
        <v>-579.52356999999995</v>
      </c>
      <c r="DD916" s="21">
        <v>-568.91225999999995</v>
      </c>
      <c r="DE916" s="21">
        <v>-603.02391</v>
      </c>
      <c r="DF916" s="21">
        <v>-578.43637000000001</v>
      </c>
      <c r="DG916" s="21">
        <v>-595.28814</v>
      </c>
      <c r="DH916" s="21">
        <v>-567.20136000000002</v>
      </c>
      <c r="DI916" s="21">
        <v>-556.81569999999999</v>
      </c>
      <c r="DJ916" s="21">
        <v>-590.19440999999995</v>
      </c>
      <c r="DK916" s="21">
        <v>-640.85146999999995</v>
      </c>
      <c r="DL916" s="21">
        <v>-659.27083000000005</v>
      </c>
      <c r="DM916" s="21">
        <v>-628.40417000000002</v>
      </c>
      <c r="DN916" s="21">
        <v>-616.89783</v>
      </c>
      <c r="DO916" s="21">
        <v>-653.90450999999996</v>
      </c>
      <c r="DP916" s="21">
        <v>-616.69898999999998</v>
      </c>
      <c r="DQ916" s="21">
        <v>-634.59825999999998</v>
      </c>
      <c r="DR916" s="21">
        <v>-604.72080000000005</v>
      </c>
      <c r="DS916" s="21">
        <v>-593.64813000000004</v>
      </c>
      <c r="DT916" s="21">
        <v>-629.24163999999996</v>
      </c>
      <c r="DU916" s="21">
        <v>-595.85760000000005</v>
      </c>
      <c r="DV916" s="21">
        <v>-613.30633</v>
      </c>
      <c r="DW916" s="21">
        <v>-584.28422</v>
      </c>
      <c r="DX916" s="21">
        <v>-573.58577000000002</v>
      </c>
      <c r="DY916" s="21">
        <v>-607.96063000000004</v>
      </c>
      <c r="DZ916" s="21">
        <v>-684.86802999999998</v>
      </c>
      <c r="EA916" s="21">
        <v>-705.32821000000001</v>
      </c>
      <c r="EB916" s="21">
        <v>-671.56578999999999</v>
      </c>
      <c r="EC916" s="21">
        <v>-659.26919999999996</v>
      </c>
      <c r="ED916" s="21">
        <v>-698.73605999999995</v>
      </c>
      <c r="EE916" s="21">
        <v>-709.10546999999997</v>
      </c>
      <c r="EF916" s="21">
        <v>-731.14552000000003</v>
      </c>
      <c r="EG916" s="21">
        <v>-695.33245999999997</v>
      </c>
      <c r="EH916" s="21">
        <v>-682.60077000000001</v>
      </c>
      <c r="EI916" s="21">
        <v>-723.37486999999999</v>
      </c>
      <c r="EJ916" s="21">
        <v>-853.44218000000001</v>
      </c>
      <c r="EK916" s="21">
        <v>-881.05103999999994</v>
      </c>
      <c r="EL916" s="21">
        <v>-836.86569999999995</v>
      </c>
      <c r="EM916" s="21">
        <v>-821.54256999999996</v>
      </c>
      <c r="EN916" s="21">
        <v>-870.49675000000002</v>
      </c>
      <c r="EO916" s="21">
        <v>-1118.1827599999999</v>
      </c>
      <c r="EP916" s="21">
        <v>-1154.4596100000001</v>
      </c>
      <c r="EQ916" s="21">
        <v>-1096.4641899999999</v>
      </c>
      <c r="ER916" s="21">
        <v>-1076.38778</v>
      </c>
      <c r="ES916" s="21">
        <v>-1140.52351</v>
      </c>
      <c r="ET916" s="21">
        <v>-545.92935</v>
      </c>
      <c r="EU916" s="21">
        <v>-562.28480999999999</v>
      </c>
      <c r="EV916" s="21">
        <v>-535.32572000000005</v>
      </c>
      <c r="EW916" s="21">
        <v>-525.52373999999998</v>
      </c>
      <c r="EX916" s="21">
        <v>-556.97816</v>
      </c>
      <c r="EY916" s="21">
        <v>-67.468890000000002</v>
      </c>
      <c r="EZ916" s="21">
        <v>-63.727130000000002</v>
      </c>
      <c r="FA916" s="21">
        <v>-66.22439</v>
      </c>
      <c r="FB916" s="21">
        <v>-65.011480000000006</v>
      </c>
      <c r="FC916" s="21">
        <v>-69.481890000000007</v>
      </c>
      <c r="FD916" s="21">
        <v>-240.47426999999999</v>
      </c>
      <c r="FE916" s="21">
        <v>-244.28575000000001</v>
      </c>
      <c r="FF916" s="21">
        <v>-235.80354</v>
      </c>
      <c r="FG916" s="21">
        <v>-231.48567</v>
      </c>
      <c r="FH916" s="21">
        <v>-245.69256999999999</v>
      </c>
      <c r="FI916" s="21">
        <v>-519.68856000000005</v>
      </c>
      <c r="FJ916" s="21">
        <v>-535.33605</v>
      </c>
      <c r="FK916" s="21">
        <v>-509.59460999999999</v>
      </c>
      <c r="FL916" s="21">
        <v>-500.26378</v>
      </c>
      <c r="FM916" s="21">
        <v>-530.19479000000001</v>
      </c>
    </row>
    <row r="917" spans="2:169" x14ac:dyDescent="0.35">
      <c r="B917" s="39" t="s">
        <v>1104</v>
      </c>
      <c r="C917" s="21">
        <v>20482.86681</v>
      </c>
      <c r="D917" s="21">
        <v>21303.735049999999</v>
      </c>
      <c r="E917" s="21">
        <v>20109.88679</v>
      </c>
      <c r="F917" s="21">
        <v>19739.82964</v>
      </c>
      <c r="G917" s="21">
        <v>20887.00375</v>
      </c>
      <c r="H917" s="21">
        <v>38711.849020000001</v>
      </c>
      <c r="I917" s="21">
        <v>40263.2451</v>
      </c>
      <c r="J917" s="21">
        <v>38006.932200000003</v>
      </c>
      <c r="K917" s="21">
        <v>37307.516629999998</v>
      </c>
      <c r="L917" s="21">
        <v>39475.631399999998</v>
      </c>
      <c r="M917" s="21">
        <v>48366.19902</v>
      </c>
      <c r="N917" s="21">
        <v>50304.501020000003</v>
      </c>
      <c r="O917" s="21">
        <v>47485.500050000002</v>
      </c>
      <c r="P917" s="21">
        <v>46611.65324</v>
      </c>
      <c r="Q917" s="21">
        <v>49320.492709999999</v>
      </c>
      <c r="R917" s="21">
        <v>180.17488</v>
      </c>
      <c r="S917" s="21">
        <v>202.67538999999999</v>
      </c>
      <c r="T917" s="21">
        <v>199.68921</v>
      </c>
      <c r="U917" s="21">
        <v>193.81100000000001</v>
      </c>
      <c r="V917" s="21">
        <v>182.23266000000001</v>
      </c>
      <c r="W917" s="21">
        <v>407.09118999999998</v>
      </c>
      <c r="X917" s="21">
        <v>438.25545</v>
      </c>
      <c r="Y917" s="21">
        <v>421.86025999999998</v>
      </c>
      <c r="Z917" s="21">
        <v>411.77472999999998</v>
      </c>
      <c r="AA917" s="21">
        <v>413.72699999999998</v>
      </c>
      <c r="AB917" s="21">
        <v>48245.726369999997</v>
      </c>
      <c r="AC917" s="21">
        <v>50179.217210000003</v>
      </c>
      <c r="AD917" s="21">
        <v>47367.192730000002</v>
      </c>
      <c r="AE917" s="21">
        <v>46495.559260000002</v>
      </c>
      <c r="AF917" s="21">
        <v>49197.649810000003</v>
      </c>
      <c r="AG917" s="21">
        <v>25.074860000000001</v>
      </c>
      <c r="AH917" s="21">
        <v>36.72598</v>
      </c>
      <c r="AI917" s="21">
        <v>39.506639999999997</v>
      </c>
      <c r="AJ917" s="21">
        <v>37.049939999999999</v>
      </c>
      <c r="AK917" s="21">
        <v>24.921099999999999</v>
      </c>
      <c r="AL917" s="21">
        <v>74.443619999999996</v>
      </c>
      <c r="AM917" s="21">
        <v>85.698759999999993</v>
      </c>
      <c r="AN917" s="21">
        <v>84.658940000000001</v>
      </c>
      <c r="AO917" s="21">
        <v>81.73357</v>
      </c>
      <c r="AP917" s="21">
        <v>75.477770000000007</v>
      </c>
      <c r="AQ917" s="21">
        <v>154.03462999999999</v>
      </c>
      <c r="AR917" s="21">
        <v>170.69627</v>
      </c>
      <c r="AS917" s="21">
        <v>165.76733999999999</v>
      </c>
      <c r="AT917" s="21">
        <v>161.03476000000001</v>
      </c>
      <c r="AU917" s="21">
        <v>156.46526</v>
      </c>
      <c r="AV917" s="21">
        <v>309.47086000000002</v>
      </c>
      <c r="AW917" s="21">
        <v>333.58897999999999</v>
      </c>
      <c r="AX917" s="21">
        <v>319.96269999999998</v>
      </c>
      <c r="AY917" s="21">
        <v>312.16073</v>
      </c>
      <c r="AZ917" s="21">
        <v>315.01414</v>
      </c>
      <c r="BA917" s="21">
        <v>356.65634</v>
      </c>
      <c r="BB917" s="21">
        <v>379.95672999999999</v>
      </c>
      <c r="BC917" s="21">
        <v>362.60559999999998</v>
      </c>
      <c r="BD917" s="21">
        <v>354.44914999999997</v>
      </c>
      <c r="BE917" s="21">
        <v>363.29219999999998</v>
      </c>
      <c r="BF917" s="21">
        <v>557.62926000000004</v>
      </c>
      <c r="BG917" s="21">
        <v>590.39538000000005</v>
      </c>
      <c r="BH917" s="21">
        <v>561.73036000000002</v>
      </c>
      <c r="BI917" s="21">
        <v>549.80790000000002</v>
      </c>
      <c r="BJ917" s="21">
        <v>567.98211000000003</v>
      </c>
      <c r="BK917" s="21">
        <v>675.88521000000003</v>
      </c>
      <c r="BL917" s="21">
        <v>713.81766000000005</v>
      </c>
      <c r="BM917" s="21">
        <v>678.13255000000004</v>
      </c>
      <c r="BN917" s="21">
        <v>663.88595999999995</v>
      </c>
      <c r="BO917" s="21">
        <v>688.79966999999999</v>
      </c>
      <c r="BP917" s="21">
        <v>598.47083999999995</v>
      </c>
      <c r="BQ917" s="21">
        <v>632.27641000000006</v>
      </c>
      <c r="BR917" s="21">
        <v>600.96010000000001</v>
      </c>
      <c r="BS917" s="21">
        <v>588.29426999999998</v>
      </c>
      <c r="BT917" s="21">
        <v>609.89661999999998</v>
      </c>
      <c r="BU917" s="21">
        <v>11753.642229999999</v>
      </c>
      <c r="BV917" s="21">
        <v>12229.961160000001</v>
      </c>
      <c r="BW917" s="21">
        <v>11536.941150000001</v>
      </c>
      <c r="BX917" s="21">
        <v>11321.93383</v>
      </c>
      <c r="BY917" s="21">
        <v>11988.17756</v>
      </c>
      <c r="BZ917" s="21">
        <v>1.8568</v>
      </c>
      <c r="CA917" s="21">
        <v>-0.71747000000000005</v>
      </c>
      <c r="CB917" s="21">
        <v>-25.138200000000001</v>
      </c>
      <c r="CC917" s="21">
        <v>-9.2222100000000005</v>
      </c>
      <c r="CD917" s="21">
        <v>-0.53622000000000003</v>
      </c>
      <c r="CE917" s="21">
        <v>-3.1290100000000001</v>
      </c>
      <c r="CF917" s="21">
        <v>-26.72467</v>
      </c>
      <c r="CG917" s="21">
        <v>340.66377</v>
      </c>
      <c r="CH917" s="21">
        <v>375.69758999999999</v>
      </c>
      <c r="CI917" s="21">
        <v>364.02814999999998</v>
      </c>
      <c r="CJ917" s="21">
        <v>353.77665000000002</v>
      </c>
      <c r="CK917" s="21">
        <v>346.28786000000002</v>
      </c>
      <c r="CL917" s="21">
        <v>95.748270000000005</v>
      </c>
      <c r="CM917" s="21">
        <v>116.19985</v>
      </c>
      <c r="CN917" s="21">
        <v>118.0069</v>
      </c>
      <c r="CO917" s="21">
        <v>113.34465</v>
      </c>
      <c r="CP917" s="21">
        <v>96.527510000000007</v>
      </c>
      <c r="CQ917" s="21">
        <v>141.63749999999999</v>
      </c>
      <c r="CR917" s="21">
        <v>163.26016999999999</v>
      </c>
      <c r="CS917" s="21">
        <v>162.88972000000001</v>
      </c>
      <c r="CT917" s="21">
        <v>157.55571</v>
      </c>
      <c r="CU917" s="21">
        <v>142.87602999999999</v>
      </c>
      <c r="CV917" s="21">
        <v>179.37107</v>
      </c>
      <c r="CW917" s="21">
        <v>203.65718000000001</v>
      </c>
      <c r="CX917" s="21">
        <v>201.89169000000001</v>
      </c>
      <c r="CY917" s="21">
        <v>195.66327000000001</v>
      </c>
      <c r="CZ917" s="21">
        <v>181.16246000000001</v>
      </c>
      <c r="DA917" s="21">
        <v>218.08963</v>
      </c>
      <c r="DB917" s="21">
        <v>243.25175999999999</v>
      </c>
      <c r="DC917" s="21">
        <v>238.61362</v>
      </c>
      <c r="DD917" s="21">
        <v>231.81947</v>
      </c>
      <c r="DE917" s="21">
        <v>220.85719</v>
      </c>
      <c r="DF917" s="21">
        <v>242.19783000000001</v>
      </c>
      <c r="DG917" s="21">
        <v>268.04248999999999</v>
      </c>
      <c r="DH917" s="21">
        <v>261.26199000000003</v>
      </c>
      <c r="DI917" s="21">
        <v>254.01187999999999</v>
      </c>
      <c r="DJ917" s="21">
        <v>245.8236</v>
      </c>
      <c r="DK917" s="21">
        <v>313.16424999999998</v>
      </c>
      <c r="DL917" s="21">
        <v>343.58100999999999</v>
      </c>
      <c r="DM917" s="21">
        <v>334.55950000000001</v>
      </c>
      <c r="DN917" s="21">
        <v>325.76310999999998</v>
      </c>
      <c r="DO917" s="21">
        <v>317.42988000000003</v>
      </c>
      <c r="DP917" s="21">
        <v>352.37792999999999</v>
      </c>
      <c r="DQ917" s="21">
        <v>383.16287</v>
      </c>
      <c r="DR917" s="21">
        <v>371.21697</v>
      </c>
      <c r="DS917" s="21">
        <v>361.91951</v>
      </c>
      <c r="DT917" s="21">
        <v>357.53118999999998</v>
      </c>
      <c r="DU917" s="21">
        <v>375.26781</v>
      </c>
      <c r="DV917" s="21">
        <v>406.53575000000001</v>
      </c>
      <c r="DW917" s="21">
        <v>392.16152</v>
      </c>
      <c r="DX917" s="21">
        <v>382.47100999999998</v>
      </c>
      <c r="DY917" s="21">
        <v>381.44670000000002</v>
      </c>
      <c r="DZ917" s="21">
        <v>440.94778000000002</v>
      </c>
      <c r="EA917" s="21">
        <v>475.42574999999999</v>
      </c>
      <c r="EB917" s="21">
        <v>458.47089</v>
      </c>
      <c r="EC917" s="21">
        <v>447.53787999999997</v>
      </c>
      <c r="ED917" s="21">
        <v>447.78097000000002</v>
      </c>
      <c r="EE917" s="21">
        <v>441.86912000000001</v>
      </c>
      <c r="EF917" s="21">
        <v>475.17621000000003</v>
      </c>
      <c r="EG917" s="21">
        <v>456.68497000000002</v>
      </c>
      <c r="EH917" s="21">
        <v>445.89438000000001</v>
      </c>
      <c r="EI917" s="21">
        <v>449.36905000000002</v>
      </c>
      <c r="EJ917" s="21">
        <v>486.82929999999999</v>
      </c>
      <c r="EK917" s="21">
        <v>521.53803000000005</v>
      </c>
      <c r="EL917" s="21">
        <v>500.88713000000001</v>
      </c>
      <c r="EM917" s="21">
        <v>489.41752000000002</v>
      </c>
      <c r="EN917" s="21">
        <v>494.84829999999999</v>
      </c>
      <c r="EO917" s="21">
        <v>643.87501999999995</v>
      </c>
      <c r="EP917" s="21">
        <v>689.13985000000002</v>
      </c>
      <c r="EQ917" s="21">
        <v>661.79454999999996</v>
      </c>
      <c r="ER917" s="21">
        <v>646.71391000000006</v>
      </c>
      <c r="ES917" s="21">
        <v>654.35622999999998</v>
      </c>
      <c r="ET917" s="21">
        <v>209.28677999999999</v>
      </c>
      <c r="EU917" s="21">
        <v>231.19175999999999</v>
      </c>
      <c r="EV917" s="21">
        <v>225.58604</v>
      </c>
      <c r="EW917" s="21">
        <v>219.44945999999999</v>
      </c>
      <c r="EX917" s="21">
        <v>212.09470999999999</v>
      </c>
      <c r="EY917" s="21">
        <v>-29.099930000000001</v>
      </c>
      <c r="EZ917" s="21">
        <v>-11.54589</v>
      </c>
      <c r="FA917" s="21">
        <v>-2.1703899999999998</v>
      </c>
      <c r="FB917" s="21">
        <v>-5.1874200000000004</v>
      </c>
      <c r="FC917" s="21">
        <v>-30.868739999999999</v>
      </c>
      <c r="FD917" s="21">
        <v>117.60982</v>
      </c>
      <c r="FE917" s="21">
        <v>137.94198</v>
      </c>
      <c r="FF917" s="21">
        <v>138.46689000000001</v>
      </c>
      <c r="FG917" s="21">
        <v>133.64642000000001</v>
      </c>
      <c r="FH917" s="21">
        <v>118.57644000000001</v>
      </c>
      <c r="FI917" s="21">
        <v>355.77116999999998</v>
      </c>
      <c r="FJ917" s="21">
        <v>382.54511000000002</v>
      </c>
      <c r="FK917" s="21">
        <v>368.02280999999999</v>
      </c>
      <c r="FL917" s="21">
        <v>359.40228999999999</v>
      </c>
      <c r="FM917" s="21">
        <v>361.53703999999999</v>
      </c>
    </row>
    <row r="918" spans="2:169" x14ac:dyDescent="0.35">
      <c r="B918" s="39" t="s">
        <v>1105</v>
      </c>
      <c r="C918" s="21">
        <v>9841.8393500000002</v>
      </c>
      <c r="D918" s="21">
        <v>10236.259389999999</v>
      </c>
      <c r="E918" s="21">
        <v>9662.6256900000008</v>
      </c>
      <c r="F918" s="21">
        <v>9484.8164500000003</v>
      </c>
      <c r="G918" s="21">
        <v>10036.02363</v>
      </c>
      <c r="H918" s="21">
        <v>21242.49884</v>
      </c>
      <c r="I918" s="21">
        <v>22093.80226</v>
      </c>
      <c r="J918" s="21">
        <v>20855.687180000001</v>
      </c>
      <c r="K918" s="21">
        <v>20471.894240000001</v>
      </c>
      <c r="L918" s="21">
        <v>21661.61203</v>
      </c>
      <c r="M918" s="21">
        <v>25739.719249999998</v>
      </c>
      <c r="N918" s="21">
        <v>26771.252639999999</v>
      </c>
      <c r="O918" s="21">
        <v>25271.025310000001</v>
      </c>
      <c r="P918" s="21">
        <v>24805.977989999999</v>
      </c>
      <c r="Q918" s="21">
        <v>26247.579119999999</v>
      </c>
      <c r="R918" s="21">
        <v>41.234009999999998</v>
      </c>
      <c r="S918" s="21">
        <v>56.07255</v>
      </c>
      <c r="T918" s="21">
        <v>63.194830000000003</v>
      </c>
      <c r="U918" s="21">
        <v>60.469529999999999</v>
      </c>
      <c r="V918" s="21">
        <v>40.688630000000003</v>
      </c>
      <c r="W918" s="21">
        <v>254.50622000000001</v>
      </c>
      <c r="X918" s="21">
        <v>277.52668999999997</v>
      </c>
      <c r="Y918" s="21">
        <v>271.98689999999999</v>
      </c>
      <c r="Z918" s="21">
        <v>265.33125000000001</v>
      </c>
      <c r="AA918" s="21">
        <v>258.27821999999998</v>
      </c>
      <c r="AB918" s="21">
        <v>25342.96557</v>
      </c>
      <c r="AC918" s="21">
        <v>26358.607680000001</v>
      </c>
      <c r="AD918" s="21">
        <v>24881.481210000002</v>
      </c>
      <c r="AE918" s="21">
        <v>24423.621439999999</v>
      </c>
      <c r="AF918" s="21">
        <v>25843.000789999998</v>
      </c>
      <c r="AG918" s="21">
        <v>-34.652320000000003</v>
      </c>
      <c r="AH918" s="21">
        <v>-26.935500000000001</v>
      </c>
      <c r="AI918" s="21">
        <v>-19.271629999999998</v>
      </c>
      <c r="AJ918" s="21">
        <v>-20.190359999999998</v>
      </c>
      <c r="AK918" s="21">
        <v>-35.938980000000001</v>
      </c>
      <c r="AL918" s="21">
        <v>-7.6708800000000004</v>
      </c>
      <c r="AM918" s="21">
        <v>-0.90368000000000004</v>
      </c>
      <c r="AN918" s="21">
        <v>3.9206099999999999</v>
      </c>
      <c r="AO918" s="21">
        <v>2.8415499999999998</v>
      </c>
      <c r="AP918" s="21">
        <v>-8.2346299999999992</v>
      </c>
      <c r="AQ918" s="21">
        <v>80.273589999999999</v>
      </c>
      <c r="AR918" s="21">
        <v>92.465239999999994</v>
      </c>
      <c r="AS918" s="21">
        <v>93.215770000000006</v>
      </c>
      <c r="AT918" s="21">
        <v>90.259860000000003</v>
      </c>
      <c r="AU918" s="21">
        <v>81.293080000000003</v>
      </c>
      <c r="AV918" s="21">
        <v>216.87961999999999</v>
      </c>
      <c r="AW918" s="21">
        <v>235.61537999999999</v>
      </c>
      <c r="AX918" s="21">
        <v>228.89428000000001</v>
      </c>
      <c r="AY918" s="21">
        <v>223.26928000000001</v>
      </c>
      <c r="AZ918" s="21">
        <v>220.63290000000001</v>
      </c>
      <c r="BA918" s="21">
        <v>276.90823999999998</v>
      </c>
      <c r="BB918" s="21">
        <v>295.73372999999998</v>
      </c>
      <c r="BC918" s="21">
        <v>284.18049000000002</v>
      </c>
      <c r="BD918" s="21">
        <v>277.85478000000001</v>
      </c>
      <c r="BE918" s="21">
        <v>281.99644000000001</v>
      </c>
      <c r="BF918" s="21">
        <v>454.17532999999997</v>
      </c>
      <c r="BG918" s="21">
        <v>481.29919999999998</v>
      </c>
      <c r="BH918" s="21">
        <v>460.03221000000002</v>
      </c>
      <c r="BI918" s="21">
        <v>450.41131999999999</v>
      </c>
      <c r="BJ918" s="21">
        <v>462.53561999999999</v>
      </c>
      <c r="BK918" s="21">
        <v>276.68151999999998</v>
      </c>
      <c r="BL918" s="21">
        <v>296.92338999999998</v>
      </c>
      <c r="BM918" s="21">
        <v>286.04739999999998</v>
      </c>
      <c r="BN918" s="21">
        <v>279.49043</v>
      </c>
      <c r="BO918" s="21">
        <v>281.68065000000001</v>
      </c>
      <c r="BP918" s="21">
        <v>-4.6459799999999998</v>
      </c>
      <c r="BQ918" s="21">
        <v>3.3320400000000001</v>
      </c>
      <c r="BR918" s="21">
        <v>8.6557700000000004</v>
      </c>
      <c r="BS918" s="21">
        <v>7.3340699999999996</v>
      </c>
      <c r="BT918" s="21">
        <v>-5.2124499999999996</v>
      </c>
      <c r="BU918" s="21">
        <v>23618.259740000001</v>
      </c>
      <c r="BV918" s="21">
        <v>24575.39489</v>
      </c>
      <c r="BW918" s="21">
        <v>23182.811539999999</v>
      </c>
      <c r="BX918" s="21">
        <v>22750.76685</v>
      </c>
      <c r="BY918" s="21">
        <v>24089.544819999999</v>
      </c>
      <c r="BZ918" s="21">
        <v>1.6358699999999999</v>
      </c>
      <c r="CA918" s="21">
        <v>-0.22106999999999999</v>
      </c>
      <c r="CB918" s="21">
        <v>-12.327019999999999</v>
      </c>
      <c r="CC918" s="21">
        <v>1.7608999999999999</v>
      </c>
      <c r="CD918" s="21">
        <v>11.78811</v>
      </c>
      <c r="CE918" s="21">
        <v>9.7002400000000009</v>
      </c>
      <c r="CF918" s="21">
        <v>-13.57855</v>
      </c>
      <c r="CG918" s="21">
        <v>56.287930000000003</v>
      </c>
      <c r="CH918" s="21">
        <v>76.820620000000005</v>
      </c>
      <c r="CI918" s="21">
        <v>84.51782</v>
      </c>
      <c r="CJ918" s="21">
        <v>80.348219999999998</v>
      </c>
      <c r="CK918" s="21">
        <v>56.343760000000003</v>
      </c>
      <c r="CL918" s="21">
        <v>-76.565700000000007</v>
      </c>
      <c r="CM918" s="21">
        <v>-65.173460000000006</v>
      </c>
      <c r="CN918" s="21">
        <v>-51.232729999999997</v>
      </c>
      <c r="CO918" s="21">
        <v>-52.090870000000002</v>
      </c>
      <c r="CP918" s="21">
        <v>-79.027360000000002</v>
      </c>
      <c r="CQ918" s="21">
        <v>61.967869999999998</v>
      </c>
      <c r="CR918" s="21">
        <v>78.14555</v>
      </c>
      <c r="CS918" s="21">
        <v>84.519480000000001</v>
      </c>
      <c r="CT918" s="21">
        <v>81.322860000000006</v>
      </c>
      <c r="CU918" s="21">
        <v>61.75141</v>
      </c>
      <c r="CV918" s="21">
        <v>69.103219999999993</v>
      </c>
      <c r="CW918" s="21">
        <v>86.569640000000007</v>
      </c>
      <c r="CX918" s="21">
        <v>93.491370000000003</v>
      </c>
      <c r="CY918" s="21">
        <v>90.009979999999999</v>
      </c>
      <c r="CZ918" s="21">
        <v>68.855289999999997</v>
      </c>
      <c r="DA918" s="21">
        <v>-33.153959999999998</v>
      </c>
      <c r="DB918" s="21">
        <v>-20.187950000000001</v>
      </c>
      <c r="DC918" s="21">
        <v>-8.0446899999999992</v>
      </c>
      <c r="DD918" s="21">
        <v>-9.6127300000000009</v>
      </c>
      <c r="DE918" s="21">
        <v>-35.151310000000002</v>
      </c>
      <c r="DF918" s="21">
        <v>101.95895</v>
      </c>
      <c r="DG918" s="21">
        <v>120.03515</v>
      </c>
      <c r="DH918" s="21">
        <v>123.48504</v>
      </c>
      <c r="DI918" s="21">
        <v>119.45256000000001</v>
      </c>
      <c r="DJ918" s="21">
        <v>102.96147999999999</v>
      </c>
      <c r="DK918" s="21">
        <v>160.78904</v>
      </c>
      <c r="DL918" s="21">
        <v>182.60677999999999</v>
      </c>
      <c r="DM918" s="21">
        <v>184.84591</v>
      </c>
      <c r="DN918" s="21">
        <v>179.59702999999999</v>
      </c>
      <c r="DO918" s="21">
        <v>162.20746</v>
      </c>
      <c r="DP918" s="21">
        <v>176.08543</v>
      </c>
      <c r="DQ918" s="21">
        <v>197.51066</v>
      </c>
      <c r="DR918" s="21">
        <v>198.06232</v>
      </c>
      <c r="DS918" s="21">
        <v>192.68926999999999</v>
      </c>
      <c r="DT918" s="21">
        <v>177.92384000000001</v>
      </c>
      <c r="DU918" s="21">
        <v>185.04988</v>
      </c>
      <c r="DV918" s="21">
        <v>206.56720999999999</v>
      </c>
      <c r="DW918" s="21">
        <v>205.36070000000001</v>
      </c>
      <c r="DX918" s="21">
        <v>199.79855000000001</v>
      </c>
      <c r="DY918" s="21">
        <v>187.64214999999999</v>
      </c>
      <c r="DZ918" s="21">
        <v>265.70729</v>
      </c>
      <c r="EA918" s="21">
        <v>290.82832000000002</v>
      </c>
      <c r="EB918" s="21">
        <v>286.34419000000003</v>
      </c>
      <c r="EC918" s="21">
        <v>279.32864000000001</v>
      </c>
      <c r="ED918" s="21">
        <v>269.24725999999998</v>
      </c>
      <c r="EE918" s="21">
        <v>312.86115000000001</v>
      </c>
      <c r="EF918" s="21">
        <v>338.87783999999999</v>
      </c>
      <c r="EG918" s="21">
        <v>329.92684000000003</v>
      </c>
      <c r="EH918" s="21">
        <v>322.14136999999999</v>
      </c>
      <c r="EI918" s="21">
        <v>317.95319999999998</v>
      </c>
      <c r="EJ918" s="21">
        <v>279.44769000000002</v>
      </c>
      <c r="EK918" s="21">
        <v>303.79351000000003</v>
      </c>
      <c r="EL918" s="21">
        <v>297.26085</v>
      </c>
      <c r="EM918" s="21">
        <v>290.19278000000003</v>
      </c>
      <c r="EN918" s="21">
        <v>283.54394000000002</v>
      </c>
      <c r="EO918" s="21">
        <v>257.93088</v>
      </c>
      <c r="EP918" s="21">
        <v>285.21012000000002</v>
      </c>
      <c r="EQ918" s="21">
        <v>282.96686999999997</v>
      </c>
      <c r="ER918" s="21">
        <v>275.71863999999999</v>
      </c>
      <c r="ES918" s="21">
        <v>261.06675999999999</v>
      </c>
      <c r="ET918" s="21">
        <v>25.732420000000001</v>
      </c>
      <c r="EU918" s="21">
        <v>38.493340000000003</v>
      </c>
      <c r="EV918" s="21">
        <v>45.359830000000002</v>
      </c>
      <c r="EW918" s="21">
        <v>43.120510000000003</v>
      </c>
      <c r="EX918" s="21">
        <v>25.068010000000001</v>
      </c>
      <c r="EY918" s="21">
        <v>-9.6677499999999998</v>
      </c>
      <c r="EZ918" s="21">
        <v>6.0221600000000004</v>
      </c>
      <c r="FA918" s="21">
        <v>16.646159999999998</v>
      </c>
      <c r="FB918" s="21">
        <v>14.096220000000001</v>
      </c>
      <c r="FC918" s="21">
        <v>-10.95688</v>
      </c>
      <c r="FD918" s="21">
        <v>-11.55428</v>
      </c>
      <c r="FE918" s="21">
        <v>1.4786900000000001</v>
      </c>
      <c r="FF918" s="21">
        <v>11.560409999999999</v>
      </c>
      <c r="FG918" s="21">
        <v>9.7268299999999996</v>
      </c>
      <c r="FH918" s="21">
        <v>-13.000859999999999</v>
      </c>
      <c r="FI918" s="21">
        <v>199.78822</v>
      </c>
      <c r="FJ918" s="21">
        <v>218.61687000000001</v>
      </c>
      <c r="FK918" s="21">
        <v>214.85033999999999</v>
      </c>
      <c r="FL918" s="21">
        <v>209.58351999999999</v>
      </c>
      <c r="FM918" s="21">
        <v>202.60902999999999</v>
      </c>
    </row>
    <row r="919" spans="2:169" x14ac:dyDescent="0.35">
      <c r="B919" s="39" t="s">
        <v>1106</v>
      </c>
      <c r="C919" s="21">
        <v>-12913.46552</v>
      </c>
      <c r="D919" s="21">
        <v>-13430.98358</v>
      </c>
      <c r="E919" s="21">
        <v>-12678.31949</v>
      </c>
      <c r="F919" s="21">
        <v>-12445.0162</v>
      </c>
      <c r="G919" s="21">
        <v>-13168.25448</v>
      </c>
      <c r="H919" s="21">
        <v>-23563.32286</v>
      </c>
      <c r="I919" s="21">
        <v>-24507.634429999998</v>
      </c>
      <c r="J919" s="21">
        <v>-23134.250550000001</v>
      </c>
      <c r="K919" s="21">
        <v>-22708.526760000001</v>
      </c>
      <c r="L919" s="21">
        <v>-24028.225760000001</v>
      </c>
      <c r="M919" s="21">
        <v>-134006.06231000001</v>
      </c>
      <c r="N919" s="21">
        <v>-139376.42889000001</v>
      </c>
      <c r="O919" s="21">
        <v>-131565.94910999999</v>
      </c>
      <c r="P919" s="21">
        <v>-129144.82086000001</v>
      </c>
      <c r="Q919" s="21">
        <v>-136650.08111999999</v>
      </c>
      <c r="R919" s="21">
        <v>-424.55248999999998</v>
      </c>
      <c r="S919" s="21">
        <v>-425.45533999999998</v>
      </c>
      <c r="T919" s="21">
        <v>-416.30511999999999</v>
      </c>
      <c r="U919" s="21">
        <v>-408.91503</v>
      </c>
      <c r="V919" s="21">
        <v>-434.52215999999999</v>
      </c>
      <c r="W919" s="21">
        <v>-74.289339999999996</v>
      </c>
      <c r="X919" s="21">
        <v>-61.958199999999998</v>
      </c>
      <c r="Y919" s="21">
        <v>-72.845190000000002</v>
      </c>
      <c r="Z919" s="21">
        <v>-71.741879999999995</v>
      </c>
      <c r="AA919" s="21">
        <v>-77.522189999999995</v>
      </c>
      <c r="AB919" s="21">
        <v>-456385.24949000002</v>
      </c>
      <c r="AC919" s="21">
        <v>-474675.29849000002</v>
      </c>
      <c r="AD919" s="21">
        <v>-448074.67303000001</v>
      </c>
      <c r="AE919" s="21">
        <v>-439829.36950999999</v>
      </c>
      <c r="AF919" s="21">
        <v>-465390.06391000003</v>
      </c>
      <c r="AG919" s="21">
        <v>-141.6874</v>
      </c>
      <c r="AH919" s="21">
        <v>-136.99017000000001</v>
      </c>
      <c r="AI919" s="21">
        <v>-139.07437999999999</v>
      </c>
      <c r="AJ919" s="21">
        <v>-136.67834999999999</v>
      </c>
      <c r="AK919" s="21">
        <v>-145.69050999999999</v>
      </c>
      <c r="AL919" s="21">
        <v>-177.81335000000001</v>
      </c>
      <c r="AM919" s="21">
        <v>-177.00572</v>
      </c>
      <c r="AN919" s="21">
        <v>-174.56793999999999</v>
      </c>
      <c r="AO919" s="21">
        <v>-171.46955</v>
      </c>
      <c r="AP919" s="21">
        <v>-182.27735999999999</v>
      </c>
      <c r="AQ919" s="21">
        <v>-248.67055999999999</v>
      </c>
      <c r="AR919" s="21">
        <v>-248.56515999999999</v>
      </c>
      <c r="AS919" s="21">
        <v>-244.08544000000001</v>
      </c>
      <c r="AT919" s="21">
        <v>-239.76291000000001</v>
      </c>
      <c r="AU919" s="21">
        <v>-254.76245</v>
      </c>
      <c r="AV919" s="21">
        <v>-379.10282000000001</v>
      </c>
      <c r="AW919" s="21">
        <v>-383.23280999999997</v>
      </c>
      <c r="AX919" s="21">
        <v>-372.17880000000002</v>
      </c>
      <c r="AY919" s="21">
        <v>-365.48293000000001</v>
      </c>
      <c r="AZ919" s="21">
        <v>-387.95051000000001</v>
      </c>
      <c r="BA919" s="21">
        <v>86.248850000000004</v>
      </c>
      <c r="BB919" s="21">
        <v>98.352419999999995</v>
      </c>
      <c r="BC919" s="21">
        <v>84.677930000000003</v>
      </c>
      <c r="BD919" s="21">
        <v>82.984679999999997</v>
      </c>
      <c r="BE919" s="21">
        <v>86.989810000000006</v>
      </c>
      <c r="BF919" s="21">
        <v>14.86783</v>
      </c>
      <c r="BG919" s="21">
        <v>25.476479999999999</v>
      </c>
      <c r="BH919" s="21">
        <v>14.595090000000001</v>
      </c>
      <c r="BI919" s="21">
        <v>14.17534</v>
      </c>
      <c r="BJ919" s="21">
        <v>14.023210000000001</v>
      </c>
      <c r="BK919" s="21">
        <v>-566.49174000000005</v>
      </c>
      <c r="BL919" s="21">
        <v>-579.37585999999999</v>
      </c>
      <c r="BM919" s="21">
        <v>-556.12828000000002</v>
      </c>
      <c r="BN919" s="21">
        <v>-546.02461000000005</v>
      </c>
      <c r="BO919" s="21">
        <v>-578.96367999999995</v>
      </c>
      <c r="BP919" s="21">
        <v>-702.76373999999998</v>
      </c>
      <c r="BQ919" s="21">
        <v>-722.04440999999997</v>
      </c>
      <c r="BR919" s="21">
        <v>-689.94255999999996</v>
      </c>
      <c r="BS919" s="21">
        <v>-677.35515999999996</v>
      </c>
      <c r="BT919" s="21">
        <v>-717.84591</v>
      </c>
      <c r="BU919" s="21">
        <v>15078.90105</v>
      </c>
      <c r="BV919" s="21">
        <v>15689.97682</v>
      </c>
      <c r="BW919" s="21">
        <v>14800.89241</v>
      </c>
      <c r="BX919" s="21">
        <v>14525.056710000001</v>
      </c>
      <c r="BY919" s="21">
        <v>15379.789479999999</v>
      </c>
      <c r="BZ919" s="21">
        <v>1.2199999999999999E-3</v>
      </c>
      <c r="CA919" s="21">
        <v>-0.23977000000000001</v>
      </c>
      <c r="CB919" s="21">
        <v>-83.728290000000001</v>
      </c>
      <c r="CC919" s="21">
        <v>-70.774450000000002</v>
      </c>
      <c r="CD919" s="21">
        <v>-82.100669999999994</v>
      </c>
      <c r="CE919" s="21">
        <v>-80.844130000000007</v>
      </c>
      <c r="CF919" s="21">
        <v>-87.276470000000003</v>
      </c>
      <c r="CG919" s="21">
        <v>-865.84871999999996</v>
      </c>
      <c r="CH919" s="21">
        <v>-880.41040999999996</v>
      </c>
      <c r="CI919" s="21">
        <v>-850.05565000000001</v>
      </c>
      <c r="CJ919" s="21">
        <v>-834.69209000000001</v>
      </c>
      <c r="CK919" s="21">
        <v>-885.50603000000001</v>
      </c>
      <c r="CL919" s="21">
        <v>-248.9777</v>
      </c>
      <c r="CM919" s="21">
        <v>-242.31818000000001</v>
      </c>
      <c r="CN919" s="21">
        <v>-244.14046999999999</v>
      </c>
      <c r="CO919" s="21">
        <v>-239.90681000000001</v>
      </c>
      <c r="CP919" s="21">
        <v>-255.65726000000001</v>
      </c>
      <c r="CQ919" s="21">
        <v>-263.24178000000001</v>
      </c>
      <c r="CR919" s="21">
        <v>-257.22539999999998</v>
      </c>
      <c r="CS919" s="21">
        <v>-258.12750999999997</v>
      </c>
      <c r="CT919" s="21">
        <v>-253.64464000000001</v>
      </c>
      <c r="CU919" s="21">
        <v>-270.18601999999998</v>
      </c>
      <c r="CV919" s="21">
        <v>-342.42187999999999</v>
      </c>
      <c r="CW919" s="21">
        <v>-338.22593000000001</v>
      </c>
      <c r="CX919" s="21">
        <v>-335.76958000000002</v>
      </c>
      <c r="CY919" s="21">
        <v>-329.88643999999999</v>
      </c>
      <c r="CZ919" s="21">
        <v>-351.04073</v>
      </c>
      <c r="DA919" s="21">
        <v>-595.84829999999999</v>
      </c>
      <c r="DB919" s="21">
        <v>-602.31062999999995</v>
      </c>
      <c r="DC919" s="21">
        <v>-584.27373999999998</v>
      </c>
      <c r="DD919" s="21">
        <v>-573.82388000000003</v>
      </c>
      <c r="DE919" s="21">
        <v>-609.24965999999995</v>
      </c>
      <c r="DF919" s="21">
        <v>-59.51623</v>
      </c>
      <c r="DG919" s="21">
        <v>-45.788829999999997</v>
      </c>
      <c r="DH919" s="21">
        <v>-58.358960000000003</v>
      </c>
      <c r="DI919" s="21">
        <v>-57.52366</v>
      </c>
      <c r="DJ919" s="21">
        <v>-62.50562</v>
      </c>
      <c r="DK919" s="21">
        <v>-433.40978000000001</v>
      </c>
      <c r="DL919" s="21">
        <v>-431.81121999999999</v>
      </c>
      <c r="DM919" s="21">
        <v>-424.99014</v>
      </c>
      <c r="DN919" s="21">
        <v>-417.48831999999999</v>
      </c>
      <c r="DO919" s="21">
        <v>-443.89346999999998</v>
      </c>
      <c r="DP919" s="21">
        <v>-337.99842999999998</v>
      </c>
      <c r="DQ919" s="21">
        <v>-333.87538000000001</v>
      </c>
      <c r="DR919" s="21">
        <v>-331.43205999999998</v>
      </c>
      <c r="DS919" s="21">
        <v>-325.62468000000001</v>
      </c>
      <c r="DT919" s="21">
        <v>-346.50382999999999</v>
      </c>
      <c r="DU919" s="21">
        <v>-216.10212000000001</v>
      </c>
      <c r="DV919" s="21">
        <v>-208.2475</v>
      </c>
      <c r="DW919" s="21">
        <v>-211.90343999999999</v>
      </c>
      <c r="DX919" s="21">
        <v>-208.26027999999999</v>
      </c>
      <c r="DY919" s="21">
        <v>-222.13954000000001</v>
      </c>
      <c r="DZ919" s="21">
        <v>-111.93182</v>
      </c>
      <c r="EA919" s="21">
        <v>-98.749480000000005</v>
      </c>
      <c r="EB919" s="21">
        <v>-109.75635</v>
      </c>
      <c r="EC919" s="21">
        <v>-108.01233000000001</v>
      </c>
      <c r="ED919" s="21">
        <v>-116.10456000000001</v>
      </c>
      <c r="EE919" s="21">
        <v>-45.01699</v>
      </c>
      <c r="EF919" s="21">
        <v>-31.040500000000002</v>
      </c>
      <c r="EG919" s="21">
        <v>-44.141350000000003</v>
      </c>
      <c r="EH919" s="21">
        <v>-43.562390000000001</v>
      </c>
      <c r="EI919" s="21">
        <v>-47.691189999999999</v>
      </c>
      <c r="EJ919" s="21">
        <v>-301.09825000000001</v>
      </c>
      <c r="EK919" s="21">
        <v>-296.99144999999999</v>
      </c>
      <c r="EL919" s="21">
        <v>-295.24873000000002</v>
      </c>
      <c r="EM919" s="21">
        <v>-290.07859000000002</v>
      </c>
      <c r="EN919" s="21">
        <v>-308.70873</v>
      </c>
      <c r="EO919" s="21">
        <v>-493.55313999999998</v>
      </c>
      <c r="EP919" s="21">
        <v>-492.32914</v>
      </c>
      <c r="EQ919" s="21">
        <v>-483.96517</v>
      </c>
      <c r="ER919" s="21">
        <v>-475.41233999999997</v>
      </c>
      <c r="ES919" s="21">
        <v>-505.42246</v>
      </c>
      <c r="ET919" s="21">
        <v>38.103789999999996</v>
      </c>
      <c r="EU919" s="21">
        <v>53.442030000000003</v>
      </c>
      <c r="EV919" s="21">
        <v>37.364789999999999</v>
      </c>
      <c r="EW919" s="21">
        <v>36.474679999999999</v>
      </c>
      <c r="EX919" s="21">
        <v>37.252330000000001</v>
      </c>
      <c r="EY919" s="21">
        <v>-147.85536999999999</v>
      </c>
      <c r="EZ919" s="21">
        <v>-135.38266999999999</v>
      </c>
      <c r="FA919" s="21">
        <v>-145.1277</v>
      </c>
      <c r="FB919" s="21">
        <v>-142.74761000000001</v>
      </c>
      <c r="FC919" s="21">
        <v>-152.88915</v>
      </c>
      <c r="FD919" s="21">
        <v>-297.07646999999997</v>
      </c>
      <c r="FE919" s="21">
        <v>-292.87293</v>
      </c>
      <c r="FF919" s="21">
        <v>-291.30507</v>
      </c>
      <c r="FG919" s="21">
        <v>-286.20281</v>
      </c>
      <c r="FH919" s="21">
        <v>-304.60253</v>
      </c>
      <c r="FI919" s="21">
        <v>-103.74858999999999</v>
      </c>
      <c r="FJ919" s="21">
        <v>-94.825450000000004</v>
      </c>
      <c r="FK919" s="21">
        <v>-101.73244</v>
      </c>
      <c r="FL919" s="21">
        <v>-100.06174</v>
      </c>
      <c r="FM919" s="21">
        <v>-107.22474</v>
      </c>
    </row>
    <row r="920" spans="2:169" x14ac:dyDescent="0.35">
      <c r="B920" s="39" t="s">
        <v>1107</v>
      </c>
      <c r="C920" s="21">
        <v>1238.5098700000001</v>
      </c>
      <c r="D920" s="21">
        <v>1288.1442</v>
      </c>
      <c r="E920" s="21">
        <v>1215.95739</v>
      </c>
      <c r="F920" s="21">
        <v>1193.5816400000001</v>
      </c>
      <c r="G920" s="21">
        <v>1262.9462699999999</v>
      </c>
      <c r="H920" s="21">
        <v>-11975.57446</v>
      </c>
      <c r="I920" s="21">
        <v>-12455.501410000001</v>
      </c>
      <c r="J920" s="21">
        <v>-11757.50728</v>
      </c>
      <c r="K920" s="21">
        <v>-11541.14192</v>
      </c>
      <c r="L920" s="21">
        <v>-12211.85181</v>
      </c>
      <c r="M920" s="21">
        <v>20046.45493</v>
      </c>
      <c r="N920" s="21">
        <v>20849.82763</v>
      </c>
      <c r="O920" s="21">
        <v>19681.429510000002</v>
      </c>
      <c r="P920" s="21">
        <v>19319.244119999999</v>
      </c>
      <c r="Q920" s="21">
        <v>20441.983339999999</v>
      </c>
      <c r="R920" s="21">
        <v>-131.46977999999999</v>
      </c>
      <c r="S920" s="21">
        <v>-122.86194999999999</v>
      </c>
      <c r="T920" s="21">
        <v>-128.91498999999999</v>
      </c>
      <c r="U920" s="21">
        <v>-126.78758000000001</v>
      </c>
      <c r="V920" s="21">
        <v>-135.57995</v>
      </c>
      <c r="W920" s="21">
        <v>223.77513999999999</v>
      </c>
      <c r="X920" s="21">
        <v>245.85409000000001</v>
      </c>
      <c r="Y920" s="21">
        <v>219.42994999999999</v>
      </c>
      <c r="Z920" s="21">
        <v>215.18113</v>
      </c>
      <c r="AA920" s="21">
        <v>226.50110000000001</v>
      </c>
      <c r="AB920" s="21">
        <v>20741.588530000001</v>
      </c>
      <c r="AC920" s="21">
        <v>21572.82633</v>
      </c>
      <c r="AD920" s="21">
        <v>20363.893240000001</v>
      </c>
      <c r="AE920" s="21">
        <v>19989.16445</v>
      </c>
      <c r="AF920" s="21">
        <v>21150.835230000001</v>
      </c>
      <c r="AG920" s="21">
        <v>-8.9247200000000007</v>
      </c>
      <c r="AH920" s="21">
        <v>-0.10113</v>
      </c>
      <c r="AI920" s="21">
        <v>-8.7588600000000003</v>
      </c>
      <c r="AJ920" s="21">
        <v>-8.7561800000000005</v>
      </c>
      <c r="AK920" s="21">
        <v>-10.15413</v>
      </c>
      <c r="AL920" s="21">
        <v>-40.554470000000002</v>
      </c>
      <c r="AM920" s="21">
        <v>-35.15204</v>
      </c>
      <c r="AN920" s="21">
        <v>-39.813459999999999</v>
      </c>
      <c r="AO920" s="21">
        <v>-39.201050000000002</v>
      </c>
      <c r="AP920" s="21">
        <v>-42.173450000000003</v>
      </c>
      <c r="AQ920" s="21">
        <v>-36.614159999999998</v>
      </c>
      <c r="AR920" s="21">
        <v>-29.12942</v>
      </c>
      <c r="AS920" s="21">
        <v>-35.937899999999999</v>
      </c>
      <c r="AT920" s="21">
        <v>-35.433129999999998</v>
      </c>
      <c r="AU920" s="21">
        <v>-38.366309999999999</v>
      </c>
      <c r="AV920" s="21">
        <v>-354.05502999999999</v>
      </c>
      <c r="AW920" s="21">
        <v>-358.54196999999999</v>
      </c>
      <c r="AX920" s="21">
        <v>-347.58839999999998</v>
      </c>
      <c r="AY920" s="21">
        <v>-341.34616</v>
      </c>
      <c r="AZ920" s="21">
        <v>-362.25527</v>
      </c>
      <c r="BA920" s="21">
        <v>285.30130000000003</v>
      </c>
      <c r="BB920" s="21">
        <v>304.43349000000001</v>
      </c>
      <c r="BC920" s="21">
        <v>280.10223999999999</v>
      </c>
      <c r="BD920" s="21">
        <v>274.80376000000001</v>
      </c>
      <c r="BE920" s="21">
        <v>290.12862999999999</v>
      </c>
      <c r="BF920" s="21">
        <v>286.09890999999999</v>
      </c>
      <c r="BG920" s="21">
        <v>306.49590999999998</v>
      </c>
      <c r="BH920" s="21">
        <v>280.82675999999998</v>
      </c>
      <c r="BI920" s="21">
        <v>275.54315000000003</v>
      </c>
      <c r="BJ920" s="21">
        <v>290.74290999999999</v>
      </c>
      <c r="BK920" s="21">
        <v>273.36192999999997</v>
      </c>
      <c r="BL920" s="21">
        <v>293.38276000000002</v>
      </c>
      <c r="BM920" s="21">
        <v>268.36302000000001</v>
      </c>
      <c r="BN920" s="21">
        <v>263.25761</v>
      </c>
      <c r="BO920" s="21">
        <v>277.78516999999999</v>
      </c>
      <c r="BP920" s="21">
        <v>664.55125999999996</v>
      </c>
      <c r="BQ920" s="21">
        <v>699.67088999999999</v>
      </c>
      <c r="BR920" s="21">
        <v>652.42962999999997</v>
      </c>
      <c r="BS920" s="21">
        <v>640.25247000000002</v>
      </c>
      <c r="BT920" s="21">
        <v>676.88167999999996</v>
      </c>
      <c r="BU920" s="21">
        <v>26166.764309999999</v>
      </c>
      <c r="BV920" s="21">
        <v>27227.178179999999</v>
      </c>
      <c r="BW920" s="21">
        <v>25684.329519999999</v>
      </c>
      <c r="BX920" s="21">
        <v>25205.66547</v>
      </c>
      <c r="BY920" s="21">
        <v>26688.90294</v>
      </c>
      <c r="BZ920" s="21">
        <v>1.2199999999999999E-3</v>
      </c>
      <c r="CA920" s="21">
        <v>-0.23977000000000001</v>
      </c>
      <c r="CB920" s="21">
        <v>-69.079949999999997</v>
      </c>
      <c r="CC920" s="21">
        <v>-57.53566</v>
      </c>
      <c r="CD920" s="21">
        <v>-67.736840000000001</v>
      </c>
      <c r="CE920" s="21">
        <v>-66.74333</v>
      </c>
      <c r="CF920" s="21">
        <v>-72.122690000000006</v>
      </c>
      <c r="CG920" s="21">
        <v>-322.33199999999999</v>
      </c>
      <c r="CH920" s="21">
        <v>-317.34505000000001</v>
      </c>
      <c r="CI920" s="21">
        <v>-316.45094999999998</v>
      </c>
      <c r="CJ920" s="21">
        <v>-310.93020999999999</v>
      </c>
      <c r="CK920" s="21">
        <v>-330.86932000000002</v>
      </c>
      <c r="CL920" s="21">
        <v>33.223779999999998</v>
      </c>
      <c r="CM920" s="21">
        <v>48.879559999999998</v>
      </c>
      <c r="CN920" s="21">
        <v>32.579770000000003</v>
      </c>
      <c r="CO920" s="21">
        <v>31.74614</v>
      </c>
      <c r="CP920" s="21">
        <v>32.205370000000002</v>
      </c>
      <c r="CQ920" s="21">
        <v>-46.261569999999999</v>
      </c>
      <c r="CR920" s="21">
        <v>-33.779040000000002</v>
      </c>
      <c r="CS920" s="21">
        <v>-45.361739999999998</v>
      </c>
      <c r="CT920" s="21">
        <v>-44.775019999999998</v>
      </c>
      <c r="CU920" s="21">
        <v>-48.804389999999998</v>
      </c>
      <c r="CV920" s="21">
        <v>-61.369039999999998</v>
      </c>
      <c r="CW920" s="21">
        <v>-48.364730000000002</v>
      </c>
      <c r="CX920" s="21">
        <v>-60.175660000000001</v>
      </c>
      <c r="CY920" s="21">
        <v>-59.339199999999998</v>
      </c>
      <c r="CZ920" s="21">
        <v>-64.333370000000002</v>
      </c>
      <c r="DA920" s="21">
        <v>-197.73651000000001</v>
      </c>
      <c r="DB920" s="21">
        <v>-190.73076</v>
      </c>
      <c r="DC920" s="21">
        <v>-193.89452</v>
      </c>
      <c r="DD920" s="21">
        <v>-190.59327999999999</v>
      </c>
      <c r="DE920" s="21">
        <v>-203.23750000000001</v>
      </c>
      <c r="DF920" s="21">
        <v>169.21364</v>
      </c>
      <c r="DG920" s="21">
        <v>189.8896</v>
      </c>
      <c r="DH920" s="21">
        <v>165.92827</v>
      </c>
      <c r="DI920" s="21">
        <v>162.65642</v>
      </c>
      <c r="DJ920" s="21">
        <v>170.85003</v>
      </c>
      <c r="DK920" s="21">
        <v>-251.90984</v>
      </c>
      <c r="DL920" s="21">
        <v>-245.49394000000001</v>
      </c>
      <c r="DM920" s="21">
        <v>-247.01549</v>
      </c>
      <c r="DN920" s="21">
        <v>-242.77274</v>
      </c>
      <c r="DO920" s="21">
        <v>-258.64753000000002</v>
      </c>
      <c r="DP920" s="21">
        <v>-93.163150000000002</v>
      </c>
      <c r="DQ920" s="21">
        <v>-81.612309999999994</v>
      </c>
      <c r="DR920" s="21">
        <v>-91.352260000000001</v>
      </c>
      <c r="DS920" s="21">
        <v>-89.941209999999998</v>
      </c>
      <c r="DT920" s="21">
        <v>-96.716099999999997</v>
      </c>
      <c r="DU920" s="21">
        <v>83.081699999999998</v>
      </c>
      <c r="DV920" s="21">
        <v>100.60391</v>
      </c>
      <c r="DW920" s="21">
        <v>81.469290000000001</v>
      </c>
      <c r="DX920" s="21">
        <v>79.740219999999994</v>
      </c>
      <c r="DY920" s="21">
        <v>83.03228</v>
      </c>
      <c r="DZ920" s="21">
        <v>222.84963999999999</v>
      </c>
      <c r="EA920" s="21">
        <v>246.92743999999999</v>
      </c>
      <c r="EB920" s="21">
        <v>218.52260999999999</v>
      </c>
      <c r="EC920" s="21">
        <v>214.25519</v>
      </c>
      <c r="ED920" s="21">
        <v>225.36875000000001</v>
      </c>
      <c r="EE920" s="21">
        <v>250.10475</v>
      </c>
      <c r="EF920" s="21">
        <v>273.65370000000001</v>
      </c>
      <c r="EG920" s="21">
        <v>245.2482</v>
      </c>
      <c r="EH920" s="21">
        <v>240.52787000000001</v>
      </c>
      <c r="EI920" s="21">
        <v>253.33335</v>
      </c>
      <c r="EJ920" s="21">
        <v>96.265500000000003</v>
      </c>
      <c r="EK920" s="21">
        <v>113.91725</v>
      </c>
      <c r="EL920" s="21">
        <v>94.396990000000002</v>
      </c>
      <c r="EM920" s="21">
        <v>92.431939999999997</v>
      </c>
      <c r="EN920" s="21">
        <v>96.529589999999999</v>
      </c>
      <c r="EO920" s="21">
        <v>306.45155999999997</v>
      </c>
      <c r="EP920" s="21">
        <v>336.34041999999999</v>
      </c>
      <c r="EQ920" s="21">
        <v>300.50094999999999</v>
      </c>
      <c r="ER920" s="21">
        <v>294.68865</v>
      </c>
      <c r="ES920" s="21">
        <v>310.28859</v>
      </c>
      <c r="ET920" s="21">
        <v>380.26231000000001</v>
      </c>
      <c r="EU920" s="21">
        <v>407.23138</v>
      </c>
      <c r="EV920" s="21">
        <v>372.87752999999998</v>
      </c>
      <c r="EW920" s="21">
        <v>365.84350999999998</v>
      </c>
      <c r="EX920" s="21">
        <v>386.19616000000002</v>
      </c>
      <c r="EY920" s="21">
        <v>-109.73394999999999</v>
      </c>
      <c r="EZ920" s="21">
        <v>-97.969049999999996</v>
      </c>
      <c r="FA920" s="21">
        <v>-107.70893</v>
      </c>
      <c r="FB920" s="21">
        <v>-106.01504</v>
      </c>
      <c r="FC920" s="21">
        <v>-113.76957</v>
      </c>
      <c r="FD920" s="21">
        <v>-75.518720000000002</v>
      </c>
      <c r="FE920" s="21">
        <v>-64.609560000000002</v>
      </c>
      <c r="FF920" s="21">
        <v>-74.050669999999997</v>
      </c>
      <c r="FG920" s="21">
        <v>-72.926760000000002</v>
      </c>
      <c r="FH920" s="21">
        <v>-78.563299999999998</v>
      </c>
      <c r="FI920" s="21">
        <v>164.65083000000001</v>
      </c>
      <c r="FJ920" s="21">
        <v>182.44378</v>
      </c>
      <c r="FK920" s="21">
        <v>161.45382000000001</v>
      </c>
      <c r="FL920" s="21">
        <v>158.30506</v>
      </c>
      <c r="FM920" s="21">
        <v>166.52350999999999</v>
      </c>
    </row>
    <row r="921" spans="2:169" x14ac:dyDescent="0.35">
      <c r="B921" s="39" t="s">
        <v>1108</v>
      </c>
      <c r="C921" s="21">
        <v>41972.511570000002</v>
      </c>
      <c r="D921" s="21">
        <v>43654.595509999999</v>
      </c>
      <c r="E921" s="21">
        <v>41208.218730000001</v>
      </c>
      <c r="F921" s="21">
        <v>40449.915309999997</v>
      </c>
      <c r="G921" s="21">
        <v>42800.649649999999</v>
      </c>
      <c r="H921" s="21">
        <v>80064.514519999997</v>
      </c>
      <c r="I921" s="21">
        <v>83273.138680000004</v>
      </c>
      <c r="J921" s="21">
        <v>78606.593389999995</v>
      </c>
      <c r="K921" s="21">
        <v>77160.050029999999</v>
      </c>
      <c r="L921" s="21">
        <v>81644.182440000004</v>
      </c>
      <c r="M921" s="21">
        <v>202294.84203</v>
      </c>
      <c r="N921" s="21">
        <v>210401.91897</v>
      </c>
      <c r="O921" s="21">
        <v>198611.26006999999</v>
      </c>
      <c r="P921" s="21">
        <v>194956.33768999999</v>
      </c>
      <c r="Q921" s="21">
        <v>206286.23882999999</v>
      </c>
      <c r="R921" s="21">
        <v>256.26954000000001</v>
      </c>
      <c r="S921" s="21">
        <v>262.86367999999999</v>
      </c>
      <c r="T921" s="21">
        <v>250.73427000000001</v>
      </c>
      <c r="U921" s="21">
        <v>246.76921999999999</v>
      </c>
      <c r="V921" s="21">
        <v>261.44556</v>
      </c>
      <c r="W921" s="21">
        <v>717.57389999999998</v>
      </c>
      <c r="X921" s="21">
        <v>742.13367000000005</v>
      </c>
      <c r="Y921" s="21">
        <v>703.08552999999995</v>
      </c>
      <c r="Z921" s="21">
        <v>690.84937000000002</v>
      </c>
      <c r="AA921" s="21">
        <v>731.66264999999999</v>
      </c>
      <c r="AB921" s="21">
        <v>539856.29333999997</v>
      </c>
      <c r="AC921" s="21">
        <v>561491.51942999999</v>
      </c>
      <c r="AD921" s="21">
        <v>530025.74554999999</v>
      </c>
      <c r="AE921" s="21">
        <v>520272.40886000003</v>
      </c>
      <c r="AF921" s="21">
        <v>550508.05243000004</v>
      </c>
      <c r="AG921" s="21">
        <v>125.3848</v>
      </c>
      <c r="AH921" s="21">
        <v>128.24477999999999</v>
      </c>
      <c r="AI921" s="21">
        <v>122.70151</v>
      </c>
      <c r="AJ921" s="21">
        <v>120.86665000000001</v>
      </c>
      <c r="AK921" s="21">
        <v>128.02694</v>
      </c>
      <c r="AL921" s="21">
        <v>121.02041</v>
      </c>
      <c r="AM921" s="21">
        <v>124.21289</v>
      </c>
      <c r="AN921" s="21">
        <v>118.52235</v>
      </c>
      <c r="AO921" s="21">
        <v>116.6609</v>
      </c>
      <c r="AP921" s="21">
        <v>123.55322</v>
      </c>
      <c r="AQ921" s="21">
        <v>200.93097</v>
      </c>
      <c r="AR921" s="21">
        <v>206.90758</v>
      </c>
      <c r="AS921" s="21">
        <v>196.86321000000001</v>
      </c>
      <c r="AT921" s="21">
        <v>193.66059000000001</v>
      </c>
      <c r="AU921" s="21">
        <v>205.06549000000001</v>
      </c>
      <c r="AV921" s="21">
        <v>456.76359000000002</v>
      </c>
      <c r="AW921" s="21">
        <v>472.87945999999999</v>
      </c>
      <c r="AX921" s="21">
        <v>448.01873000000001</v>
      </c>
      <c r="AY921" s="21">
        <v>440.20733999999999</v>
      </c>
      <c r="AZ921" s="21">
        <v>466.04541999999998</v>
      </c>
      <c r="BA921" s="21">
        <v>650.85023999999999</v>
      </c>
      <c r="BB921" s="21">
        <v>675.38707999999997</v>
      </c>
      <c r="BC921" s="21">
        <v>638.67457000000002</v>
      </c>
      <c r="BD921" s="21">
        <v>627.24314000000004</v>
      </c>
      <c r="BE921" s="21">
        <v>663.97137999999995</v>
      </c>
      <c r="BF921" s="21">
        <v>1008.49021</v>
      </c>
      <c r="BG921" s="21">
        <v>1047.22092</v>
      </c>
      <c r="BH921" s="21">
        <v>989.54127000000005</v>
      </c>
      <c r="BI921" s="21">
        <v>971.87018</v>
      </c>
      <c r="BJ921" s="21">
        <v>1028.5621799999999</v>
      </c>
      <c r="BK921" s="21">
        <v>1226.9002499999999</v>
      </c>
      <c r="BL921" s="21">
        <v>1274.51756</v>
      </c>
      <c r="BM921" s="21">
        <v>1204.08881</v>
      </c>
      <c r="BN921" s="21">
        <v>1182.29414</v>
      </c>
      <c r="BO921" s="21">
        <v>1251.5436099999999</v>
      </c>
      <c r="BP921" s="21">
        <v>1208.98008</v>
      </c>
      <c r="BQ921" s="21">
        <v>1256.0099399999999</v>
      </c>
      <c r="BR921" s="21">
        <v>1186.5884100000001</v>
      </c>
      <c r="BS921" s="21">
        <v>1165.0769700000001</v>
      </c>
      <c r="BT921" s="21">
        <v>1233.25485</v>
      </c>
      <c r="BU921" s="21">
        <v>15579.206340000001</v>
      </c>
      <c r="BV921" s="21">
        <v>16210.55709</v>
      </c>
      <c r="BW921" s="21">
        <v>15291.973599999999</v>
      </c>
      <c r="BX921" s="21">
        <v>15006.985909999999</v>
      </c>
      <c r="BY921" s="21">
        <v>15890.07799</v>
      </c>
      <c r="BZ921" s="21">
        <v>-0.34960000000000002</v>
      </c>
      <c r="CA921" s="21">
        <v>0.32257000000000002</v>
      </c>
      <c r="CB921" s="21">
        <v>25.095009999999998</v>
      </c>
      <c r="CC921" s="21">
        <v>22.60754</v>
      </c>
      <c r="CD921" s="21">
        <v>24.008189999999999</v>
      </c>
      <c r="CE921" s="21">
        <v>24.250879999999999</v>
      </c>
      <c r="CF921" s="21">
        <v>25.8263</v>
      </c>
      <c r="CG921" s="21">
        <v>452.95012000000003</v>
      </c>
      <c r="CH921" s="21">
        <v>466.90215000000001</v>
      </c>
      <c r="CI921" s="21">
        <v>443.94767999999999</v>
      </c>
      <c r="CJ921" s="21">
        <v>436.60196000000002</v>
      </c>
      <c r="CK921" s="21">
        <v>462.29511000000002</v>
      </c>
      <c r="CL921" s="21">
        <v>232.08754999999999</v>
      </c>
      <c r="CM921" s="21">
        <v>237.59425999999999</v>
      </c>
      <c r="CN921" s="21">
        <v>226.99162999999999</v>
      </c>
      <c r="CO921" s="21">
        <v>223.49181999999999</v>
      </c>
      <c r="CP921" s="21">
        <v>236.80955</v>
      </c>
      <c r="CQ921" s="21">
        <v>214.03314</v>
      </c>
      <c r="CR921" s="21">
        <v>218.85300000000001</v>
      </c>
      <c r="CS921" s="21">
        <v>209.29429999999999</v>
      </c>
      <c r="CT921" s="21">
        <v>206.12101999999999</v>
      </c>
      <c r="CU921" s="21">
        <v>218.40401</v>
      </c>
      <c r="CV921" s="21">
        <v>262.65953000000002</v>
      </c>
      <c r="CW921" s="21">
        <v>269.09386000000001</v>
      </c>
      <c r="CX921" s="21">
        <v>256.92768999999998</v>
      </c>
      <c r="CY921" s="21">
        <v>252.93852000000001</v>
      </c>
      <c r="CZ921" s="21">
        <v>267.98811999999998</v>
      </c>
      <c r="DA921" s="21">
        <v>329.40697</v>
      </c>
      <c r="DB921" s="21">
        <v>338.59881999999999</v>
      </c>
      <c r="DC921" s="21">
        <v>322.40866999999997</v>
      </c>
      <c r="DD921" s="21">
        <v>317.17588999999998</v>
      </c>
      <c r="DE921" s="21">
        <v>336.01236999999998</v>
      </c>
      <c r="DF921" s="21">
        <v>383.05047999999999</v>
      </c>
      <c r="DG921" s="21">
        <v>394.47660000000002</v>
      </c>
      <c r="DH921" s="21">
        <v>375.03062999999997</v>
      </c>
      <c r="DI921" s="21">
        <v>368.81110999999999</v>
      </c>
      <c r="DJ921" s="21">
        <v>390.68383</v>
      </c>
      <c r="DK921" s="21">
        <v>486.80365999999998</v>
      </c>
      <c r="DL921" s="21">
        <v>501.72430000000003</v>
      </c>
      <c r="DM921" s="21">
        <v>476.68205</v>
      </c>
      <c r="DN921" s="21">
        <v>468.71068000000002</v>
      </c>
      <c r="DO921" s="21">
        <v>496.47532999999999</v>
      </c>
      <c r="DP921" s="21">
        <v>565.13532999999995</v>
      </c>
      <c r="DQ921" s="21">
        <v>583.34756000000004</v>
      </c>
      <c r="DR921" s="21">
        <v>553.53552000000002</v>
      </c>
      <c r="DS921" s="21">
        <v>544.10753999999997</v>
      </c>
      <c r="DT921" s="21">
        <v>576.30254000000002</v>
      </c>
      <c r="DU921" s="21">
        <v>618.57559000000003</v>
      </c>
      <c r="DV921" s="21">
        <v>639.08329000000003</v>
      </c>
      <c r="DW921" s="21">
        <v>605.97029999999995</v>
      </c>
      <c r="DX921" s="21">
        <v>595.53444000000002</v>
      </c>
      <c r="DY921" s="21">
        <v>630.76144999999997</v>
      </c>
      <c r="DZ921" s="21">
        <v>772.13640999999996</v>
      </c>
      <c r="EA921" s="21">
        <v>798.31940999999995</v>
      </c>
      <c r="EB921" s="21">
        <v>756.50553000000002</v>
      </c>
      <c r="EC921" s="21">
        <v>743.37320999999997</v>
      </c>
      <c r="ED921" s="21">
        <v>787.30542000000003</v>
      </c>
      <c r="EE921" s="21">
        <v>803.19988000000001</v>
      </c>
      <c r="EF921" s="21">
        <v>830.98067000000003</v>
      </c>
      <c r="EG921" s="21">
        <v>787.02704000000006</v>
      </c>
      <c r="EH921" s="21">
        <v>773.25550999999996</v>
      </c>
      <c r="EI921" s="21">
        <v>818.94371999999998</v>
      </c>
      <c r="EJ921" s="21">
        <v>847.55884000000003</v>
      </c>
      <c r="EK921" s="21">
        <v>877.03236000000004</v>
      </c>
      <c r="EL921" s="21">
        <v>830.52518999999995</v>
      </c>
      <c r="EM921" s="21">
        <v>815.95685000000003</v>
      </c>
      <c r="EN921" s="21">
        <v>864.15882999999997</v>
      </c>
      <c r="EO921" s="21">
        <v>1173.71675</v>
      </c>
      <c r="EP921" s="21">
        <v>1214.845</v>
      </c>
      <c r="EQ921" s="21">
        <v>1150.17977</v>
      </c>
      <c r="ER921" s="21">
        <v>1129.95964</v>
      </c>
      <c r="ES921" s="21">
        <v>1196.6845000000001</v>
      </c>
      <c r="ET921" s="21">
        <v>347.95316000000003</v>
      </c>
      <c r="EU921" s="21">
        <v>358.48167999999998</v>
      </c>
      <c r="EV921" s="21">
        <v>340.70092</v>
      </c>
      <c r="EW921" s="21">
        <v>335.02131000000003</v>
      </c>
      <c r="EX921" s="21">
        <v>354.87533000000002</v>
      </c>
      <c r="EY921" s="21">
        <v>58.983170000000001</v>
      </c>
      <c r="EZ921" s="21">
        <v>57.430140000000002</v>
      </c>
      <c r="FA921" s="21">
        <v>57.236750000000001</v>
      </c>
      <c r="FB921" s="21">
        <v>56.929540000000003</v>
      </c>
      <c r="FC921" s="21">
        <v>60.41995</v>
      </c>
      <c r="FD921" s="21">
        <v>199.25555</v>
      </c>
      <c r="FE921" s="21">
        <v>203.61036999999999</v>
      </c>
      <c r="FF921" s="21">
        <v>194.82454999999999</v>
      </c>
      <c r="FG921" s="21">
        <v>191.88369</v>
      </c>
      <c r="FH921" s="21">
        <v>203.33297999999999</v>
      </c>
      <c r="FI921" s="21">
        <v>604.90202999999997</v>
      </c>
      <c r="FJ921" s="21">
        <v>625.58248000000003</v>
      </c>
      <c r="FK921" s="21">
        <v>592.68754000000001</v>
      </c>
      <c r="FL921" s="21">
        <v>582.35545000000002</v>
      </c>
      <c r="FM921" s="21">
        <v>616.77354000000003</v>
      </c>
    </row>
    <row r="922" spans="2:169" x14ac:dyDescent="0.35">
      <c r="B922" s="39" t="s">
        <v>1109</v>
      </c>
      <c r="C922" s="21">
        <v>37088.889029999998</v>
      </c>
      <c r="D922" s="21">
        <v>38575.257669999999</v>
      </c>
      <c r="E922" s="21">
        <v>36413.523869999997</v>
      </c>
      <c r="F922" s="21">
        <v>35743.451229999999</v>
      </c>
      <c r="G922" s="21">
        <v>37820.670859999998</v>
      </c>
      <c r="H922" s="21">
        <v>132964.95908</v>
      </c>
      <c r="I922" s="21">
        <v>138293.59414999999</v>
      </c>
      <c r="J922" s="21">
        <v>130543.75631</v>
      </c>
      <c r="K922" s="21">
        <v>128141.44886999999</v>
      </c>
      <c r="L922" s="21">
        <v>135588.34948999999</v>
      </c>
      <c r="M922" s="21">
        <v>108456.96222</v>
      </c>
      <c r="N922" s="21">
        <v>112803.43457</v>
      </c>
      <c r="O922" s="21">
        <v>106482.07197999999</v>
      </c>
      <c r="P922" s="21">
        <v>104522.54708</v>
      </c>
      <c r="Q922" s="21">
        <v>110596.88219</v>
      </c>
      <c r="R922" s="21">
        <v>326.64971000000003</v>
      </c>
      <c r="S922" s="21">
        <v>256.07542000000001</v>
      </c>
      <c r="T922" s="21">
        <v>310.93921999999998</v>
      </c>
      <c r="U922" s="21">
        <v>317.67863</v>
      </c>
      <c r="V922" s="21">
        <v>303.13612000000001</v>
      </c>
      <c r="W922" s="21">
        <v>1116.13687</v>
      </c>
      <c r="X922" s="21">
        <v>1076.46766</v>
      </c>
      <c r="Y922" s="21">
        <v>1085.1763900000001</v>
      </c>
      <c r="Z922" s="21">
        <v>1077.8990200000001</v>
      </c>
      <c r="AA922" s="21">
        <v>1107.40328</v>
      </c>
      <c r="AB922" s="21">
        <v>108161.42711</v>
      </c>
      <c r="AC922" s="21">
        <v>112496.0935</v>
      </c>
      <c r="AD922" s="21">
        <v>106191.85467</v>
      </c>
      <c r="AE922" s="21">
        <v>104237.75165000001</v>
      </c>
      <c r="AF922" s="21">
        <v>110295.53109</v>
      </c>
      <c r="AG922" s="21">
        <v>134.62192999999999</v>
      </c>
      <c r="AH922" s="21">
        <v>84.463139999999996</v>
      </c>
      <c r="AI922" s="21">
        <v>125.7255</v>
      </c>
      <c r="AJ922" s="21">
        <v>131.51850999999999</v>
      </c>
      <c r="AK922" s="21">
        <v>117.41750999999999</v>
      </c>
      <c r="AL922" s="21">
        <v>80.785669999999996</v>
      </c>
      <c r="AM922" s="21">
        <v>41.273049999999998</v>
      </c>
      <c r="AN922" s="21">
        <v>74.332830000000001</v>
      </c>
      <c r="AO922" s="21">
        <v>79.24051</v>
      </c>
      <c r="AP922" s="21">
        <v>67.103030000000004</v>
      </c>
      <c r="AQ922" s="21">
        <v>237.55116000000001</v>
      </c>
      <c r="AR922" s="21">
        <v>192.87553</v>
      </c>
      <c r="AS922" s="21">
        <v>226.89695</v>
      </c>
      <c r="AT922" s="21">
        <v>230.63917000000001</v>
      </c>
      <c r="AU922" s="21">
        <v>222.88054</v>
      </c>
      <c r="AV922" s="21">
        <v>1211.3220799999999</v>
      </c>
      <c r="AW922" s="21">
        <v>1200.0632000000001</v>
      </c>
      <c r="AX922" s="21">
        <v>1182.2202</v>
      </c>
      <c r="AY922" s="21">
        <v>1169.2064700000001</v>
      </c>
      <c r="AZ922" s="21">
        <v>1213.9226200000001</v>
      </c>
      <c r="BA922" s="21">
        <v>985.70941000000005</v>
      </c>
      <c r="BB922" s="21">
        <v>979.49339999999995</v>
      </c>
      <c r="BC922" s="21">
        <v>962.36152000000004</v>
      </c>
      <c r="BD922" s="21">
        <v>951.39746000000002</v>
      </c>
      <c r="BE922" s="21">
        <v>988.88495999999998</v>
      </c>
      <c r="BF922" s="21">
        <v>1545.1143300000001</v>
      </c>
      <c r="BG922" s="21">
        <v>1554.03397</v>
      </c>
      <c r="BH922" s="21">
        <v>1510.4044699999999</v>
      </c>
      <c r="BI922" s="21">
        <v>1490.70634</v>
      </c>
      <c r="BJ922" s="21">
        <v>1556.4385400000001</v>
      </c>
      <c r="BK922" s="21">
        <v>1756.7301600000001</v>
      </c>
      <c r="BL922" s="21">
        <v>1773.04324</v>
      </c>
      <c r="BM922" s="21">
        <v>1718.28593</v>
      </c>
      <c r="BN922" s="21">
        <v>1694.64942</v>
      </c>
      <c r="BO922" s="21">
        <v>1772.0833</v>
      </c>
      <c r="BP922" s="21">
        <v>1435.1470300000001</v>
      </c>
      <c r="BQ922" s="21">
        <v>1443.4927499999999</v>
      </c>
      <c r="BR922" s="21">
        <v>1403.1651899999999</v>
      </c>
      <c r="BS922" s="21">
        <v>1384.5973799999999</v>
      </c>
      <c r="BT922" s="21">
        <v>1445.9822899999999</v>
      </c>
      <c r="BU922" s="21">
        <v>-11824.504929999999</v>
      </c>
      <c r="BV922" s="21">
        <v>-12303.69558</v>
      </c>
      <c r="BW922" s="21">
        <v>-11606.497359999999</v>
      </c>
      <c r="BX922" s="21">
        <v>-11390.19376</v>
      </c>
      <c r="BY922" s="21">
        <v>-12060.45427</v>
      </c>
      <c r="BZ922" s="21">
        <v>1.88243</v>
      </c>
      <c r="CA922" s="21">
        <v>14.95346</v>
      </c>
      <c r="CB922" s="21">
        <v>137.88924</v>
      </c>
      <c r="CC922" s="21">
        <v>54.318759999999997</v>
      </c>
      <c r="CD922" s="21">
        <v>125.52809999999999</v>
      </c>
      <c r="CE922" s="21">
        <v>136.67261999999999</v>
      </c>
      <c r="CF922" s="21">
        <v>108.16873</v>
      </c>
      <c r="CG922" s="21">
        <v>624.87063000000001</v>
      </c>
      <c r="CH922" s="21">
        <v>539.47542999999996</v>
      </c>
      <c r="CI922" s="21">
        <v>600.77251999999999</v>
      </c>
      <c r="CJ922" s="21">
        <v>605.99149999999997</v>
      </c>
      <c r="CK922" s="21">
        <v>597.52003000000002</v>
      </c>
      <c r="CL922" s="21">
        <v>174.41829999999999</v>
      </c>
      <c r="CM922" s="21">
        <v>93.662999999999997</v>
      </c>
      <c r="CN922" s="21">
        <v>161.23491000000001</v>
      </c>
      <c r="CO922" s="21">
        <v>171.19404</v>
      </c>
      <c r="CP922" s="21">
        <v>146.34361999999999</v>
      </c>
      <c r="CQ922" s="21">
        <v>197.68877000000001</v>
      </c>
      <c r="CR922" s="21">
        <v>118.55354</v>
      </c>
      <c r="CS922" s="21">
        <v>184.08956000000001</v>
      </c>
      <c r="CT922" s="21">
        <v>193.76507000000001</v>
      </c>
      <c r="CU922" s="21">
        <v>170.2638</v>
      </c>
      <c r="CV922" s="21">
        <v>302.78471000000002</v>
      </c>
      <c r="CW922" s="21">
        <v>220.8673</v>
      </c>
      <c r="CX922" s="21">
        <v>286.32459</v>
      </c>
      <c r="CY922" s="21">
        <v>295.25967000000003</v>
      </c>
      <c r="CZ922" s="21">
        <v>274.90438999999998</v>
      </c>
      <c r="DA922" s="21">
        <v>494.10469999999998</v>
      </c>
      <c r="DB922" s="21">
        <v>424.03809000000001</v>
      </c>
      <c r="DC922" s="21">
        <v>474.41994999999997</v>
      </c>
      <c r="DD922" s="21">
        <v>479.05784</v>
      </c>
      <c r="DE922" s="21">
        <v>471.72318999999999</v>
      </c>
      <c r="DF922" s="21">
        <v>764.26086999999995</v>
      </c>
      <c r="DG922" s="21">
        <v>707.51286000000005</v>
      </c>
      <c r="DH922" s="21">
        <v>739.72216000000003</v>
      </c>
      <c r="DI922" s="21">
        <v>738.96299999999997</v>
      </c>
      <c r="DJ922" s="21">
        <v>747.97542999999996</v>
      </c>
      <c r="DK922" s="21">
        <v>1075.05198</v>
      </c>
      <c r="DL922" s="21">
        <v>1017.36816</v>
      </c>
      <c r="DM922" s="21">
        <v>1042.9332099999999</v>
      </c>
      <c r="DN922" s="21">
        <v>1038.9064900000001</v>
      </c>
      <c r="DO922" s="21">
        <v>1060.01855</v>
      </c>
      <c r="DP922" s="21">
        <v>1079.6316999999999</v>
      </c>
      <c r="DQ922" s="21">
        <v>1028.4860200000001</v>
      </c>
      <c r="DR922" s="21">
        <v>1048.1564900000001</v>
      </c>
      <c r="DS922" s="21">
        <v>1043.0420300000001</v>
      </c>
      <c r="DT922" s="21">
        <v>1066.9817</v>
      </c>
      <c r="DU922" s="21">
        <v>1049.7535700000001</v>
      </c>
      <c r="DV922" s="21">
        <v>1002.58841</v>
      </c>
      <c r="DW922" s="21">
        <v>1019.48783</v>
      </c>
      <c r="DX922" s="21">
        <v>1013.85025</v>
      </c>
      <c r="DY922" s="21">
        <v>1038.44192</v>
      </c>
      <c r="DZ922" s="21">
        <v>1206.9321299999999</v>
      </c>
      <c r="EA922" s="21">
        <v>1159.2755999999999</v>
      </c>
      <c r="EB922" s="21">
        <v>1172.81637</v>
      </c>
      <c r="EC922" s="21">
        <v>1165.6476299999999</v>
      </c>
      <c r="ED922" s="21">
        <v>1196.21702</v>
      </c>
      <c r="EE922" s="21">
        <v>1230.8816099999999</v>
      </c>
      <c r="EF922" s="21">
        <v>1193.49226</v>
      </c>
      <c r="EG922" s="21">
        <v>1197.4053200000001</v>
      </c>
      <c r="EH922" s="21">
        <v>1188.10481</v>
      </c>
      <c r="EI922" s="21">
        <v>1224.0551700000001</v>
      </c>
      <c r="EJ922" s="21">
        <v>1331.76475</v>
      </c>
      <c r="EK922" s="21">
        <v>1298.32809</v>
      </c>
      <c r="EL922" s="21">
        <v>1296.26296</v>
      </c>
      <c r="EM922" s="21">
        <v>1285.2588699999999</v>
      </c>
      <c r="EN922" s="21">
        <v>1327.0395599999999</v>
      </c>
      <c r="EO922" s="21">
        <v>1703.3212100000001</v>
      </c>
      <c r="EP922" s="21">
        <v>1658.99423</v>
      </c>
      <c r="EQ922" s="21">
        <v>1657.77361</v>
      </c>
      <c r="ER922" s="21">
        <v>1644.1183699999999</v>
      </c>
      <c r="ES922" s="21">
        <v>1696.4590700000001</v>
      </c>
      <c r="ET922" s="21">
        <v>521.82557999999995</v>
      </c>
      <c r="EU922" s="21">
        <v>467.89165000000003</v>
      </c>
      <c r="EV922" s="21">
        <v>503.38524999999998</v>
      </c>
      <c r="EW922" s="21">
        <v>505.24394999999998</v>
      </c>
      <c r="EX922" s="21">
        <v>505.21593000000001</v>
      </c>
      <c r="EY922" s="21">
        <v>184.49540999999999</v>
      </c>
      <c r="EZ922" s="21">
        <v>93.71387</v>
      </c>
      <c r="FA922" s="21">
        <v>169.72612000000001</v>
      </c>
      <c r="FB922" s="21">
        <v>180.99836999999999</v>
      </c>
      <c r="FC922" s="21">
        <v>153.02654000000001</v>
      </c>
      <c r="FD922" s="21">
        <v>139.27306999999999</v>
      </c>
      <c r="FE922" s="21">
        <v>60.900680000000001</v>
      </c>
      <c r="FF922" s="21">
        <v>127.16193</v>
      </c>
      <c r="FG922" s="21">
        <v>137.23913999999999</v>
      </c>
      <c r="FH922" s="21">
        <v>111.98220000000001</v>
      </c>
      <c r="FI922" s="21">
        <v>965.95133999999996</v>
      </c>
      <c r="FJ922" s="21">
        <v>933.8596</v>
      </c>
      <c r="FK922" s="21">
        <v>939.34531000000004</v>
      </c>
      <c r="FL922" s="21">
        <v>932.50148000000002</v>
      </c>
      <c r="FM922" s="21">
        <v>959.71456999999998</v>
      </c>
    </row>
    <row r="923" spans="2:169" x14ac:dyDescent="0.35">
      <c r="B923" s="39" t="s">
        <v>1110</v>
      </c>
      <c r="C923" s="21">
        <v>20250.185850000002</v>
      </c>
      <c r="D923" s="21">
        <v>21061.729200000002</v>
      </c>
      <c r="E923" s="21">
        <v>19881.442800000001</v>
      </c>
      <c r="F923" s="21">
        <v>19515.58942</v>
      </c>
      <c r="G923" s="21">
        <v>20649.731879999999</v>
      </c>
      <c r="H923" s="21">
        <v>94585.807560000001</v>
      </c>
      <c r="I923" s="21">
        <v>98376.379560000001</v>
      </c>
      <c r="J923" s="21">
        <v>92863.463409999997</v>
      </c>
      <c r="K923" s="21">
        <v>91154.560620000004</v>
      </c>
      <c r="L923" s="21">
        <v>96451.979689999993</v>
      </c>
      <c r="M923" s="21">
        <v>89240.924459999995</v>
      </c>
      <c r="N923" s="21">
        <v>92817.303539999994</v>
      </c>
      <c r="O923" s="21">
        <v>87615.938590000005</v>
      </c>
      <c r="P923" s="21">
        <v>86003.595690000002</v>
      </c>
      <c r="Q923" s="21">
        <v>91001.700639999995</v>
      </c>
      <c r="R923" s="21">
        <v>353.08292999999998</v>
      </c>
      <c r="S923" s="21">
        <v>283.75812999999999</v>
      </c>
      <c r="T923" s="21">
        <v>337.41140000000001</v>
      </c>
      <c r="U923" s="21">
        <v>343.04709000000003</v>
      </c>
      <c r="V923" s="21">
        <v>330.07091000000003</v>
      </c>
      <c r="W923" s="21">
        <v>1102.14968</v>
      </c>
      <c r="X923" s="21">
        <v>1062.19301</v>
      </c>
      <c r="Y923" s="21">
        <v>1072.0118399999999</v>
      </c>
      <c r="Z923" s="21">
        <v>1064.3384900000001</v>
      </c>
      <c r="AA923" s="21">
        <v>1093.14948</v>
      </c>
      <c r="AB923" s="21">
        <v>89627.916790000003</v>
      </c>
      <c r="AC923" s="21">
        <v>93219.8361</v>
      </c>
      <c r="AD923" s="21">
        <v>87995.831489999997</v>
      </c>
      <c r="AE923" s="21">
        <v>86376.564920000004</v>
      </c>
      <c r="AF923" s="21">
        <v>91396.341069999995</v>
      </c>
      <c r="AG923" s="21">
        <v>125.94987</v>
      </c>
      <c r="AH923" s="21">
        <v>75.606350000000006</v>
      </c>
      <c r="AI923" s="21">
        <v>117.58408</v>
      </c>
      <c r="AJ923" s="21">
        <v>123.10932</v>
      </c>
      <c r="AK923" s="21">
        <v>108.57364</v>
      </c>
      <c r="AL923" s="21">
        <v>60.84854</v>
      </c>
      <c r="AM923" s="21">
        <v>20.66075</v>
      </c>
      <c r="AN923" s="21">
        <v>55.048760000000001</v>
      </c>
      <c r="AO923" s="21">
        <v>59.987650000000002</v>
      </c>
      <c r="AP923" s="21">
        <v>46.769770000000001</v>
      </c>
      <c r="AQ923" s="21">
        <v>243.84135000000001</v>
      </c>
      <c r="AR923" s="21">
        <v>199.5797</v>
      </c>
      <c r="AS923" s="21">
        <v>233.43333000000001</v>
      </c>
      <c r="AT923" s="21">
        <v>236.64954</v>
      </c>
      <c r="AU923" s="21">
        <v>229.29392999999999</v>
      </c>
      <c r="AV923" s="21">
        <v>1147.7750699999999</v>
      </c>
      <c r="AW923" s="21">
        <v>1134.13958</v>
      </c>
      <c r="AX923" s="21">
        <v>1120.2402</v>
      </c>
      <c r="AY923" s="21">
        <v>1107.9134899999999</v>
      </c>
      <c r="AZ923" s="21">
        <v>1149.1143300000001</v>
      </c>
      <c r="BA923" s="21">
        <v>960.22239999999999</v>
      </c>
      <c r="BB923" s="21">
        <v>953.11860000000001</v>
      </c>
      <c r="BC923" s="21">
        <v>937.65201000000002</v>
      </c>
      <c r="BD923" s="21">
        <v>926.79268999999999</v>
      </c>
      <c r="BE923" s="21">
        <v>962.89166</v>
      </c>
      <c r="BF923" s="21">
        <v>1264.1457600000001</v>
      </c>
      <c r="BG923" s="21">
        <v>1261.9358099999999</v>
      </c>
      <c r="BH923" s="21">
        <v>1234.98549</v>
      </c>
      <c r="BI923" s="21">
        <v>1219.89913</v>
      </c>
      <c r="BJ923" s="21">
        <v>1269.95407</v>
      </c>
      <c r="BK923" s="21">
        <v>1268.95146</v>
      </c>
      <c r="BL923" s="21">
        <v>1265.80233</v>
      </c>
      <c r="BM923" s="21">
        <v>1239.81738</v>
      </c>
      <c r="BN923" s="21">
        <v>1224.56728</v>
      </c>
      <c r="BO923" s="21">
        <v>1274.6287</v>
      </c>
      <c r="BP923" s="21">
        <v>1200.4143200000001</v>
      </c>
      <c r="BQ923" s="21">
        <v>1199.47316</v>
      </c>
      <c r="BR923" s="21">
        <v>1173.0598600000001</v>
      </c>
      <c r="BS923" s="21">
        <v>1158.3482899999999</v>
      </c>
      <c r="BT923" s="21">
        <v>1206.5922800000001</v>
      </c>
      <c r="BU923" s="21">
        <v>33059.831789999997</v>
      </c>
      <c r="BV923" s="21">
        <v>34399.58872</v>
      </c>
      <c r="BW923" s="21">
        <v>32450.309990000002</v>
      </c>
      <c r="BX923" s="21">
        <v>31845.55227</v>
      </c>
      <c r="BY923" s="21">
        <v>33719.516530000001</v>
      </c>
      <c r="BZ923" s="21">
        <v>2.22959</v>
      </c>
      <c r="CA923" s="21">
        <v>14.6328</v>
      </c>
      <c r="CB923" s="21">
        <v>136.38543999999999</v>
      </c>
      <c r="CC923" s="21">
        <v>53.013469999999998</v>
      </c>
      <c r="CD923" s="21">
        <v>124.65000999999999</v>
      </c>
      <c r="CE923" s="21">
        <v>135.13197</v>
      </c>
      <c r="CF923" s="21">
        <v>106.63495</v>
      </c>
      <c r="CG923" s="21">
        <v>706.08770000000004</v>
      </c>
      <c r="CH923" s="21">
        <v>624.27858000000003</v>
      </c>
      <c r="CI923" s="21">
        <v>681.24444000000005</v>
      </c>
      <c r="CJ923" s="21">
        <v>684.14319</v>
      </c>
      <c r="CK923" s="21">
        <v>680.34631999999999</v>
      </c>
      <c r="CL923" s="21">
        <v>154.25165999999999</v>
      </c>
      <c r="CM923" s="21">
        <v>72.988579999999999</v>
      </c>
      <c r="CN923" s="21">
        <v>142.04590999999999</v>
      </c>
      <c r="CO923" s="21">
        <v>151.70239000000001</v>
      </c>
      <c r="CP923" s="21">
        <v>125.79244</v>
      </c>
      <c r="CQ923" s="21">
        <v>172.38603000000001</v>
      </c>
      <c r="CR923" s="21">
        <v>92.548069999999996</v>
      </c>
      <c r="CS923" s="21">
        <v>159.85855000000001</v>
      </c>
      <c r="CT923" s="21">
        <v>169.32038</v>
      </c>
      <c r="CU923" s="21">
        <v>144.48002</v>
      </c>
      <c r="CV923" s="21">
        <v>305.86461000000003</v>
      </c>
      <c r="CW923" s="21">
        <v>224.34148999999999</v>
      </c>
      <c r="CX923" s="21">
        <v>289.97097000000002</v>
      </c>
      <c r="CY923" s="21">
        <v>298.12902000000003</v>
      </c>
      <c r="CZ923" s="21">
        <v>278.04264000000001</v>
      </c>
      <c r="DA923" s="21">
        <v>563.77982999999995</v>
      </c>
      <c r="DB923" s="21">
        <v>496.62033000000002</v>
      </c>
      <c r="DC923" s="21">
        <v>543.33307000000002</v>
      </c>
      <c r="DD923" s="21">
        <v>546.05032000000006</v>
      </c>
      <c r="DE923" s="21">
        <v>542.72082</v>
      </c>
      <c r="DF923" s="21">
        <v>765.97238000000004</v>
      </c>
      <c r="DG923" s="21">
        <v>709.54309000000001</v>
      </c>
      <c r="DH923" s="21">
        <v>741.97868000000005</v>
      </c>
      <c r="DI923" s="21">
        <v>740.53314999999998</v>
      </c>
      <c r="DJ923" s="21">
        <v>749.71811000000002</v>
      </c>
      <c r="DK923" s="21">
        <v>1037.0387599999999</v>
      </c>
      <c r="DL923" s="21">
        <v>978.20744000000002</v>
      </c>
      <c r="DM923" s="21">
        <v>1006.32728</v>
      </c>
      <c r="DN923" s="21">
        <v>1002.21117</v>
      </c>
      <c r="DO923" s="21">
        <v>1021.28292</v>
      </c>
      <c r="DP923" s="21">
        <v>1057.7840000000001</v>
      </c>
      <c r="DQ923" s="21">
        <v>1006.08516</v>
      </c>
      <c r="DR923" s="21">
        <v>1027.3572799999999</v>
      </c>
      <c r="DS923" s="21">
        <v>1021.91549</v>
      </c>
      <c r="DT923" s="21">
        <v>1044.7187100000001</v>
      </c>
      <c r="DU923" s="21">
        <v>1043.1775299999999</v>
      </c>
      <c r="DV923" s="21">
        <v>996.02103999999997</v>
      </c>
      <c r="DW923" s="21">
        <v>1013.62954</v>
      </c>
      <c r="DX923" s="21">
        <v>1007.44087</v>
      </c>
      <c r="DY923" s="21">
        <v>1031.73956</v>
      </c>
      <c r="DZ923" s="21">
        <v>1193.31645</v>
      </c>
      <c r="EA923" s="21">
        <v>1145.4233300000001</v>
      </c>
      <c r="EB923" s="21">
        <v>1160.09851</v>
      </c>
      <c r="EC923" s="21">
        <v>1152.4440400000001</v>
      </c>
      <c r="ED923" s="21">
        <v>1182.34248</v>
      </c>
      <c r="EE923" s="21">
        <v>1148.6639399999999</v>
      </c>
      <c r="EF923" s="21">
        <v>1108.40589</v>
      </c>
      <c r="EG923" s="21">
        <v>1117.36295</v>
      </c>
      <c r="EH923" s="21">
        <v>1108.8812600000001</v>
      </c>
      <c r="EI923" s="21">
        <v>1140.2740100000001</v>
      </c>
      <c r="EJ923" s="21">
        <v>1084.4028699999999</v>
      </c>
      <c r="EK923" s="21">
        <v>1041.8349900000001</v>
      </c>
      <c r="EL923" s="21">
        <v>1054.29817</v>
      </c>
      <c r="EM923" s="21">
        <v>1047.05836</v>
      </c>
      <c r="EN923" s="21">
        <v>1074.9764399999999</v>
      </c>
      <c r="EO923" s="21">
        <v>1449.96207</v>
      </c>
      <c r="EP923" s="21">
        <v>1396.3515199999999</v>
      </c>
      <c r="EQ923" s="21">
        <v>1410.0961299999999</v>
      </c>
      <c r="ER923" s="21">
        <v>1400.1091300000001</v>
      </c>
      <c r="ES923" s="21">
        <v>1438.2858000000001</v>
      </c>
      <c r="ET923" s="21">
        <v>564.38225999999997</v>
      </c>
      <c r="EU923" s="21">
        <v>512.28227000000004</v>
      </c>
      <c r="EV923" s="21">
        <v>545.60346000000004</v>
      </c>
      <c r="EW923" s="21">
        <v>546.13822000000005</v>
      </c>
      <c r="EX923" s="21">
        <v>548.58086000000003</v>
      </c>
      <c r="EY923" s="21">
        <v>180.99663000000001</v>
      </c>
      <c r="EZ923" s="21">
        <v>90.365120000000005</v>
      </c>
      <c r="FA923" s="21">
        <v>166.94846999999999</v>
      </c>
      <c r="FB923" s="21">
        <v>177.53174000000001</v>
      </c>
      <c r="FC923" s="21">
        <v>149.45776000000001</v>
      </c>
      <c r="FD923" s="21">
        <v>106.00635</v>
      </c>
      <c r="FE923" s="21">
        <v>26.619980000000002</v>
      </c>
      <c r="FF923" s="21">
        <v>95.101399999999998</v>
      </c>
      <c r="FG923" s="21">
        <v>105.13995</v>
      </c>
      <c r="FH923" s="21">
        <v>78.082139999999995</v>
      </c>
      <c r="FI923" s="21">
        <v>958.75572</v>
      </c>
      <c r="FJ923" s="21">
        <v>926.59694000000002</v>
      </c>
      <c r="FK923" s="21">
        <v>932.75468999999998</v>
      </c>
      <c r="FL923" s="21">
        <v>925.51206999999999</v>
      </c>
      <c r="FM923" s="21">
        <v>952.38118999999995</v>
      </c>
    </row>
    <row r="924" spans="2:169" x14ac:dyDescent="0.35">
      <c r="B924" s="39" t="s">
        <v>1111</v>
      </c>
      <c r="C924" s="21">
        <v>11784.57496</v>
      </c>
      <c r="D924" s="21">
        <v>12256.851780000001</v>
      </c>
      <c r="E924" s="21">
        <v>11569.98532</v>
      </c>
      <c r="F924" s="21">
        <v>11357.077310000001</v>
      </c>
      <c r="G924" s="21">
        <v>12017.09036</v>
      </c>
      <c r="H924" s="21">
        <v>28155.780360000001</v>
      </c>
      <c r="I924" s="21">
        <v>29284.136879999998</v>
      </c>
      <c r="J924" s="21">
        <v>27643.082480000001</v>
      </c>
      <c r="K924" s="21">
        <v>27134.385740000002</v>
      </c>
      <c r="L924" s="21">
        <v>28711.292170000001</v>
      </c>
      <c r="M924" s="21">
        <v>30333.076539999998</v>
      </c>
      <c r="N924" s="21">
        <v>31548.69125</v>
      </c>
      <c r="O924" s="21">
        <v>29780.742269999999</v>
      </c>
      <c r="P924" s="21">
        <v>29232.70536</v>
      </c>
      <c r="Q924" s="21">
        <v>30931.566070000001</v>
      </c>
      <c r="R924" s="21">
        <v>131.75107</v>
      </c>
      <c r="S924" s="21">
        <v>136.69306</v>
      </c>
      <c r="T924" s="21">
        <v>129.19202000000001</v>
      </c>
      <c r="U924" s="21">
        <v>126.82695</v>
      </c>
      <c r="V924" s="21">
        <v>134.34088</v>
      </c>
      <c r="W924" s="21">
        <v>265.45296999999999</v>
      </c>
      <c r="X924" s="21">
        <v>275.58776999999998</v>
      </c>
      <c r="Y924" s="21">
        <v>260.29701999999997</v>
      </c>
      <c r="Z924" s="21">
        <v>255.53145000000001</v>
      </c>
      <c r="AA924" s="21">
        <v>270.62545999999998</v>
      </c>
      <c r="AB924" s="21">
        <v>30991.820449999999</v>
      </c>
      <c r="AC924" s="21">
        <v>32233.845499999999</v>
      </c>
      <c r="AD924" s="21">
        <v>30427.472900000001</v>
      </c>
      <c r="AE924" s="21">
        <v>29867.557860000001</v>
      </c>
      <c r="AF924" s="21">
        <v>31603.311710000002</v>
      </c>
      <c r="AG924" s="21">
        <v>6.7545599999999997</v>
      </c>
      <c r="AH924" s="21">
        <v>6.9160700000000004</v>
      </c>
      <c r="AI924" s="21">
        <v>6.6305699999999996</v>
      </c>
      <c r="AJ924" s="21">
        <v>6.5079700000000003</v>
      </c>
      <c r="AK924" s="21">
        <v>6.9186100000000001</v>
      </c>
      <c r="AL924" s="21">
        <v>44.101959999999998</v>
      </c>
      <c r="AM924" s="21">
        <v>45.803519999999999</v>
      </c>
      <c r="AN924" s="21">
        <v>43.29768</v>
      </c>
      <c r="AO924" s="21">
        <v>42.49832</v>
      </c>
      <c r="AP924" s="21">
        <v>45.005499999999998</v>
      </c>
      <c r="AQ924" s="21">
        <v>105.17171999999999</v>
      </c>
      <c r="AR924" s="21">
        <v>109.33347000000001</v>
      </c>
      <c r="AS924" s="21">
        <v>103.23357</v>
      </c>
      <c r="AT924" s="21">
        <v>101.33941</v>
      </c>
      <c r="AU924" s="21">
        <v>107.2877</v>
      </c>
      <c r="AV924" s="21">
        <v>238.18932000000001</v>
      </c>
      <c r="AW924" s="21">
        <v>247.72936000000001</v>
      </c>
      <c r="AX924" s="21">
        <v>233.84046000000001</v>
      </c>
      <c r="AY924" s="21">
        <v>229.52606</v>
      </c>
      <c r="AZ924" s="21">
        <v>242.97653</v>
      </c>
      <c r="BA924" s="21">
        <v>209.09842</v>
      </c>
      <c r="BB924" s="21">
        <v>217.48078000000001</v>
      </c>
      <c r="BC924" s="21">
        <v>205.28758999999999</v>
      </c>
      <c r="BD924" s="21">
        <v>201.49992</v>
      </c>
      <c r="BE924" s="21">
        <v>213.29825</v>
      </c>
      <c r="BF924" s="21">
        <v>467.19287000000003</v>
      </c>
      <c r="BG924" s="21">
        <v>486.02341000000001</v>
      </c>
      <c r="BH924" s="21">
        <v>458.58193</v>
      </c>
      <c r="BI924" s="21">
        <v>450.20370000000003</v>
      </c>
      <c r="BJ924" s="21">
        <v>476.45272</v>
      </c>
      <c r="BK924" s="21">
        <v>601.30479000000003</v>
      </c>
      <c r="BL924" s="21">
        <v>625.60181999999998</v>
      </c>
      <c r="BM924" s="21">
        <v>590.30638999999996</v>
      </c>
      <c r="BN924" s="21">
        <v>579.41701999999998</v>
      </c>
      <c r="BO924" s="21">
        <v>613.33865000000003</v>
      </c>
      <c r="BP924" s="21">
        <v>223.28112999999999</v>
      </c>
      <c r="BQ924" s="21">
        <v>232.23477</v>
      </c>
      <c r="BR924" s="21">
        <v>219.20845</v>
      </c>
      <c r="BS924" s="21">
        <v>215.16390000000001</v>
      </c>
      <c r="BT924" s="21">
        <v>227.76587000000001</v>
      </c>
      <c r="BU924" s="21">
        <v>96452.108760000003</v>
      </c>
      <c r="BV924" s="21">
        <v>100360.85163</v>
      </c>
      <c r="BW924" s="21">
        <v>94673.827999999994</v>
      </c>
      <c r="BX924" s="21">
        <v>92909.446450000003</v>
      </c>
      <c r="BY924" s="21">
        <v>98376.739979999998</v>
      </c>
      <c r="BZ924" s="21">
        <v>-1.3999999999999999E-4</v>
      </c>
      <c r="CA924" s="21">
        <v>2.7E-4</v>
      </c>
      <c r="CB924" s="21">
        <v>0.52927999999999997</v>
      </c>
      <c r="CC924" s="21">
        <v>0.37319000000000002</v>
      </c>
      <c r="CD924" s="21">
        <v>0.51897000000000004</v>
      </c>
      <c r="CE924" s="21">
        <v>0.50988</v>
      </c>
      <c r="CF924" s="21">
        <v>0.58877999999999997</v>
      </c>
      <c r="CG924" s="21">
        <v>256.70873999999998</v>
      </c>
      <c r="CH924" s="21">
        <v>266.88904000000002</v>
      </c>
      <c r="CI924" s="21">
        <v>252.02825000000001</v>
      </c>
      <c r="CJ924" s="21">
        <v>247.37797</v>
      </c>
      <c r="CK924" s="21">
        <v>261.89314000000002</v>
      </c>
      <c r="CL924" s="21">
        <v>27.286439999999999</v>
      </c>
      <c r="CM924" s="21">
        <v>28.16703</v>
      </c>
      <c r="CN924" s="21">
        <v>26.756419999999999</v>
      </c>
      <c r="CO924" s="21">
        <v>26.266919999999999</v>
      </c>
      <c r="CP924" s="21">
        <v>27.861239999999999</v>
      </c>
      <c r="CQ924" s="21">
        <v>98.641009999999994</v>
      </c>
      <c r="CR924" s="21">
        <v>102.29170999999999</v>
      </c>
      <c r="CS924" s="21">
        <v>96.725059999999999</v>
      </c>
      <c r="CT924" s="21">
        <v>94.954470000000001</v>
      </c>
      <c r="CU924" s="21">
        <v>100.59359000000001</v>
      </c>
      <c r="CV924" s="21">
        <v>123.09407</v>
      </c>
      <c r="CW924" s="21">
        <v>127.67983</v>
      </c>
      <c r="CX924" s="21">
        <v>120.70317</v>
      </c>
      <c r="CY924" s="21">
        <v>118.49357999999999</v>
      </c>
      <c r="CZ924" s="21">
        <v>125.52266</v>
      </c>
      <c r="DA924" s="21">
        <v>169.24909</v>
      </c>
      <c r="DB924" s="21">
        <v>175.63383999999999</v>
      </c>
      <c r="DC924" s="21">
        <v>165.96171000000001</v>
      </c>
      <c r="DD924" s="21">
        <v>162.92343</v>
      </c>
      <c r="DE924" s="21">
        <v>172.56631999999999</v>
      </c>
      <c r="DF924" s="21">
        <v>154.02100999999999</v>
      </c>
      <c r="DG924" s="21">
        <v>159.82205999999999</v>
      </c>
      <c r="DH924" s="21">
        <v>151.02941000000001</v>
      </c>
      <c r="DI924" s="21">
        <v>148.2645</v>
      </c>
      <c r="DJ924" s="21">
        <v>157.04250999999999</v>
      </c>
      <c r="DK924" s="21">
        <v>234.42049</v>
      </c>
      <c r="DL924" s="21">
        <v>243.31525999999999</v>
      </c>
      <c r="DM924" s="21">
        <v>229.86727999999999</v>
      </c>
      <c r="DN924" s="21">
        <v>225.65895</v>
      </c>
      <c r="DO924" s="21">
        <v>239.00188</v>
      </c>
      <c r="DP924" s="21">
        <v>268.71328999999997</v>
      </c>
      <c r="DQ924" s="21">
        <v>278.95146999999997</v>
      </c>
      <c r="DR924" s="21">
        <v>263.49401</v>
      </c>
      <c r="DS924" s="21">
        <v>258.66994999999997</v>
      </c>
      <c r="DT924" s="21">
        <v>273.95344999999998</v>
      </c>
      <c r="DU924" s="21">
        <v>283.31801999999999</v>
      </c>
      <c r="DV924" s="21">
        <v>294.13305000000003</v>
      </c>
      <c r="DW924" s="21">
        <v>277.81506000000002</v>
      </c>
      <c r="DX924" s="21">
        <v>272.72876000000002</v>
      </c>
      <c r="DY924" s="21">
        <v>288.83726999999999</v>
      </c>
      <c r="DZ924" s="21">
        <v>290.90562</v>
      </c>
      <c r="EA924" s="21">
        <v>302.00211000000002</v>
      </c>
      <c r="EB924" s="21">
        <v>285.25529</v>
      </c>
      <c r="EC924" s="21">
        <v>280.03280000000001</v>
      </c>
      <c r="ED924" s="21">
        <v>296.57512000000003</v>
      </c>
      <c r="EE924" s="21">
        <v>289.63956000000002</v>
      </c>
      <c r="EF924" s="21">
        <v>300.70578</v>
      </c>
      <c r="EG924" s="21">
        <v>284.01382000000001</v>
      </c>
      <c r="EH924" s="21">
        <v>278.81401</v>
      </c>
      <c r="EI924" s="21">
        <v>295.27931000000001</v>
      </c>
      <c r="EJ924" s="21">
        <v>445.09717999999998</v>
      </c>
      <c r="EK924" s="21">
        <v>462.1943</v>
      </c>
      <c r="EL924" s="21">
        <v>436.45197000000002</v>
      </c>
      <c r="EM924" s="21">
        <v>428.46107999999998</v>
      </c>
      <c r="EN924" s="21">
        <v>453.73912000000001</v>
      </c>
      <c r="EO924" s="21">
        <v>459.26738</v>
      </c>
      <c r="EP924" s="21">
        <v>476.86446999999998</v>
      </c>
      <c r="EQ924" s="21">
        <v>450.34694000000002</v>
      </c>
      <c r="ER924" s="21">
        <v>442.10174999999998</v>
      </c>
      <c r="ES924" s="21">
        <v>468.19690000000003</v>
      </c>
      <c r="ET924" s="21">
        <v>123.87653</v>
      </c>
      <c r="EU924" s="21">
        <v>128.53253000000001</v>
      </c>
      <c r="EV924" s="21">
        <v>121.47042999999999</v>
      </c>
      <c r="EW924" s="21">
        <v>119.24669</v>
      </c>
      <c r="EX924" s="21">
        <v>126.30937</v>
      </c>
      <c r="EY924" s="21">
        <v>1.2314000000000001</v>
      </c>
      <c r="EZ924" s="21">
        <v>1.0817600000000001</v>
      </c>
      <c r="FA924" s="21">
        <v>1.2096100000000001</v>
      </c>
      <c r="FB924" s="21">
        <v>1.18597</v>
      </c>
      <c r="FC924" s="21">
        <v>1.3086</v>
      </c>
      <c r="FD924" s="21">
        <v>74.288820000000001</v>
      </c>
      <c r="FE924" s="21">
        <v>76.999859999999998</v>
      </c>
      <c r="FF924" s="21">
        <v>72.845870000000005</v>
      </c>
      <c r="FG924" s="21">
        <v>71.512469999999993</v>
      </c>
      <c r="FH924" s="21">
        <v>75.769289999999998</v>
      </c>
      <c r="FI924" s="21">
        <v>256.77987000000002</v>
      </c>
      <c r="FJ924" s="21">
        <v>266.60178000000002</v>
      </c>
      <c r="FK924" s="21">
        <v>251.79238000000001</v>
      </c>
      <c r="FL924" s="21">
        <v>247.18247</v>
      </c>
      <c r="FM924" s="21">
        <v>261.77656999999999</v>
      </c>
    </row>
    <row r="925" spans="2:169" x14ac:dyDescent="0.35">
      <c r="B925" s="39" t="s">
        <v>1112</v>
      </c>
      <c r="C925" s="21">
        <v>13828.40403</v>
      </c>
      <c r="D925" s="21">
        <v>14382.589029999999</v>
      </c>
      <c r="E925" s="21">
        <v>13576.59756</v>
      </c>
      <c r="F925" s="21">
        <v>13326.764370000001</v>
      </c>
      <c r="G925" s="21">
        <v>14101.24517</v>
      </c>
      <c r="H925" s="21">
        <v>-3574.6616600000002</v>
      </c>
      <c r="I925" s="21">
        <v>-3717.91795</v>
      </c>
      <c r="J925" s="21">
        <v>-3509.5694699999999</v>
      </c>
      <c r="K925" s="21">
        <v>-3444.9852599999999</v>
      </c>
      <c r="L925" s="21">
        <v>-3645.1895100000002</v>
      </c>
      <c r="M925" s="21">
        <v>-5889.9464600000001</v>
      </c>
      <c r="N925" s="21">
        <v>-6125.9893000000002</v>
      </c>
      <c r="O925" s="21">
        <v>-5782.6965700000001</v>
      </c>
      <c r="P925" s="21">
        <v>-5676.2811199999996</v>
      </c>
      <c r="Q925" s="21">
        <v>-6006.15859</v>
      </c>
      <c r="R925" s="21">
        <v>58.254469999999998</v>
      </c>
      <c r="S925" s="21">
        <v>61.071809999999999</v>
      </c>
      <c r="T925" s="21">
        <v>57.122959999999999</v>
      </c>
      <c r="U925" s="21">
        <v>56.077440000000003</v>
      </c>
      <c r="V925" s="21">
        <v>59.383479999999999</v>
      </c>
      <c r="W925" s="21">
        <v>-349.13911999999999</v>
      </c>
      <c r="X925" s="21">
        <v>-362.14341999999999</v>
      </c>
      <c r="Y925" s="21">
        <v>-342.35777999999999</v>
      </c>
      <c r="Z925" s="21">
        <v>-336.08893999999998</v>
      </c>
      <c r="AA925" s="21">
        <v>-355.87774999999999</v>
      </c>
      <c r="AB925" s="21">
        <v>-5979.6963500000002</v>
      </c>
      <c r="AC925" s="21">
        <v>-6219.33806</v>
      </c>
      <c r="AD925" s="21">
        <v>-5870.8086899999998</v>
      </c>
      <c r="AE925" s="21">
        <v>-5762.7762499999999</v>
      </c>
      <c r="AF925" s="21">
        <v>-6097.6801299999997</v>
      </c>
      <c r="AG925" s="21">
        <v>-20.663129999999999</v>
      </c>
      <c r="AH925" s="21">
        <v>-21.129919999999998</v>
      </c>
      <c r="AI925" s="21">
        <v>-20.281739999999999</v>
      </c>
      <c r="AJ925" s="21">
        <v>-19.9101</v>
      </c>
      <c r="AK925" s="21">
        <v>-21.071439999999999</v>
      </c>
      <c r="AL925" s="21">
        <v>31.005849999999999</v>
      </c>
      <c r="AM925" s="21">
        <v>32.549160000000001</v>
      </c>
      <c r="AN925" s="21">
        <v>30.440519999999999</v>
      </c>
      <c r="AO925" s="21">
        <v>29.878329999999998</v>
      </c>
      <c r="AP925" s="21">
        <v>31.626619999999999</v>
      </c>
      <c r="AQ925" s="21">
        <v>112.56012</v>
      </c>
      <c r="AR925" s="21">
        <v>117.49724999999999</v>
      </c>
      <c r="AS925" s="21">
        <v>110.48578000000001</v>
      </c>
      <c r="AT925" s="21">
        <v>108.45862</v>
      </c>
      <c r="AU925" s="21">
        <v>114.79574</v>
      </c>
      <c r="AV925" s="21">
        <v>-290.50939</v>
      </c>
      <c r="AW925" s="21">
        <v>-301.89312000000001</v>
      </c>
      <c r="AX925" s="21">
        <v>-285.20404000000002</v>
      </c>
      <c r="AY925" s="21">
        <v>-279.94394999999997</v>
      </c>
      <c r="AZ925" s="21">
        <v>-296.30644000000001</v>
      </c>
      <c r="BA925" s="21">
        <v>-370.10498000000001</v>
      </c>
      <c r="BB925" s="21">
        <v>-384.80164000000002</v>
      </c>
      <c r="BC925" s="21">
        <v>-363.35863000000001</v>
      </c>
      <c r="BD925" s="21">
        <v>-356.65636000000001</v>
      </c>
      <c r="BE925" s="21">
        <v>-377.49324999999999</v>
      </c>
      <c r="BF925" s="21">
        <v>-276.22658999999999</v>
      </c>
      <c r="BG925" s="21">
        <v>-287.06808000000001</v>
      </c>
      <c r="BH925" s="21">
        <v>-271.13459</v>
      </c>
      <c r="BI925" s="21">
        <v>-266.18225999999999</v>
      </c>
      <c r="BJ925" s="21">
        <v>-281.68236999999999</v>
      </c>
      <c r="BK925" s="21">
        <v>33.059049999999999</v>
      </c>
      <c r="BL925" s="21">
        <v>34.762140000000002</v>
      </c>
      <c r="BM925" s="21">
        <v>32.45485</v>
      </c>
      <c r="BN925" s="21">
        <v>31.85539</v>
      </c>
      <c r="BO925" s="21">
        <v>33.721200000000003</v>
      </c>
      <c r="BP925" s="21">
        <v>-203.59258</v>
      </c>
      <c r="BQ925" s="21">
        <v>-211.51903999999999</v>
      </c>
      <c r="BR925" s="21">
        <v>-199.87815000000001</v>
      </c>
      <c r="BS925" s="21">
        <v>-196.19166000000001</v>
      </c>
      <c r="BT925" s="21">
        <v>-207.65571</v>
      </c>
      <c r="BU925" s="21">
        <v>53783.449310000004</v>
      </c>
      <c r="BV925" s="21">
        <v>55963.035389999997</v>
      </c>
      <c r="BW925" s="21">
        <v>52791.847629999997</v>
      </c>
      <c r="BX925" s="21">
        <v>51807.996400000004</v>
      </c>
      <c r="BY925" s="21">
        <v>54856.658669999997</v>
      </c>
      <c r="BZ925" s="21">
        <v>-1.3999999999999999E-4</v>
      </c>
      <c r="CA925" s="21">
        <v>2.7E-4</v>
      </c>
      <c r="CB925" s="21">
        <v>-5.29108</v>
      </c>
      <c r="CC925" s="21">
        <v>-4.9208499999999997</v>
      </c>
      <c r="CD925" s="21">
        <v>-5.1883499999999998</v>
      </c>
      <c r="CE925" s="21">
        <v>-5.0929399999999996</v>
      </c>
      <c r="CF925" s="21">
        <v>-5.3889399999999998</v>
      </c>
      <c r="CG925" s="21">
        <v>38.134169999999997</v>
      </c>
      <c r="CH925" s="21">
        <v>40.414029999999997</v>
      </c>
      <c r="CI925" s="21">
        <v>37.439749999999997</v>
      </c>
      <c r="CJ925" s="21">
        <v>36.747520000000002</v>
      </c>
      <c r="CK925" s="21">
        <v>38.899839999999998</v>
      </c>
      <c r="CL925" s="21">
        <v>-17.007960000000001</v>
      </c>
      <c r="CM925" s="21">
        <v>-17.08718</v>
      </c>
      <c r="CN925" s="21">
        <v>-16.67764</v>
      </c>
      <c r="CO925" s="21">
        <v>-16.371880000000001</v>
      </c>
      <c r="CP925" s="21">
        <v>-17.33222</v>
      </c>
      <c r="CQ925" s="21">
        <v>132.53573</v>
      </c>
      <c r="CR925" s="21">
        <v>138.25869</v>
      </c>
      <c r="CS925" s="21">
        <v>129.96144000000001</v>
      </c>
      <c r="CT925" s="21">
        <v>127.5823</v>
      </c>
      <c r="CU925" s="21">
        <v>135.09947</v>
      </c>
      <c r="CV925" s="21">
        <v>115.76288</v>
      </c>
      <c r="CW925" s="21">
        <v>120.88008000000001</v>
      </c>
      <c r="CX925" s="21">
        <v>113.51437</v>
      </c>
      <c r="CY925" s="21">
        <v>111.43640000000001</v>
      </c>
      <c r="CZ925" s="21">
        <v>118.00302000000001</v>
      </c>
      <c r="DA925" s="21">
        <v>-116.30549999999999</v>
      </c>
      <c r="DB925" s="21">
        <v>-120.22243</v>
      </c>
      <c r="DC925" s="21">
        <v>-114.04652</v>
      </c>
      <c r="DD925" s="21">
        <v>-111.95793999999999</v>
      </c>
      <c r="DE925" s="21">
        <v>-118.54736</v>
      </c>
      <c r="DF925" s="21">
        <v>-188.69013000000001</v>
      </c>
      <c r="DG925" s="21">
        <v>-195.44291999999999</v>
      </c>
      <c r="DH925" s="21">
        <v>-185.02520999999999</v>
      </c>
      <c r="DI925" s="21">
        <v>-181.63706999999999</v>
      </c>
      <c r="DJ925" s="21">
        <v>-192.33004</v>
      </c>
      <c r="DK925" s="21">
        <v>-222.90844999999999</v>
      </c>
      <c r="DL925" s="21">
        <v>-230.89988</v>
      </c>
      <c r="DM925" s="21">
        <v>-218.5789</v>
      </c>
      <c r="DN925" s="21">
        <v>-214.57633000000001</v>
      </c>
      <c r="DO925" s="21">
        <v>-227.20856000000001</v>
      </c>
      <c r="DP925" s="21">
        <v>-242.45236</v>
      </c>
      <c r="DQ925" s="21">
        <v>-251.24475000000001</v>
      </c>
      <c r="DR925" s="21">
        <v>-237.74321</v>
      </c>
      <c r="DS925" s="21">
        <v>-233.38978</v>
      </c>
      <c r="DT925" s="21">
        <v>-247.13022000000001</v>
      </c>
      <c r="DU925" s="21">
        <v>-257.61403999999999</v>
      </c>
      <c r="DV925" s="21">
        <v>-267.03345000000002</v>
      </c>
      <c r="DW925" s="21">
        <v>-252.6104</v>
      </c>
      <c r="DX925" s="21">
        <v>-247.98479</v>
      </c>
      <c r="DY925" s="21">
        <v>-262.58496000000002</v>
      </c>
      <c r="DZ925" s="21">
        <v>-365.70447000000001</v>
      </c>
      <c r="EA925" s="21">
        <v>-379.27082000000001</v>
      </c>
      <c r="EB925" s="21">
        <v>-358.60138000000001</v>
      </c>
      <c r="EC925" s="21">
        <v>-352.03507000000002</v>
      </c>
      <c r="ED925" s="21">
        <v>-372.76253000000003</v>
      </c>
      <c r="EE925" s="21">
        <v>-352.61714000000001</v>
      </c>
      <c r="EF925" s="21">
        <v>-365.74254999999999</v>
      </c>
      <c r="EG925" s="21">
        <v>-345.76823999999999</v>
      </c>
      <c r="EH925" s="21">
        <v>-339.43696</v>
      </c>
      <c r="EI925" s="21">
        <v>-359.42291999999998</v>
      </c>
      <c r="EJ925" s="21">
        <v>-102.40582000000001</v>
      </c>
      <c r="EK925" s="21">
        <v>-105.81595</v>
      </c>
      <c r="EL925" s="21">
        <v>-100.41681</v>
      </c>
      <c r="EM925" s="21">
        <v>-98.577809999999999</v>
      </c>
      <c r="EN925" s="21">
        <v>-104.37947</v>
      </c>
      <c r="EO925" s="21">
        <v>-218.07463999999999</v>
      </c>
      <c r="EP925" s="21">
        <v>-225.80837</v>
      </c>
      <c r="EQ925" s="21">
        <v>-213.83899</v>
      </c>
      <c r="ER925" s="21">
        <v>-209.92316</v>
      </c>
      <c r="ES925" s="21">
        <v>-222.2809</v>
      </c>
      <c r="ET925" s="21">
        <v>-160.32948999999999</v>
      </c>
      <c r="EU925" s="21">
        <v>-166.05768</v>
      </c>
      <c r="EV925" s="21">
        <v>-157.21541999999999</v>
      </c>
      <c r="EW925" s="21">
        <v>-154.33651</v>
      </c>
      <c r="EX925" s="21">
        <v>-163.42225999999999</v>
      </c>
      <c r="EY925" s="21">
        <v>-12.481859999999999</v>
      </c>
      <c r="EZ925" s="21">
        <v>-12.329639999999999</v>
      </c>
      <c r="FA925" s="21">
        <v>-12.25088</v>
      </c>
      <c r="FB925" s="21">
        <v>-12.027710000000001</v>
      </c>
      <c r="FC925" s="21">
        <v>-12.725540000000001</v>
      </c>
      <c r="FD925" s="21">
        <v>53.549230000000001</v>
      </c>
      <c r="FE925" s="21">
        <v>56.188940000000002</v>
      </c>
      <c r="FF925" s="21">
        <v>52.50911</v>
      </c>
      <c r="FG925" s="21">
        <v>51.548070000000003</v>
      </c>
      <c r="FH925" s="21">
        <v>54.587400000000002</v>
      </c>
      <c r="FI925" s="21">
        <v>-272.38994000000002</v>
      </c>
      <c r="FJ925" s="21">
        <v>-282.49873000000002</v>
      </c>
      <c r="FK925" s="21">
        <v>-267.09930000000003</v>
      </c>
      <c r="FL925" s="21">
        <v>-262.20846999999998</v>
      </c>
      <c r="FM925" s="21">
        <v>-277.64708999999999</v>
      </c>
    </row>
    <row r="926" spans="2:169" x14ac:dyDescent="0.35">
      <c r="B926" s="39" t="s">
        <v>1113</v>
      </c>
      <c r="C926" s="21">
        <v>32624.805</v>
      </c>
      <c r="D926" s="21">
        <v>33932.271690000001</v>
      </c>
      <c r="E926" s="21">
        <v>32030.72798</v>
      </c>
      <c r="F926" s="21">
        <v>31441.30647</v>
      </c>
      <c r="G926" s="21">
        <v>33268.508289999998</v>
      </c>
      <c r="H926" s="21">
        <v>33127.705130000002</v>
      </c>
      <c r="I926" s="21">
        <v>34455.31394</v>
      </c>
      <c r="J926" s="21">
        <v>32524.471829999999</v>
      </c>
      <c r="K926" s="21">
        <v>31925.946220000002</v>
      </c>
      <c r="L926" s="21">
        <v>33781.312700000002</v>
      </c>
      <c r="M926" s="21">
        <v>29783.305260000001</v>
      </c>
      <c r="N926" s="21">
        <v>30976.887589999998</v>
      </c>
      <c r="O926" s="21">
        <v>29240.981769999999</v>
      </c>
      <c r="P926" s="21">
        <v>28702.87774</v>
      </c>
      <c r="Q926" s="21">
        <v>30370.947479999999</v>
      </c>
      <c r="R926" s="21">
        <v>178.16845000000001</v>
      </c>
      <c r="S926" s="21">
        <v>184.03223</v>
      </c>
      <c r="T926" s="21">
        <v>174.70784</v>
      </c>
      <c r="U926" s="21">
        <v>171.50937999999999</v>
      </c>
      <c r="V926" s="21">
        <v>181.72539</v>
      </c>
      <c r="W926" s="21">
        <v>79.886449999999996</v>
      </c>
      <c r="X926" s="21">
        <v>81.965540000000004</v>
      </c>
      <c r="Y926" s="21">
        <v>78.334779999999995</v>
      </c>
      <c r="Z926" s="21">
        <v>76.900880000000001</v>
      </c>
      <c r="AA926" s="21">
        <v>81.546589999999995</v>
      </c>
      <c r="AB926" s="21">
        <v>29713.131969999999</v>
      </c>
      <c r="AC926" s="21">
        <v>30903.91243</v>
      </c>
      <c r="AD926" s="21">
        <v>29172.068780000001</v>
      </c>
      <c r="AE926" s="21">
        <v>28635.255219999999</v>
      </c>
      <c r="AF926" s="21">
        <v>30299.393769999999</v>
      </c>
      <c r="AG926" s="21">
        <v>39.852080000000001</v>
      </c>
      <c r="AH926" s="21">
        <v>40.771479999999997</v>
      </c>
      <c r="AI926" s="21">
        <v>39.118020000000001</v>
      </c>
      <c r="AJ926" s="21">
        <v>38.398820000000001</v>
      </c>
      <c r="AK926" s="21">
        <v>40.720860000000002</v>
      </c>
      <c r="AL926" s="21">
        <v>78.469930000000005</v>
      </c>
      <c r="AM926" s="21">
        <v>81.114540000000005</v>
      </c>
      <c r="AN926" s="21">
        <v>77.038579999999996</v>
      </c>
      <c r="AO926" s="21">
        <v>75.616799999999998</v>
      </c>
      <c r="AP926" s="21">
        <v>80.096010000000007</v>
      </c>
      <c r="AQ926" s="21">
        <v>179.32565</v>
      </c>
      <c r="AR926" s="21">
        <v>185.92528999999999</v>
      </c>
      <c r="AS926" s="21">
        <v>176.02061</v>
      </c>
      <c r="AT926" s="21">
        <v>172.79149000000001</v>
      </c>
      <c r="AU926" s="21">
        <v>182.95905999999999</v>
      </c>
      <c r="AV926" s="21">
        <v>-23.210999999999999</v>
      </c>
      <c r="AW926" s="21">
        <v>-24.906739999999999</v>
      </c>
      <c r="AX926" s="21">
        <v>-22.78659</v>
      </c>
      <c r="AY926" s="21">
        <v>-22.367159999999998</v>
      </c>
      <c r="AZ926" s="21">
        <v>-23.59131</v>
      </c>
      <c r="BA926" s="21">
        <v>33.100670000000001</v>
      </c>
      <c r="BB926" s="21">
        <v>33.866770000000002</v>
      </c>
      <c r="BC926" s="21">
        <v>32.497770000000003</v>
      </c>
      <c r="BD926" s="21">
        <v>31.897600000000001</v>
      </c>
      <c r="BE926" s="21">
        <v>33.825119999999998</v>
      </c>
      <c r="BF926" s="21">
        <v>25.41902</v>
      </c>
      <c r="BG926" s="21">
        <v>25.779890000000002</v>
      </c>
      <c r="BH926" s="21">
        <v>24.950990000000001</v>
      </c>
      <c r="BI926" s="21">
        <v>24.494389999999999</v>
      </c>
      <c r="BJ926" s="21">
        <v>25.994990000000001</v>
      </c>
      <c r="BK926" s="21">
        <v>51.102429999999998</v>
      </c>
      <c r="BL926" s="21">
        <v>52.49747</v>
      </c>
      <c r="BM926" s="21">
        <v>50.16816</v>
      </c>
      <c r="BN926" s="21">
        <v>49.241979999999998</v>
      </c>
      <c r="BO926" s="21">
        <v>52.1982</v>
      </c>
      <c r="BP926" s="21">
        <v>48.741300000000003</v>
      </c>
      <c r="BQ926" s="21">
        <v>50.097749999999998</v>
      </c>
      <c r="BR926" s="21">
        <v>47.852620000000002</v>
      </c>
      <c r="BS926" s="21">
        <v>46.969119999999997</v>
      </c>
      <c r="BT926" s="21">
        <v>49.782890000000002</v>
      </c>
      <c r="BU926" s="21">
        <v>-294.09526</v>
      </c>
      <c r="BV926" s="21">
        <v>-306.01353999999998</v>
      </c>
      <c r="BW926" s="21">
        <v>-288.67304999999999</v>
      </c>
      <c r="BX926" s="21">
        <v>-283.29322000000002</v>
      </c>
      <c r="BY926" s="21">
        <v>-299.96372000000002</v>
      </c>
      <c r="BZ926" s="21">
        <v>-1.3999999999999999E-4</v>
      </c>
      <c r="CA926" s="21">
        <v>2.7E-4</v>
      </c>
      <c r="CB926" s="21">
        <v>7.0727399999999996</v>
      </c>
      <c r="CC926" s="21">
        <v>6.2613599999999998</v>
      </c>
      <c r="CD926" s="21">
        <v>6.9353300000000004</v>
      </c>
      <c r="CE926" s="21">
        <v>6.8087600000000004</v>
      </c>
      <c r="CF926" s="21">
        <v>7.3352700000000004</v>
      </c>
      <c r="CG926" s="21">
        <v>285.20751000000001</v>
      </c>
      <c r="CH926" s="21">
        <v>295.38628999999997</v>
      </c>
      <c r="CI926" s="21">
        <v>280.00725999999997</v>
      </c>
      <c r="CJ926" s="21">
        <v>274.84089</v>
      </c>
      <c r="CK926" s="21">
        <v>291.05522999999999</v>
      </c>
      <c r="CL926" s="21">
        <v>89.94838</v>
      </c>
      <c r="CM926" s="21">
        <v>92.342200000000005</v>
      </c>
      <c r="CN926" s="21">
        <v>88.201269999999994</v>
      </c>
      <c r="CO926" s="21">
        <v>86.586730000000003</v>
      </c>
      <c r="CP926" s="21">
        <v>91.807820000000007</v>
      </c>
      <c r="CQ926" s="21">
        <v>193.51113000000001</v>
      </c>
      <c r="CR926" s="21">
        <v>199.92756</v>
      </c>
      <c r="CS926" s="21">
        <v>189.75251</v>
      </c>
      <c r="CT926" s="21">
        <v>186.27860999999999</v>
      </c>
      <c r="CU926" s="21">
        <v>197.37003000000001</v>
      </c>
      <c r="CV926" s="21">
        <v>211.17657</v>
      </c>
      <c r="CW926" s="21">
        <v>218.19354000000001</v>
      </c>
      <c r="CX926" s="21">
        <v>207.07482999999999</v>
      </c>
      <c r="CY926" s="21">
        <v>203.28380000000001</v>
      </c>
      <c r="CZ926" s="21">
        <v>215.38623000000001</v>
      </c>
      <c r="DA926" s="21">
        <v>114.78197</v>
      </c>
      <c r="DB926" s="21">
        <v>118.11239</v>
      </c>
      <c r="DC926" s="21">
        <v>112.55252</v>
      </c>
      <c r="DD926" s="21">
        <v>110.49214000000001</v>
      </c>
      <c r="DE926" s="21">
        <v>117.12296000000001</v>
      </c>
      <c r="DF926" s="21">
        <v>48.749189999999999</v>
      </c>
      <c r="DG926" s="21">
        <v>49.565989999999999</v>
      </c>
      <c r="DH926" s="21">
        <v>47.802300000000002</v>
      </c>
      <c r="DI926" s="21">
        <v>46.927439999999997</v>
      </c>
      <c r="DJ926" s="21">
        <v>49.810670000000002</v>
      </c>
      <c r="DK926" s="21">
        <v>54.335990000000002</v>
      </c>
      <c r="DL926" s="21">
        <v>55.20579</v>
      </c>
      <c r="DM926" s="21">
        <v>53.280589999999997</v>
      </c>
      <c r="DN926" s="21">
        <v>52.305500000000002</v>
      </c>
      <c r="DO926" s="21">
        <v>55.52366</v>
      </c>
      <c r="DP926" s="21">
        <v>78.13476</v>
      </c>
      <c r="DQ926" s="21">
        <v>80.007580000000004</v>
      </c>
      <c r="DR926" s="21">
        <v>76.617109999999997</v>
      </c>
      <c r="DS926" s="21">
        <v>75.214709999999997</v>
      </c>
      <c r="DT926" s="21">
        <v>79.773099999999999</v>
      </c>
      <c r="DU926" s="21">
        <v>93.996380000000002</v>
      </c>
      <c r="DV926" s="21">
        <v>96.552999999999997</v>
      </c>
      <c r="DW926" s="21">
        <v>92.170640000000006</v>
      </c>
      <c r="DX926" s="21">
        <v>90.483419999999995</v>
      </c>
      <c r="DY926" s="21">
        <v>95.933490000000006</v>
      </c>
      <c r="DZ926" s="21">
        <v>93.518559999999994</v>
      </c>
      <c r="EA926" s="21">
        <v>95.971310000000003</v>
      </c>
      <c r="EB926" s="21">
        <v>91.702110000000005</v>
      </c>
      <c r="EC926" s="21">
        <v>90.023510000000002</v>
      </c>
      <c r="ED926" s="21">
        <v>95.4559</v>
      </c>
      <c r="EE926" s="21">
        <v>66.677040000000005</v>
      </c>
      <c r="EF926" s="21">
        <v>68.210409999999996</v>
      </c>
      <c r="EG926" s="21">
        <v>65.38194</v>
      </c>
      <c r="EH926" s="21">
        <v>64.185199999999995</v>
      </c>
      <c r="EI926" s="21">
        <v>68.082459999999998</v>
      </c>
      <c r="EJ926" s="21">
        <v>78.75264</v>
      </c>
      <c r="EK926" s="21">
        <v>80.74682</v>
      </c>
      <c r="EL926" s="21">
        <v>77.222989999999996</v>
      </c>
      <c r="EM926" s="21">
        <v>75.809460000000001</v>
      </c>
      <c r="EN926" s="21">
        <v>80.390990000000002</v>
      </c>
      <c r="EO926" s="21">
        <v>105.12088</v>
      </c>
      <c r="EP926" s="21">
        <v>107.82872999999999</v>
      </c>
      <c r="EQ926" s="21">
        <v>103.07906</v>
      </c>
      <c r="ER926" s="21">
        <v>101.19223</v>
      </c>
      <c r="ES926" s="21">
        <v>107.30404</v>
      </c>
      <c r="ET926" s="21">
        <v>78.23733</v>
      </c>
      <c r="EU926" s="21">
        <v>80.344430000000003</v>
      </c>
      <c r="EV926" s="21">
        <v>76.717690000000005</v>
      </c>
      <c r="EW926" s="21">
        <v>75.313360000000003</v>
      </c>
      <c r="EX926" s="21">
        <v>79.851749999999996</v>
      </c>
      <c r="EY926" s="21">
        <v>16.61975</v>
      </c>
      <c r="EZ926" s="21">
        <v>16.057639999999999</v>
      </c>
      <c r="FA926" s="21">
        <v>16.314319999999999</v>
      </c>
      <c r="FB926" s="21">
        <v>16.0137</v>
      </c>
      <c r="FC926" s="21">
        <v>17.085550000000001</v>
      </c>
      <c r="FD926" s="21">
        <v>131.27833999999999</v>
      </c>
      <c r="FE926" s="21">
        <v>135.31396000000001</v>
      </c>
      <c r="FF926" s="21">
        <v>128.72847999999999</v>
      </c>
      <c r="FG926" s="21">
        <v>126.37188999999999</v>
      </c>
      <c r="FH926" s="21">
        <v>133.9307</v>
      </c>
      <c r="FI926" s="21">
        <v>76.090940000000003</v>
      </c>
      <c r="FJ926" s="21">
        <v>78.174260000000004</v>
      </c>
      <c r="FK926" s="21">
        <v>74.613</v>
      </c>
      <c r="FL926" s="21">
        <v>73.24718</v>
      </c>
      <c r="FM926" s="21">
        <v>77.656599999999997</v>
      </c>
    </row>
    <row r="927" spans="2:169" x14ac:dyDescent="0.35">
      <c r="B927" s="39" t="s">
        <v>1114</v>
      </c>
      <c r="C927" s="21">
        <v>34880.161180000003</v>
      </c>
      <c r="D927" s="21">
        <v>36278.013180000002</v>
      </c>
      <c r="E927" s="21">
        <v>34245.015549999996</v>
      </c>
      <c r="F927" s="21">
        <v>33614.847269999998</v>
      </c>
      <c r="G927" s="21">
        <v>35568.363740000001</v>
      </c>
      <c r="H927" s="21">
        <v>77484.257299999997</v>
      </c>
      <c r="I927" s="21">
        <v>80589.4764</v>
      </c>
      <c r="J927" s="21">
        <v>76073.320919999998</v>
      </c>
      <c r="K927" s="21">
        <v>74673.395640000002</v>
      </c>
      <c r="L927" s="21">
        <v>79013.016900000002</v>
      </c>
      <c r="M927" s="21">
        <v>67201.384080000003</v>
      </c>
      <c r="N927" s="21">
        <v>69894.516480000006</v>
      </c>
      <c r="O927" s="21">
        <v>65977.715679999994</v>
      </c>
      <c r="P927" s="21">
        <v>64763.567860000003</v>
      </c>
      <c r="Q927" s="21">
        <v>68527.307109999994</v>
      </c>
      <c r="R927" s="21">
        <v>197.63954000000001</v>
      </c>
      <c r="S927" s="21">
        <v>224.45683</v>
      </c>
      <c r="T927" s="21">
        <v>198.02070000000001</v>
      </c>
      <c r="U927" s="21">
        <v>204.37110999999999</v>
      </c>
      <c r="V927" s="21">
        <v>209.30171000000001</v>
      </c>
      <c r="W927" s="21">
        <v>462.14855999999997</v>
      </c>
      <c r="X927" s="21">
        <v>499.0804</v>
      </c>
      <c r="Y927" s="21">
        <v>457.33179000000001</v>
      </c>
      <c r="Z927" s="21">
        <v>458.95267000000001</v>
      </c>
      <c r="AA927" s="21">
        <v>478.98849999999999</v>
      </c>
      <c r="AB927" s="21">
        <v>67753.112059999999</v>
      </c>
      <c r="AC927" s="21">
        <v>70468.378920000003</v>
      </c>
      <c r="AD927" s="21">
        <v>66519.357430000004</v>
      </c>
      <c r="AE927" s="21">
        <v>65295.292939999999</v>
      </c>
      <c r="AF927" s="21">
        <v>69089.930470000007</v>
      </c>
      <c r="AG927" s="21">
        <v>30.137899999999998</v>
      </c>
      <c r="AH927" s="21">
        <v>44.21087</v>
      </c>
      <c r="AI927" s="21">
        <v>31.987189999999998</v>
      </c>
      <c r="AJ927" s="21">
        <v>37.747999999999998</v>
      </c>
      <c r="AK927" s="21">
        <v>36.043370000000003</v>
      </c>
      <c r="AL927" s="21">
        <v>72.620660000000001</v>
      </c>
      <c r="AM927" s="21">
        <v>85.453530000000001</v>
      </c>
      <c r="AN927" s="21">
        <v>73.167680000000004</v>
      </c>
      <c r="AO927" s="21">
        <v>76.728309999999993</v>
      </c>
      <c r="AP927" s="21">
        <v>78.153649999999999</v>
      </c>
      <c r="AQ927" s="21">
        <v>164.71422000000001</v>
      </c>
      <c r="AR927" s="21">
        <v>183.95249999999999</v>
      </c>
      <c r="AS927" s="21">
        <v>164.03093000000001</v>
      </c>
      <c r="AT927" s="21">
        <v>167.21385000000001</v>
      </c>
      <c r="AU927" s="21">
        <v>173.15817999999999</v>
      </c>
      <c r="AV927" s="21">
        <v>369.93159000000003</v>
      </c>
      <c r="AW927" s="21">
        <v>398.8236</v>
      </c>
      <c r="AX927" s="21">
        <v>365.78694000000002</v>
      </c>
      <c r="AY927" s="21">
        <v>365.88305000000003</v>
      </c>
      <c r="AZ927" s="21">
        <v>383.04874000000001</v>
      </c>
      <c r="BA927" s="21">
        <v>398.33756</v>
      </c>
      <c r="BB927" s="21">
        <v>425.10523000000001</v>
      </c>
      <c r="BC927" s="21">
        <v>393.09188999999998</v>
      </c>
      <c r="BD927" s="21">
        <v>391.12610999999998</v>
      </c>
      <c r="BE927" s="21">
        <v>410.67770000000002</v>
      </c>
      <c r="BF927" s="21">
        <v>611.46804999999995</v>
      </c>
      <c r="BG927" s="21">
        <v>648.59441000000004</v>
      </c>
      <c r="BH927" s="21">
        <v>602.51976000000002</v>
      </c>
      <c r="BI927" s="21">
        <v>597.67400999999995</v>
      </c>
      <c r="BJ927" s="21">
        <v>628.65021999999999</v>
      </c>
      <c r="BK927" s="21">
        <v>827.76083000000006</v>
      </c>
      <c r="BL927" s="21">
        <v>873.99883</v>
      </c>
      <c r="BM927" s="21">
        <v>814.99206000000004</v>
      </c>
      <c r="BN927" s="21">
        <v>806.22373000000005</v>
      </c>
      <c r="BO927" s="21">
        <v>849.51819999999998</v>
      </c>
      <c r="BP927" s="21">
        <v>858.11183000000005</v>
      </c>
      <c r="BQ927" s="21">
        <v>904.38045</v>
      </c>
      <c r="BR927" s="21">
        <v>844.63064999999995</v>
      </c>
      <c r="BS927" s="21">
        <v>834.74852999999996</v>
      </c>
      <c r="BT927" s="21">
        <v>879.98280999999997</v>
      </c>
      <c r="BU927" s="21">
        <v>5734.3995000000004</v>
      </c>
      <c r="BV927" s="21">
        <v>5966.7873</v>
      </c>
      <c r="BW927" s="21">
        <v>5628.6747800000003</v>
      </c>
      <c r="BX927" s="21">
        <v>5523.7764100000004</v>
      </c>
      <c r="BY927" s="21">
        <v>5848.8252400000001</v>
      </c>
      <c r="BZ927" s="21">
        <v>1.6637200000000001</v>
      </c>
      <c r="CA927" s="21">
        <v>12.05646</v>
      </c>
      <c r="CB927" s="21">
        <v>-22.60079</v>
      </c>
      <c r="CC927" s="21">
        <v>-2.9876</v>
      </c>
      <c r="CD927" s="21">
        <v>-17.674869999999999</v>
      </c>
      <c r="CE927" s="21">
        <v>-6.6739699999999997</v>
      </c>
      <c r="CF927" s="21">
        <v>-14.53945</v>
      </c>
      <c r="CG927" s="21">
        <v>382.16215</v>
      </c>
      <c r="CH927" s="21">
        <v>423.23487</v>
      </c>
      <c r="CI927" s="21">
        <v>379.98933</v>
      </c>
      <c r="CJ927" s="21">
        <v>385.71888999999999</v>
      </c>
      <c r="CK927" s="21">
        <v>400.41430000000003</v>
      </c>
      <c r="CL927" s="21">
        <v>83.836820000000003</v>
      </c>
      <c r="CM927" s="21">
        <v>107.22496</v>
      </c>
      <c r="CN927" s="21">
        <v>86.644739999999999</v>
      </c>
      <c r="CO927" s="21">
        <v>95.31962</v>
      </c>
      <c r="CP927" s="21">
        <v>93.712289999999996</v>
      </c>
      <c r="CQ927" s="21">
        <v>150.58355</v>
      </c>
      <c r="CR927" s="21">
        <v>176.41664</v>
      </c>
      <c r="CS927" s="21">
        <v>152.05969999999999</v>
      </c>
      <c r="CT927" s="21">
        <v>159.75194999999999</v>
      </c>
      <c r="CU927" s="21">
        <v>161.71601999999999</v>
      </c>
      <c r="CV927" s="21">
        <v>191.53081</v>
      </c>
      <c r="CW927" s="21">
        <v>220.52349000000001</v>
      </c>
      <c r="CX927" s="21">
        <v>192.57867999999999</v>
      </c>
      <c r="CY927" s="21">
        <v>200.44472999999999</v>
      </c>
      <c r="CZ927" s="21">
        <v>204.10552000000001</v>
      </c>
      <c r="DA927" s="21">
        <v>283.18378999999999</v>
      </c>
      <c r="DB927" s="21">
        <v>314.67912999999999</v>
      </c>
      <c r="DC927" s="21">
        <v>282.22554000000002</v>
      </c>
      <c r="DD927" s="21">
        <v>287.72012000000001</v>
      </c>
      <c r="DE927" s="21">
        <v>297.04307999999997</v>
      </c>
      <c r="DF927" s="21">
        <v>351.12249000000003</v>
      </c>
      <c r="DG927" s="21">
        <v>384.55946999999998</v>
      </c>
      <c r="DH927" s="21">
        <v>348.68081000000001</v>
      </c>
      <c r="DI927" s="21">
        <v>352.42577</v>
      </c>
      <c r="DJ927" s="21">
        <v>366.02877000000001</v>
      </c>
      <c r="DK927" s="21">
        <v>378.62952999999999</v>
      </c>
      <c r="DL927" s="21">
        <v>416.08575999999999</v>
      </c>
      <c r="DM927" s="21">
        <v>376.31572999999997</v>
      </c>
      <c r="DN927" s="21">
        <v>381.48039</v>
      </c>
      <c r="DO927" s="21">
        <v>395.31470999999999</v>
      </c>
      <c r="DP927" s="21">
        <v>412.27972999999997</v>
      </c>
      <c r="DQ927" s="21">
        <v>449.58082999999999</v>
      </c>
      <c r="DR927" s="21">
        <v>408.98309999999998</v>
      </c>
      <c r="DS927" s="21">
        <v>412.75074999999998</v>
      </c>
      <c r="DT927" s="21">
        <v>429.01191</v>
      </c>
      <c r="DU927" s="21">
        <v>434.73901999999998</v>
      </c>
      <c r="DV927" s="21">
        <v>471.72455000000002</v>
      </c>
      <c r="DW927" s="21">
        <v>430.74802</v>
      </c>
      <c r="DX927" s="21">
        <v>433.16466000000003</v>
      </c>
      <c r="DY927" s="21">
        <v>451.38542000000001</v>
      </c>
      <c r="DZ927" s="21">
        <v>502.66034999999999</v>
      </c>
      <c r="EA927" s="21">
        <v>543.79525999999998</v>
      </c>
      <c r="EB927" s="21">
        <v>497.68245999999999</v>
      </c>
      <c r="EC927" s="21">
        <v>500.00711000000001</v>
      </c>
      <c r="ED927" s="21">
        <v>521.27306999999996</v>
      </c>
      <c r="EE927" s="21">
        <v>502.85077999999999</v>
      </c>
      <c r="EF927" s="21">
        <v>541.82366000000002</v>
      </c>
      <c r="EG927" s="21">
        <v>497.39265999999998</v>
      </c>
      <c r="EH927" s="21">
        <v>498.25558000000001</v>
      </c>
      <c r="EI927" s="21">
        <v>520.54384000000005</v>
      </c>
      <c r="EJ927" s="21">
        <v>559.20164999999997</v>
      </c>
      <c r="EK927" s="21">
        <v>600.34376999999995</v>
      </c>
      <c r="EL927" s="21">
        <v>552.65408000000002</v>
      </c>
      <c r="EM927" s="21">
        <v>552.66827000000001</v>
      </c>
      <c r="EN927" s="21">
        <v>577.95640000000003</v>
      </c>
      <c r="EO927" s="21">
        <v>794.58259999999996</v>
      </c>
      <c r="EP927" s="21">
        <v>850.67348000000004</v>
      </c>
      <c r="EQ927" s="21">
        <v>784.73373000000004</v>
      </c>
      <c r="ER927" s="21">
        <v>783.70479</v>
      </c>
      <c r="ES927" s="21">
        <v>820.32617000000005</v>
      </c>
      <c r="ET927" s="21">
        <v>352.29172999999997</v>
      </c>
      <c r="EU927" s="21">
        <v>383.01557000000003</v>
      </c>
      <c r="EV927" s="21">
        <v>349.18862999999999</v>
      </c>
      <c r="EW927" s="21">
        <v>351.6669</v>
      </c>
      <c r="EX927" s="21">
        <v>366.10818</v>
      </c>
      <c r="EY927" s="21">
        <v>-18.379270000000002</v>
      </c>
      <c r="EZ927" s="21">
        <v>3.57213</v>
      </c>
      <c r="FA927" s="21">
        <v>-13.778980000000001</v>
      </c>
      <c r="FB927" s="21">
        <v>-2.2463299999999999</v>
      </c>
      <c r="FC927" s="21">
        <v>-9.3647600000000004</v>
      </c>
      <c r="FD927" s="21">
        <v>117.10509</v>
      </c>
      <c r="FE927" s="21">
        <v>140.93449000000001</v>
      </c>
      <c r="FF927" s="21">
        <v>119.07308999999999</v>
      </c>
      <c r="FG927" s="21">
        <v>126.8248</v>
      </c>
      <c r="FH927" s="21">
        <v>127.25809</v>
      </c>
      <c r="FI927" s="21">
        <v>401.93849999999998</v>
      </c>
      <c r="FJ927" s="21">
        <v>433.44117</v>
      </c>
      <c r="FK927" s="21">
        <v>397.64654999999999</v>
      </c>
      <c r="FL927" s="21">
        <v>398.60901999999999</v>
      </c>
      <c r="FM927" s="21">
        <v>416.20934999999997</v>
      </c>
    </row>
    <row r="928" spans="2:169" x14ac:dyDescent="0.35">
      <c r="B928" s="39" t="s">
        <v>1115</v>
      </c>
      <c r="C928" s="21">
        <v>-9127.3374100000001</v>
      </c>
      <c r="D928" s="21">
        <v>-9493.1231800000005</v>
      </c>
      <c r="E928" s="21">
        <v>-8961.1343799999995</v>
      </c>
      <c r="F928" s="21">
        <v>-8796.2338099999997</v>
      </c>
      <c r="G928" s="21">
        <v>-9307.4242200000008</v>
      </c>
      <c r="H928" s="21">
        <v>2944.61294</v>
      </c>
      <c r="I928" s="21">
        <v>3062.6197299999999</v>
      </c>
      <c r="J928" s="21">
        <v>2890.99352</v>
      </c>
      <c r="K928" s="21">
        <v>2837.7925399999999</v>
      </c>
      <c r="L928" s="21">
        <v>3002.7099699999999</v>
      </c>
      <c r="M928" s="21">
        <v>16842.69383</v>
      </c>
      <c r="N928" s="21">
        <v>17517.674029999998</v>
      </c>
      <c r="O928" s="21">
        <v>16536.00561</v>
      </c>
      <c r="P928" s="21">
        <v>16231.70355</v>
      </c>
      <c r="Q928" s="21">
        <v>17175.010129999999</v>
      </c>
      <c r="R928" s="21">
        <v>-156.63087999999999</v>
      </c>
      <c r="S928" s="21">
        <v>-140.21785</v>
      </c>
      <c r="T928" s="21">
        <v>-149.38373000000001</v>
      </c>
      <c r="U928" s="21">
        <v>-136.70715999999999</v>
      </c>
      <c r="V928" s="21">
        <v>-152.11778000000001</v>
      </c>
      <c r="W928" s="21">
        <v>264.16698000000002</v>
      </c>
      <c r="X928" s="21">
        <v>296.71839</v>
      </c>
      <c r="Y928" s="21">
        <v>263.18722000000002</v>
      </c>
      <c r="Z928" s="21">
        <v>268.34343000000001</v>
      </c>
      <c r="AA928" s="21">
        <v>276.88443999999998</v>
      </c>
      <c r="AB928" s="21">
        <v>17534.772669999998</v>
      </c>
      <c r="AC928" s="21">
        <v>18237.494449999998</v>
      </c>
      <c r="AD928" s="21">
        <v>17215.472109999999</v>
      </c>
      <c r="AE928" s="21">
        <v>16898.679390000001</v>
      </c>
      <c r="AF928" s="21">
        <v>17880.74655</v>
      </c>
      <c r="AG928" s="21">
        <v>-99.452889999999996</v>
      </c>
      <c r="AH928" s="21">
        <v>-88.372540000000001</v>
      </c>
      <c r="AI928" s="21">
        <v>-95.216939999999994</v>
      </c>
      <c r="AJ928" s="21">
        <v>-87.125320000000002</v>
      </c>
      <c r="AK928" s="21">
        <v>-96.312669999999997</v>
      </c>
      <c r="AL928" s="21">
        <v>-72.717320000000001</v>
      </c>
      <c r="AM928" s="21">
        <v>-64.037610000000001</v>
      </c>
      <c r="AN928" s="21">
        <v>-69.52073</v>
      </c>
      <c r="AO928" s="21">
        <v>-63.33379</v>
      </c>
      <c r="AP928" s="21">
        <v>-70.234499999999997</v>
      </c>
      <c r="AQ928" s="21">
        <v>-130.06657999999999</v>
      </c>
      <c r="AR928" s="21">
        <v>-120.59529000000001</v>
      </c>
      <c r="AS928" s="21">
        <v>-125.3207</v>
      </c>
      <c r="AT928" s="21">
        <v>-116.84286</v>
      </c>
      <c r="AU928" s="21">
        <v>-127.66343000000001</v>
      </c>
      <c r="AV928" s="21">
        <v>90.637150000000005</v>
      </c>
      <c r="AW928" s="21">
        <v>110.64049</v>
      </c>
      <c r="AX928" s="21">
        <v>91.588189999999997</v>
      </c>
      <c r="AY928" s="21">
        <v>96.730940000000004</v>
      </c>
      <c r="AZ928" s="21">
        <v>97.968100000000007</v>
      </c>
      <c r="BA928" s="21">
        <v>293.40084999999999</v>
      </c>
      <c r="BB928" s="21">
        <v>317.78926999999999</v>
      </c>
      <c r="BC928" s="21">
        <v>290.06623999999999</v>
      </c>
      <c r="BD928" s="21">
        <v>289.99673999999999</v>
      </c>
      <c r="BE928" s="21">
        <v>303.48808000000002</v>
      </c>
      <c r="BF928" s="21">
        <v>523.27364999999998</v>
      </c>
      <c r="BG928" s="21">
        <v>559.01175999999998</v>
      </c>
      <c r="BH928" s="21">
        <v>515.94961999999998</v>
      </c>
      <c r="BI928" s="21">
        <v>512.68178</v>
      </c>
      <c r="BJ928" s="21">
        <v>538.53121999999996</v>
      </c>
      <c r="BK928" s="21">
        <v>593.15056000000004</v>
      </c>
      <c r="BL928" s="21">
        <v>632.07140000000004</v>
      </c>
      <c r="BM928" s="21">
        <v>584.66958999999997</v>
      </c>
      <c r="BN928" s="21">
        <v>580.14017999999999</v>
      </c>
      <c r="BO928" s="21">
        <v>610.03256999999996</v>
      </c>
      <c r="BP928" s="21">
        <v>364.15253999999999</v>
      </c>
      <c r="BQ928" s="21">
        <v>392.37873000000002</v>
      </c>
      <c r="BR928" s="21">
        <v>359.67462</v>
      </c>
      <c r="BS928" s="21">
        <v>358.71859000000001</v>
      </c>
      <c r="BT928" s="21">
        <v>375.97793000000001</v>
      </c>
      <c r="BU928" s="21">
        <v>-7678.4655899999998</v>
      </c>
      <c r="BV928" s="21">
        <v>-7989.6370900000002</v>
      </c>
      <c r="BW928" s="21">
        <v>-7536.8982599999999</v>
      </c>
      <c r="BX928" s="21">
        <v>-7396.4374299999999</v>
      </c>
      <c r="BY928" s="21">
        <v>-7831.6837500000001</v>
      </c>
      <c r="BZ928" s="21">
        <v>1.6637200000000001</v>
      </c>
      <c r="CA928" s="21">
        <v>12.05646</v>
      </c>
      <c r="CB928" s="21">
        <v>-48.000929999999997</v>
      </c>
      <c r="CC928" s="21">
        <v>-25.83886</v>
      </c>
      <c r="CD928" s="21">
        <v>-42.582740000000001</v>
      </c>
      <c r="CE928" s="21">
        <v>-31.128270000000001</v>
      </c>
      <c r="CF928" s="21">
        <v>-40.734990000000003</v>
      </c>
      <c r="CG928" s="21">
        <v>-245.28634</v>
      </c>
      <c r="CH928" s="21">
        <v>-225.19641999999999</v>
      </c>
      <c r="CI928" s="21">
        <v>-236.02624</v>
      </c>
      <c r="CJ928" s="21">
        <v>-218.95977999999999</v>
      </c>
      <c r="CK928" s="21">
        <v>-239.95384999999999</v>
      </c>
      <c r="CL928" s="21">
        <v>-164.14714000000001</v>
      </c>
      <c r="CM928" s="21">
        <v>-146.86392000000001</v>
      </c>
      <c r="CN928" s="21">
        <v>-156.53313</v>
      </c>
      <c r="CO928" s="21">
        <v>-143.43002999999999</v>
      </c>
      <c r="CP928" s="21">
        <v>-159.37464</v>
      </c>
      <c r="CQ928" s="21">
        <v>-148.93248</v>
      </c>
      <c r="CR928" s="21">
        <v>-131.22855000000001</v>
      </c>
      <c r="CS928" s="21">
        <v>-141.65151</v>
      </c>
      <c r="CT928" s="21">
        <v>-128.61084</v>
      </c>
      <c r="CU928" s="21">
        <v>-143.90079</v>
      </c>
      <c r="CV928" s="21">
        <v>-175.82277999999999</v>
      </c>
      <c r="CW928" s="21">
        <v>-157.32932</v>
      </c>
      <c r="CX928" s="21">
        <v>-167.65535</v>
      </c>
      <c r="CY928" s="21">
        <v>-153.22952000000001</v>
      </c>
      <c r="CZ928" s="21">
        <v>-170.68744000000001</v>
      </c>
      <c r="DA928" s="21">
        <v>-114.37063999999999</v>
      </c>
      <c r="DB928" s="21">
        <v>-94.722470000000001</v>
      </c>
      <c r="DC928" s="21">
        <v>-107.62402</v>
      </c>
      <c r="DD928" s="21">
        <v>-95.030370000000005</v>
      </c>
      <c r="DE928" s="21">
        <v>-108.51987</v>
      </c>
      <c r="DF928" s="21">
        <v>-20.410959999999999</v>
      </c>
      <c r="DG928" s="21">
        <v>2.03891</v>
      </c>
      <c r="DH928" s="21">
        <v>-15.652089999999999</v>
      </c>
      <c r="DI928" s="21">
        <v>-5.2727000000000004</v>
      </c>
      <c r="DJ928" s="21">
        <v>-12.998760000000001</v>
      </c>
      <c r="DK928" s="21">
        <v>11.535220000000001</v>
      </c>
      <c r="DL928" s="21">
        <v>38.716290000000001</v>
      </c>
      <c r="DM928" s="21">
        <v>16.335940000000001</v>
      </c>
      <c r="DN928" s="21">
        <v>28.05575</v>
      </c>
      <c r="DO928" s="21">
        <v>20.768350000000002</v>
      </c>
      <c r="DP928" s="21">
        <v>134.42725999999999</v>
      </c>
      <c r="DQ928" s="21">
        <v>164.6772</v>
      </c>
      <c r="DR928" s="21">
        <v>136.51559</v>
      </c>
      <c r="DS928" s="21">
        <v>145.24482</v>
      </c>
      <c r="DT928" s="21">
        <v>145.45936</v>
      </c>
      <c r="DU928" s="21">
        <v>220.79111</v>
      </c>
      <c r="DV928" s="21">
        <v>252.99376000000001</v>
      </c>
      <c r="DW928" s="21">
        <v>220.94656000000001</v>
      </c>
      <c r="DX928" s="21">
        <v>227.18364</v>
      </c>
      <c r="DY928" s="21">
        <v>232.99474000000001</v>
      </c>
      <c r="DZ928" s="21">
        <v>268.86878999999999</v>
      </c>
      <c r="EA928" s="21">
        <v>304.73057999999997</v>
      </c>
      <c r="EB928" s="21">
        <v>268.42192999999997</v>
      </c>
      <c r="EC928" s="21">
        <v>274.92135999999999</v>
      </c>
      <c r="ED928" s="21">
        <v>282.63101</v>
      </c>
      <c r="EE928" s="21">
        <v>276.76655</v>
      </c>
      <c r="EF928" s="21">
        <v>310.36639000000002</v>
      </c>
      <c r="EG928" s="21">
        <v>275.69008000000002</v>
      </c>
      <c r="EH928" s="21">
        <v>280.59016000000003</v>
      </c>
      <c r="EI928" s="21">
        <v>289.79108000000002</v>
      </c>
      <c r="EJ928" s="21">
        <v>343.79228000000001</v>
      </c>
      <c r="EK928" s="21">
        <v>380.00725</v>
      </c>
      <c r="EL928" s="21">
        <v>341.41948000000002</v>
      </c>
      <c r="EM928" s="21">
        <v>345.28019999999998</v>
      </c>
      <c r="EN928" s="21">
        <v>358.08602999999999</v>
      </c>
      <c r="EO928" s="21">
        <v>389.31754999999998</v>
      </c>
      <c r="EP928" s="21">
        <v>434.08850999999999</v>
      </c>
      <c r="EQ928" s="21">
        <v>387.32297999999997</v>
      </c>
      <c r="ER928" s="21">
        <v>393.5308</v>
      </c>
      <c r="ES928" s="21">
        <v>406.83238999999998</v>
      </c>
      <c r="ET928" s="21">
        <v>-2.4533200000000002</v>
      </c>
      <c r="EU928" s="21">
        <v>17.463629999999998</v>
      </c>
      <c r="EV928" s="21">
        <v>1.31877</v>
      </c>
      <c r="EW928" s="21">
        <v>10.13167</v>
      </c>
      <c r="EX928" s="21">
        <v>4.2344999999999997</v>
      </c>
      <c r="EY928" s="21">
        <v>-78.173670000000001</v>
      </c>
      <c r="EZ928" s="21">
        <v>-54.616689999999998</v>
      </c>
      <c r="FA928" s="21">
        <v>-72.472200000000001</v>
      </c>
      <c r="FB928" s="21">
        <v>-59.865690000000001</v>
      </c>
      <c r="FC928" s="21">
        <v>-70.676500000000004</v>
      </c>
      <c r="FD928" s="21">
        <v>-123.38179</v>
      </c>
      <c r="FE928" s="21">
        <v>-105.48741</v>
      </c>
      <c r="FF928" s="21">
        <v>-116.75299</v>
      </c>
      <c r="FG928" s="21">
        <v>-104.70694</v>
      </c>
      <c r="FH928" s="21">
        <v>-118.1737</v>
      </c>
      <c r="FI928" s="21">
        <v>261.79433</v>
      </c>
      <c r="FJ928" s="21">
        <v>290.67433</v>
      </c>
      <c r="FK928" s="21">
        <v>260.21845999999999</v>
      </c>
      <c r="FL928" s="21">
        <v>263.68347</v>
      </c>
      <c r="FM928" s="21">
        <v>273.11534</v>
      </c>
    </row>
    <row r="929" spans="2:169" x14ac:dyDescent="0.35">
      <c r="B929" s="39" t="s">
        <v>1116</v>
      </c>
      <c r="C929" s="21">
        <v>-47014.812109999999</v>
      </c>
      <c r="D929" s="21">
        <v>-48898.970520000003</v>
      </c>
      <c r="E929" s="21">
        <v>-46158.70218</v>
      </c>
      <c r="F929" s="21">
        <v>-45309.301180000002</v>
      </c>
      <c r="G929" s="21">
        <v>-47942.437239999999</v>
      </c>
      <c r="H929" s="21">
        <v>-121127.45509</v>
      </c>
      <c r="I929" s="21">
        <v>-125981.69646000001</v>
      </c>
      <c r="J929" s="21">
        <v>-118921.80534000001</v>
      </c>
      <c r="K929" s="21">
        <v>-116733.36871</v>
      </c>
      <c r="L929" s="21">
        <v>-123517.29227999999</v>
      </c>
      <c r="M929" s="21">
        <v>-90708.144780000002</v>
      </c>
      <c r="N929" s="21">
        <v>-94343.323529999994</v>
      </c>
      <c r="O929" s="21">
        <v>-89056.442339999994</v>
      </c>
      <c r="P929" s="21">
        <v>-87417.590719999993</v>
      </c>
      <c r="Q929" s="21">
        <v>-92497.8701</v>
      </c>
      <c r="R929" s="21">
        <v>-639.04867999999999</v>
      </c>
      <c r="S929" s="21">
        <v>-659.34848999999997</v>
      </c>
      <c r="T929" s="21">
        <v>-626.63638000000003</v>
      </c>
      <c r="U929" s="21">
        <v>-615.16249000000005</v>
      </c>
      <c r="V929" s="21">
        <v>-651.78458999999998</v>
      </c>
      <c r="W929" s="21">
        <v>-814.17737999999997</v>
      </c>
      <c r="X929" s="21">
        <v>-841.39607000000001</v>
      </c>
      <c r="Y929" s="21">
        <v>-798.36353999999994</v>
      </c>
      <c r="Z929" s="21">
        <v>-783.74537999999995</v>
      </c>
      <c r="AA929" s="21">
        <v>-830.29935</v>
      </c>
      <c r="AB929" s="21">
        <v>-91335.136679999996</v>
      </c>
      <c r="AC929" s="21">
        <v>-94995.474359999993</v>
      </c>
      <c r="AD929" s="21">
        <v>-89671.963650000005</v>
      </c>
      <c r="AE929" s="21">
        <v>-88021.853520000004</v>
      </c>
      <c r="AF929" s="21">
        <v>-93137.245649999997</v>
      </c>
      <c r="AG929" s="21">
        <v>-172.99204</v>
      </c>
      <c r="AH929" s="21">
        <v>-176.99788000000001</v>
      </c>
      <c r="AI929" s="21">
        <v>-169.80285000000001</v>
      </c>
      <c r="AJ929" s="21">
        <v>-166.68527</v>
      </c>
      <c r="AK929" s="21">
        <v>-176.69445999999999</v>
      </c>
      <c r="AL929" s="21">
        <v>-227.18928</v>
      </c>
      <c r="AM929" s="21">
        <v>-234.08386999999999</v>
      </c>
      <c r="AN929" s="21">
        <v>-223.04363000000001</v>
      </c>
      <c r="AO929" s="21">
        <v>-218.92973000000001</v>
      </c>
      <c r="AP929" s="21">
        <v>-231.9297</v>
      </c>
      <c r="AQ929" s="21">
        <v>-512.08565999999996</v>
      </c>
      <c r="AR929" s="21">
        <v>-529.93871000000001</v>
      </c>
      <c r="AS929" s="21">
        <v>-502.64580000000001</v>
      </c>
      <c r="AT929" s="21">
        <v>-493.42782999999997</v>
      </c>
      <c r="AU929" s="21">
        <v>-522.50500999999997</v>
      </c>
      <c r="AV929" s="21">
        <v>-894.97770000000003</v>
      </c>
      <c r="AW929" s="21">
        <v>-928.03808000000004</v>
      </c>
      <c r="AX929" s="21">
        <v>-878.63455999999996</v>
      </c>
      <c r="AY929" s="21">
        <v>-862.42782</v>
      </c>
      <c r="AZ929" s="21">
        <v>-913.12932000000001</v>
      </c>
      <c r="BA929" s="21">
        <v>-626.73770999999999</v>
      </c>
      <c r="BB929" s="21">
        <v>-649.66597000000002</v>
      </c>
      <c r="BC929" s="21">
        <v>-615.31368999999995</v>
      </c>
      <c r="BD929" s="21">
        <v>-603.96356000000003</v>
      </c>
      <c r="BE929" s="21">
        <v>-639.47024999999996</v>
      </c>
      <c r="BF929" s="21">
        <v>-852.94155000000001</v>
      </c>
      <c r="BG929" s="21">
        <v>-884.63881000000003</v>
      </c>
      <c r="BH929" s="21">
        <v>-837.21937000000003</v>
      </c>
      <c r="BI929" s="21">
        <v>-821.92569000000003</v>
      </c>
      <c r="BJ929" s="21">
        <v>-870.04765999999995</v>
      </c>
      <c r="BK929" s="21">
        <v>-1134.85562</v>
      </c>
      <c r="BL929" s="21">
        <v>-1178.0065400000001</v>
      </c>
      <c r="BM929" s="21">
        <v>-1114.09665</v>
      </c>
      <c r="BN929" s="21">
        <v>-1093.54727</v>
      </c>
      <c r="BO929" s="21">
        <v>-1157.7708299999999</v>
      </c>
      <c r="BP929" s="21">
        <v>-1302.7550900000001</v>
      </c>
      <c r="BQ929" s="21">
        <v>-1352.9274600000001</v>
      </c>
      <c r="BR929" s="21">
        <v>-1278.9895300000001</v>
      </c>
      <c r="BS929" s="21">
        <v>-1255.3963200000001</v>
      </c>
      <c r="BT929" s="21">
        <v>-1329.00065</v>
      </c>
      <c r="BU929" s="21">
        <v>-27827.998960000001</v>
      </c>
      <c r="BV929" s="21">
        <v>-28955.73472</v>
      </c>
      <c r="BW929" s="21">
        <v>-27314.936089999999</v>
      </c>
      <c r="BX929" s="21">
        <v>-26805.883379999999</v>
      </c>
      <c r="BY929" s="21">
        <v>-28383.28631</v>
      </c>
      <c r="BZ929" s="21">
        <v>-1.3999999999999999E-4</v>
      </c>
      <c r="CA929" s="21">
        <v>2.7E-4</v>
      </c>
      <c r="CB929" s="21">
        <v>-33.016379999999998</v>
      </c>
      <c r="CC929" s="21">
        <v>-29.609539999999999</v>
      </c>
      <c r="CD929" s="21">
        <v>-32.375140000000002</v>
      </c>
      <c r="CE929" s="21">
        <v>-31.781939999999999</v>
      </c>
      <c r="CF929" s="21">
        <v>-34.085439999999998</v>
      </c>
      <c r="CG929" s="21">
        <v>-1193.93758</v>
      </c>
      <c r="CH929" s="21">
        <v>-1236.38427</v>
      </c>
      <c r="CI929" s="21">
        <v>-1172.1629499999999</v>
      </c>
      <c r="CJ929" s="21">
        <v>-1150.5441900000001</v>
      </c>
      <c r="CK929" s="21">
        <v>-1218.30179</v>
      </c>
      <c r="CL929" s="21">
        <v>-345.04588999999999</v>
      </c>
      <c r="CM929" s="21">
        <v>-353.71938</v>
      </c>
      <c r="CN929" s="21">
        <v>-338.34406000000001</v>
      </c>
      <c r="CO929" s="21">
        <v>-332.14868999999999</v>
      </c>
      <c r="CP929" s="21">
        <v>-352.12691999999998</v>
      </c>
      <c r="CQ929" s="21">
        <v>-480.53784999999999</v>
      </c>
      <c r="CR929" s="21">
        <v>-494.49558000000002</v>
      </c>
      <c r="CS929" s="21">
        <v>-471.20433000000003</v>
      </c>
      <c r="CT929" s="21">
        <v>-462.57632999999998</v>
      </c>
      <c r="CU929" s="21">
        <v>-490.23261000000002</v>
      </c>
      <c r="CV929" s="21">
        <v>-624.89419999999996</v>
      </c>
      <c r="CW929" s="21">
        <v>-644.09364000000005</v>
      </c>
      <c r="CX929" s="21">
        <v>-612.75684000000001</v>
      </c>
      <c r="CY929" s="21">
        <v>-601.53701999999998</v>
      </c>
      <c r="CZ929" s="21">
        <v>-637.40899999999999</v>
      </c>
      <c r="DA929" s="21">
        <v>-807.45093999999995</v>
      </c>
      <c r="DB929" s="21">
        <v>-833.97014000000001</v>
      </c>
      <c r="DC929" s="21">
        <v>-791.76774999999998</v>
      </c>
      <c r="DD929" s="21">
        <v>-777.27032999999994</v>
      </c>
      <c r="DE929" s="21">
        <v>-823.46667000000002</v>
      </c>
      <c r="DF929" s="21">
        <v>-850.81970999999999</v>
      </c>
      <c r="DG929" s="21">
        <v>-879.23240999999996</v>
      </c>
      <c r="DH929" s="21">
        <v>-834.29416000000003</v>
      </c>
      <c r="DI929" s="21">
        <v>-819.01811999999995</v>
      </c>
      <c r="DJ929" s="21">
        <v>-867.65846999999997</v>
      </c>
      <c r="DK929" s="21">
        <v>-954.22231999999997</v>
      </c>
      <c r="DL929" s="21">
        <v>-985.94093999999996</v>
      </c>
      <c r="DM929" s="21">
        <v>-935.68836999999996</v>
      </c>
      <c r="DN929" s="21">
        <v>-918.55575999999996</v>
      </c>
      <c r="DO929" s="21">
        <v>-973.12022000000002</v>
      </c>
      <c r="DP929" s="21">
        <v>-876.10229000000004</v>
      </c>
      <c r="DQ929" s="21">
        <v>-905.13151000000005</v>
      </c>
      <c r="DR929" s="21">
        <v>-859.08568000000002</v>
      </c>
      <c r="DS929" s="21">
        <v>-843.35567000000003</v>
      </c>
      <c r="DT929" s="21">
        <v>-893.46114999999998</v>
      </c>
      <c r="DU929" s="21">
        <v>-809.88991999999996</v>
      </c>
      <c r="DV929" s="21">
        <v>-836.64673000000005</v>
      </c>
      <c r="DW929" s="21">
        <v>-794.15935999999999</v>
      </c>
      <c r="DX929" s="21">
        <v>-779.61816999999996</v>
      </c>
      <c r="DY929" s="21">
        <v>-825.94442000000004</v>
      </c>
      <c r="DZ929" s="21">
        <v>-906.01089000000002</v>
      </c>
      <c r="EA929" s="21">
        <v>-936.12936000000002</v>
      </c>
      <c r="EB929" s="21">
        <v>-888.41336000000001</v>
      </c>
      <c r="EC929" s="21">
        <v>-872.14635999999996</v>
      </c>
      <c r="ED929" s="21">
        <v>-923.95369000000005</v>
      </c>
      <c r="EE929" s="21">
        <v>-877.84334000000001</v>
      </c>
      <c r="EF929" s="21">
        <v>-907.39736000000005</v>
      </c>
      <c r="EG929" s="21">
        <v>-860.79291000000001</v>
      </c>
      <c r="EH929" s="21">
        <v>-845.03169000000003</v>
      </c>
      <c r="EI929" s="21">
        <v>-895.19596000000001</v>
      </c>
      <c r="EJ929" s="21">
        <v>-914.50756000000001</v>
      </c>
      <c r="EK929" s="21">
        <v>-945.45055000000002</v>
      </c>
      <c r="EL929" s="21">
        <v>-896.74499000000003</v>
      </c>
      <c r="EM929" s="21">
        <v>-880.32548999999995</v>
      </c>
      <c r="EN929" s="21">
        <v>-932.56709000000001</v>
      </c>
      <c r="EO929" s="21">
        <v>-1325.07845</v>
      </c>
      <c r="EP929" s="21">
        <v>-1370.6340700000001</v>
      </c>
      <c r="EQ929" s="21">
        <v>-1299.34132</v>
      </c>
      <c r="ER929" s="21">
        <v>-1275.5503000000001</v>
      </c>
      <c r="ES929" s="21">
        <v>-1351.18714</v>
      </c>
      <c r="ET929" s="21">
        <v>-744.02211999999997</v>
      </c>
      <c r="EU929" s="21">
        <v>-768.91597000000002</v>
      </c>
      <c r="EV929" s="21">
        <v>-729.57091000000003</v>
      </c>
      <c r="EW929" s="21">
        <v>-716.21235999999999</v>
      </c>
      <c r="EX929" s="21">
        <v>-758.74198999999999</v>
      </c>
      <c r="EY929" s="21">
        <v>-77.776079999999993</v>
      </c>
      <c r="EZ929" s="21">
        <v>-75.585449999999994</v>
      </c>
      <c r="FA929" s="21">
        <v>-76.341620000000006</v>
      </c>
      <c r="FB929" s="21">
        <v>-74.943169999999995</v>
      </c>
      <c r="FC929" s="21">
        <v>-79.788659999999993</v>
      </c>
      <c r="FD929" s="21">
        <v>-376.23414000000002</v>
      </c>
      <c r="FE929" s="21">
        <v>-386.28393</v>
      </c>
      <c r="FF929" s="21">
        <v>-368.92653000000001</v>
      </c>
      <c r="FG929" s="21">
        <v>-362.17120999999997</v>
      </c>
      <c r="FH929" s="21">
        <v>-383.89915999999999</v>
      </c>
      <c r="FI929" s="21">
        <v>-680.31025</v>
      </c>
      <c r="FJ929" s="21">
        <v>-702.98668999999995</v>
      </c>
      <c r="FK929" s="21">
        <v>-667.09652000000006</v>
      </c>
      <c r="FL929" s="21">
        <v>-654.88188000000002</v>
      </c>
      <c r="FM929" s="21">
        <v>-693.77494000000002</v>
      </c>
    </row>
    <row r="930" spans="2:169" x14ac:dyDescent="0.35">
      <c r="B930" s="39" t="s">
        <v>1117</v>
      </c>
      <c r="C930" s="21">
        <v>-13204.52644</v>
      </c>
      <c r="D930" s="21">
        <v>-13733.70902</v>
      </c>
      <c r="E930" s="21">
        <v>-12964.080379999999</v>
      </c>
      <c r="F930" s="21">
        <v>-12725.51859</v>
      </c>
      <c r="G930" s="21">
        <v>-13465.05817</v>
      </c>
      <c r="H930" s="21">
        <v>-45540.470249999998</v>
      </c>
      <c r="I930" s="21">
        <v>-47365.52663</v>
      </c>
      <c r="J930" s="21">
        <v>-44711.208809999996</v>
      </c>
      <c r="K930" s="21">
        <v>-43888.419020000001</v>
      </c>
      <c r="L930" s="21">
        <v>-46438.980900000002</v>
      </c>
      <c r="M930" s="21">
        <v>-44972.611770000003</v>
      </c>
      <c r="N930" s="21">
        <v>-46774.9139</v>
      </c>
      <c r="O930" s="21">
        <v>-44153.706559999999</v>
      </c>
      <c r="P930" s="21">
        <v>-43341.172709999999</v>
      </c>
      <c r="Q930" s="21">
        <v>-45859.947990000001</v>
      </c>
      <c r="R930" s="21">
        <v>-217.13766000000001</v>
      </c>
      <c r="S930" s="21">
        <v>-224.74185</v>
      </c>
      <c r="T930" s="21">
        <v>-212.92019999999999</v>
      </c>
      <c r="U930" s="21">
        <v>-209.02131</v>
      </c>
      <c r="V930" s="21">
        <v>-221.41555</v>
      </c>
      <c r="W930" s="21">
        <v>-552.11865999999998</v>
      </c>
      <c r="X930" s="21">
        <v>-572.74446</v>
      </c>
      <c r="Y930" s="21">
        <v>-541.39481999999998</v>
      </c>
      <c r="Z930" s="21">
        <v>-531.48167000000001</v>
      </c>
      <c r="AA930" s="21">
        <v>-562.86645999999996</v>
      </c>
      <c r="AB930" s="21">
        <v>-45518.452389999999</v>
      </c>
      <c r="AC930" s="21">
        <v>-47342.645279999997</v>
      </c>
      <c r="AD930" s="21">
        <v>-44689.58122</v>
      </c>
      <c r="AE930" s="21">
        <v>-43867.220159999997</v>
      </c>
      <c r="AF930" s="21">
        <v>-46416.564720000002</v>
      </c>
      <c r="AG930" s="21">
        <v>-31.580349999999999</v>
      </c>
      <c r="AH930" s="21">
        <v>-32.313079999999999</v>
      </c>
      <c r="AI930" s="21">
        <v>-30.99774</v>
      </c>
      <c r="AJ930" s="21">
        <v>-30.429279999999999</v>
      </c>
      <c r="AK930" s="21">
        <v>-32.264800000000001</v>
      </c>
      <c r="AL930" s="21">
        <v>-54.053150000000002</v>
      </c>
      <c r="AM930" s="21">
        <v>-55.822710000000001</v>
      </c>
      <c r="AN930" s="21">
        <v>-53.066510000000001</v>
      </c>
      <c r="AO930" s="21">
        <v>-52.08822</v>
      </c>
      <c r="AP930" s="21">
        <v>-55.176290000000002</v>
      </c>
      <c r="AQ930" s="21">
        <v>-186.74190999999999</v>
      </c>
      <c r="AR930" s="21">
        <v>-193.79012</v>
      </c>
      <c r="AS930" s="21">
        <v>-183.29916</v>
      </c>
      <c r="AT930" s="21">
        <v>-179.93816000000001</v>
      </c>
      <c r="AU930" s="21">
        <v>-190.50285</v>
      </c>
      <c r="AV930" s="21">
        <v>-451.37097999999997</v>
      </c>
      <c r="AW930" s="21">
        <v>-469.08902</v>
      </c>
      <c r="AX930" s="21">
        <v>-443.12826000000001</v>
      </c>
      <c r="AY930" s="21">
        <v>-434.95501999999999</v>
      </c>
      <c r="AZ930" s="21">
        <v>-460.44306999999998</v>
      </c>
      <c r="BA930" s="21">
        <v>-455.12276000000003</v>
      </c>
      <c r="BB930" s="21">
        <v>-473.11964999999998</v>
      </c>
      <c r="BC930" s="21">
        <v>-446.82677999999999</v>
      </c>
      <c r="BD930" s="21">
        <v>-438.58476000000002</v>
      </c>
      <c r="BE930" s="21">
        <v>-464.25729999999999</v>
      </c>
      <c r="BF930" s="21">
        <v>-620.51238999999998</v>
      </c>
      <c r="BG930" s="21">
        <v>-645.14197000000001</v>
      </c>
      <c r="BH930" s="21">
        <v>-609.07442000000003</v>
      </c>
      <c r="BI930" s="21">
        <v>-597.94853000000001</v>
      </c>
      <c r="BJ930" s="21">
        <v>-632.82735000000002</v>
      </c>
      <c r="BK930" s="21">
        <v>-752.82525999999996</v>
      </c>
      <c r="BL930" s="21">
        <v>-782.85143000000005</v>
      </c>
      <c r="BM930" s="21">
        <v>-739.05427999999995</v>
      </c>
      <c r="BN930" s="21">
        <v>-725.42277999999999</v>
      </c>
      <c r="BO930" s="21">
        <v>-767.91036999999994</v>
      </c>
      <c r="BP930" s="21">
        <v>-675.67583000000002</v>
      </c>
      <c r="BQ930" s="21">
        <v>-702.58933999999999</v>
      </c>
      <c r="BR930" s="21">
        <v>-663.34956999999997</v>
      </c>
      <c r="BS930" s="21">
        <v>-651.11328000000003</v>
      </c>
      <c r="BT930" s="21">
        <v>-689.21727999999996</v>
      </c>
      <c r="BU930" s="21">
        <v>-43210.474219999996</v>
      </c>
      <c r="BV930" s="21">
        <v>-44961.588170000003</v>
      </c>
      <c r="BW930" s="21">
        <v>-42413.805740000003</v>
      </c>
      <c r="BX930" s="21">
        <v>-41623.364090000003</v>
      </c>
      <c r="BY930" s="21">
        <v>-44072.707600000002</v>
      </c>
      <c r="BZ930" s="21">
        <v>-1.3999999999999999E-4</v>
      </c>
      <c r="CA930" s="21">
        <v>2.7E-4</v>
      </c>
      <c r="CB930" s="21">
        <v>-5.7097800000000003</v>
      </c>
      <c r="CC930" s="21">
        <v>-5.07864</v>
      </c>
      <c r="CD930" s="21">
        <v>-5.5989100000000001</v>
      </c>
      <c r="CE930" s="21">
        <v>-5.4959800000000003</v>
      </c>
      <c r="CF930" s="21">
        <v>-5.9120600000000003</v>
      </c>
      <c r="CG930" s="21">
        <v>-408.06524999999999</v>
      </c>
      <c r="CH930" s="21">
        <v>-423.51884999999999</v>
      </c>
      <c r="CI930" s="21">
        <v>-400.62241</v>
      </c>
      <c r="CJ930" s="21">
        <v>-393.23462999999998</v>
      </c>
      <c r="CK930" s="21">
        <v>-416.32533999999998</v>
      </c>
      <c r="CL930" s="21">
        <v>-69.123670000000004</v>
      </c>
      <c r="CM930" s="21">
        <v>-70.946100000000001</v>
      </c>
      <c r="CN930" s="21">
        <v>-67.781099999999995</v>
      </c>
      <c r="CO930" s="21">
        <v>-66.539649999999995</v>
      </c>
      <c r="CP930" s="21">
        <v>-70.547849999999997</v>
      </c>
      <c r="CQ930" s="21">
        <v>-156.00370000000001</v>
      </c>
      <c r="CR930" s="21">
        <v>-161.20194000000001</v>
      </c>
      <c r="CS930" s="21">
        <v>-152.97363999999999</v>
      </c>
      <c r="CT930" s="21">
        <v>-150.17233999999999</v>
      </c>
      <c r="CU930" s="21">
        <v>-159.10514000000001</v>
      </c>
      <c r="CV930" s="21">
        <v>-215.22979000000001</v>
      </c>
      <c r="CW930" s="21">
        <v>-222.65998999999999</v>
      </c>
      <c r="CX930" s="21">
        <v>-211.04938999999999</v>
      </c>
      <c r="CY930" s="21">
        <v>-207.18469999999999</v>
      </c>
      <c r="CZ930" s="21">
        <v>-219.48196999999999</v>
      </c>
      <c r="DA930" s="21">
        <v>-266.45492999999999</v>
      </c>
      <c r="DB930" s="21">
        <v>-275.91442000000001</v>
      </c>
      <c r="DC930" s="21">
        <v>-261.27958000000001</v>
      </c>
      <c r="DD930" s="21">
        <v>-256.49522000000002</v>
      </c>
      <c r="DE930" s="21">
        <v>-271.69123999999999</v>
      </c>
      <c r="DF930" s="21">
        <v>-343.22397999999998</v>
      </c>
      <c r="DG930" s="21">
        <v>-355.70042999999998</v>
      </c>
      <c r="DH930" s="21">
        <v>-336.55752999999999</v>
      </c>
      <c r="DI930" s="21">
        <v>-330.39488</v>
      </c>
      <c r="DJ930" s="21">
        <v>-349.93973999999997</v>
      </c>
      <c r="DK930" s="21">
        <v>-438.59237999999999</v>
      </c>
      <c r="DL930" s="21">
        <v>-454.64111000000003</v>
      </c>
      <c r="DM930" s="21">
        <v>-430.07357999999999</v>
      </c>
      <c r="DN930" s="21">
        <v>-422.19860999999997</v>
      </c>
      <c r="DO930" s="21">
        <v>-447.16318000000001</v>
      </c>
      <c r="DP930" s="21">
        <v>-516.26202999999998</v>
      </c>
      <c r="DQ930" s="21">
        <v>-535.38779</v>
      </c>
      <c r="DR930" s="21">
        <v>-506.23464000000001</v>
      </c>
      <c r="DS930" s="21">
        <v>-496.96521999999999</v>
      </c>
      <c r="DT930" s="21">
        <v>-526.32619</v>
      </c>
      <c r="DU930" s="21">
        <v>-559.80029999999999</v>
      </c>
      <c r="DV930" s="21">
        <v>-580.66980000000001</v>
      </c>
      <c r="DW930" s="21">
        <v>-548.92726000000005</v>
      </c>
      <c r="DX930" s="21">
        <v>-538.87617999999998</v>
      </c>
      <c r="DY930" s="21">
        <v>-570.69971999999996</v>
      </c>
      <c r="DZ930" s="21">
        <v>-600.67724999999996</v>
      </c>
      <c r="EA930" s="21">
        <v>-623.06586000000004</v>
      </c>
      <c r="EB930" s="21">
        <v>-589.01026000000002</v>
      </c>
      <c r="EC930" s="21">
        <v>-578.22523000000001</v>
      </c>
      <c r="ED930" s="21">
        <v>-612.37296000000003</v>
      </c>
      <c r="EE930" s="21">
        <v>-532.50505999999996</v>
      </c>
      <c r="EF930" s="21">
        <v>-552.34388999999999</v>
      </c>
      <c r="EG930" s="21">
        <v>-522.16218000000003</v>
      </c>
      <c r="EH930" s="21">
        <v>-512.60118</v>
      </c>
      <c r="EI930" s="21">
        <v>-542.87440000000004</v>
      </c>
      <c r="EJ930" s="21">
        <v>-581.41179</v>
      </c>
      <c r="EK930" s="21">
        <v>-603.14248999999995</v>
      </c>
      <c r="EL930" s="21">
        <v>-570.11899000000005</v>
      </c>
      <c r="EM930" s="21">
        <v>-559.67989999999998</v>
      </c>
      <c r="EN930" s="21">
        <v>-592.72537</v>
      </c>
      <c r="EO930" s="21">
        <v>-767.22108000000003</v>
      </c>
      <c r="EP930" s="21">
        <v>-795.91989000000001</v>
      </c>
      <c r="EQ930" s="21">
        <v>-752.31929000000002</v>
      </c>
      <c r="ER930" s="21">
        <v>-738.54405999999994</v>
      </c>
      <c r="ES930" s="21">
        <v>-782.14886000000001</v>
      </c>
      <c r="ET930" s="21">
        <v>-289.81486000000001</v>
      </c>
      <c r="EU930" s="21">
        <v>-300.33344</v>
      </c>
      <c r="EV930" s="21">
        <v>-284.18576999999999</v>
      </c>
      <c r="EW930" s="21">
        <v>-278.98208</v>
      </c>
      <c r="EX930" s="21">
        <v>-295.4871</v>
      </c>
      <c r="EY930" s="21">
        <v>-13.438739999999999</v>
      </c>
      <c r="EZ930" s="21">
        <v>-13.01122</v>
      </c>
      <c r="FA930" s="21">
        <v>-13.19012</v>
      </c>
      <c r="FB930" s="21">
        <v>-12.949719999999999</v>
      </c>
      <c r="FC930" s="21">
        <v>-13.806150000000001</v>
      </c>
      <c r="FD930" s="21">
        <v>-90.183989999999994</v>
      </c>
      <c r="FE930" s="21">
        <v>-92.853939999999994</v>
      </c>
      <c r="FF930" s="21">
        <v>-88.432360000000003</v>
      </c>
      <c r="FG930" s="21">
        <v>-86.812799999999996</v>
      </c>
      <c r="FH930" s="21">
        <v>-92.010990000000007</v>
      </c>
      <c r="FI930" s="21">
        <v>-518.96105999999997</v>
      </c>
      <c r="FJ930" s="21">
        <v>-538.41926000000001</v>
      </c>
      <c r="FK930" s="21">
        <v>-508.88123999999999</v>
      </c>
      <c r="FL930" s="21">
        <v>-499.56347</v>
      </c>
      <c r="FM930" s="21">
        <v>-529.05307000000005</v>
      </c>
    </row>
    <row r="931" spans="2:169" x14ac:dyDescent="0.35">
      <c r="B931" s="39" t="s">
        <v>1118</v>
      </c>
      <c r="C931" s="21">
        <v>60066.019619999999</v>
      </c>
      <c r="D931" s="21">
        <v>62473.216220000002</v>
      </c>
      <c r="E931" s="21">
        <v>58972.255469999996</v>
      </c>
      <c r="F931" s="21">
        <v>57887.06265</v>
      </c>
      <c r="G931" s="21">
        <v>61251.151420000002</v>
      </c>
      <c r="H931" s="21">
        <v>163834.97813</v>
      </c>
      <c r="I931" s="21">
        <v>170400.74415000001</v>
      </c>
      <c r="J931" s="21">
        <v>160851.65301000001</v>
      </c>
      <c r="K931" s="21">
        <v>157891.61008000001</v>
      </c>
      <c r="L931" s="21">
        <v>167067.43210999999</v>
      </c>
      <c r="M931" s="21">
        <v>133863.59435</v>
      </c>
      <c r="N931" s="21">
        <v>139228.25145000001</v>
      </c>
      <c r="O931" s="21">
        <v>131426.07535</v>
      </c>
      <c r="P931" s="21">
        <v>129007.52112</v>
      </c>
      <c r="Q931" s="21">
        <v>136504.80218999999</v>
      </c>
      <c r="R931" s="21">
        <v>649.01702</v>
      </c>
      <c r="S931" s="21">
        <v>671.04336000000001</v>
      </c>
      <c r="T931" s="21">
        <v>636.41105000000005</v>
      </c>
      <c r="U931" s="21">
        <v>624.75896999999998</v>
      </c>
      <c r="V931" s="21">
        <v>661.88278000000003</v>
      </c>
      <c r="W931" s="21">
        <v>1156.6405099999999</v>
      </c>
      <c r="X931" s="21">
        <v>1198.42795</v>
      </c>
      <c r="Y931" s="21">
        <v>1134.1749199999999</v>
      </c>
      <c r="Z931" s="21">
        <v>1113.4089300000001</v>
      </c>
      <c r="AA931" s="21">
        <v>1179.3152399999999</v>
      </c>
      <c r="AB931" s="21">
        <v>134766.69222</v>
      </c>
      <c r="AC931" s="21">
        <v>140167.58851999999</v>
      </c>
      <c r="AD931" s="21">
        <v>132312.6495</v>
      </c>
      <c r="AE931" s="21">
        <v>129877.88132</v>
      </c>
      <c r="AF931" s="21">
        <v>137425.73752</v>
      </c>
      <c r="AG931" s="21">
        <v>118.93313000000001</v>
      </c>
      <c r="AH931" s="21">
        <v>121.6688</v>
      </c>
      <c r="AI931" s="21">
        <v>116.74142000000001</v>
      </c>
      <c r="AJ931" s="21">
        <v>114.59665</v>
      </c>
      <c r="AK931" s="21">
        <v>121.51598</v>
      </c>
      <c r="AL931" s="21">
        <v>219.94632999999999</v>
      </c>
      <c r="AM931" s="21">
        <v>227.25427999999999</v>
      </c>
      <c r="AN931" s="21">
        <v>215.93361999999999</v>
      </c>
      <c r="AO931" s="21">
        <v>211.94962000000001</v>
      </c>
      <c r="AP931" s="21">
        <v>224.50738000000001</v>
      </c>
      <c r="AQ931" s="21">
        <v>491.42365999999998</v>
      </c>
      <c r="AR931" s="21">
        <v>509.33111000000002</v>
      </c>
      <c r="AS931" s="21">
        <v>482.36568</v>
      </c>
      <c r="AT931" s="21">
        <v>473.51805000000002</v>
      </c>
      <c r="AU931" s="21">
        <v>501.38970999999998</v>
      </c>
      <c r="AV931" s="21">
        <v>1048.28017</v>
      </c>
      <c r="AW931" s="21">
        <v>1088.53081</v>
      </c>
      <c r="AX931" s="21">
        <v>1029.13878</v>
      </c>
      <c r="AY931" s="21">
        <v>1010.1540199999999</v>
      </c>
      <c r="AZ931" s="21">
        <v>1069.44553</v>
      </c>
      <c r="BA931" s="21">
        <v>966.21798999999999</v>
      </c>
      <c r="BB931" s="21">
        <v>1003.64656</v>
      </c>
      <c r="BC931" s="21">
        <v>948.60709999999995</v>
      </c>
      <c r="BD931" s="21">
        <v>931.10726</v>
      </c>
      <c r="BE931" s="21">
        <v>985.69358999999997</v>
      </c>
      <c r="BF931" s="21">
        <v>1429.1541500000001</v>
      </c>
      <c r="BG931" s="21">
        <v>1485.0645999999999</v>
      </c>
      <c r="BH931" s="21">
        <v>1402.81203</v>
      </c>
      <c r="BI931" s="21">
        <v>1377.18445</v>
      </c>
      <c r="BJ931" s="21">
        <v>1457.6049700000001</v>
      </c>
      <c r="BK931" s="21">
        <v>1638.09978</v>
      </c>
      <c r="BL931" s="21">
        <v>1702.53594</v>
      </c>
      <c r="BM931" s="21">
        <v>1608.13661</v>
      </c>
      <c r="BN931" s="21">
        <v>1578.47273</v>
      </c>
      <c r="BO931" s="21">
        <v>1671.0208600000001</v>
      </c>
      <c r="BP931" s="21">
        <v>1484.6905300000001</v>
      </c>
      <c r="BQ931" s="21">
        <v>1543.0187800000001</v>
      </c>
      <c r="BR931" s="21">
        <v>1457.60699</v>
      </c>
      <c r="BS931" s="21">
        <v>1430.71729</v>
      </c>
      <c r="BT931" s="21">
        <v>1514.53223</v>
      </c>
      <c r="BU931" s="21">
        <v>-17717.675670000001</v>
      </c>
      <c r="BV931" s="21">
        <v>-18435.68836</v>
      </c>
      <c r="BW931" s="21">
        <v>-17391.01612</v>
      </c>
      <c r="BX931" s="21">
        <v>-17066.909780000002</v>
      </c>
      <c r="BY931" s="21">
        <v>-18071.21891</v>
      </c>
      <c r="BZ931" s="21">
        <v>-1.3999999999999999E-4</v>
      </c>
      <c r="CA931" s="21">
        <v>2.7E-4</v>
      </c>
      <c r="CB931" s="21">
        <v>21.55462</v>
      </c>
      <c r="CC931" s="21">
        <v>19.141169999999999</v>
      </c>
      <c r="CD931" s="21">
        <v>21.135929999999998</v>
      </c>
      <c r="CE931" s="21">
        <v>20.74935</v>
      </c>
      <c r="CF931" s="21">
        <v>22.32911</v>
      </c>
      <c r="CG931" s="21">
        <v>1264.0211999999999</v>
      </c>
      <c r="CH931" s="21">
        <v>1311.10122</v>
      </c>
      <c r="CI931" s="21">
        <v>1240.97054</v>
      </c>
      <c r="CJ931" s="21">
        <v>1218.0793100000001</v>
      </c>
      <c r="CK931" s="21">
        <v>1289.6961699999999</v>
      </c>
      <c r="CL931" s="21">
        <v>261.48603000000003</v>
      </c>
      <c r="CM931" s="21">
        <v>268.34564999999998</v>
      </c>
      <c r="CN931" s="21">
        <v>256.40712000000002</v>
      </c>
      <c r="CO931" s="21">
        <v>251.71279000000001</v>
      </c>
      <c r="CP931" s="21">
        <v>266.88441</v>
      </c>
      <c r="CQ931" s="21">
        <v>447.91251999999997</v>
      </c>
      <c r="CR931" s="21">
        <v>462.01535000000001</v>
      </c>
      <c r="CS931" s="21">
        <v>439.21262999999999</v>
      </c>
      <c r="CT931" s="21">
        <v>431.1712</v>
      </c>
      <c r="CU931" s="21">
        <v>456.90991000000002</v>
      </c>
      <c r="CV931" s="21">
        <v>596.79927999999995</v>
      </c>
      <c r="CW931" s="21">
        <v>616.42052000000001</v>
      </c>
      <c r="CX931" s="21">
        <v>585.20753999999999</v>
      </c>
      <c r="CY931" s="21">
        <v>574.49302</v>
      </c>
      <c r="CZ931" s="21">
        <v>608.69974000000002</v>
      </c>
      <c r="DA931" s="21">
        <v>923.55969000000005</v>
      </c>
      <c r="DB931" s="21">
        <v>956.00585000000001</v>
      </c>
      <c r="DC931" s="21">
        <v>905.62123999999994</v>
      </c>
      <c r="DD931" s="21">
        <v>889.04003999999998</v>
      </c>
      <c r="DE931" s="21">
        <v>941.75190999999995</v>
      </c>
      <c r="DF931" s="21">
        <v>940.99906999999996</v>
      </c>
      <c r="DG931" s="21">
        <v>974.26458000000002</v>
      </c>
      <c r="DH931" s="21">
        <v>922.72189000000003</v>
      </c>
      <c r="DI931" s="21">
        <v>905.82754999999997</v>
      </c>
      <c r="DJ931" s="21">
        <v>959.51624000000004</v>
      </c>
      <c r="DK931" s="21">
        <v>1091.4228599999999</v>
      </c>
      <c r="DL931" s="21">
        <v>1130.0292999999999</v>
      </c>
      <c r="DM931" s="21">
        <v>1070.22398</v>
      </c>
      <c r="DN931" s="21">
        <v>1050.6289999999999</v>
      </c>
      <c r="DO931" s="21">
        <v>1112.8975499999999</v>
      </c>
      <c r="DP931" s="21">
        <v>1097.5296800000001</v>
      </c>
      <c r="DQ931" s="21">
        <v>1136.6120100000001</v>
      </c>
      <c r="DR931" s="21">
        <v>1076.2121999999999</v>
      </c>
      <c r="DS931" s="21">
        <v>1056.5075400000001</v>
      </c>
      <c r="DT931" s="21">
        <v>1119.0968700000001</v>
      </c>
      <c r="DU931" s="21">
        <v>1090.03675</v>
      </c>
      <c r="DV931" s="21">
        <v>1129.0343499999999</v>
      </c>
      <c r="DW931" s="21">
        <v>1068.8648000000001</v>
      </c>
      <c r="DX931" s="21">
        <v>1049.2946400000001</v>
      </c>
      <c r="DY931" s="21">
        <v>1111.43768</v>
      </c>
      <c r="DZ931" s="21">
        <v>1265.80231</v>
      </c>
      <c r="EA931" s="21">
        <v>1311.35781</v>
      </c>
      <c r="EB931" s="21">
        <v>1241.2164499999999</v>
      </c>
      <c r="EC931" s="21">
        <v>1218.49062</v>
      </c>
      <c r="ED931" s="21">
        <v>1290.6251600000001</v>
      </c>
      <c r="EE931" s="21">
        <v>1266.02972</v>
      </c>
      <c r="EF931" s="21">
        <v>1311.9591</v>
      </c>
      <c r="EG931" s="21">
        <v>1241.4394299999999</v>
      </c>
      <c r="EH931" s="21">
        <v>1218.70947</v>
      </c>
      <c r="EI931" s="21">
        <v>1290.8185000000001</v>
      </c>
      <c r="EJ931" s="21">
        <v>1325.5065099999999</v>
      </c>
      <c r="EK931" s="21">
        <v>1373.7184999999999</v>
      </c>
      <c r="EL931" s="21">
        <v>1299.761</v>
      </c>
      <c r="EM931" s="21">
        <v>1275.9631999999999</v>
      </c>
      <c r="EN931" s="21">
        <v>1351.4432999999999</v>
      </c>
      <c r="EO931" s="21">
        <v>1756.72739</v>
      </c>
      <c r="EP931" s="21">
        <v>1820.73125</v>
      </c>
      <c r="EQ931" s="21">
        <v>1722.6062300000001</v>
      </c>
      <c r="ER931" s="21">
        <v>1691.06639</v>
      </c>
      <c r="ES931" s="21">
        <v>1791.0946200000001</v>
      </c>
      <c r="ET931" s="21">
        <v>868.55278999999996</v>
      </c>
      <c r="EU931" s="21">
        <v>899.44764999999995</v>
      </c>
      <c r="EV931" s="21">
        <v>851.68276000000003</v>
      </c>
      <c r="EW931" s="21">
        <v>836.08906999999999</v>
      </c>
      <c r="EX931" s="21">
        <v>885.62346000000002</v>
      </c>
      <c r="EY931" s="21">
        <v>50.626170000000002</v>
      </c>
      <c r="EZ931" s="21">
        <v>48.977359999999997</v>
      </c>
      <c r="FA931" s="21">
        <v>49.693939999999998</v>
      </c>
      <c r="FB931" s="21">
        <v>48.781219999999998</v>
      </c>
      <c r="FC931" s="21">
        <v>52.019010000000002</v>
      </c>
      <c r="FD931" s="21">
        <v>366.89688999999998</v>
      </c>
      <c r="FE931" s="21">
        <v>377.95828</v>
      </c>
      <c r="FF931" s="21">
        <v>359.77058</v>
      </c>
      <c r="FG931" s="21">
        <v>353.18369000000001</v>
      </c>
      <c r="FH931" s="21">
        <v>374.31626</v>
      </c>
      <c r="FI931" s="21">
        <v>979.82111999999995</v>
      </c>
      <c r="FJ931" s="21">
        <v>1015.20766</v>
      </c>
      <c r="FK931" s="21">
        <v>960.78990999999996</v>
      </c>
      <c r="FL931" s="21">
        <v>943.19848999999999</v>
      </c>
      <c r="FM931" s="21">
        <v>999.02023999999994</v>
      </c>
    </row>
    <row r="932" spans="2:169" x14ac:dyDescent="0.35">
      <c r="B932" s="39" t="s">
        <v>1119</v>
      </c>
      <c r="C932" s="21">
        <v>23446.812580000002</v>
      </c>
      <c r="D932" s="21">
        <v>24386.463449999999</v>
      </c>
      <c r="E932" s="21">
        <v>23019.860980000001</v>
      </c>
      <c r="F932" s="21">
        <v>22596.255209999999</v>
      </c>
      <c r="G932" s="21">
        <v>23909.429609999999</v>
      </c>
      <c r="H932" s="21">
        <v>64400.18346</v>
      </c>
      <c r="I932" s="21">
        <v>66981.051980000004</v>
      </c>
      <c r="J932" s="21">
        <v>63227.499300000003</v>
      </c>
      <c r="K932" s="21">
        <v>62063.96688</v>
      </c>
      <c r="L932" s="21">
        <v>65670.795100000003</v>
      </c>
      <c r="M932" s="21">
        <v>52138.623749999999</v>
      </c>
      <c r="N932" s="21">
        <v>54228.107750000003</v>
      </c>
      <c r="O932" s="21">
        <v>51189.232799999998</v>
      </c>
      <c r="P932" s="21">
        <v>50247.228439999999</v>
      </c>
      <c r="Q932" s="21">
        <v>53167.349620000001</v>
      </c>
      <c r="R932" s="21">
        <v>148.76797999999999</v>
      </c>
      <c r="S932" s="21">
        <v>172.89331000000001</v>
      </c>
      <c r="T932" s="21">
        <v>156.26204000000001</v>
      </c>
      <c r="U932" s="21">
        <v>162.35382000000001</v>
      </c>
      <c r="V932" s="21">
        <v>157.63037</v>
      </c>
      <c r="W932" s="21">
        <v>328.53510999999997</v>
      </c>
      <c r="X932" s="21">
        <v>359.46078999999997</v>
      </c>
      <c r="Y932" s="21">
        <v>332.38013000000001</v>
      </c>
      <c r="Z932" s="21">
        <v>335.31522999999999</v>
      </c>
      <c r="AA932" s="21">
        <v>340.94493</v>
      </c>
      <c r="AB932" s="21">
        <v>52033.583209999997</v>
      </c>
      <c r="AC932" s="21">
        <v>54118.875809999998</v>
      </c>
      <c r="AD932" s="21">
        <v>51086.074339999999</v>
      </c>
      <c r="AE932" s="21">
        <v>50146.007389999999</v>
      </c>
      <c r="AF932" s="21">
        <v>53060.243820000003</v>
      </c>
      <c r="AG932" s="21">
        <v>2.4342199999999998</v>
      </c>
      <c r="AH932" s="21">
        <v>14.87914</v>
      </c>
      <c r="AI932" s="21">
        <v>8.9436099999999996</v>
      </c>
      <c r="AJ932" s="21">
        <v>14.66572</v>
      </c>
      <c r="AK932" s="21">
        <v>6.5777099999999997</v>
      </c>
      <c r="AL932" s="21">
        <v>10.044650000000001</v>
      </c>
      <c r="AM932" s="21">
        <v>19.9573</v>
      </c>
      <c r="AN932" s="21">
        <v>14.96166</v>
      </c>
      <c r="AO932" s="21">
        <v>19.251670000000001</v>
      </c>
      <c r="AP932" s="21">
        <v>13.402229999999999</v>
      </c>
      <c r="AQ932" s="21">
        <v>98.420209999999997</v>
      </c>
      <c r="AR932" s="21">
        <v>114.47632</v>
      </c>
      <c r="AS932" s="21">
        <v>103.01721000000001</v>
      </c>
      <c r="AT932" s="21">
        <v>106.86982999999999</v>
      </c>
      <c r="AU932" s="21">
        <v>104.36788</v>
      </c>
      <c r="AV932" s="21">
        <v>259.36768000000001</v>
      </c>
      <c r="AW932" s="21">
        <v>283.23664000000002</v>
      </c>
      <c r="AX932" s="21">
        <v>261.74259000000001</v>
      </c>
      <c r="AY932" s="21">
        <v>263.27713999999997</v>
      </c>
      <c r="AZ932" s="21">
        <v>268.97703000000001</v>
      </c>
      <c r="BA932" s="21">
        <v>289.88781</v>
      </c>
      <c r="BB932" s="21">
        <v>311.84512000000001</v>
      </c>
      <c r="BC932" s="21">
        <v>290.09154999999998</v>
      </c>
      <c r="BD932" s="21">
        <v>289.65361000000001</v>
      </c>
      <c r="BE932" s="21">
        <v>299.06659999999999</v>
      </c>
      <c r="BF932" s="21">
        <v>469.77692000000002</v>
      </c>
      <c r="BG932" s="21">
        <v>500.661</v>
      </c>
      <c r="BH932" s="21">
        <v>467.44292999999999</v>
      </c>
      <c r="BI932" s="21">
        <v>464.60102000000001</v>
      </c>
      <c r="BJ932" s="21">
        <v>482.98617000000002</v>
      </c>
      <c r="BK932" s="21">
        <v>394.27127999999999</v>
      </c>
      <c r="BL932" s="21">
        <v>422.39069999999998</v>
      </c>
      <c r="BM932" s="21">
        <v>393.51477999999997</v>
      </c>
      <c r="BN932" s="21">
        <v>392.06815</v>
      </c>
      <c r="BO932" s="21">
        <v>406.17849999999999</v>
      </c>
      <c r="BP932" s="21">
        <v>101.11797</v>
      </c>
      <c r="BQ932" s="21">
        <v>116.19164000000001</v>
      </c>
      <c r="BR932" s="21">
        <v>105.16376</v>
      </c>
      <c r="BS932" s="21">
        <v>108.49731</v>
      </c>
      <c r="BT932" s="21">
        <v>106.78165</v>
      </c>
      <c r="BU932" s="21">
        <v>7900.0977999999996</v>
      </c>
      <c r="BV932" s="21">
        <v>8220.2509900000005</v>
      </c>
      <c r="BW932" s="21">
        <v>7754.4442499999996</v>
      </c>
      <c r="BX932" s="21">
        <v>7609.9291400000002</v>
      </c>
      <c r="BY932" s="21">
        <v>8057.7384599999996</v>
      </c>
      <c r="BZ932" s="21">
        <v>4.8968400000000001</v>
      </c>
      <c r="CA932" s="21">
        <v>14.28478</v>
      </c>
      <c r="CB932" s="21">
        <v>-25.982839999999999</v>
      </c>
      <c r="CC932" s="21">
        <v>-7.3253000000000004</v>
      </c>
      <c r="CD932" s="21">
        <v>-14.392530000000001</v>
      </c>
      <c r="CE932" s="21">
        <v>-4.4203900000000003</v>
      </c>
      <c r="CF932" s="21">
        <v>-19.930980000000002</v>
      </c>
      <c r="CG932" s="21">
        <v>339.93371000000002</v>
      </c>
      <c r="CH932" s="21">
        <v>378.29500000000002</v>
      </c>
      <c r="CI932" s="21">
        <v>346.82916</v>
      </c>
      <c r="CJ932" s="21">
        <v>352.28156999999999</v>
      </c>
      <c r="CK932" s="21">
        <v>354.93687</v>
      </c>
      <c r="CL932" s="21">
        <v>18.447870000000002</v>
      </c>
      <c r="CM932" s="21">
        <v>38.515770000000003</v>
      </c>
      <c r="CN932" s="21">
        <v>29.003250000000001</v>
      </c>
      <c r="CO932" s="21">
        <v>37.797080000000001</v>
      </c>
      <c r="CP932" s="21">
        <v>25.167670000000001</v>
      </c>
      <c r="CQ932" s="21">
        <v>39.193640000000002</v>
      </c>
      <c r="CR932" s="21">
        <v>59.847929999999998</v>
      </c>
      <c r="CS932" s="21">
        <v>49.25508</v>
      </c>
      <c r="CT932" s="21">
        <v>57.750630000000001</v>
      </c>
      <c r="CU932" s="21">
        <v>46.222720000000002</v>
      </c>
      <c r="CV932" s="21">
        <v>106.60816</v>
      </c>
      <c r="CW932" s="21">
        <v>131.37800999999999</v>
      </c>
      <c r="CX932" s="21">
        <v>116.26656</v>
      </c>
      <c r="CY932" s="21">
        <v>124.34491</v>
      </c>
      <c r="CZ932" s="21">
        <v>115.42974</v>
      </c>
      <c r="DA932" s="21">
        <v>264.7885</v>
      </c>
      <c r="DB932" s="21">
        <v>294.74040000000002</v>
      </c>
      <c r="DC932" s="21">
        <v>270.82531</v>
      </c>
      <c r="DD932" s="21">
        <v>275.46019000000001</v>
      </c>
      <c r="DE932" s="21">
        <v>276.32153</v>
      </c>
      <c r="DF932" s="21">
        <v>221.20567</v>
      </c>
      <c r="DG932" s="21">
        <v>248.81802999999999</v>
      </c>
      <c r="DH932" s="21">
        <v>227.67308</v>
      </c>
      <c r="DI932" s="21">
        <v>232.70344</v>
      </c>
      <c r="DJ932" s="21">
        <v>231.73600999999999</v>
      </c>
      <c r="DK932" s="21">
        <v>258.39197999999999</v>
      </c>
      <c r="DL932" s="21">
        <v>290.19445999999999</v>
      </c>
      <c r="DM932" s="21">
        <v>265.76909999999998</v>
      </c>
      <c r="DN932" s="21">
        <v>271.69700999999998</v>
      </c>
      <c r="DO932" s="21">
        <v>270.51929000000001</v>
      </c>
      <c r="DP932" s="21">
        <v>288.31094000000002</v>
      </c>
      <c r="DQ932" s="21">
        <v>319.87761</v>
      </c>
      <c r="DR932" s="21">
        <v>294.29602999999997</v>
      </c>
      <c r="DS932" s="21">
        <v>298.98928000000001</v>
      </c>
      <c r="DT932" s="21">
        <v>300.55860000000001</v>
      </c>
      <c r="DU932" s="21">
        <v>306.30925000000002</v>
      </c>
      <c r="DV932" s="21">
        <v>337.51612999999998</v>
      </c>
      <c r="DW932" s="21">
        <v>311.30786999999998</v>
      </c>
      <c r="DX932" s="21">
        <v>314.96553999999998</v>
      </c>
      <c r="DY932" s="21">
        <v>318.57986</v>
      </c>
      <c r="DZ932" s="21">
        <v>356.01154000000002</v>
      </c>
      <c r="EA932" s="21">
        <v>390.5129</v>
      </c>
      <c r="EB932" s="21">
        <v>360.86198999999999</v>
      </c>
      <c r="EC932" s="21">
        <v>364.49545000000001</v>
      </c>
      <c r="ED932" s="21">
        <v>369.66746000000001</v>
      </c>
      <c r="EE932" s="21">
        <v>360.91547000000003</v>
      </c>
      <c r="EF932" s="21">
        <v>393.60815000000002</v>
      </c>
      <c r="EG932" s="21">
        <v>364.49711000000002</v>
      </c>
      <c r="EH932" s="21">
        <v>366.87646999999998</v>
      </c>
      <c r="EI932" s="21">
        <v>374.03253000000001</v>
      </c>
      <c r="EJ932" s="21">
        <v>385.10210999999998</v>
      </c>
      <c r="EK932" s="21">
        <v>418.67043000000001</v>
      </c>
      <c r="EL932" s="21">
        <v>388.22399999999999</v>
      </c>
      <c r="EM932" s="21">
        <v>390.21591999999998</v>
      </c>
      <c r="EN932" s="21">
        <v>398.61399999999998</v>
      </c>
      <c r="EO932" s="21">
        <v>397.08039000000002</v>
      </c>
      <c r="EP932" s="21">
        <v>436.6046</v>
      </c>
      <c r="EQ932" s="21">
        <v>403.07407000000001</v>
      </c>
      <c r="ER932" s="21">
        <v>407.62036999999998</v>
      </c>
      <c r="ES932" s="21">
        <v>412.65361000000001</v>
      </c>
      <c r="ET932" s="21">
        <v>239.00091</v>
      </c>
      <c r="EU932" s="21">
        <v>264.60196999999999</v>
      </c>
      <c r="EV932" s="21">
        <v>243.55289999999999</v>
      </c>
      <c r="EW932" s="21">
        <v>247.06049999999999</v>
      </c>
      <c r="EX932" s="21">
        <v>248.96973</v>
      </c>
      <c r="EY932" s="21">
        <v>-28.258579999999998</v>
      </c>
      <c r="EZ932" s="21">
        <v>-7.59938</v>
      </c>
      <c r="FA932" s="21">
        <v>-16.121390000000002</v>
      </c>
      <c r="FB932" s="21">
        <v>-5.3763300000000003</v>
      </c>
      <c r="FC932" s="21">
        <v>-21.586200000000002</v>
      </c>
      <c r="FD932" s="21">
        <v>12.984220000000001</v>
      </c>
      <c r="FE932" s="21">
        <v>31.984190000000002</v>
      </c>
      <c r="FF932" s="21">
        <v>23.16553</v>
      </c>
      <c r="FG932" s="21">
        <v>31.68451</v>
      </c>
      <c r="FH932" s="21">
        <v>19.274789999999999</v>
      </c>
      <c r="FI932" s="21">
        <v>286.54923000000002</v>
      </c>
      <c r="FJ932" s="21">
        <v>312.91386</v>
      </c>
      <c r="FK932" s="21">
        <v>289.62464999999997</v>
      </c>
      <c r="FL932" s="21">
        <v>291.73397</v>
      </c>
      <c r="FM932" s="21">
        <v>297.05851999999999</v>
      </c>
    </row>
    <row r="933" spans="2:169" x14ac:dyDescent="0.35">
      <c r="B933" s="39" t="s">
        <v>1120</v>
      </c>
      <c r="C933" s="21">
        <v>9766.7100200000004</v>
      </c>
      <c r="D933" s="21">
        <v>10158.119189999999</v>
      </c>
      <c r="E933" s="21">
        <v>9588.8644199999999</v>
      </c>
      <c r="F933" s="21">
        <v>9412.4125100000001</v>
      </c>
      <c r="G933" s="21">
        <v>9959.4119599999995</v>
      </c>
      <c r="H933" s="21">
        <v>61761.201260000002</v>
      </c>
      <c r="I933" s="21">
        <v>64236.311280000002</v>
      </c>
      <c r="J933" s="21">
        <v>60636.571179999999</v>
      </c>
      <c r="K933" s="21">
        <v>59520.717850000001</v>
      </c>
      <c r="L933" s="21">
        <v>62979.745929999997</v>
      </c>
      <c r="M933" s="21">
        <v>62975.429669999998</v>
      </c>
      <c r="N933" s="21">
        <v>65499.204619999997</v>
      </c>
      <c r="O933" s="21">
        <v>61828.711569999999</v>
      </c>
      <c r="P933" s="21">
        <v>60690.915350000003</v>
      </c>
      <c r="Q933" s="21">
        <v>64217.972119999999</v>
      </c>
      <c r="R933" s="21">
        <v>243.64865</v>
      </c>
      <c r="S933" s="21">
        <v>272.34386000000001</v>
      </c>
      <c r="T933" s="21">
        <v>249.30975000000001</v>
      </c>
      <c r="U933" s="21">
        <v>253.70631</v>
      </c>
      <c r="V933" s="21">
        <v>254.32548</v>
      </c>
      <c r="W933" s="21">
        <v>686.20430999999996</v>
      </c>
      <c r="X933" s="21">
        <v>731.93037000000004</v>
      </c>
      <c r="Y933" s="21">
        <v>683.13968</v>
      </c>
      <c r="Z933" s="21">
        <v>679.68434000000002</v>
      </c>
      <c r="AA933" s="21">
        <v>705.51981999999998</v>
      </c>
      <c r="AB933" s="21">
        <v>62812.968139999997</v>
      </c>
      <c r="AC933" s="21">
        <v>65330.254280000001</v>
      </c>
      <c r="AD933" s="21">
        <v>61669.17136</v>
      </c>
      <c r="AE933" s="21">
        <v>60534.358200000002</v>
      </c>
      <c r="AF933" s="21">
        <v>64052.313889999998</v>
      </c>
      <c r="AG933" s="21">
        <v>-29.202950000000001</v>
      </c>
      <c r="AH933" s="21">
        <v>-17.465730000000001</v>
      </c>
      <c r="AI933" s="21">
        <v>-22.111740000000001</v>
      </c>
      <c r="AJ933" s="21">
        <v>-15.820499999999999</v>
      </c>
      <c r="AK933" s="21">
        <v>-25.70477</v>
      </c>
      <c r="AL933" s="21">
        <v>31.705190000000002</v>
      </c>
      <c r="AM933" s="21">
        <v>42.94332</v>
      </c>
      <c r="AN933" s="21">
        <v>36.227899999999998</v>
      </c>
      <c r="AO933" s="21">
        <v>40.126429999999999</v>
      </c>
      <c r="AP933" s="21">
        <v>35.48357</v>
      </c>
      <c r="AQ933" s="21">
        <v>153.95679000000001</v>
      </c>
      <c r="AR933" s="21">
        <v>172.84130999999999</v>
      </c>
      <c r="AS933" s="21">
        <v>157.53241</v>
      </c>
      <c r="AT933" s="21">
        <v>160.38729000000001</v>
      </c>
      <c r="AU933" s="21">
        <v>160.99234999999999</v>
      </c>
      <c r="AV933" s="21">
        <v>614.95070999999996</v>
      </c>
      <c r="AW933" s="21">
        <v>653.9</v>
      </c>
      <c r="AX933" s="21">
        <v>610.84757999999999</v>
      </c>
      <c r="AY933" s="21">
        <v>605.95582999999999</v>
      </c>
      <c r="AZ933" s="21">
        <v>631.65078000000005</v>
      </c>
      <c r="BA933" s="21">
        <v>622.76955999999996</v>
      </c>
      <c r="BB933" s="21">
        <v>658.72581000000002</v>
      </c>
      <c r="BC933" s="21">
        <v>616.91990999999996</v>
      </c>
      <c r="BD933" s="21">
        <v>610.46546000000001</v>
      </c>
      <c r="BE933" s="21">
        <v>638.59082999999998</v>
      </c>
      <c r="BF933" s="21">
        <v>1075.91724</v>
      </c>
      <c r="BG933" s="21">
        <v>1131.9809399999999</v>
      </c>
      <c r="BH933" s="21">
        <v>1062.4362599999999</v>
      </c>
      <c r="BI933" s="21">
        <v>1048.74782</v>
      </c>
      <c r="BJ933" s="21">
        <v>1101.1038799999999</v>
      </c>
      <c r="BK933" s="21">
        <v>1581.78513</v>
      </c>
      <c r="BL933" s="21">
        <v>1658.77036</v>
      </c>
      <c r="BM933" s="21">
        <v>1559.35708</v>
      </c>
      <c r="BN933" s="21">
        <v>1536.45063</v>
      </c>
      <c r="BO933" s="21">
        <v>1617.41572</v>
      </c>
      <c r="BP933" s="21">
        <v>1608.4038700000001</v>
      </c>
      <c r="BQ933" s="21">
        <v>1685.23874</v>
      </c>
      <c r="BR933" s="21">
        <v>1585.01711</v>
      </c>
      <c r="BS933" s="21">
        <v>1561.10823</v>
      </c>
      <c r="BT933" s="21">
        <v>1644.1889799999999</v>
      </c>
      <c r="BU933" s="21">
        <v>31462.349310000001</v>
      </c>
      <c r="BV933" s="21">
        <v>32737.367920000001</v>
      </c>
      <c r="BW933" s="21">
        <v>30882.280180000002</v>
      </c>
      <c r="BX933" s="21">
        <v>30306.744930000001</v>
      </c>
      <c r="BY933" s="21">
        <v>32090.157459999999</v>
      </c>
      <c r="BZ933" s="21">
        <v>4.8968400000000001</v>
      </c>
      <c r="CA933" s="21">
        <v>14.28478</v>
      </c>
      <c r="CB933" s="21">
        <v>-33.50047</v>
      </c>
      <c r="CC933" s="21">
        <v>-14.23822</v>
      </c>
      <c r="CD933" s="21">
        <v>-21.76493</v>
      </c>
      <c r="CE933" s="21">
        <v>-11.658469999999999</v>
      </c>
      <c r="CF933" s="21">
        <v>-27.620180000000001</v>
      </c>
      <c r="CG933" s="21">
        <v>564.40733999999998</v>
      </c>
      <c r="CH933" s="21">
        <v>613.02820999999994</v>
      </c>
      <c r="CI933" s="21">
        <v>567.21858999999995</v>
      </c>
      <c r="CJ933" s="21">
        <v>568.61440000000005</v>
      </c>
      <c r="CK933" s="21">
        <v>583.86563000000001</v>
      </c>
      <c r="CL933" s="21">
        <v>-19.39011</v>
      </c>
      <c r="CM933" s="21">
        <v>0.10843</v>
      </c>
      <c r="CN933" s="21">
        <v>-8.1037599999999994</v>
      </c>
      <c r="CO933" s="21">
        <v>1.3661300000000001</v>
      </c>
      <c r="CP933" s="21">
        <v>-13.42858</v>
      </c>
      <c r="CQ933" s="21">
        <v>75.381349999999998</v>
      </c>
      <c r="CR933" s="21">
        <v>98.351150000000004</v>
      </c>
      <c r="CS933" s="21">
        <v>84.743700000000004</v>
      </c>
      <c r="CT933" s="21">
        <v>92.592680000000001</v>
      </c>
      <c r="CU933" s="21">
        <v>83.086550000000003</v>
      </c>
      <c r="CV933" s="21">
        <v>167.3596</v>
      </c>
      <c r="CW933" s="21">
        <v>195.47390999999999</v>
      </c>
      <c r="CX933" s="21">
        <v>175.84437</v>
      </c>
      <c r="CY933" s="21">
        <v>182.83729</v>
      </c>
      <c r="CZ933" s="21">
        <v>177.33124000000001</v>
      </c>
      <c r="DA933" s="21">
        <v>439.4776</v>
      </c>
      <c r="DB933" s="21">
        <v>477.17496999999997</v>
      </c>
      <c r="DC933" s="21">
        <v>442.13967000000002</v>
      </c>
      <c r="DD933" s="21">
        <v>443.65339999999998</v>
      </c>
      <c r="DE933" s="21">
        <v>454.36964</v>
      </c>
      <c r="DF933" s="21">
        <v>399.38157000000001</v>
      </c>
      <c r="DG933" s="21">
        <v>434.83375999999998</v>
      </c>
      <c r="DH933" s="21">
        <v>402.40687000000003</v>
      </c>
      <c r="DI933" s="21">
        <v>404.25378999999998</v>
      </c>
      <c r="DJ933" s="21">
        <v>413.33935000000002</v>
      </c>
      <c r="DK933" s="21">
        <v>557.59298000000001</v>
      </c>
      <c r="DL933" s="21">
        <v>602.09391000000005</v>
      </c>
      <c r="DM933" s="21">
        <v>559.18997000000002</v>
      </c>
      <c r="DN933" s="21">
        <v>559.77209000000005</v>
      </c>
      <c r="DO933" s="21">
        <v>575.48883999999998</v>
      </c>
      <c r="DP933" s="21">
        <v>607.64162999999996</v>
      </c>
      <c r="DQ933" s="21">
        <v>652.62582999999995</v>
      </c>
      <c r="DR933" s="21">
        <v>607.45771000000002</v>
      </c>
      <c r="DS933" s="21">
        <v>606.44551999999999</v>
      </c>
      <c r="DT933" s="21">
        <v>626.04969000000006</v>
      </c>
      <c r="DU933" s="21">
        <v>630.298</v>
      </c>
      <c r="DV933" s="21">
        <v>675.04501000000005</v>
      </c>
      <c r="DW933" s="21">
        <v>629.03761999999995</v>
      </c>
      <c r="DX933" s="21">
        <v>626.90661999999998</v>
      </c>
      <c r="DY933" s="21">
        <v>648.82081000000005</v>
      </c>
      <c r="DZ933" s="21">
        <v>738.95686000000001</v>
      </c>
      <c r="EA933" s="21">
        <v>789.37139000000002</v>
      </c>
      <c r="EB933" s="21">
        <v>736.40935999999999</v>
      </c>
      <c r="EC933" s="21">
        <v>733.20078000000001</v>
      </c>
      <c r="ED933" s="21">
        <v>760.00532999999996</v>
      </c>
      <c r="EE933" s="21">
        <v>776.37986999999998</v>
      </c>
      <c r="EF933" s="21">
        <v>826.15072999999995</v>
      </c>
      <c r="EG933" s="21">
        <v>771.93534</v>
      </c>
      <c r="EH933" s="21">
        <v>766.89165000000003</v>
      </c>
      <c r="EI933" s="21">
        <v>797.52232000000004</v>
      </c>
      <c r="EJ933" s="21">
        <v>948.61658</v>
      </c>
      <c r="EK933" s="21">
        <v>1005.04551</v>
      </c>
      <c r="EL933" s="21">
        <v>940.85217999999998</v>
      </c>
      <c r="EM933" s="21">
        <v>932.77584999999999</v>
      </c>
      <c r="EN933" s="21">
        <v>973.02238999999997</v>
      </c>
      <c r="EO933" s="21">
        <v>1353.87914</v>
      </c>
      <c r="EP933" s="21">
        <v>1431.8598300000001</v>
      </c>
      <c r="EQ933" s="21">
        <v>1341.38885</v>
      </c>
      <c r="ER933" s="21">
        <v>1328.84014</v>
      </c>
      <c r="ES933" s="21">
        <v>1387.9589100000001</v>
      </c>
      <c r="ET933" s="21">
        <v>328.44031000000001</v>
      </c>
      <c r="EU933" s="21">
        <v>358.30117000000001</v>
      </c>
      <c r="EV933" s="21">
        <v>331.26447000000002</v>
      </c>
      <c r="EW933" s="21">
        <v>333.17406</v>
      </c>
      <c r="EX933" s="21">
        <v>340.1207</v>
      </c>
      <c r="EY933" s="21">
        <v>-45.922139999999999</v>
      </c>
      <c r="EZ933" s="21">
        <v>-24.955719999999999</v>
      </c>
      <c r="FA933" s="21">
        <v>-33.460099999999997</v>
      </c>
      <c r="FB933" s="21">
        <v>-22.397749999999998</v>
      </c>
      <c r="FC933" s="21">
        <v>-39.62876</v>
      </c>
      <c r="FD933" s="21">
        <v>50.247149999999998</v>
      </c>
      <c r="FE933" s="21">
        <v>71.576319999999996</v>
      </c>
      <c r="FF933" s="21">
        <v>59.708599999999997</v>
      </c>
      <c r="FG933" s="21">
        <v>67.561809999999994</v>
      </c>
      <c r="FH933" s="21">
        <v>57.23563</v>
      </c>
      <c r="FI933" s="21">
        <v>600.53898000000004</v>
      </c>
      <c r="FJ933" s="21">
        <v>639.87195999999994</v>
      </c>
      <c r="FK933" s="21">
        <v>597.54855999999995</v>
      </c>
      <c r="FL933" s="21">
        <v>594.04786999999999</v>
      </c>
      <c r="FM933" s="21">
        <v>617.11202000000003</v>
      </c>
    </row>
    <row r="934" spans="2:169" x14ac:dyDescent="0.35">
      <c r="B934" s="39" t="s">
        <v>1121</v>
      </c>
      <c r="C934" s="21">
        <v>28662.731960000001</v>
      </c>
      <c r="D934" s="21">
        <v>29811.415209999999</v>
      </c>
      <c r="E934" s="21">
        <v>28140.801769999998</v>
      </c>
      <c r="F934" s="21">
        <v>27622.961719999999</v>
      </c>
      <c r="G934" s="21">
        <v>29228.261610000001</v>
      </c>
      <c r="H934" s="21">
        <v>103130.05981000001</v>
      </c>
      <c r="I934" s="21">
        <v>107263.04686</v>
      </c>
      <c r="J934" s="21">
        <v>101252.13056000001</v>
      </c>
      <c r="K934" s="21">
        <v>99388.856870000003</v>
      </c>
      <c r="L934" s="21">
        <v>105164.80951000001</v>
      </c>
      <c r="M934" s="21">
        <v>102957.98913</v>
      </c>
      <c r="N934" s="21">
        <v>107084.08710999999</v>
      </c>
      <c r="O934" s="21">
        <v>101083.22956000001</v>
      </c>
      <c r="P934" s="21">
        <v>99223.056280000004</v>
      </c>
      <c r="Q934" s="21">
        <v>104989.41111</v>
      </c>
      <c r="R934" s="21">
        <v>432.77395000000001</v>
      </c>
      <c r="S934" s="21">
        <v>448.23106999999999</v>
      </c>
      <c r="T934" s="21">
        <v>424.36810000000003</v>
      </c>
      <c r="U934" s="21">
        <v>416.59845000000001</v>
      </c>
      <c r="V934" s="21">
        <v>441.28586999999999</v>
      </c>
      <c r="W934" s="21">
        <v>1094.7490499999999</v>
      </c>
      <c r="X934" s="21">
        <v>1135.9168400000001</v>
      </c>
      <c r="Y934" s="21">
        <v>1073.4855700000001</v>
      </c>
      <c r="Z934" s="21">
        <v>1053.83079</v>
      </c>
      <c r="AA934" s="21">
        <v>1116.0480299999999</v>
      </c>
      <c r="AB934" s="21">
        <v>103403.55842</v>
      </c>
      <c r="AC934" s="21">
        <v>107547.54895</v>
      </c>
      <c r="AD934" s="21">
        <v>101520.62469</v>
      </c>
      <c r="AE934" s="21">
        <v>99652.479909999995</v>
      </c>
      <c r="AF934" s="21">
        <v>105443.78617000001</v>
      </c>
      <c r="AG934" s="21">
        <v>50.683500000000002</v>
      </c>
      <c r="AH934" s="21">
        <v>51.854810000000001</v>
      </c>
      <c r="AI934" s="21">
        <v>49.7498</v>
      </c>
      <c r="AJ934" s="21">
        <v>48.835329999999999</v>
      </c>
      <c r="AK934" s="21">
        <v>51.792549999999999</v>
      </c>
      <c r="AL934" s="21">
        <v>105.28082000000001</v>
      </c>
      <c r="AM934" s="21">
        <v>108.86802</v>
      </c>
      <c r="AN934" s="21">
        <v>103.36028</v>
      </c>
      <c r="AO934" s="21">
        <v>101.45294</v>
      </c>
      <c r="AP934" s="21">
        <v>107.46154</v>
      </c>
      <c r="AQ934" s="21">
        <v>348.94533999999999</v>
      </c>
      <c r="AR934" s="21">
        <v>362.25018</v>
      </c>
      <c r="AS934" s="21">
        <v>342.51368000000002</v>
      </c>
      <c r="AT934" s="21">
        <v>336.23101000000003</v>
      </c>
      <c r="AU934" s="21">
        <v>355.96899999999999</v>
      </c>
      <c r="AV934" s="21">
        <v>983.20253000000002</v>
      </c>
      <c r="AW934" s="21">
        <v>1022.1233999999999</v>
      </c>
      <c r="AX934" s="21">
        <v>965.24950000000001</v>
      </c>
      <c r="AY934" s="21">
        <v>947.44326000000001</v>
      </c>
      <c r="AZ934" s="21">
        <v>1002.94091</v>
      </c>
      <c r="BA934" s="21">
        <v>991.57538</v>
      </c>
      <c r="BB934" s="21">
        <v>1031.03206</v>
      </c>
      <c r="BC934" s="21">
        <v>973.50229000000002</v>
      </c>
      <c r="BD934" s="21">
        <v>955.54322000000002</v>
      </c>
      <c r="BE934" s="21">
        <v>1011.45949</v>
      </c>
      <c r="BF934" s="21">
        <v>1633.43094</v>
      </c>
      <c r="BG934" s="21">
        <v>1698.7876000000001</v>
      </c>
      <c r="BH934" s="21">
        <v>1603.3235299999999</v>
      </c>
      <c r="BI934" s="21">
        <v>1574.03296</v>
      </c>
      <c r="BJ934" s="21">
        <v>1665.8043600000001</v>
      </c>
      <c r="BK934" s="21">
        <v>2068.2188099999998</v>
      </c>
      <c r="BL934" s="21">
        <v>2151.2956300000001</v>
      </c>
      <c r="BM934" s="21">
        <v>2030.3880099999999</v>
      </c>
      <c r="BN934" s="21">
        <v>1992.9354599999999</v>
      </c>
      <c r="BO934" s="21">
        <v>2109.6102700000001</v>
      </c>
      <c r="BP934" s="21">
        <v>1934.5850499999999</v>
      </c>
      <c r="BQ934" s="21">
        <v>2012.23497</v>
      </c>
      <c r="BR934" s="21">
        <v>1899.2944399999999</v>
      </c>
      <c r="BS934" s="21">
        <v>1864.2568000000001</v>
      </c>
      <c r="BT934" s="21">
        <v>1973.3043</v>
      </c>
      <c r="BU934" s="21">
        <v>42561.664389999998</v>
      </c>
      <c r="BV934" s="21">
        <v>44286.485180000003</v>
      </c>
      <c r="BW934" s="21">
        <v>41776.957979999999</v>
      </c>
      <c r="BX934" s="21">
        <v>40998.384890000001</v>
      </c>
      <c r="BY934" s="21">
        <v>43410.951249999998</v>
      </c>
      <c r="BZ934" s="21">
        <v>-1.3999999999999999E-4</v>
      </c>
      <c r="CA934" s="21">
        <v>2.7E-4</v>
      </c>
      <c r="CB934" s="21">
        <v>8.8216800000000006</v>
      </c>
      <c r="CC934" s="21">
        <v>7.7863199999999999</v>
      </c>
      <c r="CD934" s="21">
        <v>8.6502999999999997</v>
      </c>
      <c r="CE934" s="21">
        <v>8.4923300000000008</v>
      </c>
      <c r="CF934" s="21">
        <v>9.1587700000000005</v>
      </c>
      <c r="CG934" s="21">
        <v>842.05249000000003</v>
      </c>
      <c r="CH934" s="21">
        <v>874.42245000000003</v>
      </c>
      <c r="CI934" s="21">
        <v>826.69717000000003</v>
      </c>
      <c r="CJ934" s="21">
        <v>811.44718</v>
      </c>
      <c r="CK934" s="21">
        <v>859.06695999999999</v>
      </c>
      <c r="CL934" s="21">
        <v>117.63025</v>
      </c>
      <c r="CM934" s="21">
        <v>120.80315</v>
      </c>
      <c r="CN934" s="21">
        <v>115.34547000000001</v>
      </c>
      <c r="CO934" s="21">
        <v>113.23393</v>
      </c>
      <c r="CP934" s="21">
        <v>120.06394</v>
      </c>
      <c r="CQ934" s="21">
        <v>284.13923999999997</v>
      </c>
      <c r="CR934" s="21">
        <v>293.77755999999999</v>
      </c>
      <c r="CS934" s="21">
        <v>278.62034</v>
      </c>
      <c r="CT934" s="21">
        <v>273.51929999999999</v>
      </c>
      <c r="CU934" s="21">
        <v>289.78793999999999</v>
      </c>
      <c r="CV934" s="21">
        <v>404.89161000000001</v>
      </c>
      <c r="CW934" s="21">
        <v>419.10602</v>
      </c>
      <c r="CX934" s="21">
        <v>397.02731999999997</v>
      </c>
      <c r="CY934" s="21">
        <v>389.75832000000003</v>
      </c>
      <c r="CZ934" s="21">
        <v>412.88517999999999</v>
      </c>
      <c r="DA934" s="21">
        <v>573.53357000000005</v>
      </c>
      <c r="DB934" s="21">
        <v>594.35550999999998</v>
      </c>
      <c r="DC934" s="21">
        <v>562.39373000000001</v>
      </c>
      <c r="DD934" s="21">
        <v>552.09690999999998</v>
      </c>
      <c r="DE934" s="21">
        <v>584.77503000000002</v>
      </c>
      <c r="DF934" s="21">
        <v>695.16286000000002</v>
      </c>
      <c r="DG934" s="21">
        <v>720.76273000000003</v>
      </c>
      <c r="DH934" s="21">
        <v>681.66058999999996</v>
      </c>
      <c r="DI934" s="21">
        <v>669.18</v>
      </c>
      <c r="DJ934" s="21">
        <v>708.74788999999998</v>
      </c>
      <c r="DK934" s="21">
        <v>922.36285999999996</v>
      </c>
      <c r="DL934" s="21">
        <v>956.56745999999998</v>
      </c>
      <c r="DM934" s="21">
        <v>904.44766000000004</v>
      </c>
      <c r="DN934" s="21">
        <v>887.88798999999995</v>
      </c>
      <c r="DO934" s="21">
        <v>940.36019999999996</v>
      </c>
      <c r="DP934" s="21">
        <v>962.34643000000005</v>
      </c>
      <c r="DQ934" s="21">
        <v>998.20318999999995</v>
      </c>
      <c r="DR934" s="21">
        <v>943.65463</v>
      </c>
      <c r="DS934" s="21">
        <v>926.37706000000003</v>
      </c>
      <c r="DT934" s="21">
        <v>981.10415</v>
      </c>
      <c r="DU934" s="21">
        <v>975.57006000000001</v>
      </c>
      <c r="DV934" s="21">
        <v>1012.02646</v>
      </c>
      <c r="DW934" s="21">
        <v>956.62140999999997</v>
      </c>
      <c r="DX934" s="21">
        <v>939.10639000000003</v>
      </c>
      <c r="DY934" s="21">
        <v>994.57315000000006</v>
      </c>
      <c r="DZ934" s="21">
        <v>1180.2829400000001</v>
      </c>
      <c r="EA934" s="21">
        <v>1224.5713000000001</v>
      </c>
      <c r="EB934" s="21">
        <v>1157.3581300000001</v>
      </c>
      <c r="EC934" s="21">
        <v>1136.1677299999999</v>
      </c>
      <c r="ED934" s="21">
        <v>1203.25234</v>
      </c>
      <c r="EE934" s="21">
        <v>1251.18372</v>
      </c>
      <c r="EF934" s="21">
        <v>1298.3763300000001</v>
      </c>
      <c r="EG934" s="21">
        <v>1226.8817899999999</v>
      </c>
      <c r="EH934" s="21">
        <v>1204.4183800000001</v>
      </c>
      <c r="EI934" s="21">
        <v>1275.50458</v>
      </c>
      <c r="EJ934" s="21">
        <v>1401.0043800000001</v>
      </c>
      <c r="EK934" s="21">
        <v>1453.99847</v>
      </c>
      <c r="EL934" s="21">
        <v>1373.7924700000001</v>
      </c>
      <c r="EM934" s="21">
        <v>1348.6391799999999</v>
      </c>
      <c r="EN934" s="21">
        <v>1428.2184600000001</v>
      </c>
      <c r="EO934" s="21">
        <v>1900.3792599999999</v>
      </c>
      <c r="EP934" s="21">
        <v>1972.3500799999999</v>
      </c>
      <c r="EQ934" s="21">
        <v>1863.46792</v>
      </c>
      <c r="ER934" s="21">
        <v>1829.3489500000001</v>
      </c>
      <c r="ES934" s="21">
        <v>1937.2852399999999</v>
      </c>
      <c r="ET934" s="21">
        <v>536.77873999999997</v>
      </c>
      <c r="EU934" s="21">
        <v>556.42151000000001</v>
      </c>
      <c r="EV934" s="21">
        <v>526.35279000000003</v>
      </c>
      <c r="EW934" s="21">
        <v>516.71578999999997</v>
      </c>
      <c r="EX934" s="21">
        <v>547.28282999999999</v>
      </c>
      <c r="EY934" s="21">
        <v>20.722660000000001</v>
      </c>
      <c r="EZ934" s="21">
        <v>19.994599999999998</v>
      </c>
      <c r="FA934" s="21">
        <v>20.34159</v>
      </c>
      <c r="FB934" s="21">
        <v>19.967130000000001</v>
      </c>
      <c r="FC934" s="21">
        <v>21.314129999999999</v>
      </c>
      <c r="FD934" s="21">
        <v>176.31173000000001</v>
      </c>
      <c r="FE934" s="21">
        <v>181.80982</v>
      </c>
      <c r="FF934" s="21">
        <v>172.88718</v>
      </c>
      <c r="FG934" s="21">
        <v>169.72206</v>
      </c>
      <c r="FH934" s="21">
        <v>179.87174999999999</v>
      </c>
      <c r="FI934" s="21">
        <v>925.64098000000001</v>
      </c>
      <c r="FJ934" s="21">
        <v>960.44163000000003</v>
      </c>
      <c r="FK934" s="21">
        <v>907.66211999999996</v>
      </c>
      <c r="FL934" s="21">
        <v>891.04345000000001</v>
      </c>
      <c r="FM934" s="21">
        <v>943.64580999999998</v>
      </c>
    </row>
    <row r="935" spans="2:169" x14ac:dyDescent="0.35">
      <c r="B935" s="39" t="s">
        <v>1122</v>
      </c>
      <c r="C935" s="21">
        <v>-33804.801070000001</v>
      </c>
      <c r="D935" s="21">
        <v>-35159.557099999998</v>
      </c>
      <c r="E935" s="21">
        <v>-33189.237070000003</v>
      </c>
      <c r="F935" s="21">
        <v>-32578.496950000001</v>
      </c>
      <c r="G935" s="21">
        <v>-34471.786249999997</v>
      </c>
      <c r="H935" s="21">
        <v>-153089.97617000001</v>
      </c>
      <c r="I935" s="21">
        <v>-159225.13104000001</v>
      </c>
      <c r="J935" s="21">
        <v>-150302.31034</v>
      </c>
      <c r="K935" s="21">
        <v>-147536.39973999999</v>
      </c>
      <c r="L935" s="21">
        <v>-156110.43192999999</v>
      </c>
      <c r="M935" s="21">
        <v>-116093.07304</v>
      </c>
      <c r="N935" s="21">
        <v>-120745.56673000001</v>
      </c>
      <c r="O935" s="21">
        <v>-113979.13704</v>
      </c>
      <c r="P935" s="21">
        <v>-111881.64821</v>
      </c>
      <c r="Q935" s="21">
        <v>-118383.65799000001</v>
      </c>
      <c r="R935" s="21">
        <v>-657.89500999999996</v>
      </c>
      <c r="S935" s="21">
        <v>-680.90201999999999</v>
      </c>
      <c r="T935" s="21">
        <v>-645.11539000000005</v>
      </c>
      <c r="U935" s="21">
        <v>-633.53907000000004</v>
      </c>
      <c r="V935" s="21">
        <v>-670.87734</v>
      </c>
      <c r="W935" s="21">
        <v>-1234.38832</v>
      </c>
      <c r="X935" s="21">
        <v>-1279.84537</v>
      </c>
      <c r="Y935" s="21">
        <v>-1210.4114199999999</v>
      </c>
      <c r="Z935" s="21">
        <v>-1188.4806900000001</v>
      </c>
      <c r="AA935" s="21">
        <v>-1258.50559</v>
      </c>
      <c r="AB935" s="21">
        <v>-116301.26951</v>
      </c>
      <c r="AC935" s="21">
        <v>-120962.1474</v>
      </c>
      <c r="AD935" s="21">
        <v>-114183.47409</v>
      </c>
      <c r="AE935" s="21">
        <v>-112082.31226000001</v>
      </c>
      <c r="AF935" s="21">
        <v>-118595.97852999999</v>
      </c>
      <c r="AG935" s="21">
        <v>-97.474010000000007</v>
      </c>
      <c r="AH935" s="21">
        <v>-99.738929999999996</v>
      </c>
      <c r="AI935" s="21">
        <v>-95.67595</v>
      </c>
      <c r="AJ935" s="21">
        <v>-94.079490000000007</v>
      </c>
      <c r="AK935" s="21">
        <v>-99.597239999999999</v>
      </c>
      <c r="AL935" s="21">
        <v>-197.14218</v>
      </c>
      <c r="AM935" s="21">
        <v>-203.83641</v>
      </c>
      <c r="AN935" s="21">
        <v>-193.54409000000001</v>
      </c>
      <c r="AO935" s="21">
        <v>-190.09756999999999</v>
      </c>
      <c r="AP935" s="21">
        <v>-201.22198</v>
      </c>
      <c r="AQ935" s="21">
        <v>-456.02584000000002</v>
      </c>
      <c r="AR935" s="21">
        <v>-472.89665000000002</v>
      </c>
      <c r="AS935" s="21">
        <v>-447.61849999999998</v>
      </c>
      <c r="AT935" s="21">
        <v>-439.56533999999999</v>
      </c>
      <c r="AU935" s="21">
        <v>-465.25608</v>
      </c>
      <c r="AV935" s="21">
        <v>-1368.1176399999999</v>
      </c>
      <c r="AW935" s="21">
        <v>-1421.8013800000001</v>
      </c>
      <c r="AX935" s="21">
        <v>-1343.1338800000001</v>
      </c>
      <c r="AY935" s="21">
        <v>-1318.5291199999999</v>
      </c>
      <c r="AZ935" s="21">
        <v>-1395.62915</v>
      </c>
      <c r="BA935" s="21">
        <v>-948.15899000000002</v>
      </c>
      <c r="BB935" s="21">
        <v>-985.20681999999999</v>
      </c>
      <c r="BC935" s="21">
        <v>-930.87568999999996</v>
      </c>
      <c r="BD935" s="21">
        <v>-913.83585000000005</v>
      </c>
      <c r="BE935" s="21">
        <v>-967.24426000000005</v>
      </c>
      <c r="BF935" s="21">
        <v>-1238.6210100000001</v>
      </c>
      <c r="BG935" s="21">
        <v>-1287.2221099999999</v>
      </c>
      <c r="BH935" s="21">
        <v>-1215.7890400000001</v>
      </c>
      <c r="BI935" s="21">
        <v>-1193.7331099999999</v>
      </c>
      <c r="BJ935" s="21">
        <v>-1263.27198</v>
      </c>
      <c r="BK935" s="21">
        <v>-1783.9137599999999</v>
      </c>
      <c r="BL935" s="21">
        <v>-1854.6971699999999</v>
      </c>
      <c r="BM935" s="21">
        <v>-1751.28153</v>
      </c>
      <c r="BN935" s="21">
        <v>-1719.13374</v>
      </c>
      <c r="BO935" s="21">
        <v>-1819.7089800000001</v>
      </c>
      <c r="BP935" s="21">
        <v>-1986.0669</v>
      </c>
      <c r="BQ935" s="21">
        <v>-2065.1210599999999</v>
      </c>
      <c r="BR935" s="21">
        <v>-1949.83547</v>
      </c>
      <c r="BS935" s="21">
        <v>-1914.0073500000001</v>
      </c>
      <c r="BT935" s="21">
        <v>-2025.88563</v>
      </c>
      <c r="BU935" s="21">
        <v>46917.840450000003</v>
      </c>
      <c r="BV935" s="21">
        <v>48819.196219999998</v>
      </c>
      <c r="BW935" s="21">
        <v>46052.819519999997</v>
      </c>
      <c r="BX935" s="21">
        <v>45194.559670000002</v>
      </c>
      <c r="BY935" s="21">
        <v>47854.051610000002</v>
      </c>
      <c r="BZ935" s="21">
        <v>1.24E-3</v>
      </c>
      <c r="CA935" s="21">
        <v>-0.24364</v>
      </c>
      <c r="CB935" s="21">
        <v>-17.191610000000001</v>
      </c>
      <c r="CC935" s="21">
        <v>-15.22903</v>
      </c>
      <c r="CD935" s="21">
        <v>-16.85632</v>
      </c>
      <c r="CE935" s="21">
        <v>-16.79852</v>
      </c>
      <c r="CF935" s="21">
        <v>-17.826609999999999</v>
      </c>
      <c r="CG935" s="21">
        <v>-1357.36781</v>
      </c>
      <c r="CH935" s="21">
        <v>-1409.0472</v>
      </c>
      <c r="CI935" s="21">
        <v>-1332.6109899999999</v>
      </c>
      <c r="CJ935" s="21">
        <v>-1308.3512900000001</v>
      </c>
      <c r="CK935" s="21">
        <v>-1384.8367599999999</v>
      </c>
      <c r="CL935" s="21">
        <v>-220.84585000000001</v>
      </c>
      <c r="CM935" s="21">
        <v>-226.76755</v>
      </c>
      <c r="CN935" s="21">
        <v>-216.55501000000001</v>
      </c>
      <c r="CO935" s="21">
        <v>-212.83031</v>
      </c>
      <c r="CP935" s="21">
        <v>-225.40433999999999</v>
      </c>
      <c r="CQ935" s="21">
        <v>-374.60009000000002</v>
      </c>
      <c r="CR935" s="21">
        <v>-386.50481000000002</v>
      </c>
      <c r="CS935" s="21">
        <v>-367.32288</v>
      </c>
      <c r="CT935" s="21">
        <v>-360.84433999999999</v>
      </c>
      <c r="CU935" s="21">
        <v>-382.12581</v>
      </c>
      <c r="CV935" s="21">
        <v>-553.60329999999999</v>
      </c>
      <c r="CW935" s="21">
        <v>-572.25293999999997</v>
      </c>
      <c r="CX935" s="21">
        <v>-542.84918000000005</v>
      </c>
      <c r="CY935" s="21">
        <v>-533.17827</v>
      </c>
      <c r="CZ935" s="21">
        <v>-564.60847000000001</v>
      </c>
      <c r="DA935" s="21">
        <v>-1065.7878499999999</v>
      </c>
      <c r="DB935" s="21">
        <v>-1104.45111</v>
      </c>
      <c r="DC935" s="21">
        <v>-1045.0855799999999</v>
      </c>
      <c r="DD935" s="21">
        <v>-1026.2013199999999</v>
      </c>
      <c r="DE935" s="21">
        <v>-1086.66616</v>
      </c>
      <c r="DF935" s="21">
        <v>-1135.1851999999999</v>
      </c>
      <c r="DG935" s="21">
        <v>-1176.6586500000001</v>
      </c>
      <c r="DH935" s="21">
        <v>-1113.13507</v>
      </c>
      <c r="DI935" s="21">
        <v>-1092.98846</v>
      </c>
      <c r="DJ935" s="21">
        <v>-1157.39347</v>
      </c>
      <c r="DK935" s="21">
        <v>-1333.2421999999999</v>
      </c>
      <c r="DL935" s="21">
        <v>-1382.00883</v>
      </c>
      <c r="DM935" s="21">
        <v>-1307.3449900000001</v>
      </c>
      <c r="DN935" s="21">
        <v>-1283.6899800000001</v>
      </c>
      <c r="DO935" s="21">
        <v>-1359.3187800000001</v>
      </c>
      <c r="DP935" s="21">
        <v>-1343.9320499999999</v>
      </c>
      <c r="DQ935" s="21">
        <v>-1393.30728</v>
      </c>
      <c r="DR935" s="21">
        <v>-1317.8273099999999</v>
      </c>
      <c r="DS935" s="21">
        <v>-1293.9612500000001</v>
      </c>
      <c r="DT935" s="21">
        <v>-1370.1934900000001</v>
      </c>
      <c r="DU935" s="21">
        <v>-1319.6212599999999</v>
      </c>
      <c r="DV935" s="21">
        <v>-1368.2187300000001</v>
      </c>
      <c r="DW935" s="21">
        <v>-1293.9887799999999</v>
      </c>
      <c r="DX935" s="21">
        <v>-1270.5342700000001</v>
      </c>
      <c r="DY935" s="21">
        <v>-1345.39507</v>
      </c>
      <c r="DZ935" s="21">
        <v>-1365.06377</v>
      </c>
      <c r="EA935" s="21">
        <v>-1415.2187799999999</v>
      </c>
      <c r="EB935" s="21">
        <v>-1338.5485699999999</v>
      </c>
      <c r="EC935" s="21">
        <v>-1314.30717</v>
      </c>
      <c r="ED935" s="21">
        <v>-1391.7378000000001</v>
      </c>
      <c r="EE935" s="21">
        <v>-1208.8085799999999</v>
      </c>
      <c r="EF935" s="21">
        <v>-1253.19183</v>
      </c>
      <c r="EG935" s="21">
        <v>-1185.3284699999999</v>
      </c>
      <c r="EH935" s="21">
        <v>-1163.8557699999999</v>
      </c>
      <c r="EI935" s="21">
        <v>-1232.4329</v>
      </c>
      <c r="EJ935" s="21">
        <v>-1337.04645</v>
      </c>
      <c r="EK935" s="21">
        <v>-1386.3902800000001</v>
      </c>
      <c r="EL935" s="21">
        <v>-1311.07557</v>
      </c>
      <c r="EM935" s="21">
        <v>-1287.3073899999999</v>
      </c>
      <c r="EN935" s="21">
        <v>-1363.14625</v>
      </c>
      <c r="EO935" s="21">
        <v>-1928.51575</v>
      </c>
      <c r="EP935" s="21">
        <v>-2000.07548</v>
      </c>
      <c r="EQ935" s="21">
        <v>-1891.0563199999999</v>
      </c>
      <c r="ER935" s="21">
        <v>-1856.74179</v>
      </c>
      <c r="ES935" s="21">
        <v>-1966.12194</v>
      </c>
      <c r="ET935" s="21">
        <v>-1004.34689</v>
      </c>
      <c r="EU935" s="21">
        <v>-1041.0950700000001</v>
      </c>
      <c r="EV935" s="21">
        <v>-984.83822999999995</v>
      </c>
      <c r="EW935" s="21">
        <v>-967.01306999999997</v>
      </c>
      <c r="EX935" s="21">
        <v>-1023.98885</v>
      </c>
      <c r="EY935" s="21">
        <v>-40.450290000000003</v>
      </c>
      <c r="EZ935" s="21">
        <v>-39.09384</v>
      </c>
      <c r="FA935" s="21">
        <v>-39.702289999999998</v>
      </c>
      <c r="FB935" s="21">
        <v>-39.260060000000003</v>
      </c>
      <c r="FC935" s="21">
        <v>-41.582850000000001</v>
      </c>
      <c r="FD935" s="21">
        <v>-327.99135000000001</v>
      </c>
      <c r="FE935" s="21">
        <v>-338.16669000000002</v>
      </c>
      <c r="FF935" s="21">
        <v>-321.61946999999998</v>
      </c>
      <c r="FG935" s="21">
        <v>-315.96582000000001</v>
      </c>
      <c r="FH935" s="21">
        <v>-334.60595999999998</v>
      </c>
      <c r="FI935" s="21">
        <v>-1136.0435299999999</v>
      </c>
      <c r="FJ935" s="21">
        <v>-1178.0491500000001</v>
      </c>
      <c r="FK935" s="21">
        <v>-1113.9769899999999</v>
      </c>
      <c r="FL935" s="21">
        <v>-1093.77315</v>
      </c>
      <c r="FM935" s="21">
        <v>-1158.2108800000001</v>
      </c>
    </row>
    <row r="936" spans="2:169" x14ac:dyDescent="0.35">
      <c r="B936" s="39" t="s">
        <v>1123</v>
      </c>
      <c r="C936" s="21">
        <v>-93391.963409999997</v>
      </c>
      <c r="D936" s="21">
        <v>-97134.725430000006</v>
      </c>
      <c r="E936" s="21">
        <v>-91691.354940000005</v>
      </c>
      <c r="F936" s="21">
        <v>-90004.073359999995</v>
      </c>
      <c r="G936" s="21">
        <v>-95234.632299999997</v>
      </c>
      <c r="H936" s="21">
        <v>-287151.50342000002</v>
      </c>
      <c r="I936" s="21">
        <v>-298659.23885999998</v>
      </c>
      <c r="J936" s="21">
        <v>-281922.66703999997</v>
      </c>
      <c r="K936" s="21">
        <v>-276734.63707</v>
      </c>
      <c r="L936" s="21">
        <v>-292816.98480999999</v>
      </c>
      <c r="M936" s="21">
        <v>-237232.37466999999</v>
      </c>
      <c r="N936" s="21">
        <v>-246739.59242999999</v>
      </c>
      <c r="O936" s="21">
        <v>-232912.61601</v>
      </c>
      <c r="P936" s="21">
        <v>-228626.46661</v>
      </c>
      <c r="Q936" s="21">
        <v>-241913.10964000001</v>
      </c>
      <c r="R936" s="21">
        <v>-1425.39374</v>
      </c>
      <c r="S936" s="21">
        <v>-1472.3646900000001</v>
      </c>
      <c r="T936" s="21">
        <v>-1397.7068999999999</v>
      </c>
      <c r="U936" s="21">
        <v>-1372.3491100000001</v>
      </c>
      <c r="V936" s="21">
        <v>-1453.7363499999999</v>
      </c>
      <c r="W936" s="21">
        <v>-2417.5126100000002</v>
      </c>
      <c r="X936" s="21">
        <v>-2503.2848199999999</v>
      </c>
      <c r="Y936" s="21">
        <v>-2370.5557600000002</v>
      </c>
      <c r="Z936" s="21">
        <v>-2327.3804399999999</v>
      </c>
      <c r="AA936" s="21">
        <v>-2465.0163699999998</v>
      </c>
      <c r="AB936" s="21">
        <v>-239121.33898999999</v>
      </c>
      <c r="AC936" s="21">
        <v>-248704.34153999999</v>
      </c>
      <c r="AD936" s="21">
        <v>-234767.04363999999</v>
      </c>
      <c r="AE936" s="21">
        <v>-230446.94779999999</v>
      </c>
      <c r="AF936" s="21">
        <v>-243839.37771999999</v>
      </c>
      <c r="AG936" s="21">
        <v>-321.59204</v>
      </c>
      <c r="AH936" s="21">
        <v>-329.01312000000001</v>
      </c>
      <c r="AI936" s="21">
        <v>-315.66293000000002</v>
      </c>
      <c r="AJ936" s="21">
        <v>-310.02623999999997</v>
      </c>
      <c r="AK936" s="21">
        <v>-328.53350999999998</v>
      </c>
      <c r="AL936" s="21">
        <v>-521.91494</v>
      </c>
      <c r="AM936" s="21">
        <v>-538.75624000000005</v>
      </c>
      <c r="AN936" s="21">
        <v>-512.39110000000005</v>
      </c>
      <c r="AO936" s="21">
        <v>-503.06241</v>
      </c>
      <c r="AP936" s="21">
        <v>-532.75987999999995</v>
      </c>
      <c r="AQ936" s="21">
        <v>-1117.7011399999999</v>
      </c>
      <c r="AR936" s="21">
        <v>-1157.6141500000001</v>
      </c>
      <c r="AS936" s="21">
        <v>-1097.0970400000001</v>
      </c>
      <c r="AT936" s="21">
        <v>-1077.1314500000001</v>
      </c>
      <c r="AU936" s="21">
        <v>-1140.4146699999999</v>
      </c>
      <c r="AV936" s="21">
        <v>-2563.9539100000002</v>
      </c>
      <c r="AW936" s="21">
        <v>-2661.9568199999999</v>
      </c>
      <c r="AX936" s="21">
        <v>-2517.13382</v>
      </c>
      <c r="AY936" s="21">
        <v>-2470.8717900000001</v>
      </c>
      <c r="AZ936" s="21">
        <v>-2615.7258200000001</v>
      </c>
      <c r="BA936" s="21">
        <v>-1924.8257100000001</v>
      </c>
      <c r="BB936" s="21">
        <v>-1998.26548</v>
      </c>
      <c r="BC936" s="21">
        <v>-1889.74064</v>
      </c>
      <c r="BD936" s="21">
        <v>-1855.01142</v>
      </c>
      <c r="BE936" s="21">
        <v>-1963.7091700000001</v>
      </c>
      <c r="BF936" s="21">
        <v>-2913.77045</v>
      </c>
      <c r="BG936" s="21">
        <v>-3026.5820800000001</v>
      </c>
      <c r="BH936" s="21">
        <v>-2860.0616199999999</v>
      </c>
      <c r="BI936" s="21">
        <v>-2807.9661500000002</v>
      </c>
      <c r="BJ936" s="21">
        <v>-2971.8623899999998</v>
      </c>
      <c r="BK936" s="21">
        <v>-3524.8645700000002</v>
      </c>
      <c r="BL936" s="21">
        <v>-3662.5817699999998</v>
      </c>
      <c r="BM936" s="21">
        <v>-3460.38735</v>
      </c>
      <c r="BN936" s="21">
        <v>-3396.7122800000002</v>
      </c>
      <c r="BO936" s="21">
        <v>-3595.7654600000001</v>
      </c>
      <c r="BP936" s="21">
        <v>-2881.6460200000001</v>
      </c>
      <c r="BQ936" s="21">
        <v>-2993.5924199999999</v>
      </c>
      <c r="BR936" s="21">
        <v>-2829.07726</v>
      </c>
      <c r="BS936" s="21">
        <v>-2777.0285699999999</v>
      </c>
      <c r="BT936" s="21">
        <v>-2939.6641199999999</v>
      </c>
      <c r="BU936" s="21">
        <v>22892.365699999998</v>
      </c>
      <c r="BV936" s="21">
        <v>23820.083849999999</v>
      </c>
      <c r="BW936" s="21">
        <v>22470.300759999998</v>
      </c>
      <c r="BX936" s="21">
        <v>22051.53472</v>
      </c>
      <c r="BY936" s="21">
        <v>23349.166099999999</v>
      </c>
      <c r="BZ936" s="21">
        <v>1.24E-3</v>
      </c>
      <c r="CA936" s="21">
        <v>-0.24364</v>
      </c>
      <c r="CB936" s="21">
        <v>-59.633850000000002</v>
      </c>
      <c r="CC936" s="21">
        <v>-53.183759999999999</v>
      </c>
      <c r="CD936" s="21">
        <v>-58.474200000000003</v>
      </c>
      <c r="CE936" s="21">
        <v>-57.654290000000003</v>
      </c>
      <c r="CF936" s="21">
        <v>-61.684249999999999</v>
      </c>
      <c r="CG936" s="21">
        <v>-2722.9994299999998</v>
      </c>
      <c r="CH936" s="21">
        <v>-2822.3054900000002</v>
      </c>
      <c r="CI936" s="21">
        <v>-2673.3378499999999</v>
      </c>
      <c r="CJ936" s="21">
        <v>-2624.3472000000002</v>
      </c>
      <c r="CK936" s="21">
        <v>-2778.4556600000001</v>
      </c>
      <c r="CL936" s="21">
        <v>-677.37696000000005</v>
      </c>
      <c r="CM936" s="21">
        <v>-694.87327000000005</v>
      </c>
      <c r="CN936" s="21">
        <v>-664.21885999999995</v>
      </c>
      <c r="CO936" s="21">
        <v>-652.29652999999996</v>
      </c>
      <c r="CP936" s="21">
        <v>-691.32550000000003</v>
      </c>
      <c r="CQ936" s="21">
        <v>-1053.7436</v>
      </c>
      <c r="CR936" s="21">
        <v>-1085.9175700000001</v>
      </c>
      <c r="CS936" s="21">
        <v>-1033.27531</v>
      </c>
      <c r="CT936" s="21">
        <v>-1014.60184</v>
      </c>
      <c r="CU936" s="21">
        <v>-1074.95245</v>
      </c>
      <c r="CV936" s="21">
        <v>-1359.2217900000001</v>
      </c>
      <c r="CW936" s="21">
        <v>-1402.5909799999999</v>
      </c>
      <c r="CX936" s="21">
        <v>-1332.82005</v>
      </c>
      <c r="CY936" s="21">
        <v>-1308.68318</v>
      </c>
      <c r="CZ936" s="21">
        <v>-1386.39581</v>
      </c>
      <c r="DA936" s="21">
        <v>-1899.70803</v>
      </c>
      <c r="DB936" s="21">
        <v>-1964.5213000000001</v>
      </c>
      <c r="DC936" s="21">
        <v>-1862.80844</v>
      </c>
      <c r="DD936" s="21">
        <v>-1828.95002</v>
      </c>
      <c r="DE936" s="21">
        <v>-1937.26557</v>
      </c>
      <c r="DF936" s="21">
        <v>-2100.2226500000002</v>
      </c>
      <c r="DG936" s="21">
        <v>-2173.2219300000002</v>
      </c>
      <c r="DH936" s="21">
        <v>-2059.4284899999998</v>
      </c>
      <c r="DI936" s="21">
        <v>-2021.95334</v>
      </c>
      <c r="DJ936" s="21">
        <v>-2141.62095</v>
      </c>
      <c r="DK936" s="21">
        <v>-2553.7712700000002</v>
      </c>
      <c r="DL936" s="21">
        <v>-2643.08205</v>
      </c>
      <c r="DM936" s="21">
        <v>-2504.1675799999998</v>
      </c>
      <c r="DN936" s="21">
        <v>-2458.5963400000001</v>
      </c>
      <c r="DO936" s="21">
        <v>-2604.0551799999998</v>
      </c>
      <c r="DP936" s="21">
        <v>-2532.86445</v>
      </c>
      <c r="DQ936" s="21">
        <v>-2622.0077900000001</v>
      </c>
      <c r="DR936" s="21">
        <v>-2483.6669400000001</v>
      </c>
      <c r="DS936" s="21">
        <v>-2438.4520000000002</v>
      </c>
      <c r="DT936" s="21">
        <v>-2582.6808299999998</v>
      </c>
      <c r="DU936" s="21">
        <v>-2463.8817199999999</v>
      </c>
      <c r="DV936" s="21">
        <v>-2550.8999600000002</v>
      </c>
      <c r="DW936" s="21">
        <v>-2416.0241500000002</v>
      </c>
      <c r="DX936" s="21">
        <v>-2372.0229100000001</v>
      </c>
      <c r="DY936" s="21">
        <v>-2512.3124499999999</v>
      </c>
      <c r="DZ936" s="21">
        <v>-2666.8558899999998</v>
      </c>
      <c r="EA936" s="21">
        <v>-2761.0742399999999</v>
      </c>
      <c r="EB936" s="21">
        <v>-2615.0558299999998</v>
      </c>
      <c r="EC936" s="21">
        <v>-2567.4389999999999</v>
      </c>
      <c r="ED936" s="21">
        <v>-2719.27225</v>
      </c>
      <c r="EE936" s="21">
        <v>-2537.28953</v>
      </c>
      <c r="EF936" s="21">
        <v>-2627.4568100000001</v>
      </c>
      <c r="EG936" s="21">
        <v>-2488.0061999999998</v>
      </c>
      <c r="EH936" s="21">
        <v>-2442.6788299999998</v>
      </c>
      <c r="EI936" s="21">
        <v>-2587.1082700000002</v>
      </c>
      <c r="EJ936" s="21">
        <v>-2858.77016</v>
      </c>
      <c r="EK936" s="21">
        <v>-2961.37538</v>
      </c>
      <c r="EL936" s="21">
        <v>-2803.2426700000001</v>
      </c>
      <c r="EM936" s="21">
        <v>-2752.1498900000001</v>
      </c>
      <c r="EN936" s="21">
        <v>-2914.7925300000002</v>
      </c>
      <c r="EO936" s="21">
        <v>-3652.6648399999999</v>
      </c>
      <c r="EP936" s="21">
        <v>-3783.6449400000001</v>
      </c>
      <c r="EQ936" s="21">
        <v>-3581.7170599999999</v>
      </c>
      <c r="ER936" s="21">
        <v>-3516.4431199999999</v>
      </c>
      <c r="ES936" s="21">
        <v>-3724.2660599999999</v>
      </c>
      <c r="ET936" s="21">
        <v>-1737.99477</v>
      </c>
      <c r="EU936" s="21">
        <v>-1798.0877</v>
      </c>
      <c r="EV936" s="21">
        <v>-1704.2364</v>
      </c>
      <c r="EW936" s="21">
        <v>-1673.2375999999999</v>
      </c>
      <c r="EX936" s="21">
        <v>-1772.2823900000001</v>
      </c>
      <c r="EY936" s="21">
        <v>-140.22497999999999</v>
      </c>
      <c r="EZ936" s="21">
        <v>-135.92258000000001</v>
      </c>
      <c r="FA936" s="21">
        <v>-137.63791000000001</v>
      </c>
      <c r="FB936" s="21">
        <v>-135.39967999999999</v>
      </c>
      <c r="FC936" s="21">
        <v>-143.98433</v>
      </c>
      <c r="FD936" s="21">
        <v>-865.53533000000004</v>
      </c>
      <c r="FE936" s="21">
        <v>-890.65868</v>
      </c>
      <c r="FF936" s="21">
        <v>-848.72266999999999</v>
      </c>
      <c r="FG936" s="21">
        <v>-833.41669999999999</v>
      </c>
      <c r="FH936" s="21">
        <v>-883.07808</v>
      </c>
      <c r="FI936" s="21">
        <v>-2145.9279799999999</v>
      </c>
      <c r="FJ936" s="21">
        <v>-2222.3660599999998</v>
      </c>
      <c r="FK936" s="21">
        <v>-2104.2463400000001</v>
      </c>
      <c r="FL936" s="21">
        <v>-2065.9086600000001</v>
      </c>
      <c r="FM936" s="21">
        <v>-2188.0379699999999</v>
      </c>
    </row>
    <row r="937" spans="2:169" x14ac:dyDescent="0.35">
      <c r="B937" s="39" t="s">
        <v>1124</v>
      </c>
      <c r="C937" s="21">
        <v>-145387.60224000001</v>
      </c>
      <c r="D937" s="21">
        <v>-151214.13352</v>
      </c>
      <c r="E937" s="21">
        <v>-142740.18614999999</v>
      </c>
      <c r="F937" s="21">
        <v>-140113.51663</v>
      </c>
      <c r="G937" s="21">
        <v>-148256.1704</v>
      </c>
      <c r="H937" s="21">
        <v>-303857.15437</v>
      </c>
      <c r="I937" s="21">
        <v>-316034.37686000002</v>
      </c>
      <c r="J937" s="21">
        <v>-298324.11929</v>
      </c>
      <c r="K937" s="21">
        <v>-292834.26461000001</v>
      </c>
      <c r="L937" s="21">
        <v>-309852.23722000001</v>
      </c>
      <c r="M937" s="21">
        <v>-266342.61908999999</v>
      </c>
      <c r="N937" s="21">
        <v>-277016.44589999999</v>
      </c>
      <c r="O937" s="21">
        <v>-261492.79269</v>
      </c>
      <c r="P937" s="21">
        <v>-256680.69965</v>
      </c>
      <c r="Q937" s="21">
        <v>-271597.71639000002</v>
      </c>
      <c r="R937" s="21">
        <v>-1730.18588</v>
      </c>
      <c r="S937" s="21">
        <v>-1832.21738</v>
      </c>
      <c r="T937" s="21">
        <v>-1728.6288099999999</v>
      </c>
      <c r="U937" s="21">
        <v>-1717.68732</v>
      </c>
      <c r="V937" s="21">
        <v>-1779.18651</v>
      </c>
      <c r="W937" s="21">
        <v>-2595.3942299999999</v>
      </c>
      <c r="X937" s="21">
        <v>-2730.4294500000001</v>
      </c>
      <c r="Y937" s="21">
        <v>-2576.19317</v>
      </c>
      <c r="Z937" s="21">
        <v>-2549.7755699999998</v>
      </c>
      <c r="AA937" s="21">
        <v>-2661.1476200000002</v>
      </c>
      <c r="AB937" s="21">
        <v>-269124.06520999997</v>
      </c>
      <c r="AC937" s="21">
        <v>-279909.45396999997</v>
      </c>
      <c r="AD937" s="21">
        <v>-264223.43329000002</v>
      </c>
      <c r="AE937" s="21">
        <v>-259361.29191999999</v>
      </c>
      <c r="AF937" s="21">
        <v>-274434.07964000001</v>
      </c>
      <c r="AG937" s="21">
        <v>-438.03933000000001</v>
      </c>
      <c r="AH937" s="21">
        <v>-479.78199999999998</v>
      </c>
      <c r="AI937" s="21">
        <v>-450.86045000000001</v>
      </c>
      <c r="AJ937" s="21">
        <v>-456.74808999999999</v>
      </c>
      <c r="AK937" s="21">
        <v>-457.57335</v>
      </c>
      <c r="AL937" s="21">
        <v>-760.54603999999995</v>
      </c>
      <c r="AM937" s="21">
        <v>-809.77732000000003</v>
      </c>
      <c r="AN937" s="21">
        <v>-762.87338</v>
      </c>
      <c r="AO937" s="21">
        <v>-759.77525000000003</v>
      </c>
      <c r="AP937" s="21">
        <v>-784.05514000000005</v>
      </c>
      <c r="AQ937" s="21">
        <v>-1485.12607</v>
      </c>
      <c r="AR937" s="21">
        <v>-1568.6503399999999</v>
      </c>
      <c r="AS937" s="21">
        <v>-1478.0340699999999</v>
      </c>
      <c r="AT937" s="21">
        <v>-1464.6454200000001</v>
      </c>
      <c r="AU937" s="21">
        <v>-1525.0805800000001</v>
      </c>
      <c r="AV937" s="21">
        <v>-2446.22048</v>
      </c>
      <c r="AW937" s="21">
        <v>-2571.0086999999999</v>
      </c>
      <c r="AX937" s="21">
        <v>-2423.9231</v>
      </c>
      <c r="AY937" s="21">
        <v>-2394.3548300000002</v>
      </c>
      <c r="AZ937" s="21">
        <v>-2506.6235099999999</v>
      </c>
      <c r="BA937" s="21">
        <v>-2077.8229099999999</v>
      </c>
      <c r="BB937" s="21">
        <v>-2181.55296</v>
      </c>
      <c r="BC937" s="21">
        <v>-2057.1772999999998</v>
      </c>
      <c r="BD937" s="21">
        <v>-2030.8974499999999</v>
      </c>
      <c r="BE937" s="21">
        <v>-2128.1419500000002</v>
      </c>
      <c r="BF937" s="21">
        <v>-3002.60835</v>
      </c>
      <c r="BG937" s="21">
        <v>-3146.8046899999999</v>
      </c>
      <c r="BH937" s="21">
        <v>-2967.0165900000002</v>
      </c>
      <c r="BI937" s="21">
        <v>-2926.2306800000001</v>
      </c>
      <c r="BJ937" s="21">
        <v>-3072.1046299999998</v>
      </c>
      <c r="BK937" s="21">
        <v>-3682.6399700000002</v>
      </c>
      <c r="BL937" s="21">
        <v>-3855.1188400000001</v>
      </c>
      <c r="BM937" s="21">
        <v>-3635.37752</v>
      </c>
      <c r="BN937" s="21">
        <v>-3582.00767</v>
      </c>
      <c r="BO937" s="21">
        <v>-3766.5825</v>
      </c>
      <c r="BP937" s="21">
        <v>-3440.9082400000002</v>
      </c>
      <c r="BQ937" s="21">
        <v>-3601.2517200000002</v>
      </c>
      <c r="BR937" s="21">
        <v>-3396.4949499999998</v>
      </c>
      <c r="BS937" s="21">
        <v>-3346.2718799999998</v>
      </c>
      <c r="BT937" s="21">
        <v>-3519.0336699999998</v>
      </c>
      <c r="BU937" s="21">
        <v>-6429.3100199999999</v>
      </c>
      <c r="BV937" s="21">
        <v>-6689.8592200000003</v>
      </c>
      <c r="BW937" s="21">
        <v>-6310.7732800000003</v>
      </c>
      <c r="BX937" s="21">
        <v>-6193.1630400000004</v>
      </c>
      <c r="BY937" s="21">
        <v>-6557.6021899999996</v>
      </c>
      <c r="BZ937" s="21">
        <v>-16.704219999999999</v>
      </c>
      <c r="CA937" s="21">
        <v>-38.954349999999998</v>
      </c>
      <c r="CB937" s="21">
        <v>-12.9565</v>
      </c>
      <c r="CC937" s="21">
        <v>-52.059730000000002</v>
      </c>
      <c r="CD937" s="21">
        <v>-47.649140000000003</v>
      </c>
      <c r="CE937" s="21">
        <v>-69.880070000000003</v>
      </c>
      <c r="CF937" s="21">
        <v>-30.638829999999999</v>
      </c>
      <c r="CG937" s="21">
        <v>-3123.9487899999999</v>
      </c>
      <c r="CH937" s="21">
        <v>-3297.9831899999999</v>
      </c>
      <c r="CI937" s="21">
        <v>-3108.4030299999999</v>
      </c>
      <c r="CJ937" s="21">
        <v>-3079.41671</v>
      </c>
      <c r="CK937" s="21">
        <v>-3207.8728700000001</v>
      </c>
      <c r="CL937" s="21">
        <v>-967.35171000000003</v>
      </c>
      <c r="CM937" s="21">
        <v>-1042.2075199999999</v>
      </c>
      <c r="CN937" s="21">
        <v>-982.58051999999998</v>
      </c>
      <c r="CO937" s="21">
        <v>-986.56817000000001</v>
      </c>
      <c r="CP937" s="21">
        <v>-1002.79198</v>
      </c>
      <c r="CQ937" s="21">
        <v>-1532.82089</v>
      </c>
      <c r="CR937" s="21">
        <v>-1628.8516999999999</v>
      </c>
      <c r="CS937" s="21">
        <v>-1536.5796499999999</v>
      </c>
      <c r="CT937" s="21">
        <v>-1530.2691199999999</v>
      </c>
      <c r="CU937" s="21">
        <v>-1578.81005</v>
      </c>
      <c r="CV937" s="21">
        <v>-1794.24764</v>
      </c>
      <c r="CW937" s="21">
        <v>-1903.2052799999999</v>
      </c>
      <c r="CX937" s="21">
        <v>-1795.6718800000001</v>
      </c>
      <c r="CY937" s="21">
        <v>-1786.43145</v>
      </c>
      <c r="CZ937" s="21">
        <v>-1846.5286100000001</v>
      </c>
      <c r="DA937" s="21">
        <v>-1959.7937199999999</v>
      </c>
      <c r="DB937" s="21">
        <v>-2073.1813999999999</v>
      </c>
      <c r="DC937" s="21">
        <v>-1956.1681699999999</v>
      </c>
      <c r="DD937" s="21">
        <v>-1942.53674</v>
      </c>
      <c r="DE937" s="21">
        <v>-2014.3211100000001</v>
      </c>
      <c r="DF937" s="21">
        <v>-2138.2591900000002</v>
      </c>
      <c r="DG937" s="21">
        <v>-2257.4104000000002</v>
      </c>
      <c r="DH937" s="21">
        <v>-2129.8227400000001</v>
      </c>
      <c r="DI937" s="21">
        <v>-2112.2140800000002</v>
      </c>
      <c r="DJ937" s="21">
        <v>-2195.8016600000001</v>
      </c>
      <c r="DK937" s="21">
        <v>-2596.02106</v>
      </c>
      <c r="DL937" s="21">
        <v>-2737.94866</v>
      </c>
      <c r="DM937" s="21">
        <v>-2583.65652</v>
      </c>
      <c r="DN937" s="21">
        <v>-2561.1611699999999</v>
      </c>
      <c r="DO937" s="21">
        <v>-2664.6184199999998</v>
      </c>
      <c r="DP937" s="21">
        <v>-2604.31268</v>
      </c>
      <c r="DQ937" s="21">
        <v>-2743.8381199999999</v>
      </c>
      <c r="DR937" s="21">
        <v>-2589.2233999999999</v>
      </c>
      <c r="DS937" s="21">
        <v>-2564.9477200000001</v>
      </c>
      <c r="DT937" s="21">
        <v>-2671.8507500000001</v>
      </c>
      <c r="DU937" s="21">
        <v>-2563.8759100000002</v>
      </c>
      <c r="DV937" s="21">
        <v>-2699.9235199999998</v>
      </c>
      <c r="DW937" s="21">
        <v>-2547.5846099999999</v>
      </c>
      <c r="DX937" s="21">
        <v>-2522.5960599999999</v>
      </c>
      <c r="DY937" s="21">
        <v>-2629.8093800000001</v>
      </c>
      <c r="DZ937" s="21">
        <v>-2862.9031100000002</v>
      </c>
      <c r="EA937" s="21">
        <v>-3012.9369700000002</v>
      </c>
      <c r="EB937" s="21">
        <v>-2843.25117</v>
      </c>
      <c r="EC937" s="21">
        <v>-2814.62734</v>
      </c>
      <c r="ED937" s="21">
        <v>-2935.6475099999998</v>
      </c>
      <c r="EE937" s="21">
        <v>-2738.1799099999998</v>
      </c>
      <c r="EF937" s="21">
        <v>-2879.6722500000001</v>
      </c>
      <c r="EG937" s="21">
        <v>-2717.30647</v>
      </c>
      <c r="EH937" s="21">
        <v>-2688.4374899999998</v>
      </c>
      <c r="EI937" s="21">
        <v>-2806.8876100000002</v>
      </c>
      <c r="EJ937" s="21">
        <v>-2958.6420800000001</v>
      </c>
      <c r="EK937" s="21">
        <v>-3108.32314</v>
      </c>
      <c r="EL937" s="21">
        <v>-2933.4290700000001</v>
      </c>
      <c r="EM937" s="21">
        <v>-2900.4954499999999</v>
      </c>
      <c r="EN937" s="21">
        <v>-3031.3548900000001</v>
      </c>
      <c r="EO937" s="21">
        <v>-3957.69634</v>
      </c>
      <c r="EP937" s="21">
        <v>-4156.4407600000004</v>
      </c>
      <c r="EQ937" s="21">
        <v>-3922.5125200000002</v>
      </c>
      <c r="ER937" s="21">
        <v>-3877.8611099999998</v>
      </c>
      <c r="ES937" s="21">
        <v>-4054.3769900000002</v>
      </c>
      <c r="ET937" s="21">
        <v>-1783.97919</v>
      </c>
      <c r="EU937" s="21">
        <v>-1884.1428900000001</v>
      </c>
      <c r="EV937" s="21">
        <v>-1777.5878499999999</v>
      </c>
      <c r="EW937" s="21">
        <v>-1763.4146800000001</v>
      </c>
      <c r="EX937" s="21">
        <v>-1832.3061399999999</v>
      </c>
      <c r="EY937" s="21">
        <v>-114.74101</v>
      </c>
      <c r="EZ937" s="21">
        <v>-161.78721999999999</v>
      </c>
      <c r="FA937" s="21">
        <v>-149.75322</v>
      </c>
      <c r="FB937" s="21">
        <v>-172.20196999999999</v>
      </c>
      <c r="FC937" s="21">
        <v>-136.19364999999999</v>
      </c>
      <c r="FD937" s="21">
        <v>-1250.88237</v>
      </c>
      <c r="FE937" s="21">
        <v>-1334.8401699999999</v>
      </c>
      <c r="FF937" s="21">
        <v>-1258.9941899999999</v>
      </c>
      <c r="FG937" s="21">
        <v>-1256.8195900000001</v>
      </c>
      <c r="FH937" s="21">
        <v>-1290.8752300000001</v>
      </c>
      <c r="FI937" s="21">
        <v>-2254.4306499999998</v>
      </c>
      <c r="FJ937" s="21">
        <v>-2370.5361899999998</v>
      </c>
      <c r="FK937" s="21">
        <v>-2236.99143</v>
      </c>
      <c r="FL937" s="21">
        <v>-2213.0064000000002</v>
      </c>
      <c r="FM937" s="21">
        <v>-2310.7597099999998</v>
      </c>
    </row>
    <row r="938" spans="2:169" x14ac:dyDescent="0.35">
      <c r="B938" s="39" t="s">
        <v>1125</v>
      </c>
      <c r="C938" s="21">
        <v>-62552.0478</v>
      </c>
      <c r="D938" s="21">
        <v>-65058.874089999998</v>
      </c>
      <c r="E938" s="21">
        <v>-61413.014660000001</v>
      </c>
      <c r="F938" s="21">
        <v>-60282.907590000003</v>
      </c>
      <c r="G938" s="21">
        <v>-63786.230150000003</v>
      </c>
      <c r="H938" s="21">
        <v>-93148.599539999996</v>
      </c>
      <c r="I938" s="21">
        <v>-96881.574729999993</v>
      </c>
      <c r="J938" s="21">
        <v>-91452.42598</v>
      </c>
      <c r="K938" s="21">
        <v>-89769.489549999998</v>
      </c>
      <c r="L938" s="21">
        <v>-94986.415640000007</v>
      </c>
      <c r="M938" s="21">
        <v>-77199.934989999994</v>
      </c>
      <c r="N938" s="21">
        <v>-80293.764809999993</v>
      </c>
      <c r="O938" s="21">
        <v>-75794.203219999996</v>
      </c>
      <c r="P938" s="21">
        <v>-74399.408530000001</v>
      </c>
      <c r="Q938" s="21">
        <v>-78723.135339999993</v>
      </c>
      <c r="R938" s="21">
        <v>-563.01917000000003</v>
      </c>
      <c r="S938" s="21">
        <v>-627.41539</v>
      </c>
      <c r="T938" s="21">
        <v>-584.51604999999995</v>
      </c>
      <c r="U938" s="21">
        <v>-594.77026999999998</v>
      </c>
      <c r="V938" s="21">
        <v>-588.95147999999995</v>
      </c>
      <c r="W938" s="21">
        <v>-636.58459000000005</v>
      </c>
      <c r="X938" s="21">
        <v>-703.37082999999996</v>
      </c>
      <c r="Y938" s="21">
        <v>-656.07407999999998</v>
      </c>
      <c r="Z938" s="21">
        <v>-665.22838999999999</v>
      </c>
      <c r="AA938" s="21">
        <v>-664.10632999999996</v>
      </c>
      <c r="AB938" s="21">
        <v>-77408.775439999998</v>
      </c>
      <c r="AC938" s="21">
        <v>-80511.001680000001</v>
      </c>
      <c r="AD938" s="21">
        <v>-75999.195380000005</v>
      </c>
      <c r="AE938" s="21">
        <v>-74600.686449999994</v>
      </c>
      <c r="AF938" s="21">
        <v>-78936.107139999993</v>
      </c>
      <c r="AG938" s="21">
        <v>-160.59970999999999</v>
      </c>
      <c r="AH938" s="21">
        <v>-195.96109999999999</v>
      </c>
      <c r="AI938" s="21">
        <v>-178.57219000000001</v>
      </c>
      <c r="AJ938" s="21">
        <v>-189.48564999999999</v>
      </c>
      <c r="AK938" s="21">
        <v>-174.15514999999999</v>
      </c>
      <c r="AL938" s="21">
        <v>-290.63614999999999</v>
      </c>
      <c r="AM938" s="21">
        <v>-324.60120000000001</v>
      </c>
      <c r="AN938" s="21">
        <v>-301.60082</v>
      </c>
      <c r="AO938" s="21">
        <v>-307.05479000000003</v>
      </c>
      <c r="AP938" s="21">
        <v>-304.42228</v>
      </c>
      <c r="AQ938" s="21">
        <v>-541.47220000000004</v>
      </c>
      <c r="AR938" s="21">
        <v>-591.53876000000002</v>
      </c>
      <c r="AS938" s="21">
        <v>-551.90209000000004</v>
      </c>
      <c r="AT938" s="21">
        <v>-555.58533999999997</v>
      </c>
      <c r="AU938" s="21">
        <v>-562.29614000000004</v>
      </c>
      <c r="AV938" s="21">
        <v>-627.00571000000002</v>
      </c>
      <c r="AW938" s="21">
        <v>-683.49333000000001</v>
      </c>
      <c r="AX938" s="21">
        <v>-638.17337999999995</v>
      </c>
      <c r="AY938" s="21">
        <v>-641.71185000000003</v>
      </c>
      <c r="AZ938" s="21">
        <v>-650.69740999999999</v>
      </c>
      <c r="BA938" s="21">
        <v>-397.37520999999998</v>
      </c>
      <c r="BB938" s="21">
        <v>-437.23070000000001</v>
      </c>
      <c r="BC938" s="21">
        <v>-407.58611000000002</v>
      </c>
      <c r="BD938" s="21">
        <v>-411.89006000000001</v>
      </c>
      <c r="BE938" s="21">
        <v>-413.85856999999999</v>
      </c>
      <c r="BF938" s="21">
        <v>-327.04768000000001</v>
      </c>
      <c r="BG938" s="21">
        <v>-367.83418999999998</v>
      </c>
      <c r="BH938" s="21">
        <v>-341.13386000000003</v>
      </c>
      <c r="BI938" s="21">
        <v>-348.56229999999999</v>
      </c>
      <c r="BJ938" s="21">
        <v>-343.40235000000001</v>
      </c>
      <c r="BK938" s="21">
        <v>-649.21636999999998</v>
      </c>
      <c r="BL938" s="21">
        <v>-703.72892000000002</v>
      </c>
      <c r="BM938" s="21">
        <v>-657.85006999999996</v>
      </c>
      <c r="BN938" s="21">
        <v>-659.67948000000001</v>
      </c>
      <c r="BO938" s="21">
        <v>-672.33849999999995</v>
      </c>
      <c r="BP938" s="21">
        <v>-997.35036000000002</v>
      </c>
      <c r="BQ938" s="21">
        <v>-1063.2560699999999</v>
      </c>
      <c r="BR938" s="21">
        <v>-997.84285</v>
      </c>
      <c r="BS938" s="21">
        <v>-992.09162000000003</v>
      </c>
      <c r="BT938" s="21">
        <v>-1026.4296999999999</v>
      </c>
      <c r="BU938" s="21">
        <v>-28113.986970000002</v>
      </c>
      <c r="BV938" s="21">
        <v>-29253.312460000001</v>
      </c>
      <c r="BW938" s="21">
        <v>-27595.65137</v>
      </c>
      <c r="BX938" s="21">
        <v>-27081.367119999999</v>
      </c>
      <c r="BY938" s="21">
        <v>-28674.981</v>
      </c>
      <c r="BZ938" s="21">
        <v>-16.704219999999999</v>
      </c>
      <c r="CA938" s="21">
        <v>-38.954349999999998</v>
      </c>
      <c r="CB938" s="21">
        <v>37.840699999999998</v>
      </c>
      <c r="CC938" s="21">
        <v>-6.83514</v>
      </c>
      <c r="CD938" s="21">
        <v>2.14472</v>
      </c>
      <c r="CE938" s="21">
        <v>-21.008690000000001</v>
      </c>
      <c r="CF938" s="21">
        <v>21.922560000000001</v>
      </c>
      <c r="CG938" s="21">
        <v>-940.02800999999999</v>
      </c>
      <c r="CH938" s="21">
        <v>-1035.42959</v>
      </c>
      <c r="CI938" s="21">
        <v>-964.60491999999999</v>
      </c>
      <c r="CJ938" s="21">
        <v>-975.36009999999999</v>
      </c>
      <c r="CK938" s="21">
        <v>-979.53850999999997</v>
      </c>
      <c r="CL938" s="21">
        <v>-376.15692999999999</v>
      </c>
      <c r="CM938" s="21">
        <v>-435.85460999999998</v>
      </c>
      <c r="CN938" s="21">
        <v>-403.06306000000001</v>
      </c>
      <c r="CO938" s="21">
        <v>-417.78679</v>
      </c>
      <c r="CP938" s="21">
        <v>-399.51405</v>
      </c>
      <c r="CQ938" s="21">
        <v>-599.50696000000005</v>
      </c>
      <c r="CR938" s="21">
        <v>-667.18056999999999</v>
      </c>
      <c r="CS938" s="21">
        <v>-621.70060000000001</v>
      </c>
      <c r="CT938" s="21">
        <v>-632.33901000000003</v>
      </c>
      <c r="CU938" s="21">
        <v>-626.86941000000002</v>
      </c>
      <c r="CV938" s="21">
        <v>-646.34816999999998</v>
      </c>
      <c r="CW938" s="21">
        <v>-719.28642000000002</v>
      </c>
      <c r="CX938" s="21">
        <v>-670.44579999999996</v>
      </c>
      <c r="CY938" s="21">
        <v>-682.05118000000004</v>
      </c>
      <c r="CZ938" s="21">
        <v>-675.83456999999999</v>
      </c>
      <c r="DA938" s="21">
        <v>-513.12864999999999</v>
      </c>
      <c r="DB938" s="21">
        <v>-578.66220999999996</v>
      </c>
      <c r="DC938" s="21">
        <v>-538.07772999999997</v>
      </c>
      <c r="DD938" s="21">
        <v>-550.71768999999995</v>
      </c>
      <c r="DE938" s="21">
        <v>-539.18467999999996</v>
      </c>
      <c r="DF938" s="21">
        <v>-627.84875999999997</v>
      </c>
      <c r="DG938" s="21">
        <v>-696.35503000000006</v>
      </c>
      <c r="DH938" s="21">
        <v>-649.24603999999999</v>
      </c>
      <c r="DI938" s="21">
        <v>-659.06637999999998</v>
      </c>
      <c r="DJ938" s="21">
        <v>-655.72668999999996</v>
      </c>
      <c r="DK938" s="21">
        <v>-726.43311000000006</v>
      </c>
      <c r="DL938" s="21">
        <v>-805.04367000000002</v>
      </c>
      <c r="DM938" s="21">
        <v>-750.99680000000001</v>
      </c>
      <c r="DN938" s="21">
        <v>-762.45311000000004</v>
      </c>
      <c r="DO938" s="21">
        <v>-758.37566000000004</v>
      </c>
      <c r="DP938" s="21">
        <v>-754.21951999999999</v>
      </c>
      <c r="DQ938" s="21">
        <v>-830.62121000000002</v>
      </c>
      <c r="DR938" s="21">
        <v>-775.67341999999996</v>
      </c>
      <c r="DS938" s="21">
        <v>-784.99536000000001</v>
      </c>
      <c r="DT938" s="21">
        <v>-785.53251</v>
      </c>
      <c r="DU938" s="21">
        <v>-751.32619</v>
      </c>
      <c r="DV938" s="21">
        <v>-825.21528000000001</v>
      </c>
      <c r="DW938" s="21">
        <v>-770.8365</v>
      </c>
      <c r="DX938" s="21">
        <v>-778.76378999999997</v>
      </c>
      <c r="DY938" s="21">
        <v>-781.80087000000003</v>
      </c>
      <c r="DZ938" s="21">
        <v>-720.38338999999996</v>
      </c>
      <c r="EA938" s="21">
        <v>-796.17575999999997</v>
      </c>
      <c r="EB938" s="21">
        <v>-743.05065000000002</v>
      </c>
      <c r="EC938" s="21">
        <v>-753.33489999999995</v>
      </c>
      <c r="ED938" s="21">
        <v>-751.29233999999997</v>
      </c>
      <c r="EE938" s="21">
        <v>-535.42768999999998</v>
      </c>
      <c r="EF938" s="21">
        <v>-599.53164000000004</v>
      </c>
      <c r="EG938" s="21">
        <v>-558.06316000000004</v>
      </c>
      <c r="EH938" s="21">
        <v>-569.19609000000003</v>
      </c>
      <c r="EI938" s="21">
        <v>-561.23041999999998</v>
      </c>
      <c r="EJ938" s="21">
        <v>-568.00957000000005</v>
      </c>
      <c r="EK938" s="21">
        <v>-633.13484000000005</v>
      </c>
      <c r="EL938" s="21">
        <v>-590.01649999999995</v>
      </c>
      <c r="EM938" s="21">
        <v>-600.49668999999994</v>
      </c>
      <c r="EN938" s="21">
        <v>-594.22267999999997</v>
      </c>
      <c r="EO938" s="21">
        <v>-923.38728000000003</v>
      </c>
      <c r="EP938" s="21">
        <v>-1014.95798</v>
      </c>
      <c r="EQ938" s="21">
        <v>-948.13734999999997</v>
      </c>
      <c r="ER938" s="21">
        <v>-958.58888999999999</v>
      </c>
      <c r="ES938" s="21">
        <v>-961.02486999999996</v>
      </c>
      <c r="ET938" s="21">
        <v>-550.72379000000001</v>
      </c>
      <c r="EU938" s="21">
        <v>-609.88553999999999</v>
      </c>
      <c r="EV938" s="21">
        <v>-568.69179999999994</v>
      </c>
      <c r="EW938" s="21">
        <v>-576.91449999999998</v>
      </c>
      <c r="EX938" s="21">
        <v>-574.79570000000001</v>
      </c>
      <c r="EY938" s="21">
        <v>4.7718400000000001</v>
      </c>
      <c r="EZ938" s="21">
        <v>-46.020020000000002</v>
      </c>
      <c r="FA938" s="21">
        <v>-32.459400000000002</v>
      </c>
      <c r="FB938" s="21">
        <v>-57.06991</v>
      </c>
      <c r="FC938" s="21">
        <v>-13.45818</v>
      </c>
      <c r="FD938" s="21">
        <v>-473.46055000000001</v>
      </c>
      <c r="FE938" s="21">
        <v>-534.83083999999997</v>
      </c>
      <c r="FF938" s="21">
        <v>-496.92806000000002</v>
      </c>
      <c r="FG938" s="21">
        <v>-508.87142</v>
      </c>
      <c r="FH938" s="21">
        <v>-497.83924000000002</v>
      </c>
      <c r="FI938" s="21">
        <v>-615.56987000000004</v>
      </c>
      <c r="FJ938" s="21">
        <v>-674.67024000000004</v>
      </c>
      <c r="FK938" s="21">
        <v>-630.50154999999995</v>
      </c>
      <c r="FL938" s="21">
        <v>-636.27817000000005</v>
      </c>
      <c r="FM938" s="21">
        <v>-639.92538000000002</v>
      </c>
    </row>
    <row r="939" spans="2:169" x14ac:dyDescent="0.35">
      <c r="B939" s="39" t="s">
        <v>1126</v>
      </c>
      <c r="C939" s="21">
        <v>8605.1852400000007</v>
      </c>
      <c r="D939" s="21">
        <v>8950.0453300000008</v>
      </c>
      <c r="E939" s="21">
        <v>8448.4902700000002</v>
      </c>
      <c r="F939" s="21">
        <v>8293.0232500000002</v>
      </c>
      <c r="G939" s="21">
        <v>8774.9697300000007</v>
      </c>
      <c r="H939" s="21">
        <v>50234.224179999997</v>
      </c>
      <c r="I939" s="21">
        <v>52247.385020000002</v>
      </c>
      <c r="J939" s="21">
        <v>49319.492630000001</v>
      </c>
      <c r="K939" s="21">
        <v>48411.899749999997</v>
      </c>
      <c r="L939" s="21">
        <v>51225.34231</v>
      </c>
      <c r="M939" s="21">
        <v>52859.146370000002</v>
      </c>
      <c r="N939" s="21">
        <v>54977.505709999998</v>
      </c>
      <c r="O939" s="21">
        <v>51896.635439999998</v>
      </c>
      <c r="P939" s="21">
        <v>50941.61318</v>
      </c>
      <c r="Q939" s="21">
        <v>53902.088580000003</v>
      </c>
      <c r="R939" s="21">
        <v>172.42225999999999</v>
      </c>
      <c r="S939" s="21">
        <v>178.98345</v>
      </c>
      <c r="T939" s="21">
        <v>169.07326</v>
      </c>
      <c r="U939" s="21">
        <v>165.97797</v>
      </c>
      <c r="V939" s="21">
        <v>175.77548999999999</v>
      </c>
      <c r="W939" s="21">
        <v>575.26291000000003</v>
      </c>
      <c r="X939" s="21">
        <v>597.45749999999998</v>
      </c>
      <c r="Y939" s="21">
        <v>564.08947999999998</v>
      </c>
      <c r="Z939" s="21">
        <v>553.76157000000001</v>
      </c>
      <c r="AA939" s="21">
        <v>586.39625000000001</v>
      </c>
      <c r="AB939" s="21">
        <v>53652.018329999999</v>
      </c>
      <c r="AC939" s="21">
        <v>55802.171179999998</v>
      </c>
      <c r="AD939" s="21">
        <v>52675.03847</v>
      </c>
      <c r="AE939" s="21">
        <v>51705.732000000004</v>
      </c>
      <c r="AF939" s="21">
        <v>54710.611850000001</v>
      </c>
      <c r="AG939" s="21">
        <v>5.2634100000000004</v>
      </c>
      <c r="AH939" s="21">
        <v>5.3918299999999997</v>
      </c>
      <c r="AI939" s="21">
        <v>5.1669099999999997</v>
      </c>
      <c r="AJ939" s="21">
        <v>5.0712000000000002</v>
      </c>
      <c r="AK939" s="21">
        <v>5.3831300000000004</v>
      </c>
      <c r="AL939" s="21">
        <v>20.138870000000001</v>
      </c>
      <c r="AM939" s="21">
        <v>20.889880000000002</v>
      </c>
      <c r="AN939" s="21">
        <v>19.771809999999999</v>
      </c>
      <c r="AO939" s="21">
        <v>19.40644</v>
      </c>
      <c r="AP939" s="21">
        <v>20.552630000000001</v>
      </c>
      <c r="AQ939" s="21">
        <v>114.77272000000001</v>
      </c>
      <c r="AR939" s="21">
        <v>119.3514</v>
      </c>
      <c r="AS939" s="21">
        <v>112.6576</v>
      </c>
      <c r="AT939" s="21">
        <v>110.59061</v>
      </c>
      <c r="AU939" s="21">
        <v>117.06485000000001</v>
      </c>
      <c r="AV939" s="21">
        <v>384.33926000000002</v>
      </c>
      <c r="AW939" s="21">
        <v>399.83758999999998</v>
      </c>
      <c r="AX939" s="21">
        <v>377.32164999999998</v>
      </c>
      <c r="AY939" s="21">
        <v>370.36054000000001</v>
      </c>
      <c r="AZ939" s="21">
        <v>392.02818000000002</v>
      </c>
      <c r="BA939" s="21">
        <v>660.68705999999997</v>
      </c>
      <c r="BB939" s="21">
        <v>687.39670000000001</v>
      </c>
      <c r="BC939" s="21">
        <v>648.64511000000005</v>
      </c>
      <c r="BD939" s="21">
        <v>636.67872999999997</v>
      </c>
      <c r="BE939" s="21">
        <v>673.89188999999999</v>
      </c>
      <c r="BF939" s="21">
        <v>1187.36861</v>
      </c>
      <c r="BG939" s="21">
        <v>1235.4193499999999</v>
      </c>
      <c r="BH939" s="21">
        <v>1165.48315</v>
      </c>
      <c r="BI939" s="21">
        <v>1144.1911299999999</v>
      </c>
      <c r="BJ939" s="21">
        <v>1210.8441800000001</v>
      </c>
      <c r="BK939" s="21">
        <v>1103.71686</v>
      </c>
      <c r="BL939" s="21">
        <v>1148.43381</v>
      </c>
      <c r="BM939" s="21">
        <v>1083.52846</v>
      </c>
      <c r="BN939" s="21">
        <v>1063.5413100000001</v>
      </c>
      <c r="BO939" s="21">
        <v>1125.7664299999999</v>
      </c>
      <c r="BP939" s="21">
        <v>863.00948000000005</v>
      </c>
      <c r="BQ939" s="21">
        <v>897.92831000000001</v>
      </c>
      <c r="BR939" s="21">
        <v>847.26675</v>
      </c>
      <c r="BS939" s="21">
        <v>831.63621999999998</v>
      </c>
      <c r="BT939" s="21">
        <v>880.25449000000003</v>
      </c>
      <c r="BU939" s="21">
        <v>-39882.66287</v>
      </c>
      <c r="BV939" s="21">
        <v>-41498.916539999998</v>
      </c>
      <c r="BW939" s="21">
        <v>-39147.349020000001</v>
      </c>
      <c r="BX939" s="21">
        <v>-38417.782440000003</v>
      </c>
      <c r="BY939" s="21">
        <v>-40678.49222</v>
      </c>
      <c r="BZ939" s="21">
        <v>-1.3999999999999999E-4</v>
      </c>
      <c r="CA939" s="21">
        <v>2.7E-4</v>
      </c>
      <c r="CB939" s="21">
        <v>0.66496999999999995</v>
      </c>
      <c r="CC939" s="21">
        <v>0.55723</v>
      </c>
      <c r="CD939" s="21">
        <v>0.65200999999999998</v>
      </c>
      <c r="CE939" s="21">
        <v>0.64049</v>
      </c>
      <c r="CF939" s="21">
        <v>0.70316000000000001</v>
      </c>
      <c r="CG939" s="21">
        <v>376.52498000000003</v>
      </c>
      <c r="CH939" s="21">
        <v>391.61450000000002</v>
      </c>
      <c r="CI939" s="21">
        <v>369.65940999999998</v>
      </c>
      <c r="CJ939" s="21">
        <v>362.83942000000002</v>
      </c>
      <c r="CK939" s="21">
        <v>384.07177999999999</v>
      </c>
      <c r="CL939" s="21">
        <v>16.509209999999999</v>
      </c>
      <c r="CM939" s="21">
        <v>17.015070000000001</v>
      </c>
      <c r="CN939" s="21">
        <v>16.18852</v>
      </c>
      <c r="CO939" s="21">
        <v>15.89251</v>
      </c>
      <c r="CP939" s="21">
        <v>16.852650000000001</v>
      </c>
      <c r="CQ939" s="21">
        <v>62.966389999999997</v>
      </c>
      <c r="CR939" s="21">
        <v>65.275679999999994</v>
      </c>
      <c r="CS939" s="21">
        <v>61.743360000000003</v>
      </c>
      <c r="CT939" s="21">
        <v>60.613259999999997</v>
      </c>
      <c r="CU939" s="21">
        <v>64.206900000000005</v>
      </c>
      <c r="CV939" s="21">
        <v>131.03921</v>
      </c>
      <c r="CW939" s="21">
        <v>135.97926000000001</v>
      </c>
      <c r="CX939" s="21">
        <v>128.49399</v>
      </c>
      <c r="CY939" s="21">
        <v>126.14175</v>
      </c>
      <c r="CZ939" s="21">
        <v>133.59630000000001</v>
      </c>
      <c r="DA939" s="21">
        <v>290.09463</v>
      </c>
      <c r="DB939" s="21">
        <v>301.21219000000002</v>
      </c>
      <c r="DC939" s="21">
        <v>284.46006</v>
      </c>
      <c r="DD939" s="21">
        <v>279.25211000000002</v>
      </c>
      <c r="DE939" s="21">
        <v>295.72206999999997</v>
      </c>
      <c r="DF939" s="21">
        <v>296.86048</v>
      </c>
      <c r="DG939" s="21">
        <v>308.24617999999998</v>
      </c>
      <c r="DH939" s="21">
        <v>291.09449000000001</v>
      </c>
      <c r="DI939" s="21">
        <v>285.76504</v>
      </c>
      <c r="DJ939" s="21">
        <v>302.61772999999999</v>
      </c>
      <c r="DK939" s="21">
        <v>354.33551999999997</v>
      </c>
      <c r="DL939" s="21">
        <v>367.93139000000002</v>
      </c>
      <c r="DM939" s="21">
        <v>347.45319000000001</v>
      </c>
      <c r="DN939" s="21">
        <v>341.09190000000001</v>
      </c>
      <c r="DO939" s="21">
        <v>361.20643999999999</v>
      </c>
      <c r="DP939" s="21">
        <v>317.97705999999999</v>
      </c>
      <c r="DQ939" s="21">
        <v>330.17207000000002</v>
      </c>
      <c r="DR939" s="21">
        <v>311.80092000000002</v>
      </c>
      <c r="DS939" s="21">
        <v>306.09237999999999</v>
      </c>
      <c r="DT939" s="21">
        <v>324.14400000000001</v>
      </c>
      <c r="DU939" s="21">
        <v>310.85109</v>
      </c>
      <c r="DV939" s="21">
        <v>322.77771999999999</v>
      </c>
      <c r="DW939" s="21">
        <v>304.81335999999999</v>
      </c>
      <c r="DX939" s="21">
        <v>299.23271999999997</v>
      </c>
      <c r="DY939" s="21">
        <v>316.87889000000001</v>
      </c>
      <c r="DZ939" s="21">
        <v>599.96843000000001</v>
      </c>
      <c r="EA939" s="21">
        <v>623.10227999999995</v>
      </c>
      <c r="EB939" s="21">
        <v>588.31514000000004</v>
      </c>
      <c r="EC939" s="21">
        <v>577.54372999999998</v>
      </c>
      <c r="ED939" s="21">
        <v>611.58169999999996</v>
      </c>
      <c r="EE939" s="21">
        <v>832.29562999999996</v>
      </c>
      <c r="EF939" s="21">
        <v>864.45811000000003</v>
      </c>
      <c r="EG939" s="21">
        <v>816.12981000000002</v>
      </c>
      <c r="EH939" s="21">
        <v>801.18713000000002</v>
      </c>
      <c r="EI939" s="21">
        <v>848.39296999999999</v>
      </c>
      <c r="EJ939" s="21">
        <v>779.58070999999995</v>
      </c>
      <c r="EK939" s="21">
        <v>809.69722000000002</v>
      </c>
      <c r="EL939" s="21">
        <v>764.43879000000004</v>
      </c>
      <c r="EM939" s="21">
        <v>750.44257000000005</v>
      </c>
      <c r="EN939" s="21">
        <v>794.65994999999998</v>
      </c>
      <c r="EO939" s="21">
        <v>978.81017999999995</v>
      </c>
      <c r="EP939" s="21">
        <v>1016.61868</v>
      </c>
      <c r="EQ939" s="21">
        <v>959.79859999999996</v>
      </c>
      <c r="ER939" s="21">
        <v>942.22551999999996</v>
      </c>
      <c r="ES939" s="21">
        <v>997.74419</v>
      </c>
      <c r="ET939" s="21">
        <v>246.27572000000001</v>
      </c>
      <c r="EU939" s="21">
        <v>255.71706</v>
      </c>
      <c r="EV939" s="21">
        <v>241.49225000000001</v>
      </c>
      <c r="EW939" s="21">
        <v>237.07095000000001</v>
      </c>
      <c r="EX939" s="21">
        <v>251.05271999999999</v>
      </c>
      <c r="EY939" s="21">
        <v>1.5756600000000001</v>
      </c>
      <c r="EZ939" s="21">
        <v>1.4885900000000001</v>
      </c>
      <c r="FA939" s="21">
        <v>1.5475300000000001</v>
      </c>
      <c r="FB939" s="21">
        <v>1.51769</v>
      </c>
      <c r="FC939" s="21">
        <v>1.63368</v>
      </c>
      <c r="FD939" s="21">
        <v>33.951160000000002</v>
      </c>
      <c r="FE939" s="21">
        <v>35.1387</v>
      </c>
      <c r="FF939" s="21">
        <v>33.291699999999999</v>
      </c>
      <c r="FG939" s="21">
        <v>32.68253</v>
      </c>
      <c r="FH939" s="21">
        <v>34.630389999999998</v>
      </c>
      <c r="FI939" s="21">
        <v>363.63582000000002</v>
      </c>
      <c r="FJ939" s="21">
        <v>377.63781999999998</v>
      </c>
      <c r="FK939" s="21">
        <v>356.57285000000002</v>
      </c>
      <c r="FL939" s="21">
        <v>350.04444000000001</v>
      </c>
      <c r="FM939" s="21">
        <v>370.67786000000001</v>
      </c>
    </row>
    <row r="940" spans="2:169" x14ac:dyDescent="0.35">
      <c r="B940" s="39" t="s">
        <v>1127</v>
      </c>
      <c r="C940" s="21">
        <v>-164096.05913000001</v>
      </c>
      <c r="D940" s="21">
        <v>-170672.34766</v>
      </c>
      <c r="E940" s="21">
        <v>-161107.97388999999</v>
      </c>
      <c r="F940" s="21">
        <v>-158143.30489999999</v>
      </c>
      <c r="G940" s="21">
        <v>-167333.75425</v>
      </c>
      <c r="H940" s="21">
        <v>-306629.31213999999</v>
      </c>
      <c r="I940" s="21">
        <v>-318917.63019</v>
      </c>
      <c r="J940" s="21">
        <v>-301045.79791999998</v>
      </c>
      <c r="K940" s="21">
        <v>-295505.85804999998</v>
      </c>
      <c r="L940" s="21">
        <v>-312679.08948000002</v>
      </c>
      <c r="M940" s="21">
        <v>-262441.90389000002</v>
      </c>
      <c r="N940" s="21">
        <v>-272959.40739000001</v>
      </c>
      <c r="O940" s="21">
        <v>-257663.10550999999</v>
      </c>
      <c r="P940" s="21">
        <v>-252921.48788999999</v>
      </c>
      <c r="Q940" s="21">
        <v>-267620.03777</v>
      </c>
      <c r="R940" s="21">
        <v>-1218.8836799999999</v>
      </c>
      <c r="S940" s="21">
        <v>-1256.88744</v>
      </c>
      <c r="T940" s="21">
        <v>-1195.2091800000001</v>
      </c>
      <c r="U940" s="21">
        <v>-1173.32491</v>
      </c>
      <c r="V940" s="21">
        <v>-1243.33537</v>
      </c>
      <c r="W940" s="21">
        <v>-1392.75272</v>
      </c>
      <c r="X940" s="21">
        <v>-1437.7634499999999</v>
      </c>
      <c r="Y940" s="21">
        <v>-1365.7011399999999</v>
      </c>
      <c r="Z940" s="21">
        <v>-1340.6952200000001</v>
      </c>
      <c r="AA940" s="21">
        <v>-1420.5713699999999</v>
      </c>
      <c r="AB940" s="21">
        <v>-264326.96059999999</v>
      </c>
      <c r="AC940" s="21">
        <v>-274920.10107999999</v>
      </c>
      <c r="AD940" s="21">
        <v>-259513.68187</v>
      </c>
      <c r="AE940" s="21">
        <v>-254738.20759000001</v>
      </c>
      <c r="AF940" s="21">
        <v>-269542.32465999998</v>
      </c>
      <c r="AG940" s="21">
        <v>-344.73302999999999</v>
      </c>
      <c r="AH940" s="21">
        <v>-352.46233999999998</v>
      </c>
      <c r="AI940" s="21">
        <v>-338.37822999999997</v>
      </c>
      <c r="AJ940" s="21">
        <v>-332.16480000000001</v>
      </c>
      <c r="AK940" s="21">
        <v>-352.19862999999998</v>
      </c>
      <c r="AL940" s="21">
        <v>-559.90943000000004</v>
      </c>
      <c r="AM940" s="21">
        <v>-577.80840999999998</v>
      </c>
      <c r="AN940" s="21">
        <v>-549.69303000000002</v>
      </c>
      <c r="AO940" s="21">
        <v>-539.55336</v>
      </c>
      <c r="AP940" s="21">
        <v>-571.56235000000004</v>
      </c>
      <c r="AQ940" s="21">
        <v>-1052.3860999999999</v>
      </c>
      <c r="AR940" s="21">
        <v>-1089.0278800000001</v>
      </c>
      <c r="AS940" s="21">
        <v>-1032.9867999999999</v>
      </c>
      <c r="AT940" s="21">
        <v>-1014.0421</v>
      </c>
      <c r="AU940" s="21">
        <v>-1073.86644</v>
      </c>
      <c r="AV940" s="21">
        <v>-1395.4817599999999</v>
      </c>
      <c r="AW940" s="21">
        <v>-1445.36474</v>
      </c>
      <c r="AX940" s="21">
        <v>-1369.99927</v>
      </c>
      <c r="AY940" s="21">
        <v>-1344.7286300000001</v>
      </c>
      <c r="AZ940" s="21">
        <v>-1424.00081</v>
      </c>
      <c r="BA940" s="21">
        <v>-982.98495000000003</v>
      </c>
      <c r="BB940" s="21">
        <v>-1017.69596</v>
      </c>
      <c r="BC940" s="21">
        <v>-965.06758000000002</v>
      </c>
      <c r="BD940" s="21">
        <v>-947.26547000000005</v>
      </c>
      <c r="BE940" s="21">
        <v>-1003.11846</v>
      </c>
      <c r="BF940" s="21">
        <v>-1291.46514</v>
      </c>
      <c r="BG940" s="21">
        <v>-1337.8511699999999</v>
      </c>
      <c r="BH940" s="21">
        <v>-1267.65996</v>
      </c>
      <c r="BI940" s="21">
        <v>-1244.5029300000001</v>
      </c>
      <c r="BJ940" s="21">
        <v>-1317.56944</v>
      </c>
      <c r="BK940" s="21">
        <v>-1680.8742400000001</v>
      </c>
      <c r="BL940" s="21">
        <v>-1743.0663999999999</v>
      </c>
      <c r="BM940" s="21">
        <v>-1650.12763</v>
      </c>
      <c r="BN940" s="21">
        <v>-1619.69084</v>
      </c>
      <c r="BO940" s="21">
        <v>-1715.0310199999999</v>
      </c>
      <c r="BP940" s="21">
        <v>-1662.3334500000001</v>
      </c>
      <c r="BQ940" s="21">
        <v>-1724.23695</v>
      </c>
      <c r="BR940" s="21">
        <v>-1632.00839</v>
      </c>
      <c r="BS940" s="21">
        <v>-1601.90293</v>
      </c>
      <c r="BT940" s="21">
        <v>-1696.06692</v>
      </c>
      <c r="BU940" s="21">
        <v>-20078.56999</v>
      </c>
      <c r="BV940" s="21">
        <v>-20892.258440000001</v>
      </c>
      <c r="BW940" s="21">
        <v>-19708.382799999999</v>
      </c>
      <c r="BX940" s="21">
        <v>-19341.089029999999</v>
      </c>
      <c r="BY940" s="21">
        <v>-20479.223150000002</v>
      </c>
      <c r="BZ940" s="21">
        <v>-1.3999999999999999E-4</v>
      </c>
      <c r="CA940" s="21">
        <v>2.7E-4</v>
      </c>
      <c r="CB940" s="21">
        <v>-65.815449999999998</v>
      </c>
      <c r="CC940" s="21">
        <v>-58.623289999999997</v>
      </c>
      <c r="CD940" s="21">
        <v>-64.537139999999994</v>
      </c>
      <c r="CE940" s="21">
        <v>-63.355080000000001</v>
      </c>
      <c r="CF940" s="21">
        <v>-68.090170000000001</v>
      </c>
      <c r="CG940" s="21">
        <v>-2146.9916800000001</v>
      </c>
      <c r="CH940" s="21">
        <v>-2221.6956500000001</v>
      </c>
      <c r="CI940" s="21">
        <v>-2107.8363599999998</v>
      </c>
      <c r="CJ940" s="21">
        <v>-2068.95921</v>
      </c>
      <c r="CK940" s="21">
        <v>-2191.0796500000001</v>
      </c>
      <c r="CL940" s="21">
        <v>-720.34522000000004</v>
      </c>
      <c r="CM940" s="21">
        <v>-738.52792999999997</v>
      </c>
      <c r="CN940" s="21">
        <v>-706.35389999999995</v>
      </c>
      <c r="CO940" s="21">
        <v>-693.42039</v>
      </c>
      <c r="CP940" s="21">
        <v>-735.22445000000005</v>
      </c>
      <c r="CQ940" s="21">
        <v>-1128.17994</v>
      </c>
      <c r="CR940" s="21">
        <v>-1162.2729099999999</v>
      </c>
      <c r="CS940" s="21">
        <v>-1106.2672</v>
      </c>
      <c r="CT940" s="21">
        <v>-1086.0114000000001</v>
      </c>
      <c r="CU940" s="21">
        <v>-1150.9259099999999</v>
      </c>
      <c r="CV940" s="21">
        <v>-1289.5654099999999</v>
      </c>
      <c r="CW940" s="21">
        <v>-1329.17491</v>
      </c>
      <c r="CX940" s="21">
        <v>-1264.5180600000001</v>
      </c>
      <c r="CY940" s="21">
        <v>-1241.3647100000001</v>
      </c>
      <c r="CZ940" s="21">
        <v>-1315.50287</v>
      </c>
      <c r="DA940" s="21">
        <v>-1313.25155</v>
      </c>
      <c r="DB940" s="21">
        <v>-1354.2553399999999</v>
      </c>
      <c r="DC940" s="21">
        <v>-1287.74413</v>
      </c>
      <c r="DD940" s="21">
        <v>-1264.16554</v>
      </c>
      <c r="DE940" s="21">
        <v>-1339.5906500000001</v>
      </c>
      <c r="DF940" s="21">
        <v>-1346.3007399999999</v>
      </c>
      <c r="DG940" s="21">
        <v>-1389.02169</v>
      </c>
      <c r="DH940" s="21">
        <v>-1320.1514099999999</v>
      </c>
      <c r="DI940" s="21">
        <v>-1295.97948</v>
      </c>
      <c r="DJ940" s="21">
        <v>-1373.24441</v>
      </c>
      <c r="DK940" s="21">
        <v>-1590.4657400000001</v>
      </c>
      <c r="DL940" s="21">
        <v>-1641.20947</v>
      </c>
      <c r="DM940" s="21">
        <v>-1559.5739699999999</v>
      </c>
      <c r="DN940" s="21">
        <v>-1531.0182199999999</v>
      </c>
      <c r="DO940" s="21">
        <v>-1622.2681600000001</v>
      </c>
      <c r="DP940" s="21">
        <v>-1545.49172</v>
      </c>
      <c r="DQ940" s="21">
        <v>-1595.20397</v>
      </c>
      <c r="DR940" s="21">
        <v>-1515.4734699999999</v>
      </c>
      <c r="DS940" s="21">
        <v>-1487.72522</v>
      </c>
      <c r="DT940" s="21">
        <v>-1576.3545899999999</v>
      </c>
      <c r="DU940" s="21">
        <v>-1480.6895999999999</v>
      </c>
      <c r="DV940" s="21">
        <v>-1528.501</v>
      </c>
      <c r="DW940" s="21">
        <v>-1451.93001</v>
      </c>
      <c r="DX940" s="21">
        <v>-1425.3452600000001</v>
      </c>
      <c r="DY940" s="21">
        <v>-1510.2412999999999</v>
      </c>
      <c r="DZ940" s="21">
        <v>-1561.71624</v>
      </c>
      <c r="EA940" s="21">
        <v>-1611.9086600000001</v>
      </c>
      <c r="EB940" s="21">
        <v>-1531.3828699999999</v>
      </c>
      <c r="EC940" s="21">
        <v>-1503.34331</v>
      </c>
      <c r="ED940" s="21">
        <v>-1592.90734</v>
      </c>
      <c r="EE940" s="21">
        <v>-1400.7777000000001</v>
      </c>
      <c r="EF940" s="21">
        <v>-1445.8079299999999</v>
      </c>
      <c r="EG940" s="21">
        <v>-1373.57025</v>
      </c>
      <c r="EH940" s="21">
        <v>-1348.4202499999999</v>
      </c>
      <c r="EI940" s="21">
        <v>-1428.75449</v>
      </c>
      <c r="EJ940" s="21">
        <v>-1526.1919</v>
      </c>
      <c r="EK940" s="21">
        <v>-1576.0295699999999</v>
      </c>
      <c r="EL940" s="21">
        <v>-1496.5485200000001</v>
      </c>
      <c r="EM940" s="21">
        <v>-1469.14681</v>
      </c>
      <c r="EN940" s="21">
        <v>-1556.58719</v>
      </c>
      <c r="EO940" s="21">
        <v>-2071.2710299999999</v>
      </c>
      <c r="EP940" s="21">
        <v>-2139.5328</v>
      </c>
      <c r="EQ940" s="21">
        <v>-2031.04052</v>
      </c>
      <c r="ER940" s="21">
        <v>-1993.85232</v>
      </c>
      <c r="ES940" s="21">
        <v>-2112.4712300000001</v>
      </c>
      <c r="ET940" s="21">
        <v>-1149.9440500000001</v>
      </c>
      <c r="EU940" s="21">
        <v>-1186.33969</v>
      </c>
      <c r="EV940" s="21">
        <v>-1127.6085700000001</v>
      </c>
      <c r="EW940" s="21">
        <v>-1106.96209</v>
      </c>
      <c r="EX940" s="21">
        <v>-1172.9652699999999</v>
      </c>
      <c r="EY940" s="21">
        <v>-153.72364999999999</v>
      </c>
      <c r="EZ940" s="21">
        <v>-148.84952999999999</v>
      </c>
      <c r="FA940" s="21">
        <v>-150.88929999999999</v>
      </c>
      <c r="FB940" s="21">
        <v>-148.12385</v>
      </c>
      <c r="FC940" s="21">
        <v>-157.86483999999999</v>
      </c>
      <c r="FD940" s="21">
        <v>-928.87630000000001</v>
      </c>
      <c r="FE940" s="21">
        <v>-955.51527999999996</v>
      </c>
      <c r="FF940" s="21">
        <v>-910.83465000000001</v>
      </c>
      <c r="FG940" s="21">
        <v>-894.15718000000004</v>
      </c>
      <c r="FH940" s="21">
        <v>-947.73835999999994</v>
      </c>
      <c r="FI940" s="21">
        <v>-1233.1576600000001</v>
      </c>
      <c r="FJ940" s="21">
        <v>-1273.32529</v>
      </c>
      <c r="FK940" s="21">
        <v>-1209.2059099999999</v>
      </c>
      <c r="FL940" s="21">
        <v>-1187.0654199999999</v>
      </c>
      <c r="FM940" s="21">
        <v>-1257.72687</v>
      </c>
    </row>
    <row r="941" spans="2:169" x14ac:dyDescent="0.35">
      <c r="B941" s="39" t="s">
        <v>1128</v>
      </c>
      <c r="C941" s="21">
        <v>-238155.68298000001</v>
      </c>
      <c r="D941" s="21">
        <v>-247699.97365</v>
      </c>
      <c r="E941" s="21">
        <v>-233819.01892999999</v>
      </c>
      <c r="F941" s="21">
        <v>-229516.33931000001</v>
      </c>
      <c r="G941" s="21">
        <v>-242854.61053000001</v>
      </c>
      <c r="H941" s="21">
        <v>-488351.15451000002</v>
      </c>
      <c r="I941" s="21">
        <v>-507922.06332000002</v>
      </c>
      <c r="J941" s="21">
        <v>-479458.60736999998</v>
      </c>
      <c r="K941" s="21">
        <v>-470635.45861999999</v>
      </c>
      <c r="L941" s="21">
        <v>-497986.29255999997</v>
      </c>
      <c r="M941" s="21">
        <v>-404628.17836000002</v>
      </c>
      <c r="N941" s="21">
        <v>-420843.87494000001</v>
      </c>
      <c r="O941" s="21">
        <v>-397260.31349999999</v>
      </c>
      <c r="P941" s="21">
        <v>-389949.77325000003</v>
      </c>
      <c r="Q941" s="21">
        <v>-412611.73148000002</v>
      </c>
      <c r="R941" s="21">
        <v>-2579.0724100000002</v>
      </c>
      <c r="S941" s="21">
        <v>-2656.9574499999999</v>
      </c>
      <c r="T941" s="21">
        <v>-2528.9787900000001</v>
      </c>
      <c r="U941" s="21">
        <v>-2482.67364</v>
      </c>
      <c r="V941" s="21">
        <v>-2630.94695</v>
      </c>
      <c r="W941" s="21">
        <v>-3608.09413</v>
      </c>
      <c r="X941" s="21">
        <v>-3726.7376100000001</v>
      </c>
      <c r="Y941" s="21">
        <v>-3538.0137</v>
      </c>
      <c r="Z941" s="21">
        <v>-3473.2334500000002</v>
      </c>
      <c r="AA941" s="21">
        <v>-3679.8433799999998</v>
      </c>
      <c r="AB941" s="21">
        <v>-407292.71227000002</v>
      </c>
      <c r="AC941" s="21">
        <v>-423615.33373000001</v>
      </c>
      <c r="AD941" s="21">
        <v>-399876.08951999998</v>
      </c>
      <c r="AE941" s="21">
        <v>-392517.71840999997</v>
      </c>
      <c r="AF941" s="21">
        <v>-415328.89506000001</v>
      </c>
      <c r="AG941" s="21">
        <v>-828.32753000000002</v>
      </c>
      <c r="AH941" s="21">
        <v>-846.82136000000003</v>
      </c>
      <c r="AI941" s="21">
        <v>-813.05889000000002</v>
      </c>
      <c r="AJ941" s="21">
        <v>-798.12805000000003</v>
      </c>
      <c r="AK941" s="21">
        <v>-846.19667000000004</v>
      </c>
      <c r="AL941" s="21">
        <v>-1216.2201</v>
      </c>
      <c r="AM941" s="21">
        <v>-1253.9603</v>
      </c>
      <c r="AN941" s="21">
        <v>-1194.0287800000001</v>
      </c>
      <c r="AO941" s="21">
        <v>-1172.0029</v>
      </c>
      <c r="AP941" s="21">
        <v>-1241.58565</v>
      </c>
      <c r="AQ941" s="21">
        <v>-2149.5715700000001</v>
      </c>
      <c r="AR941" s="21">
        <v>-2222.20084</v>
      </c>
      <c r="AS941" s="21">
        <v>-2109.9476800000002</v>
      </c>
      <c r="AT941" s="21">
        <v>-2071.25099</v>
      </c>
      <c r="AU941" s="21">
        <v>-2193.5892699999999</v>
      </c>
      <c r="AV941" s="21">
        <v>-3570.6493300000002</v>
      </c>
      <c r="AW941" s="21">
        <v>-3699.4159399999999</v>
      </c>
      <c r="AX941" s="21">
        <v>-3505.44758</v>
      </c>
      <c r="AY941" s="21">
        <v>-3440.7856400000001</v>
      </c>
      <c r="AZ941" s="21">
        <v>-3643.42904</v>
      </c>
      <c r="BA941" s="21">
        <v>-2796.0249699999999</v>
      </c>
      <c r="BB941" s="21">
        <v>-2897.1024400000001</v>
      </c>
      <c r="BC941" s="21">
        <v>-2745.06122</v>
      </c>
      <c r="BD941" s="21">
        <v>-2694.42319</v>
      </c>
      <c r="BE941" s="21">
        <v>-2852.9999899999998</v>
      </c>
      <c r="BF941" s="21">
        <v>-4071.6092699999999</v>
      </c>
      <c r="BG941" s="21">
        <v>-4222.4813000000004</v>
      </c>
      <c r="BH941" s="21">
        <v>-3996.5596099999998</v>
      </c>
      <c r="BI941" s="21">
        <v>-3923.5506</v>
      </c>
      <c r="BJ941" s="21">
        <v>-4153.3813300000002</v>
      </c>
      <c r="BK941" s="21">
        <v>-4853.4981600000001</v>
      </c>
      <c r="BL941" s="21">
        <v>-5036.19722</v>
      </c>
      <c r="BM941" s="21">
        <v>-4764.7187599999997</v>
      </c>
      <c r="BN941" s="21">
        <v>-4676.8314300000002</v>
      </c>
      <c r="BO941" s="21">
        <v>-4951.7423500000004</v>
      </c>
      <c r="BP941" s="21">
        <v>-4253.6050100000002</v>
      </c>
      <c r="BQ941" s="21">
        <v>-4413.0108300000002</v>
      </c>
      <c r="BR941" s="21">
        <v>-4176.00947</v>
      </c>
      <c r="BS941" s="21">
        <v>-4098.9739900000004</v>
      </c>
      <c r="BT941" s="21">
        <v>-4339.7573000000002</v>
      </c>
      <c r="BU941" s="21">
        <v>-99597.362210000007</v>
      </c>
      <c r="BV941" s="21">
        <v>-103633.56716000001</v>
      </c>
      <c r="BW941" s="21">
        <v>-97761.092629999999</v>
      </c>
      <c r="BX941" s="21">
        <v>-95939.175510000001</v>
      </c>
      <c r="BY941" s="21">
        <v>-101584.75466000001</v>
      </c>
      <c r="BZ941" s="21">
        <v>-1.3999999999999999E-4</v>
      </c>
      <c r="CA941" s="21">
        <v>2.7E-4</v>
      </c>
      <c r="CB941" s="21">
        <v>-161.89291</v>
      </c>
      <c r="CC941" s="21">
        <v>-144.58524</v>
      </c>
      <c r="CD941" s="21">
        <v>-158.74848</v>
      </c>
      <c r="CE941" s="21">
        <v>-155.84143</v>
      </c>
      <c r="CF941" s="21">
        <v>-167.32443000000001</v>
      </c>
      <c r="CG941" s="21">
        <v>-4627.4250499999998</v>
      </c>
      <c r="CH941" s="21">
        <v>-4785.3893500000004</v>
      </c>
      <c r="CI941" s="21">
        <v>-4543.0345600000001</v>
      </c>
      <c r="CJ941" s="21">
        <v>-4459.2404399999996</v>
      </c>
      <c r="CK941" s="21">
        <v>-4722.6002500000004</v>
      </c>
      <c r="CL941" s="21">
        <v>-1669.3833199999999</v>
      </c>
      <c r="CM941" s="21">
        <v>-1710.7190399999999</v>
      </c>
      <c r="CN941" s="21">
        <v>-1636.9587200000001</v>
      </c>
      <c r="CO941" s="21">
        <v>-1606.98615</v>
      </c>
      <c r="CP941" s="21">
        <v>-1703.8262999999999</v>
      </c>
      <c r="CQ941" s="21">
        <v>-2305.3385199999998</v>
      </c>
      <c r="CR941" s="21">
        <v>-2371.6095</v>
      </c>
      <c r="CS941" s="21">
        <v>-2260.56167</v>
      </c>
      <c r="CT941" s="21">
        <v>-2219.1711300000002</v>
      </c>
      <c r="CU941" s="21">
        <v>-2352.03638</v>
      </c>
      <c r="CV941" s="21">
        <v>-2668.97703</v>
      </c>
      <c r="CW941" s="21">
        <v>-2747.5995800000001</v>
      </c>
      <c r="CX941" s="21">
        <v>-2617.1371899999999</v>
      </c>
      <c r="CY941" s="21">
        <v>-2569.2178399999998</v>
      </c>
      <c r="CZ941" s="21">
        <v>-2722.8649700000001</v>
      </c>
      <c r="DA941" s="21">
        <v>-3052.8305300000002</v>
      </c>
      <c r="DB941" s="21">
        <v>-3147.5853099999999</v>
      </c>
      <c r="DC941" s="21">
        <v>-2993.5350600000002</v>
      </c>
      <c r="DD941" s="21">
        <v>-2938.7240000000002</v>
      </c>
      <c r="DE941" s="21">
        <v>-3113.9952699999999</v>
      </c>
      <c r="DF941" s="21">
        <v>-3346.0876800000001</v>
      </c>
      <c r="DG941" s="21">
        <v>-3453.3392899999999</v>
      </c>
      <c r="DH941" s="21">
        <v>-3281.0962399999999</v>
      </c>
      <c r="DI941" s="21">
        <v>-3221.0200599999998</v>
      </c>
      <c r="DJ941" s="21">
        <v>-3412.8326200000001</v>
      </c>
      <c r="DK941" s="21">
        <v>-3872.8466899999999</v>
      </c>
      <c r="DL941" s="21">
        <v>-3997.0848500000002</v>
      </c>
      <c r="DM941" s="21">
        <v>-3797.6239399999999</v>
      </c>
      <c r="DN941" s="21">
        <v>-3728.09024</v>
      </c>
      <c r="DO941" s="21">
        <v>-3950.08781</v>
      </c>
      <c r="DP941" s="21">
        <v>-3762.6213600000001</v>
      </c>
      <c r="DQ941" s="21">
        <v>-3884.2962200000002</v>
      </c>
      <c r="DR941" s="21">
        <v>-3689.53953</v>
      </c>
      <c r="DS941" s="21">
        <v>-3621.9848499999998</v>
      </c>
      <c r="DT941" s="21">
        <v>-3837.5720500000002</v>
      </c>
      <c r="DU941" s="21">
        <v>-3628.0282999999999</v>
      </c>
      <c r="DV941" s="21">
        <v>-3745.9545499999999</v>
      </c>
      <c r="DW941" s="21">
        <v>-3557.5607</v>
      </c>
      <c r="DX941" s="21">
        <v>-3492.42254</v>
      </c>
      <c r="DY941" s="21">
        <v>-3700.2440299999998</v>
      </c>
      <c r="DZ941" s="21">
        <v>-4005.7386700000002</v>
      </c>
      <c r="EA941" s="21">
        <v>-4136.5387700000001</v>
      </c>
      <c r="EB941" s="21">
        <v>-3927.9347499999999</v>
      </c>
      <c r="EC941" s="21">
        <v>-3856.01512</v>
      </c>
      <c r="ED941" s="21">
        <v>-4085.4136800000001</v>
      </c>
      <c r="EE941" s="21">
        <v>-3829.0304299999998</v>
      </c>
      <c r="EF941" s="21">
        <v>-3955.5965700000002</v>
      </c>
      <c r="EG941" s="21">
        <v>-3754.6587399999999</v>
      </c>
      <c r="EH941" s="21">
        <v>-3685.9117900000001</v>
      </c>
      <c r="EI941" s="21">
        <v>-3905.0489699999998</v>
      </c>
      <c r="EJ941" s="21">
        <v>-4153.5449500000004</v>
      </c>
      <c r="EK941" s="21">
        <v>-4292.6050699999996</v>
      </c>
      <c r="EL941" s="21">
        <v>-4072.8701700000001</v>
      </c>
      <c r="EM941" s="21">
        <v>-3998.2968599999999</v>
      </c>
      <c r="EN941" s="21">
        <v>-4235.8180499999999</v>
      </c>
      <c r="EO941" s="21">
        <v>-5423.3314799999998</v>
      </c>
      <c r="EP941" s="21">
        <v>-5605.2283900000002</v>
      </c>
      <c r="EQ941" s="21">
        <v>-5317.9934899999998</v>
      </c>
      <c r="ER941" s="21">
        <v>-5220.6222699999998</v>
      </c>
      <c r="ES941" s="21">
        <v>-5530.7503900000002</v>
      </c>
      <c r="ET941" s="21">
        <v>-2897.6084799999999</v>
      </c>
      <c r="EU941" s="21">
        <v>-2990.5294699999999</v>
      </c>
      <c r="EV941" s="21">
        <v>-2841.3279000000002</v>
      </c>
      <c r="EW941" s="21">
        <v>-2789.3037800000002</v>
      </c>
      <c r="EX941" s="21">
        <v>-2955.3982599999999</v>
      </c>
      <c r="EY941" s="21">
        <v>-377.88418000000001</v>
      </c>
      <c r="EZ941" s="21">
        <v>-366.31727000000001</v>
      </c>
      <c r="FA941" s="21">
        <v>-370.91807999999997</v>
      </c>
      <c r="FB941" s="21">
        <v>-364.11788999999999</v>
      </c>
      <c r="FC941" s="21">
        <v>-387.88677999999999</v>
      </c>
      <c r="FD941" s="21">
        <v>-2008.22046</v>
      </c>
      <c r="FE941" s="21">
        <v>-2063.61679</v>
      </c>
      <c r="FF941" s="21">
        <v>-1969.2145800000001</v>
      </c>
      <c r="FG941" s="21">
        <v>-1933.15852</v>
      </c>
      <c r="FH941" s="21">
        <v>-2049.1022499999999</v>
      </c>
      <c r="FI941" s="21">
        <v>-3110.3421499999999</v>
      </c>
      <c r="FJ941" s="21">
        <v>-3212.86528</v>
      </c>
      <c r="FK941" s="21">
        <v>-3049.9296199999999</v>
      </c>
      <c r="FL941" s="21">
        <v>-2994.0860899999998</v>
      </c>
      <c r="FM941" s="21">
        <v>-3172.1016500000001</v>
      </c>
    </row>
    <row r="942" spans="2:169" x14ac:dyDescent="0.35">
      <c r="B942" s="39" t="s">
        <v>1129</v>
      </c>
      <c r="C942" s="21">
        <v>40960.16706</v>
      </c>
      <c r="D942" s="21">
        <v>42601.680439999996</v>
      </c>
      <c r="E942" s="21">
        <v>40214.308380000002</v>
      </c>
      <c r="F942" s="21">
        <v>39474.29464</v>
      </c>
      <c r="G942" s="21">
        <v>41768.33109</v>
      </c>
      <c r="H942" s="21">
        <v>92054.200530000002</v>
      </c>
      <c r="I942" s="21">
        <v>95743.317160000006</v>
      </c>
      <c r="J942" s="21">
        <v>90377.955249999999</v>
      </c>
      <c r="K942" s="21">
        <v>88714.791570000001</v>
      </c>
      <c r="L942" s="21">
        <v>93870.424209999997</v>
      </c>
      <c r="M942" s="21">
        <v>86874.56813</v>
      </c>
      <c r="N942" s="21">
        <v>90356.114180000004</v>
      </c>
      <c r="O942" s="21">
        <v>85292.671189999994</v>
      </c>
      <c r="P942" s="21">
        <v>83723.081969999999</v>
      </c>
      <c r="Q942" s="21">
        <v>88588.654710000003</v>
      </c>
      <c r="R942" s="21">
        <v>30.272390000000001</v>
      </c>
      <c r="S942" s="21">
        <v>171.68362999999999</v>
      </c>
      <c r="T942" s="21">
        <v>-46.032699999999998</v>
      </c>
      <c r="U942" s="21">
        <v>-77.404889999999995</v>
      </c>
      <c r="V942" s="21">
        <v>113.13427</v>
      </c>
      <c r="W942" s="21">
        <v>-109.61960999999999</v>
      </c>
      <c r="X942" s="21">
        <v>24.708369999999999</v>
      </c>
      <c r="Y942" s="21">
        <v>-181.81439</v>
      </c>
      <c r="Z942" s="21">
        <v>-210.64617999999999</v>
      </c>
      <c r="AA942" s="21">
        <v>-29.76052</v>
      </c>
      <c r="AB942" s="21">
        <v>87938.127800000002</v>
      </c>
      <c r="AC942" s="21">
        <v>91462.327290000001</v>
      </c>
      <c r="AD942" s="21">
        <v>86336.812820000006</v>
      </c>
      <c r="AE942" s="21">
        <v>84748.074890000004</v>
      </c>
      <c r="AF942" s="21">
        <v>89673.211309999999</v>
      </c>
      <c r="AG942" s="21">
        <v>-95.891689999999997</v>
      </c>
      <c r="AH942" s="21">
        <v>-6.9895699999999996</v>
      </c>
      <c r="AI942" s="21">
        <v>-142.45595</v>
      </c>
      <c r="AJ942" s="21">
        <v>-160.55385000000001</v>
      </c>
      <c r="AK942" s="21">
        <v>-44.03313</v>
      </c>
      <c r="AL942" s="21">
        <v>-57.604570000000002</v>
      </c>
      <c r="AM942" s="21">
        <v>11.270670000000001</v>
      </c>
      <c r="AN942" s="21">
        <v>-94.125119999999995</v>
      </c>
      <c r="AO942" s="21">
        <v>-108.41746999999999</v>
      </c>
      <c r="AP942" s="21">
        <v>-17.56456</v>
      </c>
      <c r="AQ942" s="21">
        <v>27.323969999999999</v>
      </c>
      <c r="AR942" s="21">
        <v>118.97815</v>
      </c>
      <c r="AS942" s="21">
        <v>-20.464300000000001</v>
      </c>
      <c r="AT942" s="21">
        <v>-40.288980000000002</v>
      </c>
      <c r="AU942" s="21">
        <v>80.257720000000006</v>
      </c>
      <c r="AV942" s="21">
        <v>-122.77784</v>
      </c>
      <c r="AW942" s="21">
        <v>-27.943470000000001</v>
      </c>
      <c r="AX942" s="21">
        <v>-172.85049000000001</v>
      </c>
      <c r="AY942" s="21">
        <v>-191.95988</v>
      </c>
      <c r="AZ942" s="21">
        <v>-67.508700000000005</v>
      </c>
      <c r="BA942" s="21">
        <v>-49.012639999999998</v>
      </c>
      <c r="BB942" s="21">
        <v>25.310580000000002</v>
      </c>
      <c r="BC942" s="21">
        <v>-88.456649999999996</v>
      </c>
      <c r="BD942" s="21">
        <v>-104.03789</v>
      </c>
      <c r="BE942" s="21">
        <v>-5.84809</v>
      </c>
      <c r="BF942" s="21">
        <v>-1.14385</v>
      </c>
      <c r="BG942" s="21">
        <v>87.788740000000004</v>
      </c>
      <c r="BH942" s="21">
        <v>-47.647370000000002</v>
      </c>
      <c r="BI942" s="21">
        <v>-66.807400000000001</v>
      </c>
      <c r="BJ942" s="21">
        <v>50.464460000000003</v>
      </c>
      <c r="BK942" s="21">
        <v>53.773719999999997</v>
      </c>
      <c r="BL942" s="21">
        <v>146.65438</v>
      </c>
      <c r="BM942" s="21">
        <v>5.3922499999999998</v>
      </c>
      <c r="BN942" s="21">
        <v>-15.07616</v>
      </c>
      <c r="BO942" s="21">
        <v>107.41685</v>
      </c>
      <c r="BP942" s="21">
        <v>151.35706999999999</v>
      </c>
      <c r="BQ942" s="21">
        <v>239.78169</v>
      </c>
      <c r="BR942" s="21">
        <v>105.16479</v>
      </c>
      <c r="BS942" s="21">
        <v>84.695350000000005</v>
      </c>
      <c r="BT942" s="21">
        <v>201.97663</v>
      </c>
      <c r="BU942" s="21">
        <v>-118725.78184</v>
      </c>
      <c r="BV942" s="21">
        <v>-123537.17019</v>
      </c>
      <c r="BW942" s="21">
        <v>-116536.84293</v>
      </c>
      <c r="BX942" s="21">
        <v>-114365.01297</v>
      </c>
      <c r="BY942" s="21">
        <v>-121094.8679</v>
      </c>
      <c r="BZ942" s="21">
        <v>-22.16675</v>
      </c>
      <c r="CA942" s="21">
        <v>-55.581569999999999</v>
      </c>
      <c r="CB942" s="21">
        <v>-186.66707</v>
      </c>
      <c r="CC942" s="21">
        <v>-45.008899999999997</v>
      </c>
      <c r="CD942" s="21">
        <v>-263.17414000000002</v>
      </c>
      <c r="CE942" s="21">
        <v>-292.92889000000002</v>
      </c>
      <c r="CF942" s="21">
        <v>-102.63263999999999</v>
      </c>
      <c r="CG942" s="21">
        <v>81.77149</v>
      </c>
      <c r="CH942" s="21">
        <v>269.59696000000002</v>
      </c>
      <c r="CI942" s="21">
        <v>-15.984209999999999</v>
      </c>
      <c r="CJ942" s="21">
        <v>-57.275939999999999</v>
      </c>
      <c r="CK942" s="21">
        <v>190.58563000000001</v>
      </c>
      <c r="CL942" s="21">
        <v>-77.790989999999994</v>
      </c>
      <c r="CM942" s="21">
        <v>65.18732</v>
      </c>
      <c r="CN942" s="21">
        <v>-155.72488999999999</v>
      </c>
      <c r="CO942" s="21">
        <v>-186.09802999999999</v>
      </c>
      <c r="CP942" s="21">
        <v>5.8544200000000002</v>
      </c>
      <c r="CQ942" s="21">
        <v>-36.248199999999997</v>
      </c>
      <c r="CR942" s="21">
        <v>108.96599999999999</v>
      </c>
      <c r="CS942" s="21">
        <v>-114.49991</v>
      </c>
      <c r="CT942" s="21">
        <v>-146.23083</v>
      </c>
      <c r="CU942" s="21">
        <v>49.34178</v>
      </c>
      <c r="CV942" s="21">
        <v>6.10283</v>
      </c>
      <c r="CW942" s="21">
        <v>164.73636999999999</v>
      </c>
      <c r="CX942" s="21">
        <v>-79.569370000000006</v>
      </c>
      <c r="CY942" s="21">
        <v>-114.8914</v>
      </c>
      <c r="CZ942" s="21">
        <v>99.558170000000004</v>
      </c>
      <c r="DA942" s="21">
        <v>2.7235800000000001</v>
      </c>
      <c r="DB942" s="21">
        <v>152.5283</v>
      </c>
      <c r="DC942" s="21">
        <v>-78.749849999999995</v>
      </c>
      <c r="DD942" s="21">
        <v>-111.70752</v>
      </c>
      <c r="DE942" s="21">
        <v>90.411590000000004</v>
      </c>
      <c r="DF942" s="21">
        <v>-123.13191</v>
      </c>
      <c r="DG942" s="21">
        <v>15.296989999999999</v>
      </c>
      <c r="DH942" s="21">
        <v>-198.89229</v>
      </c>
      <c r="DI942" s="21">
        <v>-227.94730000000001</v>
      </c>
      <c r="DJ942" s="21">
        <v>-41.980580000000003</v>
      </c>
      <c r="DK942" s="21">
        <v>-124.72135</v>
      </c>
      <c r="DL942" s="21">
        <v>37.301490000000001</v>
      </c>
      <c r="DM942" s="21">
        <v>-212.50513000000001</v>
      </c>
      <c r="DN942" s="21">
        <v>-247.43225000000001</v>
      </c>
      <c r="DO942" s="21">
        <v>-28.767610000000001</v>
      </c>
      <c r="DP942" s="21">
        <v>-153.32149000000001</v>
      </c>
      <c r="DQ942" s="21">
        <v>-3.3160400000000001</v>
      </c>
      <c r="DR942" s="21">
        <v>-234.58484999999999</v>
      </c>
      <c r="DS942" s="21">
        <v>-266.50779</v>
      </c>
      <c r="DT942" s="21">
        <v>-64.381079999999997</v>
      </c>
      <c r="DU942" s="21">
        <v>-166.78147000000001</v>
      </c>
      <c r="DV942" s="21">
        <v>-28.020700000000001</v>
      </c>
      <c r="DW942" s="21">
        <v>-242.93053</v>
      </c>
      <c r="DX942" s="21">
        <v>-271.70402999999999</v>
      </c>
      <c r="DY942" s="21">
        <v>-85.286559999999994</v>
      </c>
      <c r="DZ942" s="21">
        <v>-125.99030999999999</v>
      </c>
      <c r="EA942" s="21">
        <v>27.41122</v>
      </c>
      <c r="EB942" s="21">
        <v>-209.07023000000001</v>
      </c>
      <c r="EC942" s="21">
        <v>-242.02477999999999</v>
      </c>
      <c r="ED942" s="21">
        <v>-35.134740000000001</v>
      </c>
      <c r="EE942" s="21">
        <v>-51.083039999999997</v>
      </c>
      <c r="EF942" s="21">
        <v>87.476249999999993</v>
      </c>
      <c r="EG942" s="21">
        <v>-126.92934</v>
      </c>
      <c r="EH942" s="21">
        <v>-156.76050000000001</v>
      </c>
      <c r="EI942" s="21">
        <v>29.910730000000001</v>
      </c>
      <c r="EJ942" s="21">
        <v>-58.667009999999998</v>
      </c>
      <c r="EK942" s="21">
        <v>80.531660000000002</v>
      </c>
      <c r="EL942" s="21">
        <v>-134.58911000000001</v>
      </c>
      <c r="EM942" s="21">
        <v>-164.70317</v>
      </c>
      <c r="EN942" s="21">
        <v>23.038900000000002</v>
      </c>
      <c r="EO942" s="21">
        <v>-26.999649999999999</v>
      </c>
      <c r="EP942" s="21">
        <v>156.63182</v>
      </c>
      <c r="EQ942" s="21">
        <v>-126.21648</v>
      </c>
      <c r="ER942" s="21">
        <v>-166.77965</v>
      </c>
      <c r="ES942" s="21">
        <v>81.299930000000003</v>
      </c>
      <c r="ET942" s="21">
        <v>-106.40197999999999</v>
      </c>
      <c r="EU942" s="21">
        <v>13.95881</v>
      </c>
      <c r="EV942" s="21">
        <v>-171.19525999999999</v>
      </c>
      <c r="EW942" s="21">
        <v>-196.61922999999999</v>
      </c>
      <c r="EX942" s="21">
        <v>-35.272889999999997</v>
      </c>
      <c r="EY942" s="21">
        <v>-217.10672</v>
      </c>
      <c r="EZ942" s="21">
        <v>-61.810749999999999</v>
      </c>
      <c r="FA942" s="21">
        <v>-298.76062999999999</v>
      </c>
      <c r="FB942" s="21">
        <v>-330.08330999999998</v>
      </c>
      <c r="FC942" s="21">
        <v>-126.25194</v>
      </c>
      <c r="FD942" s="21">
        <v>-91.497299999999996</v>
      </c>
      <c r="FE942" s="21">
        <v>45.630420000000001</v>
      </c>
      <c r="FF942" s="21">
        <v>-165.81227000000001</v>
      </c>
      <c r="FG942" s="21">
        <v>-194.84923000000001</v>
      </c>
      <c r="FH942" s="21">
        <v>-10.97636</v>
      </c>
      <c r="FI942" s="21">
        <v>-133.96234000000001</v>
      </c>
      <c r="FJ942" s="21">
        <v>-23.55622</v>
      </c>
      <c r="FK942" s="21">
        <v>-194.12540999999999</v>
      </c>
      <c r="FL942" s="21">
        <v>-217.06889000000001</v>
      </c>
      <c r="FM942" s="21">
        <v>-68.891210000000001</v>
      </c>
    </row>
    <row r="943" spans="2:169" x14ac:dyDescent="0.35">
      <c r="B943" s="39" t="s">
        <v>1130</v>
      </c>
      <c r="C943" s="21">
        <v>107103.93876</v>
      </c>
      <c r="D943" s="21">
        <v>111396.21980000001</v>
      </c>
      <c r="E943" s="21">
        <v>105153.64391</v>
      </c>
      <c r="F943" s="21">
        <v>103218.63262999999</v>
      </c>
      <c r="G943" s="21">
        <v>109217.1516</v>
      </c>
      <c r="H943" s="21">
        <v>262542.07575999998</v>
      </c>
      <c r="I943" s="21">
        <v>273063.57647999999</v>
      </c>
      <c r="J943" s="21">
        <v>257761.36056999999</v>
      </c>
      <c r="K943" s="21">
        <v>253017.95459000001</v>
      </c>
      <c r="L943" s="21">
        <v>267722.01467</v>
      </c>
      <c r="M943" s="21">
        <v>217339.13829</v>
      </c>
      <c r="N943" s="21">
        <v>226049.12367999999</v>
      </c>
      <c r="O943" s="21">
        <v>213381.6151</v>
      </c>
      <c r="P943" s="21">
        <v>209454.88284000001</v>
      </c>
      <c r="Q943" s="21">
        <v>221627.36795000001</v>
      </c>
      <c r="R943" s="21">
        <v>1265.17154</v>
      </c>
      <c r="S943" s="21">
        <v>1443.97324</v>
      </c>
      <c r="T943" s="21">
        <v>1163.9381599999999</v>
      </c>
      <c r="U943" s="21">
        <v>1110.0195100000001</v>
      </c>
      <c r="V943" s="21">
        <v>1374.0629300000001</v>
      </c>
      <c r="W943" s="21">
        <v>1977.5352700000001</v>
      </c>
      <c r="X943" s="21">
        <v>2183.7812800000002</v>
      </c>
      <c r="Y943" s="21">
        <v>1863.2081599999999</v>
      </c>
      <c r="Z943" s="21">
        <v>1796.26964</v>
      </c>
      <c r="AA943" s="21">
        <v>2100.6257999999998</v>
      </c>
      <c r="AB943" s="21">
        <v>220983.17399000001</v>
      </c>
      <c r="AC943" s="21">
        <v>229839.27327000001</v>
      </c>
      <c r="AD943" s="21">
        <v>216959.16672000001</v>
      </c>
      <c r="AE943" s="21">
        <v>212966.7648</v>
      </c>
      <c r="AF943" s="21">
        <v>225343.33347000001</v>
      </c>
      <c r="AG943" s="21">
        <v>314.00961999999998</v>
      </c>
      <c r="AH943" s="21">
        <v>411.67352</v>
      </c>
      <c r="AI943" s="21">
        <v>259.76215999999999</v>
      </c>
      <c r="AJ943" s="21">
        <v>234.22327000000001</v>
      </c>
      <c r="AK943" s="21">
        <v>374.90442999999999</v>
      </c>
      <c r="AL943" s="21">
        <v>524.06924000000004</v>
      </c>
      <c r="AM943" s="21">
        <v>610.62032999999997</v>
      </c>
      <c r="AN943" s="21">
        <v>476.75432999999998</v>
      </c>
      <c r="AO943" s="21">
        <v>451.85370999999998</v>
      </c>
      <c r="AP943" s="21">
        <v>576.50424999999996</v>
      </c>
      <c r="AQ943" s="21">
        <v>1011.2849</v>
      </c>
      <c r="AR943" s="21">
        <v>1135.50702</v>
      </c>
      <c r="AS943" s="21">
        <v>945.05255999999997</v>
      </c>
      <c r="AT943" s="21">
        <v>907.38937999999996</v>
      </c>
      <c r="AU943" s="21">
        <v>1084.8198500000001</v>
      </c>
      <c r="AV943" s="21">
        <v>1897.1597899999999</v>
      </c>
      <c r="AW943" s="21">
        <v>2066.2932500000002</v>
      </c>
      <c r="AX943" s="21">
        <v>1809.5730000000001</v>
      </c>
      <c r="AY943" s="21">
        <v>1753.6272899999999</v>
      </c>
      <c r="AZ943" s="21">
        <v>1994.2721300000001</v>
      </c>
      <c r="BA943" s="21">
        <v>1565.3902700000001</v>
      </c>
      <c r="BB943" s="21">
        <v>1699.36194</v>
      </c>
      <c r="BC943" s="21">
        <v>1496.0173600000001</v>
      </c>
      <c r="BD943" s="21">
        <v>1450.9929500000001</v>
      </c>
      <c r="BE943" s="21">
        <v>1641.97686</v>
      </c>
      <c r="BF943" s="21">
        <v>2490.8509600000002</v>
      </c>
      <c r="BG943" s="21">
        <v>2674.3994899999998</v>
      </c>
      <c r="BH943" s="21">
        <v>2397.6378300000001</v>
      </c>
      <c r="BI943" s="21">
        <v>2333.4765400000001</v>
      </c>
      <c r="BJ943" s="21">
        <v>2593.2933899999998</v>
      </c>
      <c r="BK943" s="21">
        <v>3065.9725699999999</v>
      </c>
      <c r="BL943" s="21">
        <v>3274.8908900000001</v>
      </c>
      <c r="BM943" s="21">
        <v>2961.5541800000001</v>
      </c>
      <c r="BN943" s="21">
        <v>2886.1582100000001</v>
      </c>
      <c r="BO943" s="21">
        <v>3181.5485199999998</v>
      </c>
      <c r="BP943" s="21">
        <v>2582.3321999999998</v>
      </c>
      <c r="BQ943" s="21">
        <v>2763.4660800000001</v>
      </c>
      <c r="BR943" s="21">
        <v>2491.0360900000001</v>
      </c>
      <c r="BS943" s="21">
        <v>2426.2313800000002</v>
      </c>
      <c r="BT943" s="21">
        <v>2683.0131500000002</v>
      </c>
      <c r="BU943" s="21">
        <v>-38107.207620000001</v>
      </c>
      <c r="BV943" s="21">
        <v>-39651.510569999999</v>
      </c>
      <c r="BW943" s="21">
        <v>-37404.627710000001</v>
      </c>
      <c r="BX943" s="21">
        <v>-36707.539230000002</v>
      </c>
      <c r="BY943" s="21">
        <v>-38867.609049999999</v>
      </c>
      <c r="BZ943" s="21">
        <v>-22.16675</v>
      </c>
      <c r="CA943" s="21">
        <v>-55.581569999999999</v>
      </c>
      <c r="CB943" s="21">
        <v>-101.51545</v>
      </c>
      <c r="CC943" s="21">
        <v>30.983969999999999</v>
      </c>
      <c r="CD943" s="21">
        <v>-179.74142000000001</v>
      </c>
      <c r="CE943" s="21">
        <v>-211.05085</v>
      </c>
      <c r="CF943" s="21">
        <v>-14.54787</v>
      </c>
      <c r="CG943" s="21">
        <v>2305.15416</v>
      </c>
      <c r="CH943" s="21">
        <v>2568.3024099999998</v>
      </c>
      <c r="CI943" s="21">
        <v>2166.1581900000001</v>
      </c>
      <c r="CJ943" s="21">
        <v>2084.32231</v>
      </c>
      <c r="CK943" s="21">
        <v>2460.6354900000001</v>
      </c>
      <c r="CL943" s="21">
        <v>736.89869999999996</v>
      </c>
      <c r="CM943" s="21">
        <v>899.86755000000005</v>
      </c>
      <c r="CN943" s="21">
        <v>642.51907000000006</v>
      </c>
      <c r="CO943" s="21">
        <v>597.27153999999996</v>
      </c>
      <c r="CP943" s="21">
        <v>838.15782999999999</v>
      </c>
      <c r="CQ943" s="21">
        <v>1028.9345599999999</v>
      </c>
      <c r="CR943" s="21">
        <v>1204.2427299999999</v>
      </c>
      <c r="CS943" s="21">
        <v>929.18053999999995</v>
      </c>
      <c r="CT943" s="21">
        <v>878.00179000000003</v>
      </c>
      <c r="CU943" s="21">
        <v>1137.1846700000001</v>
      </c>
      <c r="CV943" s="21">
        <v>1255.32978</v>
      </c>
      <c r="CW943" s="21">
        <v>1450.45326</v>
      </c>
      <c r="CX943" s="21">
        <v>1144.4400800000001</v>
      </c>
      <c r="CY943" s="21">
        <v>1086.30998</v>
      </c>
      <c r="CZ943" s="21">
        <v>1375.2505900000001</v>
      </c>
      <c r="DA943" s="21">
        <v>1603.95704</v>
      </c>
      <c r="DB943" s="21">
        <v>1804.9886899999999</v>
      </c>
      <c r="DC943" s="21">
        <v>1490.1603299999999</v>
      </c>
      <c r="DD943" s="21">
        <v>1427.96776</v>
      </c>
      <c r="DE943" s="21">
        <v>1725.14327</v>
      </c>
      <c r="DF943" s="21">
        <v>1757.03069</v>
      </c>
      <c r="DG943" s="21">
        <v>1958.4539500000001</v>
      </c>
      <c r="DH943" s="21">
        <v>1643.3164200000001</v>
      </c>
      <c r="DI943" s="21">
        <v>1579.9339</v>
      </c>
      <c r="DJ943" s="21">
        <v>1877.26442</v>
      </c>
      <c r="DK943" s="21">
        <v>2027.4009599999999</v>
      </c>
      <c r="DL943" s="21">
        <v>2261.4229700000001</v>
      </c>
      <c r="DM943" s="21">
        <v>1896.17338</v>
      </c>
      <c r="DN943" s="21">
        <v>1821.9533899999999</v>
      </c>
      <c r="DO943" s="21">
        <v>2168.0993899999999</v>
      </c>
      <c r="DP943" s="21">
        <v>1989.8659299999999</v>
      </c>
      <c r="DQ943" s="21">
        <v>2212.4434099999999</v>
      </c>
      <c r="DR943" s="21">
        <v>1865.3391300000001</v>
      </c>
      <c r="DS943" s="21">
        <v>1794.2864400000001</v>
      </c>
      <c r="DT943" s="21">
        <v>2123.28386</v>
      </c>
      <c r="DU943" s="21">
        <v>1938.65497</v>
      </c>
      <c r="DV943" s="21">
        <v>2149.2779500000001</v>
      </c>
      <c r="DW943" s="21">
        <v>1820.0045299999999</v>
      </c>
      <c r="DX943" s="21">
        <v>1752.79053</v>
      </c>
      <c r="DY943" s="21">
        <v>2063.7926200000002</v>
      </c>
      <c r="DZ943" s="21">
        <v>2180.8262500000001</v>
      </c>
      <c r="EA943" s="21">
        <v>2413.16705</v>
      </c>
      <c r="EB943" s="21">
        <v>2051.1797900000001</v>
      </c>
      <c r="EC943" s="21">
        <v>1976.10799</v>
      </c>
      <c r="ED943" s="21">
        <v>2319.4783900000002</v>
      </c>
      <c r="EE943" s="21">
        <v>2174.8472299999999</v>
      </c>
      <c r="EF943" s="21">
        <v>2390.5117799999998</v>
      </c>
      <c r="EG943" s="21">
        <v>2054.0672</v>
      </c>
      <c r="EH943" s="21">
        <v>1983.5956000000001</v>
      </c>
      <c r="EI943" s="21">
        <v>2301.8762200000001</v>
      </c>
      <c r="EJ943" s="21">
        <v>2469.78262</v>
      </c>
      <c r="EK943" s="21">
        <v>2698.1332000000002</v>
      </c>
      <c r="EL943" s="21">
        <v>2342.81999</v>
      </c>
      <c r="EM943" s="21">
        <v>2266.54216</v>
      </c>
      <c r="EN943" s="21">
        <v>2603.62284</v>
      </c>
      <c r="EO943" s="21">
        <v>3192.2313399999998</v>
      </c>
      <c r="EP943" s="21">
        <v>3489.1377000000002</v>
      </c>
      <c r="EQ943" s="21">
        <v>3028.0295299999998</v>
      </c>
      <c r="ER943" s="21">
        <v>2928.69049</v>
      </c>
      <c r="ES943" s="21">
        <v>3366.9427900000001</v>
      </c>
      <c r="ET943" s="21">
        <v>1554.03325</v>
      </c>
      <c r="EU943" s="21">
        <v>1730.2636199999999</v>
      </c>
      <c r="EV943" s="21">
        <v>1455.7216000000001</v>
      </c>
      <c r="EW943" s="21">
        <v>1399.9818499999999</v>
      </c>
      <c r="EX943" s="21">
        <v>1659.65256</v>
      </c>
      <c r="EY943" s="21">
        <v>-21.113209999999999</v>
      </c>
      <c r="EZ943" s="21">
        <v>127.90125</v>
      </c>
      <c r="FA943" s="21">
        <v>-106.44071</v>
      </c>
      <c r="FB943" s="21">
        <v>-141.31602000000001</v>
      </c>
      <c r="FC943" s="21">
        <v>75.020520000000005</v>
      </c>
      <c r="FD943" s="21">
        <v>877.24104999999997</v>
      </c>
      <c r="FE943" s="21">
        <v>1040.9864600000001</v>
      </c>
      <c r="FF943" s="21">
        <v>783.37064999999996</v>
      </c>
      <c r="FG943" s="21">
        <v>736.64671999999996</v>
      </c>
      <c r="FH943" s="21">
        <v>978.43146000000002</v>
      </c>
      <c r="FI943" s="21">
        <v>1696.6069399999999</v>
      </c>
      <c r="FJ943" s="21">
        <v>1870.4048600000001</v>
      </c>
      <c r="FK943" s="21">
        <v>1599.4911</v>
      </c>
      <c r="FL943" s="21">
        <v>1543.1255699999999</v>
      </c>
      <c r="FM943" s="21">
        <v>1799.5290199999999</v>
      </c>
    </row>
    <row r="944" spans="2:169" x14ac:dyDescent="0.35">
      <c r="B944" s="39" t="s">
        <v>1131</v>
      </c>
      <c r="C944" s="21">
        <v>-128659.58933</v>
      </c>
      <c r="D944" s="21">
        <v>-133815.73131999999</v>
      </c>
      <c r="E944" s="21">
        <v>-126316.77974</v>
      </c>
      <c r="F944" s="21">
        <v>-123992.32968</v>
      </c>
      <c r="G944" s="21">
        <v>-131198.10565000001</v>
      </c>
      <c r="H944" s="21">
        <v>-254897.71127</v>
      </c>
      <c r="I944" s="21">
        <v>-265112.86038000003</v>
      </c>
      <c r="J944" s="21">
        <v>-250256.19482999999</v>
      </c>
      <c r="K944" s="21">
        <v>-245650.90127</v>
      </c>
      <c r="L944" s="21">
        <v>-259926.82733</v>
      </c>
      <c r="M944" s="21">
        <v>-196097.53589</v>
      </c>
      <c r="N944" s="21">
        <v>-203956.25239000001</v>
      </c>
      <c r="O944" s="21">
        <v>-192526.80053000001</v>
      </c>
      <c r="P944" s="21">
        <v>-188983.84675999999</v>
      </c>
      <c r="Q944" s="21">
        <v>-199966.65617999999</v>
      </c>
      <c r="R944" s="21">
        <v>-1078.1949</v>
      </c>
      <c r="S944" s="21">
        <v>-1110.6087299999999</v>
      </c>
      <c r="T944" s="21">
        <v>-1057.2530099999999</v>
      </c>
      <c r="U944" s="21">
        <v>-1037.8946699999999</v>
      </c>
      <c r="V944" s="21">
        <v>-1099.87799</v>
      </c>
      <c r="W944" s="21">
        <v>-1290.89211</v>
      </c>
      <c r="X944" s="21">
        <v>-1331.8243299999999</v>
      </c>
      <c r="Y944" s="21">
        <v>-1265.81898</v>
      </c>
      <c r="Z944" s="21">
        <v>-1242.6418699999999</v>
      </c>
      <c r="AA944" s="21">
        <v>-1316.6911399999999</v>
      </c>
      <c r="AB944" s="21">
        <v>-196174.76117000001</v>
      </c>
      <c r="AC944" s="21">
        <v>-204036.64102000001</v>
      </c>
      <c r="AD944" s="21">
        <v>-192602.50427999999</v>
      </c>
      <c r="AE944" s="21">
        <v>-189058.30460999999</v>
      </c>
      <c r="AF944" s="21">
        <v>-200045.43254000001</v>
      </c>
      <c r="AG944" s="21">
        <v>-345.21408000000002</v>
      </c>
      <c r="AH944" s="21">
        <v>-352.88366000000002</v>
      </c>
      <c r="AI944" s="21">
        <v>-338.85041999999999</v>
      </c>
      <c r="AJ944" s="21">
        <v>-332.62831999999997</v>
      </c>
      <c r="AK944" s="21">
        <v>-352.65350999999998</v>
      </c>
      <c r="AL944" s="21">
        <v>-483.89371</v>
      </c>
      <c r="AM944" s="21">
        <v>-498.64654999999999</v>
      </c>
      <c r="AN944" s="21">
        <v>-475.06428</v>
      </c>
      <c r="AO944" s="21">
        <v>-466.30128999999999</v>
      </c>
      <c r="AP944" s="21">
        <v>-494.00171999999998</v>
      </c>
      <c r="AQ944" s="21">
        <v>-903.91790000000003</v>
      </c>
      <c r="AR944" s="21">
        <v>-934.44541000000004</v>
      </c>
      <c r="AS944" s="21">
        <v>-887.25532999999996</v>
      </c>
      <c r="AT944" s="21">
        <v>-870.98343</v>
      </c>
      <c r="AU944" s="21">
        <v>-922.41818999999998</v>
      </c>
      <c r="AV944" s="21">
        <v>-1647.6078199999999</v>
      </c>
      <c r="AW944" s="21">
        <v>-1707.64428</v>
      </c>
      <c r="AX944" s="21">
        <v>-1617.52143</v>
      </c>
      <c r="AY944" s="21">
        <v>-1587.6849</v>
      </c>
      <c r="AZ944" s="21">
        <v>-1681.1208200000001</v>
      </c>
      <c r="BA944" s="21">
        <v>-942.61721999999997</v>
      </c>
      <c r="BB944" s="21">
        <v>-975.62599</v>
      </c>
      <c r="BC944" s="21">
        <v>-925.43565000000001</v>
      </c>
      <c r="BD944" s="21">
        <v>-908.36463000000003</v>
      </c>
      <c r="BE944" s="21">
        <v>-961.91556000000003</v>
      </c>
      <c r="BF944" s="21">
        <v>-1190.8403900000001</v>
      </c>
      <c r="BG944" s="21">
        <v>-1233.0677599999999</v>
      </c>
      <c r="BH944" s="21">
        <v>-1168.88995</v>
      </c>
      <c r="BI944" s="21">
        <v>-1147.53727</v>
      </c>
      <c r="BJ944" s="21">
        <v>-1214.9228599999999</v>
      </c>
      <c r="BK944" s="21">
        <v>-1757.43228</v>
      </c>
      <c r="BL944" s="21">
        <v>-1822.6596500000001</v>
      </c>
      <c r="BM944" s="21">
        <v>-1725.28529</v>
      </c>
      <c r="BN944" s="21">
        <v>-1693.46217</v>
      </c>
      <c r="BO944" s="21">
        <v>-1793.0824600000001</v>
      </c>
      <c r="BP944" s="21">
        <v>-2221.9074900000001</v>
      </c>
      <c r="BQ944" s="21">
        <v>-2306.45597</v>
      </c>
      <c r="BR944" s="21">
        <v>-2181.3745600000002</v>
      </c>
      <c r="BS944" s="21">
        <v>-2141.1347599999999</v>
      </c>
      <c r="BT944" s="21">
        <v>-2266.7802999999999</v>
      </c>
      <c r="BU944" s="21">
        <v>-6923.8291200000003</v>
      </c>
      <c r="BV944" s="21">
        <v>-7204.4188100000001</v>
      </c>
      <c r="BW944" s="21">
        <v>-6796.17497</v>
      </c>
      <c r="BX944" s="21">
        <v>-6669.5185700000002</v>
      </c>
      <c r="BY944" s="21">
        <v>-7061.9890599999999</v>
      </c>
      <c r="BZ944" s="21">
        <v>-1.3999999999999999E-4</v>
      </c>
      <c r="CA944" s="21">
        <v>2.7E-4</v>
      </c>
      <c r="CB944" s="21">
        <v>-68.028989999999993</v>
      </c>
      <c r="CC944" s="21">
        <v>-60.801650000000002</v>
      </c>
      <c r="CD944" s="21">
        <v>-66.707689999999999</v>
      </c>
      <c r="CE944" s="21">
        <v>-65.485870000000006</v>
      </c>
      <c r="CF944" s="21">
        <v>-70.288269999999997</v>
      </c>
      <c r="CG944" s="21">
        <v>-1920.01145</v>
      </c>
      <c r="CH944" s="21">
        <v>-1985.3523499999999</v>
      </c>
      <c r="CI944" s="21">
        <v>-1884.9955399999999</v>
      </c>
      <c r="CJ944" s="21">
        <v>-1850.22865</v>
      </c>
      <c r="CK944" s="21">
        <v>-1959.4980499999999</v>
      </c>
      <c r="CL944" s="21">
        <v>-689.22082</v>
      </c>
      <c r="CM944" s="21">
        <v>-706.07101999999998</v>
      </c>
      <c r="CN944" s="21">
        <v>-675.83403999999996</v>
      </c>
      <c r="CO944" s="21">
        <v>-663.45934</v>
      </c>
      <c r="CP944" s="21">
        <v>-703.44317999999998</v>
      </c>
      <c r="CQ944" s="21">
        <v>-956.20001999999999</v>
      </c>
      <c r="CR944" s="21">
        <v>-983.48041000000001</v>
      </c>
      <c r="CS944" s="21">
        <v>-937.62765999999999</v>
      </c>
      <c r="CT944" s="21">
        <v>-920.45960000000002</v>
      </c>
      <c r="CU944" s="21">
        <v>-975.57070999999996</v>
      </c>
      <c r="CV944" s="21">
        <v>-1120.4178999999999</v>
      </c>
      <c r="CW944" s="21">
        <v>-1153.3155099999999</v>
      </c>
      <c r="CX944" s="21">
        <v>-1098.6559199999999</v>
      </c>
      <c r="CY944" s="21">
        <v>-1078.53945</v>
      </c>
      <c r="CZ944" s="21">
        <v>-1143.03043</v>
      </c>
      <c r="DA944" s="21">
        <v>-1240.94345</v>
      </c>
      <c r="DB944" s="21">
        <v>-1279.0089599999999</v>
      </c>
      <c r="DC944" s="21">
        <v>-1216.8404800000001</v>
      </c>
      <c r="DD944" s="21">
        <v>-1194.5601099999999</v>
      </c>
      <c r="DE944" s="21">
        <v>-1265.83015</v>
      </c>
      <c r="DF944" s="21">
        <v>-1454.5603599999999</v>
      </c>
      <c r="DG944" s="21">
        <v>-1501.3740700000001</v>
      </c>
      <c r="DH944" s="21">
        <v>-1426.3082899999999</v>
      </c>
      <c r="DI944" s="21">
        <v>-1400.1926599999999</v>
      </c>
      <c r="DJ944" s="21">
        <v>-1483.53909</v>
      </c>
      <c r="DK944" s="21">
        <v>-1710.2671600000001</v>
      </c>
      <c r="DL944" s="21">
        <v>-1765.5322000000001</v>
      </c>
      <c r="DM944" s="21">
        <v>-1677.04847</v>
      </c>
      <c r="DN944" s="21">
        <v>-1646.3417999999999</v>
      </c>
      <c r="DO944" s="21">
        <v>-1744.3191200000001</v>
      </c>
      <c r="DP944" s="21">
        <v>-1510.89661</v>
      </c>
      <c r="DQ944" s="21">
        <v>-1559.1332299999999</v>
      </c>
      <c r="DR944" s="21">
        <v>-1481.5503100000001</v>
      </c>
      <c r="DS944" s="21">
        <v>-1454.42318</v>
      </c>
      <c r="DT944" s="21">
        <v>-1541.0328099999999</v>
      </c>
      <c r="DU944" s="21">
        <v>-1339.2666300000001</v>
      </c>
      <c r="DV944" s="21">
        <v>-1381.4567</v>
      </c>
      <c r="DW944" s="21">
        <v>-1313.2539300000001</v>
      </c>
      <c r="DX944" s="21">
        <v>-1289.2082800000001</v>
      </c>
      <c r="DY944" s="21">
        <v>-1366.0330300000001</v>
      </c>
      <c r="DZ944" s="21">
        <v>-1447.7604799999999</v>
      </c>
      <c r="EA944" s="21">
        <v>-1493.38823</v>
      </c>
      <c r="EB944" s="21">
        <v>-1419.64048</v>
      </c>
      <c r="EC944" s="21">
        <v>-1393.64689</v>
      </c>
      <c r="ED944" s="21">
        <v>-1476.6921400000001</v>
      </c>
      <c r="EE944" s="21">
        <v>-1359.3478399999999</v>
      </c>
      <c r="EF944" s="21">
        <v>-1402.6504399999999</v>
      </c>
      <c r="EG944" s="21">
        <v>-1332.9450899999999</v>
      </c>
      <c r="EH944" s="21">
        <v>-1308.53892</v>
      </c>
      <c r="EI944" s="21">
        <v>-1386.4713300000001</v>
      </c>
      <c r="EJ944" s="21">
        <v>-1415.55684</v>
      </c>
      <c r="EK944" s="21">
        <v>-1460.97253</v>
      </c>
      <c r="EL944" s="21">
        <v>-1388.0623399999999</v>
      </c>
      <c r="EM944" s="21">
        <v>-1362.64698</v>
      </c>
      <c r="EN944" s="21">
        <v>-1443.76316</v>
      </c>
      <c r="EO944" s="21">
        <v>-2143.0650799999999</v>
      </c>
      <c r="EP944" s="21">
        <v>-2213.9662899999998</v>
      </c>
      <c r="EQ944" s="21">
        <v>-2101.4400999999998</v>
      </c>
      <c r="ER944" s="21">
        <v>-2062.9629100000002</v>
      </c>
      <c r="ES944" s="21">
        <v>-2185.5816199999999</v>
      </c>
      <c r="ET944" s="21">
        <v>-1131.3647599999999</v>
      </c>
      <c r="EU944" s="21">
        <v>-1166.9336000000001</v>
      </c>
      <c r="EV944" s="21">
        <v>-1109.39014</v>
      </c>
      <c r="EW944" s="21">
        <v>-1089.0772400000001</v>
      </c>
      <c r="EX944" s="21">
        <v>-1153.9802199999999</v>
      </c>
      <c r="EY944" s="21">
        <v>-158.68165999999999</v>
      </c>
      <c r="EZ944" s="21">
        <v>-153.86873</v>
      </c>
      <c r="FA944" s="21">
        <v>-155.75592</v>
      </c>
      <c r="FB944" s="21">
        <v>-152.90122</v>
      </c>
      <c r="FC944" s="21">
        <v>-162.85793000000001</v>
      </c>
      <c r="FD944" s="21">
        <v>-802.03593999999998</v>
      </c>
      <c r="FE944" s="21">
        <v>-823.62226999999996</v>
      </c>
      <c r="FF944" s="21">
        <v>-786.45793000000003</v>
      </c>
      <c r="FG944" s="21">
        <v>-772.05775000000006</v>
      </c>
      <c r="FH944" s="21">
        <v>-818.39607999999998</v>
      </c>
      <c r="FI944" s="21">
        <v>-1087.3919000000001</v>
      </c>
      <c r="FJ944" s="21">
        <v>-1121.79241</v>
      </c>
      <c r="FK944" s="21">
        <v>-1066.2713699999999</v>
      </c>
      <c r="FL944" s="21">
        <v>-1046.7479699999999</v>
      </c>
      <c r="FM944" s="21">
        <v>-1109.10367</v>
      </c>
    </row>
    <row r="945" spans="2:169" x14ac:dyDescent="0.35">
      <c r="B945" s="39" t="s">
        <v>1132</v>
      </c>
      <c r="C945" s="21">
        <v>-234541.60122000001</v>
      </c>
      <c r="D945" s="21">
        <v>-243941.05450999999</v>
      </c>
      <c r="E945" s="21">
        <v>-230270.74729999999</v>
      </c>
      <c r="F945" s="21">
        <v>-226033.36210999999</v>
      </c>
      <c r="G945" s="21">
        <v>-239169.22117</v>
      </c>
      <c r="H945" s="21">
        <v>-464503.97284</v>
      </c>
      <c r="I945" s="21">
        <v>-483119.19429999997</v>
      </c>
      <c r="J945" s="21">
        <v>-456045.66688999999</v>
      </c>
      <c r="K945" s="21">
        <v>-447653.37046000001</v>
      </c>
      <c r="L945" s="21">
        <v>-473668.60746999999</v>
      </c>
      <c r="M945" s="21">
        <v>-337715.34555999999</v>
      </c>
      <c r="N945" s="21">
        <v>-351249.47360000003</v>
      </c>
      <c r="O945" s="21">
        <v>-331565.89489</v>
      </c>
      <c r="P945" s="21">
        <v>-325464.28911000001</v>
      </c>
      <c r="Q945" s="21">
        <v>-344378.66894</v>
      </c>
      <c r="R945" s="21">
        <v>-2374.3640399999999</v>
      </c>
      <c r="S945" s="21">
        <v>-2446.5804499999999</v>
      </c>
      <c r="T945" s="21">
        <v>-2328.2465099999999</v>
      </c>
      <c r="U945" s="21">
        <v>-2285.6167</v>
      </c>
      <c r="V945" s="21">
        <v>-2422.0695799999999</v>
      </c>
      <c r="W945" s="21">
        <v>-2439.30159</v>
      </c>
      <c r="X945" s="21">
        <v>-2514.5765700000002</v>
      </c>
      <c r="Y945" s="21">
        <v>-2391.9227700000001</v>
      </c>
      <c r="Z945" s="21">
        <v>-2348.12707</v>
      </c>
      <c r="AA945" s="21">
        <v>-2488.2822299999998</v>
      </c>
      <c r="AB945" s="21">
        <v>-340249.39692999999</v>
      </c>
      <c r="AC945" s="21">
        <v>-353885.19728000002</v>
      </c>
      <c r="AD945" s="21">
        <v>-334053.60372999997</v>
      </c>
      <c r="AE945" s="21">
        <v>-327906.47352</v>
      </c>
      <c r="AF945" s="21">
        <v>-346962.76613</v>
      </c>
      <c r="AG945" s="21">
        <v>-735.26588000000004</v>
      </c>
      <c r="AH945" s="21">
        <v>-751.55424000000005</v>
      </c>
      <c r="AI945" s="21">
        <v>-721.71259999999995</v>
      </c>
      <c r="AJ945" s="21">
        <v>-708.45930999999996</v>
      </c>
      <c r="AK945" s="21">
        <v>-751.13683000000003</v>
      </c>
      <c r="AL945" s="21">
        <v>-1066.7732800000001</v>
      </c>
      <c r="AM945" s="21">
        <v>-1099.6496500000001</v>
      </c>
      <c r="AN945" s="21">
        <v>-1047.3087399999999</v>
      </c>
      <c r="AO945" s="21">
        <v>-1027.9894300000001</v>
      </c>
      <c r="AP945" s="21">
        <v>-1089.04117</v>
      </c>
      <c r="AQ945" s="21">
        <v>-2007.83131</v>
      </c>
      <c r="AR945" s="21">
        <v>-2076.22505</v>
      </c>
      <c r="AS945" s="21">
        <v>-1970.82014</v>
      </c>
      <c r="AT945" s="21">
        <v>-1934.6751099999999</v>
      </c>
      <c r="AU945" s="21">
        <v>-2048.8926700000002</v>
      </c>
      <c r="AV945" s="21">
        <v>-3130.8014400000002</v>
      </c>
      <c r="AW945" s="21">
        <v>-3243.3662199999999</v>
      </c>
      <c r="AX945" s="21">
        <v>-3073.6314499999999</v>
      </c>
      <c r="AY945" s="21">
        <v>-3016.93498</v>
      </c>
      <c r="AZ945" s="21">
        <v>-3194.6448300000002</v>
      </c>
      <c r="BA945" s="21">
        <v>-1688.40371</v>
      </c>
      <c r="BB945" s="21">
        <v>-1745.7668900000001</v>
      </c>
      <c r="BC945" s="21">
        <v>-1657.6286399999999</v>
      </c>
      <c r="BD945" s="21">
        <v>-1627.0507</v>
      </c>
      <c r="BE945" s="21">
        <v>-1723.1497199999999</v>
      </c>
      <c r="BF945" s="21">
        <v>-2328.14473</v>
      </c>
      <c r="BG945" s="21">
        <v>-2409.6674699999999</v>
      </c>
      <c r="BH945" s="21">
        <v>-2285.2311500000001</v>
      </c>
      <c r="BI945" s="21">
        <v>-2243.48497</v>
      </c>
      <c r="BJ945" s="21">
        <v>-2375.34193</v>
      </c>
      <c r="BK945" s="21">
        <v>-2930.2442299999998</v>
      </c>
      <c r="BL945" s="21">
        <v>-3036.2010399999999</v>
      </c>
      <c r="BM945" s="21">
        <v>-2876.64446</v>
      </c>
      <c r="BN945" s="21">
        <v>-2823.58383</v>
      </c>
      <c r="BO945" s="21">
        <v>-2989.9650799999999</v>
      </c>
      <c r="BP945" s="21">
        <v>-2813.4849100000001</v>
      </c>
      <c r="BQ945" s="21">
        <v>-2915.73216</v>
      </c>
      <c r="BR945" s="21">
        <v>-2762.16032</v>
      </c>
      <c r="BS945" s="21">
        <v>-2711.2065699999998</v>
      </c>
      <c r="BT945" s="21">
        <v>-2870.76476</v>
      </c>
      <c r="BU945" s="21">
        <v>-6426.4289500000004</v>
      </c>
      <c r="BV945" s="21">
        <v>-6686.86139</v>
      </c>
      <c r="BW945" s="21">
        <v>-6307.9453299999996</v>
      </c>
      <c r="BX945" s="21">
        <v>-6190.3877899999998</v>
      </c>
      <c r="BY945" s="21">
        <v>-6554.6636399999998</v>
      </c>
      <c r="BZ945" s="21">
        <v>-1.3999999999999999E-4</v>
      </c>
      <c r="CA945" s="21">
        <v>2.7E-4</v>
      </c>
      <c r="CB945" s="21">
        <v>-144.78785999999999</v>
      </c>
      <c r="CC945" s="21">
        <v>-129.27772999999999</v>
      </c>
      <c r="CD945" s="21">
        <v>-141.97566</v>
      </c>
      <c r="CE945" s="21">
        <v>-139.37572</v>
      </c>
      <c r="CF945" s="21">
        <v>-149.64438999999999</v>
      </c>
      <c r="CG945" s="21">
        <v>-4246.0367399999996</v>
      </c>
      <c r="CH945" s="21">
        <v>-4391.5996800000003</v>
      </c>
      <c r="CI945" s="21">
        <v>-4168.6015299999999</v>
      </c>
      <c r="CJ945" s="21">
        <v>-4091.7138199999999</v>
      </c>
      <c r="CK945" s="21">
        <v>-4333.3041199999998</v>
      </c>
      <c r="CL945" s="21">
        <v>-1477.4874</v>
      </c>
      <c r="CM945" s="21">
        <v>-1513.7853399999999</v>
      </c>
      <c r="CN945" s="21">
        <v>-1448.7900099999999</v>
      </c>
      <c r="CO945" s="21">
        <v>-1422.2627500000001</v>
      </c>
      <c r="CP945" s="21">
        <v>-1507.99404</v>
      </c>
      <c r="CQ945" s="21">
        <v>-2114.7154300000002</v>
      </c>
      <c r="CR945" s="21">
        <v>-2175.9710399999999</v>
      </c>
      <c r="CS945" s="21">
        <v>-2073.6410799999999</v>
      </c>
      <c r="CT945" s="21">
        <v>-2035.67299</v>
      </c>
      <c r="CU945" s="21">
        <v>-2157.5043700000001</v>
      </c>
      <c r="CV945" s="21">
        <v>-2470.9873400000001</v>
      </c>
      <c r="CW945" s="21">
        <v>-2544.4907699999999</v>
      </c>
      <c r="CX945" s="21">
        <v>-2422.9930800000002</v>
      </c>
      <c r="CY945" s="21">
        <v>-2378.6284300000002</v>
      </c>
      <c r="CZ945" s="21">
        <v>-2520.80645</v>
      </c>
      <c r="DA945" s="21">
        <v>-2720.2677399999998</v>
      </c>
      <c r="DB945" s="21">
        <v>-2804.52378</v>
      </c>
      <c r="DC945" s="21">
        <v>-2667.4316800000001</v>
      </c>
      <c r="DD945" s="21">
        <v>-2618.5914699999998</v>
      </c>
      <c r="DE945" s="21">
        <v>-2774.7819100000002</v>
      </c>
      <c r="DF945" s="21">
        <v>-3014.9334100000001</v>
      </c>
      <c r="DG945" s="21">
        <v>-3111.6244099999999</v>
      </c>
      <c r="DH945" s="21">
        <v>-2956.3740200000002</v>
      </c>
      <c r="DI945" s="21">
        <v>-2902.2433999999998</v>
      </c>
      <c r="DJ945" s="21">
        <v>-3075.0637900000002</v>
      </c>
      <c r="DK945" s="21">
        <v>-3387.46333</v>
      </c>
      <c r="DL945" s="21">
        <v>-3495.4843700000001</v>
      </c>
      <c r="DM945" s="21">
        <v>-3321.6682500000002</v>
      </c>
      <c r="DN945" s="21">
        <v>-3260.8491399999998</v>
      </c>
      <c r="DO945" s="21">
        <v>-3455.0801000000001</v>
      </c>
      <c r="DP945" s="21">
        <v>-2951.8656500000002</v>
      </c>
      <c r="DQ945" s="21">
        <v>-3044.4502900000002</v>
      </c>
      <c r="DR945" s="21">
        <v>-2894.5312300000001</v>
      </c>
      <c r="DS945" s="21">
        <v>-2841.53289</v>
      </c>
      <c r="DT945" s="21">
        <v>-3010.93199</v>
      </c>
      <c r="DU945" s="21">
        <v>-2594.0344</v>
      </c>
      <c r="DV945" s="21">
        <v>-2674.00711</v>
      </c>
      <c r="DW945" s="21">
        <v>-2543.6501899999998</v>
      </c>
      <c r="DX945" s="21">
        <v>-2497.0763900000002</v>
      </c>
      <c r="DY945" s="21">
        <v>-2646.0734200000002</v>
      </c>
      <c r="DZ945" s="21">
        <v>-2760.4910100000002</v>
      </c>
      <c r="EA945" s="21">
        <v>-2845.2817799999998</v>
      </c>
      <c r="EB945" s="21">
        <v>-2706.8736800000001</v>
      </c>
      <c r="EC945" s="21">
        <v>-2657.3112799999999</v>
      </c>
      <c r="ED945" s="21">
        <v>-2815.8962299999998</v>
      </c>
      <c r="EE945" s="21">
        <v>-2607.7603899999999</v>
      </c>
      <c r="EF945" s="21">
        <v>-2688.9787299999998</v>
      </c>
      <c r="EG945" s="21">
        <v>-2557.1095700000001</v>
      </c>
      <c r="EH945" s="21">
        <v>-2510.2893600000002</v>
      </c>
      <c r="EI945" s="21">
        <v>-2659.9976299999998</v>
      </c>
      <c r="EJ945" s="21">
        <v>-2817.9066899999998</v>
      </c>
      <c r="EK945" s="21">
        <v>-2907.16716</v>
      </c>
      <c r="EL945" s="21">
        <v>-2763.1741699999998</v>
      </c>
      <c r="EM945" s="21">
        <v>-2712.58097</v>
      </c>
      <c r="EN945" s="21">
        <v>-2874.1933899999999</v>
      </c>
      <c r="EO945" s="21">
        <v>-3774.58547</v>
      </c>
      <c r="EP945" s="21">
        <v>-3895.1390700000002</v>
      </c>
      <c r="EQ945" s="21">
        <v>-3701.2712700000002</v>
      </c>
      <c r="ER945" s="21">
        <v>-3633.5016999999998</v>
      </c>
      <c r="ES945" s="21">
        <v>-3849.9111600000001</v>
      </c>
      <c r="ET945" s="21">
        <v>-2512.7091099999998</v>
      </c>
      <c r="EU945" s="21">
        <v>-2592.6518000000001</v>
      </c>
      <c r="EV945" s="21">
        <v>-2463.9044800000001</v>
      </c>
      <c r="EW945" s="21">
        <v>-2418.7908600000001</v>
      </c>
      <c r="EX945" s="21">
        <v>-2562.8787200000002</v>
      </c>
      <c r="EY945" s="21">
        <v>-337.35852</v>
      </c>
      <c r="EZ945" s="21">
        <v>-326.95402000000001</v>
      </c>
      <c r="FA945" s="21">
        <v>-331.13941</v>
      </c>
      <c r="FB945" s="21">
        <v>-325.06864000000002</v>
      </c>
      <c r="FC945" s="21">
        <v>-346.29118999999997</v>
      </c>
      <c r="FD945" s="21">
        <v>-1763.92238</v>
      </c>
      <c r="FE945" s="21">
        <v>-1812.1410100000001</v>
      </c>
      <c r="FF945" s="21">
        <v>-1729.6615300000001</v>
      </c>
      <c r="FG945" s="21">
        <v>-1697.99161</v>
      </c>
      <c r="FH945" s="21">
        <v>-1799.8680199999999</v>
      </c>
      <c r="FI945" s="21">
        <v>-2047.3210899999999</v>
      </c>
      <c r="FJ945" s="21">
        <v>-2110.2688400000002</v>
      </c>
      <c r="FK945" s="21">
        <v>-2007.55574</v>
      </c>
      <c r="FL945" s="21">
        <v>-1970.79774</v>
      </c>
      <c r="FM945" s="21">
        <v>-2088.3926299999998</v>
      </c>
    </row>
    <row r="946" spans="2:169" x14ac:dyDescent="0.35">
      <c r="B946" s="39" t="s">
        <v>1133</v>
      </c>
      <c r="C946" s="21">
        <v>-118779.44348</v>
      </c>
      <c r="D946" s="21">
        <v>-123539.63026000001</v>
      </c>
      <c r="E946" s="21">
        <v>-116616.54509</v>
      </c>
      <c r="F946" s="21">
        <v>-114470.59634</v>
      </c>
      <c r="G946" s="21">
        <v>-121123.01972</v>
      </c>
      <c r="H946" s="21">
        <v>-241787.83082</v>
      </c>
      <c r="I946" s="21">
        <v>-251477.59513999999</v>
      </c>
      <c r="J946" s="21">
        <v>-237385.03651000001</v>
      </c>
      <c r="K946" s="21">
        <v>-233016.60208000001</v>
      </c>
      <c r="L946" s="21">
        <v>-246558.28976000001</v>
      </c>
      <c r="M946" s="21">
        <v>-172140.78083999999</v>
      </c>
      <c r="N946" s="21">
        <v>-179039.41722</v>
      </c>
      <c r="O946" s="21">
        <v>-169006.27346</v>
      </c>
      <c r="P946" s="21">
        <v>-165896.15367</v>
      </c>
      <c r="Q946" s="21">
        <v>-175537.22018999999</v>
      </c>
      <c r="R946" s="21">
        <v>-1583.6446599999999</v>
      </c>
      <c r="S946" s="21">
        <v>-1631.64528</v>
      </c>
      <c r="T946" s="21">
        <v>-1552.88536</v>
      </c>
      <c r="U946" s="21">
        <v>-1524.4521500000001</v>
      </c>
      <c r="V946" s="21">
        <v>-1615.4919500000001</v>
      </c>
      <c r="W946" s="21">
        <v>-1637.45696</v>
      </c>
      <c r="X946" s="21">
        <v>-1687.9052999999999</v>
      </c>
      <c r="Y946" s="21">
        <v>-1605.65246</v>
      </c>
      <c r="Z946" s="21">
        <v>-1576.2531100000001</v>
      </c>
      <c r="AA946" s="21">
        <v>-1670.3578600000001</v>
      </c>
      <c r="AB946" s="21">
        <v>-173404.69399</v>
      </c>
      <c r="AC946" s="21">
        <v>-180354.04293</v>
      </c>
      <c r="AD946" s="21">
        <v>-170247.07008999999</v>
      </c>
      <c r="AE946" s="21">
        <v>-167114.24681000001</v>
      </c>
      <c r="AF946" s="21">
        <v>-176826.09529</v>
      </c>
      <c r="AG946" s="21">
        <v>-483.41126000000003</v>
      </c>
      <c r="AH946" s="21">
        <v>-493.93959999999998</v>
      </c>
      <c r="AI946" s="21">
        <v>-474.50029000000001</v>
      </c>
      <c r="AJ946" s="21">
        <v>-465.78699999999998</v>
      </c>
      <c r="AK946" s="21">
        <v>-493.87180999999998</v>
      </c>
      <c r="AL946" s="21">
        <v>-709.98247000000003</v>
      </c>
      <c r="AM946" s="21">
        <v>-731.79908</v>
      </c>
      <c r="AN946" s="21">
        <v>-697.02786000000003</v>
      </c>
      <c r="AO946" s="21">
        <v>-684.17026999999996</v>
      </c>
      <c r="AP946" s="21">
        <v>-724.81568000000004</v>
      </c>
      <c r="AQ946" s="21">
        <v>-1334.51016</v>
      </c>
      <c r="AR946" s="21">
        <v>-1379.8623399999999</v>
      </c>
      <c r="AS946" s="21">
        <v>-1309.9104299999999</v>
      </c>
      <c r="AT946" s="21">
        <v>-1285.8868199999999</v>
      </c>
      <c r="AU946" s="21">
        <v>-1361.82043</v>
      </c>
      <c r="AV946" s="21">
        <v>-1783.7205300000001</v>
      </c>
      <c r="AW946" s="21">
        <v>-1846.3296800000001</v>
      </c>
      <c r="AX946" s="21">
        <v>-1751.14867</v>
      </c>
      <c r="AY946" s="21">
        <v>-1718.8472099999999</v>
      </c>
      <c r="AZ946" s="21">
        <v>-1820.2457099999999</v>
      </c>
      <c r="BA946" s="21">
        <v>-1105.7779599999999</v>
      </c>
      <c r="BB946" s="21">
        <v>-1143.14868</v>
      </c>
      <c r="BC946" s="21">
        <v>-1085.6224400000001</v>
      </c>
      <c r="BD946" s="21">
        <v>-1065.5964300000001</v>
      </c>
      <c r="BE946" s="21">
        <v>-1128.55996</v>
      </c>
      <c r="BF946" s="21">
        <v>-1458.38266</v>
      </c>
      <c r="BG946" s="21">
        <v>-1508.8421000000001</v>
      </c>
      <c r="BH946" s="21">
        <v>-1431.50081</v>
      </c>
      <c r="BI946" s="21">
        <v>-1405.3507099999999</v>
      </c>
      <c r="BJ946" s="21">
        <v>-1488.0128999999999</v>
      </c>
      <c r="BK946" s="21">
        <v>-1525.84941</v>
      </c>
      <c r="BL946" s="21">
        <v>-1579.0063700000001</v>
      </c>
      <c r="BM946" s="21">
        <v>-1497.93848</v>
      </c>
      <c r="BN946" s="21">
        <v>-1470.30891</v>
      </c>
      <c r="BO946" s="21">
        <v>-1557.1461300000001</v>
      </c>
      <c r="BP946" s="21">
        <v>-1068.51881</v>
      </c>
      <c r="BQ946" s="21">
        <v>-1103.8148699999999</v>
      </c>
      <c r="BR946" s="21">
        <v>-1049.02622</v>
      </c>
      <c r="BS946" s="21">
        <v>-1029.6752300000001</v>
      </c>
      <c r="BT946" s="21">
        <v>-1090.61052</v>
      </c>
      <c r="BU946" s="21">
        <v>-34366.17914</v>
      </c>
      <c r="BV946" s="21">
        <v>-35758.876089999998</v>
      </c>
      <c r="BW946" s="21">
        <v>-33732.572310000003</v>
      </c>
      <c r="BX946" s="21">
        <v>-33103.917809999999</v>
      </c>
      <c r="BY946" s="21">
        <v>-35051.931089999998</v>
      </c>
      <c r="BZ946" s="21">
        <v>-1.3999999999999999E-4</v>
      </c>
      <c r="CA946" s="21">
        <v>2.7E-4</v>
      </c>
      <c r="CB946" s="21">
        <v>-96.310860000000005</v>
      </c>
      <c r="CC946" s="21">
        <v>-85.892660000000006</v>
      </c>
      <c r="CD946" s="21">
        <v>-94.44023</v>
      </c>
      <c r="CE946" s="21">
        <v>-92.710650000000001</v>
      </c>
      <c r="CF946" s="21">
        <v>-99.565929999999994</v>
      </c>
      <c r="CG946" s="21">
        <v>-2828.1834800000001</v>
      </c>
      <c r="CH946" s="21">
        <v>-2924.9605000000001</v>
      </c>
      <c r="CI946" s="21">
        <v>-2776.6054100000001</v>
      </c>
      <c r="CJ946" s="21">
        <v>-2725.3928900000001</v>
      </c>
      <c r="CK946" s="21">
        <v>-2886.3452299999999</v>
      </c>
      <c r="CL946" s="21">
        <v>-972.74373000000003</v>
      </c>
      <c r="CM946" s="21">
        <v>-996.33227999999997</v>
      </c>
      <c r="CN946" s="21">
        <v>-953.85005000000001</v>
      </c>
      <c r="CO946" s="21">
        <v>-936.38496999999995</v>
      </c>
      <c r="CP946" s="21">
        <v>-992.87175000000002</v>
      </c>
      <c r="CQ946" s="21">
        <v>-1409.0074999999999</v>
      </c>
      <c r="CR946" s="21">
        <v>-1449.6509100000001</v>
      </c>
      <c r="CS946" s="21">
        <v>-1381.6402</v>
      </c>
      <c r="CT946" s="21">
        <v>-1356.3424199999999</v>
      </c>
      <c r="CU946" s="21">
        <v>-1437.54721</v>
      </c>
      <c r="CV946" s="21">
        <v>-1645.5428099999999</v>
      </c>
      <c r="CW946" s="21">
        <v>-1694.2916499999999</v>
      </c>
      <c r="CX946" s="21">
        <v>-1613.5812699999999</v>
      </c>
      <c r="CY946" s="21">
        <v>-1584.0366899999999</v>
      </c>
      <c r="CZ946" s="21">
        <v>-1678.75351</v>
      </c>
      <c r="DA946" s="21">
        <v>-1810.89004</v>
      </c>
      <c r="DB946" s="21">
        <v>-1866.7657400000001</v>
      </c>
      <c r="DC946" s="21">
        <v>-1775.71693</v>
      </c>
      <c r="DD946" s="21">
        <v>-1743.20372</v>
      </c>
      <c r="DE946" s="21">
        <v>-1847.2144800000001</v>
      </c>
      <c r="DF946" s="21">
        <v>-1865.3301200000001</v>
      </c>
      <c r="DG946" s="21">
        <v>-1923.9542300000001</v>
      </c>
      <c r="DH946" s="21">
        <v>-1829.09962</v>
      </c>
      <c r="DI946" s="21">
        <v>-1795.6090099999999</v>
      </c>
      <c r="DJ946" s="21">
        <v>-1902.65879</v>
      </c>
      <c r="DK946" s="21">
        <v>-2057.7128299999999</v>
      </c>
      <c r="DL946" s="21">
        <v>-2121.6840999999999</v>
      </c>
      <c r="DM946" s="21">
        <v>-2017.74566</v>
      </c>
      <c r="DN946" s="21">
        <v>-1980.8009400000001</v>
      </c>
      <c r="DO946" s="21">
        <v>-2098.9568899999999</v>
      </c>
      <c r="DP946" s="21">
        <v>-1906.5388499999999</v>
      </c>
      <c r="DQ946" s="21">
        <v>-1965.66616</v>
      </c>
      <c r="DR946" s="21">
        <v>-1869.50794</v>
      </c>
      <c r="DS946" s="21">
        <v>-1835.2774300000001</v>
      </c>
      <c r="DT946" s="21">
        <v>-1944.76612</v>
      </c>
      <c r="DU946" s="21">
        <v>-1769.7809400000001</v>
      </c>
      <c r="DV946" s="21">
        <v>-1824.4849200000001</v>
      </c>
      <c r="DW946" s="21">
        <v>-1735.4063000000001</v>
      </c>
      <c r="DX946" s="21">
        <v>-1703.6311800000001</v>
      </c>
      <c r="DY946" s="21">
        <v>-1805.2850900000001</v>
      </c>
      <c r="DZ946" s="21">
        <v>-1851.65263</v>
      </c>
      <c r="EA946" s="21">
        <v>-1908.4231299999999</v>
      </c>
      <c r="EB946" s="21">
        <v>-1815.68778</v>
      </c>
      <c r="EC946" s="21">
        <v>-1782.4427000000001</v>
      </c>
      <c r="ED946" s="21">
        <v>-1888.8416</v>
      </c>
      <c r="EE946" s="21">
        <v>-1670.38626</v>
      </c>
      <c r="EF946" s="21">
        <v>-1721.6950200000001</v>
      </c>
      <c r="EG946" s="21">
        <v>-1637.94218</v>
      </c>
      <c r="EH946" s="21">
        <v>-1607.9516100000001</v>
      </c>
      <c r="EI946" s="21">
        <v>-1703.92716</v>
      </c>
      <c r="EJ946" s="21">
        <v>-1780.49188</v>
      </c>
      <c r="EK946" s="21">
        <v>-1835.9840799999999</v>
      </c>
      <c r="EL946" s="21">
        <v>-1745.9092000000001</v>
      </c>
      <c r="EM946" s="21">
        <v>-1713.9417800000001</v>
      </c>
      <c r="EN946" s="21">
        <v>-1816.15446</v>
      </c>
      <c r="EO946" s="21">
        <v>-2192.1248399999999</v>
      </c>
      <c r="EP946" s="21">
        <v>-2259.6092100000001</v>
      </c>
      <c r="EQ946" s="21">
        <v>-2149.5469699999999</v>
      </c>
      <c r="ER946" s="21">
        <v>-2110.18896</v>
      </c>
      <c r="ES946" s="21">
        <v>-2236.1256100000001</v>
      </c>
      <c r="ET946" s="21">
        <v>-1668.6468</v>
      </c>
      <c r="EU946" s="21">
        <v>-1721.5172399999999</v>
      </c>
      <c r="EV946" s="21">
        <v>-1636.23649</v>
      </c>
      <c r="EW946" s="21">
        <v>-1606.2772</v>
      </c>
      <c r="EX946" s="21">
        <v>-1701.9958300000001</v>
      </c>
      <c r="EY946" s="21">
        <v>-223.57708</v>
      </c>
      <c r="EZ946" s="21">
        <v>-216.50811999999999</v>
      </c>
      <c r="FA946" s="21">
        <v>-219.45519999999999</v>
      </c>
      <c r="FB946" s="21">
        <v>-215.43242000000001</v>
      </c>
      <c r="FC946" s="21">
        <v>-229.52943999999999</v>
      </c>
      <c r="FD946" s="21">
        <v>-1176.4737299999999</v>
      </c>
      <c r="FE946" s="21">
        <v>-1208.4958899999999</v>
      </c>
      <c r="FF946" s="21">
        <v>-1153.6229699999999</v>
      </c>
      <c r="FG946" s="21">
        <v>-1132.5001199999999</v>
      </c>
      <c r="FH946" s="21">
        <v>-1200.4746</v>
      </c>
      <c r="FI946" s="21">
        <v>-1424.29359</v>
      </c>
      <c r="FJ946" s="21">
        <v>-1468.4259500000001</v>
      </c>
      <c r="FK946" s="21">
        <v>-1396.6293800000001</v>
      </c>
      <c r="FL946" s="21">
        <v>-1371.0572400000001</v>
      </c>
      <c r="FM946" s="21">
        <v>-1452.84593</v>
      </c>
    </row>
    <row r="947" spans="2:169" x14ac:dyDescent="0.35">
      <c r="B947" s="39" t="s">
        <v>1134</v>
      </c>
      <c r="C947" s="21">
        <v>75667.316179999994</v>
      </c>
      <c r="D947" s="21">
        <v>78699.747950000004</v>
      </c>
      <c r="E947" s="21">
        <v>74289.462310000003</v>
      </c>
      <c r="F947" s="21">
        <v>72922.406040000002</v>
      </c>
      <c r="G947" s="21">
        <v>77160.269159999996</v>
      </c>
      <c r="H947" s="21">
        <v>100260.14452</v>
      </c>
      <c r="I947" s="21">
        <v>104278.11831999999</v>
      </c>
      <c r="J947" s="21">
        <v>98434.474499999997</v>
      </c>
      <c r="K947" s="21">
        <v>96623.052209999994</v>
      </c>
      <c r="L947" s="21">
        <v>102238.27095999999</v>
      </c>
      <c r="M947" s="21">
        <v>45969.933850000001</v>
      </c>
      <c r="N947" s="21">
        <v>47812.204210000004</v>
      </c>
      <c r="O947" s="21">
        <v>45132.868419999999</v>
      </c>
      <c r="P947" s="21">
        <v>44302.31566</v>
      </c>
      <c r="Q947" s="21">
        <v>46876.947820000001</v>
      </c>
      <c r="R947" s="21">
        <v>529.6816</v>
      </c>
      <c r="S947" s="21">
        <v>663.30205999999998</v>
      </c>
      <c r="T947" s="21">
        <v>468.07146999999998</v>
      </c>
      <c r="U947" s="21">
        <v>407.94589000000002</v>
      </c>
      <c r="V947" s="21">
        <v>599.29458999999997</v>
      </c>
      <c r="W947" s="21">
        <v>-152.02540999999999</v>
      </c>
      <c r="X947" s="21">
        <v>-46.71602</v>
      </c>
      <c r="Y947" s="21">
        <v>-199.17614</v>
      </c>
      <c r="Z947" s="21">
        <v>-247.17732000000001</v>
      </c>
      <c r="AA947" s="21">
        <v>-95.885570000000001</v>
      </c>
      <c r="AB947" s="21">
        <v>45452.690699999999</v>
      </c>
      <c r="AC947" s="21">
        <v>47274.248119999997</v>
      </c>
      <c r="AD947" s="21">
        <v>44625.017010000003</v>
      </c>
      <c r="AE947" s="21">
        <v>43803.844040000004</v>
      </c>
      <c r="AF947" s="21">
        <v>46349.505499999999</v>
      </c>
      <c r="AG947" s="21">
        <v>212.22864000000001</v>
      </c>
      <c r="AH947" s="21">
        <v>295.73908</v>
      </c>
      <c r="AI947" s="21">
        <v>175.92776000000001</v>
      </c>
      <c r="AJ947" s="21">
        <v>138.40869000000001</v>
      </c>
      <c r="AK947" s="21">
        <v>255.3278</v>
      </c>
      <c r="AL947" s="21">
        <v>302.23052000000001</v>
      </c>
      <c r="AM947" s="21">
        <v>372.09748999999999</v>
      </c>
      <c r="AN947" s="21">
        <v>271.47404</v>
      </c>
      <c r="AO947" s="21">
        <v>239.80486999999999</v>
      </c>
      <c r="AP947" s="21">
        <v>338.14049999999997</v>
      </c>
      <c r="AQ947" s="21">
        <v>464.95314000000002</v>
      </c>
      <c r="AR947" s="21">
        <v>556.99306000000001</v>
      </c>
      <c r="AS947" s="21">
        <v>424.66696999999999</v>
      </c>
      <c r="AT947" s="21">
        <v>383.38720000000001</v>
      </c>
      <c r="AU947" s="21">
        <v>512.11253999999997</v>
      </c>
      <c r="AV947" s="21">
        <v>421.77602000000002</v>
      </c>
      <c r="AW947" s="21">
        <v>519.65071</v>
      </c>
      <c r="AX947" s="21">
        <v>378.93714999999997</v>
      </c>
      <c r="AY947" s="21">
        <v>334.84849000000003</v>
      </c>
      <c r="AZ947" s="21">
        <v>472.07076999999998</v>
      </c>
      <c r="BA947" s="21">
        <v>-254.42583999999999</v>
      </c>
      <c r="BB947" s="21">
        <v>-203.28933000000001</v>
      </c>
      <c r="BC947" s="21">
        <v>-276.76931000000002</v>
      </c>
      <c r="BD947" s="21">
        <v>-300.16471999999999</v>
      </c>
      <c r="BE947" s="21">
        <v>-227.63746</v>
      </c>
      <c r="BF947" s="21">
        <v>-366.54124999999999</v>
      </c>
      <c r="BG947" s="21">
        <v>-309.98110000000003</v>
      </c>
      <c r="BH947" s="21">
        <v>-390.82501999999999</v>
      </c>
      <c r="BI947" s="21">
        <v>-416.61700000000002</v>
      </c>
      <c r="BJ947" s="21">
        <v>-336.65291999999999</v>
      </c>
      <c r="BK947" s="21">
        <v>-676.05151999999998</v>
      </c>
      <c r="BL947" s="21">
        <v>-630.68789000000004</v>
      </c>
      <c r="BM947" s="21">
        <v>-695.40246999999999</v>
      </c>
      <c r="BN947" s="21">
        <v>-716.19485999999995</v>
      </c>
      <c r="BO947" s="21">
        <v>-651.71830999999997</v>
      </c>
      <c r="BP947" s="21">
        <v>-793.39284999999995</v>
      </c>
      <c r="BQ947" s="21">
        <v>-759.65427999999997</v>
      </c>
      <c r="BR947" s="21">
        <v>-807.81564000000003</v>
      </c>
      <c r="BS947" s="21">
        <v>-823.43521999999996</v>
      </c>
      <c r="BT947" s="21">
        <v>-775.05385999999999</v>
      </c>
      <c r="BU947" s="21">
        <v>-33197.768859999996</v>
      </c>
      <c r="BV947" s="21">
        <v>-34543.115729999998</v>
      </c>
      <c r="BW947" s="21">
        <v>-32585.70393</v>
      </c>
      <c r="BX947" s="21">
        <v>-31978.42295</v>
      </c>
      <c r="BY947" s="21">
        <v>-33860.206039999997</v>
      </c>
      <c r="BZ947" s="21">
        <v>-33.309460000000001</v>
      </c>
      <c r="CA947" s="21">
        <v>-87.377600000000001</v>
      </c>
      <c r="CB947" s="21">
        <v>-106.89521999999999</v>
      </c>
      <c r="CC947" s="21">
        <v>9.1767099999999999</v>
      </c>
      <c r="CD947" s="21">
        <v>-159.81877</v>
      </c>
      <c r="CE947" s="21">
        <v>-212.84762000000001</v>
      </c>
      <c r="CF947" s="21">
        <v>-45.496760000000002</v>
      </c>
      <c r="CG947" s="21">
        <v>851.93786</v>
      </c>
      <c r="CH947" s="21">
        <v>1035.6204399999999</v>
      </c>
      <c r="CI947" s="21">
        <v>771.50471000000005</v>
      </c>
      <c r="CJ947" s="21">
        <v>688.13774000000001</v>
      </c>
      <c r="CK947" s="21">
        <v>946.64252999999997</v>
      </c>
      <c r="CL947" s="21">
        <v>495.92860000000002</v>
      </c>
      <c r="CM947" s="21">
        <v>633.59721000000002</v>
      </c>
      <c r="CN947" s="21">
        <v>432.27049</v>
      </c>
      <c r="CO947" s="21">
        <v>370.32774999999998</v>
      </c>
      <c r="CP947" s="21">
        <v>567.46856000000002</v>
      </c>
      <c r="CQ947" s="21">
        <v>561.30205999999998</v>
      </c>
      <c r="CR947" s="21">
        <v>701.33415000000002</v>
      </c>
      <c r="CS947" s="21">
        <v>496.84303</v>
      </c>
      <c r="CT947" s="21">
        <v>433.57483999999999</v>
      </c>
      <c r="CU947" s="21">
        <v>634.47321999999997</v>
      </c>
      <c r="CV947" s="21">
        <v>597.20267999999999</v>
      </c>
      <c r="CW947" s="21">
        <v>747.97388000000001</v>
      </c>
      <c r="CX947" s="21">
        <v>527.59992999999997</v>
      </c>
      <c r="CY947" s="21">
        <v>459.17752000000002</v>
      </c>
      <c r="CZ947" s="21">
        <v>676.06239000000005</v>
      </c>
      <c r="DA947" s="21">
        <v>498.72392000000002</v>
      </c>
      <c r="DB947" s="21">
        <v>638.84885999999995</v>
      </c>
      <c r="DC947" s="21">
        <v>433.87034999999997</v>
      </c>
      <c r="DD947" s="21">
        <v>370.71201000000002</v>
      </c>
      <c r="DE947" s="21">
        <v>571.66135999999995</v>
      </c>
      <c r="DF947" s="21">
        <v>568.38387</v>
      </c>
      <c r="DG947" s="21">
        <v>706.75446999999997</v>
      </c>
      <c r="DH947" s="21">
        <v>504.12029000000001</v>
      </c>
      <c r="DI947" s="21">
        <v>441.65501</v>
      </c>
      <c r="DJ947" s="21">
        <v>640.22419000000002</v>
      </c>
      <c r="DK947" s="21">
        <v>529.70473000000004</v>
      </c>
      <c r="DL947" s="21">
        <v>684.68607999999995</v>
      </c>
      <c r="DM947" s="21">
        <v>458.24259999999998</v>
      </c>
      <c r="DN947" s="21">
        <v>387.84933999999998</v>
      </c>
      <c r="DO947" s="21">
        <v>610.88549999999998</v>
      </c>
      <c r="DP947" s="21">
        <v>148.99350999999999</v>
      </c>
      <c r="DQ947" s="21">
        <v>280.07655</v>
      </c>
      <c r="DR947" s="21">
        <v>89.130110000000002</v>
      </c>
      <c r="DS947" s="21">
        <v>29.77852</v>
      </c>
      <c r="DT947" s="21">
        <v>217.98846</v>
      </c>
      <c r="DU947" s="21">
        <v>-115.64542</v>
      </c>
      <c r="DV947" s="21">
        <v>-2.9301200000000001</v>
      </c>
      <c r="DW947" s="21">
        <v>-167.13668999999999</v>
      </c>
      <c r="DX947" s="21">
        <v>-217.83123000000001</v>
      </c>
      <c r="DY947" s="21">
        <v>-56.548909999999999</v>
      </c>
      <c r="DZ947" s="21">
        <v>-122.63141</v>
      </c>
      <c r="EA947" s="21">
        <v>-0.57474999999999998</v>
      </c>
      <c r="EB947" s="21">
        <v>-177.93219999999999</v>
      </c>
      <c r="EC947" s="21">
        <v>-233.12765999999999</v>
      </c>
      <c r="ED947" s="21">
        <v>-58.075740000000003</v>
      </c>
      <c r="EE947" s="21">
        <v>-40.831470000000003</v>
      </c>
      <c r="EF947" s="21">
        <v>70.955520000000007</v>
      </c>
      <c r="EG947" s="21">
        <v>-92.030330000000006</v>
      </c>
      <c r="EH947" s="21">
        <v>-142.35455999999999</v>
      </c>
      <c r="EI947" s="21">
        <v>17.705439999999999</v>
      </c>
      <c r="EJ947" s="21">
        <v>-116.12269000000001</v>
      </c>
      <c r="EK947" s="21">
        <v>-7.12629</v>
      </c>
      <c r="EL947" s="21">
        <v>-165.80933999999999</v>
      </c>
      <c r="EM947" s="21">
        <v>-214.76748000000001</v>
      </c>
      <c r="EN947" s="21">
        <v>-58.863210000000002</v>
      </c>
      <c r="EO947" s="21">
        <v>-253.32565</v>
      </c>
      <c r="EP947" s="21">
        <v>-115.45281</v>
      </c>
      <c r="EQ947" s="21">
        <v>-315.55599999999998</v>
      </c>
      <c r="ER947" s="21">
        <v>-377.81193999999999</v>
      </c>
      <c r="ES947" s="21">
        <v>-180.28173000000001</v>
      </c>
      <c r="ET947" s="21">
        <v>419.26218</v>
      </c>
      <c r="EU947" s="21">
        <v>536.01589999999999</v>
      </c>
      <c r="EV947" s="21">
        <v>365.75664999999998</v>
      </c>
      <c r="EW947" s="21">
        <v>313.24212999999997</v>
      </c>
      <c r="EX947" s="21">
        <v>480.27746999999999</v>
      </c>
      <c r="EY947" s="21">
        <v>-54.298909999999999</v>
      </c>
      <c r="EZ947" s="21">
        <v>75.678619999999995</v>
      </c>
      <c r="FA947" s="21">
        <v>-110.61931</v>
      </c>
      <c r="FB947" s="21">
        <v>-169.34371999999999</v>
      </c>
      <c r="FC947" s="21">
        <v>13.306319999999999</v>
      </c>
      <c r="FD947" s="21">
        <v>503.86653000000001</v>
      </c>
      <c r="FE947" s="21">
        <v>637.14106000000004</v>
      </c>
      <c r="FF947" s="21">
        <v>442.45549</v>
      </c>
      <c r="FG947" s="21">
        <v>382.70922000000002</v>
      </c>
      <c r="FH947" s="21">
        <v>573.18124</v>
      </c>
      <c r="FI947" s="21">
        <v>-253.93859</v>
      </c>
      <c r="FJ947" s="21">
        <v>-171.09356</v>
      </c>
      <c r="FK947" s="21">
        <v>-291.27438000000001</v>
      </c>
      <c r="FL947" s="21">
        <v>-328.24027000000001</v>
      </c>
      <c r="FM947" s="21">
        <v>-210.25966</v>
      </c>
    </row>
    <row r="948" spans="2:169" x14ac:dyDescent="0.35">
      <c r="B948" s="39" t="s">
        <v>1135</v>
      </c>
      <c r="C948" s="21">
        <v>-4699.2988500000001</v>
      </c>
      <c r="D948" s="21">
        <v>-4887.6272399999998</v>
      </c>
      <c r="E948" s="21">
        <v>-4613.7276000000002</v>
      </c>
      <c r="F948" s="21">
        <v>-4528.8269300000002</v>
      </c>
      <c r="G948" s="21">
        <v>-4792.0183100000004</v>
      </c>
      <c r="H948" s="21">
        <v>-47565.730230000001</v>
      </c>
      <c r="I948" s="21">
        <v>-49471.94988</v>
      </c>
      <c r="J948" s="21">
        <v>-46699.590170000003</v>
      </c>
      <c r="K948" s="21">
        <v>-45840.209560000003</v>
      </c>
      <c r="L948" s="21">
        <v>-48504.199139999997</v>
      </c>
      <c r="M948" s="21">
        <v>-84317.212580000007</v>
      </c>
      <c r="N948" s="21">
        <v>-87696.271210000006</v>
      </c>
      <c r="O948" s="21">
        <v>-82781.882469999997</v>
      </c>
      <c r="P948" s="21">
        <v>-81258.497770000002</v>
      </c>
      <c r="Q948" s="21">
        <v>-85980.841029999996</v>
      </c>
      <c r="R948" s="21">
        <v>1101.99278</v>
      </c>
      <c r="S948" s="21">
        <v>1739.3557900000001</v>
      </c>
      <c r="T948" s="21">
        <v>876.99755000000005</v>
      </c>
      <c r="U948" s="21">
        <v>729.99248999999998</v>
      </c>
      <c r="V948" s="21">
        <v>1429.68857</v>
      </c>
      <c r="W948" s="21">
        <v>482.94508000000002</v>
      </c>
      <c r="X948" s="21">
        <v>1086.5121799999999</v>
      </c>
      <c r="Y948" s="21">
        <v>274.65266000000003</v>
      </c>
      <c r="Z948" s="21">
        <v>138.52203</v>
      </c>
      <c r="AA948" s="21">
        <v>797.00408000000004</v>
      </c>
      <c r="AB948" s="21">
        <v>-86229.380569999994</v>
      </c>
      <c r="AC948" s="21">
        <v>-89685.100479999994</v>
      </c>
      <c r="AD948" s="21">
        <v>-84659.181129999997</v>
      </c>
      <c r="AE948" s="21">
        <v>-83101.314360000004</v>
      </c>
      <c r="AF948" s="21">
        <v>-87930.749240000005</v>
      </c>
      <c r="AG948" s="21">
        <v>197.53394</v>
      </c>
      <c r="AH948" s="21">
        <v>596.63265000000001</v>
      </c>
      <c r="AI948" s="21">
        <v>64.946240000000003</v>
      </c>
      <c r="AJ948" s="21">
        <v>-22.551559999999998</v>
      </c>
      <c r="AK948" s="21">
        <v>401.10714000000002</v>
      </c>
      <c r="AL948" s="21">
        <v>594.65974000000006</v>
      </c>
      <c r="AM948" s="21">
        <v>920.30649000000005</v>
      </c>
      <c r="AN948" s="21">
        <v>483.14575000000002</v>
      </c>
      <c r="AO948" s="21">
        <v>406.99426</v>
      </c>
      <c r="AP948" s="21">
        <v>760.26507000000004</v>
      </c>
      <c r="AQ948" s="21">
        <v>974.24775999999997</v>
      </c>
      <c r="AR948" s="21">
        <v>1397.18606</v>
      </c>
      <c r="AS948" s="21">
        <v>829.58902999999998</v>
      </c>
      <c r="AT948" s="21">
        <v>729.79947000000004</v>
      </c>
      <c r="AU948" s="21">
        <v>1189.02853</v>
      </c>
      <c r="AV948" s="21">
        <v>898.13706999999999</v>
      </c>
      <c r="AW948" s="21">
        <v>1357.4865</v>
      </c>
      <c r="AX948" s="21">
        <v>741.51455999999996</v>
      </c>
      <c r="AY948" s="21">
        <v>634.23636999999997</v>
      </c>
      <c r="AZ948" s="21">
        <v>1131.63041</v>
      </c>
      <c r="BA948" s="21">
        <v>225.04132999999999</v>
      </c>
      <c r="BB948" s="21">
        <v>556.20673999999997</v>
      </c>
      <c r="BC948" s="21">
        <v>113.21142</v>
      </c>
      <c r="BD948" s="21">
        <v>39.151980000000002</v>
      </c>
      <c r="BE948" s="21">
        <v>393.73953</v>
      </c>
      <c r="BF948" s="21">
        <v>-70.806240000000003</v>
      </c>
      <c r="BG948" s="21">
        <v>300.12191000000001</v>
      </c>
      <c r="BH948" s="21">
        <v>-193.33419000000001</v>
      </c>
      <c r="BI948" s="21">
        <v>-272.89316000000002</v>
      </c>
      <c r="BJ948" s="21">
        <v>118.89427999999999</v>
      </c>
      <c r="BK948" s="21">
        <v>-147.18349000000001</v>
      </c>
      <c r="BL948" s="21">
        <v>228.21610000000001</v>
      </c>
      <c r="BM948" s="21">
        <v>-270.88824</v>
      </c>
      <c r="BN948" s="21">
        <v>-350.76771000000002</v>
      </c>
      <c r="BO948" s="21">
        <v>44.746639999999999</v>
      </c>
      <c r="BP948" s="21">
        <v>482.86568</v>
      </c>
      <c r="BQ948" s="21">
        <v>849.80533000000003</v>
      </c>
      <c r="BR948" s="21">
        <v>358.04279000000002</v>
      </c>
      <c r="BS948" s="21">
        <v>273.94247000000001</v>
      </c>
      <c r="BT948" s="21">
        <v>669.60726999999997</v>
      </c>
      <c r="BU948" s="21">
        <v>-11204.21725</v>
      </c>
      <c r="BV948" s="21">
        <v>-11658.27061</v>
      </c>
      <c r="BW948" s="21">
        <v>-10997.64589</v>
      </c>
      <c r="BX948" s="21">
        <v>-10792.6891</v>
      </c>
      <c r="BY948" s="21">
        <v>-11427.789210000001</v>
      </c>
      <c r="BZ948" s="21">
        <v>-96.823350000000005</v>
      </c>
      <c r="CA948" s="21">
        <v>-232.98034000000001</v>
      </c>
      <c r="CB948" s="21">
        <v>-710.80794000000003</v>
      </c>
      <c r="CC948" s="21">
        <v>-114.87286</v>
      </c>
      <c r="CD948" s="21">
        <v>-910.98663999999997</v>
      </c>
      <c r="CE948" s="21">
        <v>-1034.5501099999999</v>
      </c>
      <c r="CF948" s="21">
        <v>-401.42288000000002</v>
      </c>
      <c r="CG948" s="21">
        <v>1863.7564299999999</v>
      </c>
      <c r="CH948" s="21">
        <v>2720.4402399999999</v>
      </c>
      <c r="CI948" s="21">
        <v>1571.2177099999999</v>
      </c>
      <c r="CJ948" s="21">
        <v>1367.7348999999999</v>
      </c>
      <c r="CK948" s="21">
        <v>2301.1002800000001</v>
      </c>
      <c r="CL948" s="21">
        <v>853.53944999999999</v>
      </c>
      <c r="CM948" s="21">
        <v>1507.2879700000001</v>
      </c>
      <c r="CN948" s="21">
        <v>623.45635000000004</v>
      </c>
      <c r="CO948" s="21">
        <v>475.41496999999998</v>
      </c>
      <c r="CP948" s="21">
        <v>1188.46821</v>
      </c>
      <c r="CQ948" s="21">
        <v>1101.99361</v>
      </c>
      <c r="CR948" s="21">
        <v>1766.17992</v>
      </c>
      <c r="CS948" s="21">
        <v>868.24812999999995</v>
      </c>
      <c r="CT948" s="21">
        <v>714.81422999999995</v>
      </c>
      <c r="CU948" s="21">
        <v>1444.66553</v>
      </c>
      <c r="CV948" s="21">
        <v>1189.3608899999999</v>
      </c>
      <c r="CW948" s="21">
        <v>1906.1571100000001</v>
      </c>
      <c r="CX948" s="21">
        <v>936.27602000000002</v>
      </c>
      <c r="CY948" s="21">
        <v>769.89291000000003</v>
      </c>
      <c r="CZ948" s="21">
        <v>1559.56548</v>
      </c>
      <c r="DA948" s="21">
        <v>1105.3072400000001</v>
      </c>
      <c r="DB948" s="21">
        <v>1783.2465500000001</v>
      </c>
      <c r="DC948" s="21">
        <v>865.01332000000002</v>
      </c>
      <c r="DD948" s="21">
        <v>709.02395999999999</v>
      </c>
      <c r="DE948" s="21">
        <v>1453.2268899999999</v>
      </c>
      <c r="DF948" s="21">
        <v>1116.8721399999999</v>
      </c>
      <c r="DG948" s="21">
        <v>1770.97615</v>
      </c>
      <c r="DH948" s="21">
        <v>884.46896000000004</v>
      </c>
      <c r="DI948" s="21">
        <v>733.39989000000003</v>
      </c>
      <c r="DJ948" s="21">
        <v>1451.85745</v>
      </c>
      <c r="DK948" s="21">
        <v>1118.94389</v>
      </c>
      <c r="DL948" s="21">
        <v>1868.70497</v>
      </c>
      <c r="DM948" s="21">
        <v>854.72771999999998</v>
      </c>
      <c r="DN948" s="21">
        <v>681.64084000000003</v>
      </c>
      <c r="DO948" s="21">
        <v>1506.39293</v>
      </c>
      <c r="DP948" s="21">
        <v>765.78624000000002</v>
      </c>
      <c r="DQ948" s="21">
        <v>1454.29036</v>
      </c>
      <c r="DR948" s="21">
        <v>524.95581000000004</v>
      </c>
      <c r="DS948" s="21">
        <v>368.70420000000001</v>
      </c>
      <c r="DT948" s="21">
        <v>1121.6898100000001</v>
      </c>
      <c r="DU948" s="21">
        <v>515.89407000000006</v>
      </c>
      <c r="DV948" s="21">
        <v>1151.79999</v>
      </c>
      <c r="DW948" s="21">
        <v>292.98865999999998</v>
      </c>
      <c r="DX948" s="21">
        <v>151.33189999999999</v>
      </c>
      <c r="DY948" s="21">
        <v>841.92172000000005</v>
      </c>
      <c r="DZ948" s="21">
        <v>581.62526000000003</v>
      </c>
      <c r="EA948" s="21">
        <v>1271.43308</v>
      </c>
      <c r="EB948" s="21">
        <v>341.38117</v>
      </c>
      <c r="EC948" s="21">
        <v>186.51893999999999</v>
      </c>
      <c r="ED948" s="21">
        <v>938.39099999999996</v>
      </c>
      <c r="EE948" s="21">
        <v>533.88851999999997</v>
      </c>
      <c r="EF948" s="21">
        <v>1150.1380300000001</v>
      </c>
      <c r="EG948" s="21">
        <v>317.62401999999997</v>
      </c>
      <c r="EH948" s="21">
        <v>179.98877999999999</v>
      </c>
      <c r="EI948" s="21">
        <v>849.82037000000003</v>
      </c>
      <c r="EJ948" s="21">
        <v>305.75623000000002</v>
      </c>
      <c r="EK948" s="21">
        <v>913.54642999999999</v>
      </c>
      <c r="EL948" s="21">
        <v>94.086190000000002</v>
      </c>
      <c r="EM948" s="21">
        <v>-39.4298</v>
      </c>
      <c r="EN948" s="21">
        <v>618.16806999999994</v>
      </c>
      <c r="EO948" s="21">
        <v>644.04962</v>
      </c>
      <c r="EP948" s="21">
        <v>1446.64203</v>
      </c>
      <c r="EQ948" s="21">
        <v>364.85615999999999</v>
      </c>
      <c r="ER948" s="21">
        <v>185.11259999999999</v>
      </c>
      <c r="ES948" s="21">
        <v>1059.1104800000001</v>
      </c>
      <c r="ET948" s="21">
        <v>972.70479999999998</v>
      </c>
      <c r="EU948" s="21">
        <v>1539.04636</v>
      </c>
      <c r="EV948" s="21">
        <v>773.76666999999998</v>
      </c>
      <c r="EW948" s="21">
        <v>643.17483000000004</v>
      </c>
      <c r="EX948" s="21">
        <v>1264.59809</v>
      </c>
      <c r="EY948" s="21">
        <v>-690.99040000000002</v>
      </c>
      <c r="EZ948" s="21">
        <v>-30.258700000000001</v>
      </c>
      <c r="FA948" s="21">
        <v>-905.95416999999998</v>
      </c>
      <c r="FB948" s="21">
        <v>-1041.9505899999999</v>
      </c>
      <c r="FC948" s="21">
        <v>-352.77942999999999</v>
      </c>
      <c r="FD948" s="21">
        <v>982.95880999999997</v>
      </c>
      <c r="FE948" s="21">
        <v>1618.44975</v>
      </c>
      <c r="FF948" s="21">
        <v>759.27242999999999</v>
      </c>
      <c r="FG948" s="21">
        <v>614.42475000000002</v>
      </c>
      <c r="FH948" s="21">
        <v>1308.9555499999999</v>
      </c>
      <c r="FI948" s="21">
        <v>299.42261999999999</v>
      </c>
      <c r="FJ948" s="21">
        <v>798.98388999999997</v>
      </c>
      <c r="FK948" s="21">
        <v>125.7658</v>
      </c>
      <c r="FL948" s="21">
        <v>15.987299999999999</v>
      </c>
      <c r="FM948" s="21">
        <v>556.08748000000003</v>
      </c>
    </row>
    <row r="949" spans="2:169" x14ac:dyDescent="0.35">
      <c r="B949" s="39" t="s">
        <v>1136</v>
      </c>
      <c r="C949" s="21">
        <v>-113649.40154000001</v>
      </c>
      <c r="D949" s="21">
        <v>-118203.99755</v>
      </c>
      <c r="E949" s="21">
        <v>-111579.91796000001</v>
      </c>
      <c r="F949" s="21">
        <v>-109526.65198</v>
      </c>
      <c r="G949" s="21">
        <v>-115891.75955</v>
      </c>
      <c r="H949" s="21">
        <v>-227385.91422000001</v>
      </c>
      <c r="I949" s="21">
        <v>-236498.51475</v>
      </c>
      <c r="J949" s="21">
        <v>-223245.36915000001</v>
      </c>
      <c r="K949" s="21">
        <v>-219137.13735</v>
      </c>
      <c r="L949" s="21">
        <v>-231872.22422999999</v>
      </c>
      <c r="M949" s="21">
        <v>-204950.27239999999</v>
      </c>
      <c r="N949" s="21">
        <v>-213163.76718</v>
      </c>
      <c r="O949" s="21">
        <v>-201218.33777000001</v>
      </c>
      <c r="P949" s="21">
        <v>-197515.43891999999</v>
      </c>
      <c r="Q949" s="21">
        <v>-208994.06241000001</v>
      </c>
      <c r="R949" s="21">
        <v>-1201.75954</v>
      </c>
      <c r="S949" s="21">
        <v>-1238.35707</v>
      </c>
      <c r="T949" s="21">
        <v>-1178.65139</v>
      </c>
      <c r="U949" s="21">
        <v>-1157.8723</v>
      </c>
      <c r="V949" s="21">
        <v>-1225.9428700000001</v>
      </c>
      <c r="W949" s="21">
        <v>-1864.03361</v>
      </c>
      <c r="X949" s="21">
        <v>-1926.66047</v>
      </c>
      <c r="Y949" s="21">
        <v>-1828.0564199999999</v>
      </c>
      <c r="Z949" s="21">
        <v>-1795.4059999999999</v>
      </c>
      <c r="AA949" s="21">
        <v>-1901.0114799999999</v>
      </c>
      <c r="AB949" s="21">
        <v>-206627.88991</v>
      </c>
      <c r="AC949" s="21">
        <v>-214908.68828</v>
      </c>
      <c r="AD949" s="21">
        <v>-202865.2861</v>
      </c>
      <c r="AE949" s="21">
        <v>-199132.23454</v>
      </c>
      <c r="AF949" s="21">
        <v>-210704.80914</v>
      </c>
      <c r="AG949" s="21">
        <v>-361.76835999999997</v>
      </c>
      <c r="AH949" s="21">
        <v>-369.69024999999999</v>
      </c>
      <c r="AI949" s="21">
        <v>-355.25758000000002</v>
      </c>
      <c r="AJ949" s="21">
        <v>-349.30966000000001</v>
      </c>
      <c r="AK949" s="21">
        <v>-369.61419000000001</v>
      </c>
      <c r="AL949" s="21">
        <v>-556.66657999999995</v>
      </c>
      <c r="AM949" s="21">
        <v>-574.05096000000003</v>
      </c>
      <c r="AN949" s="21">
        <v>-546.63224000000002</v>
      </c>
      <c r="AO949" s="21">
        <v>-536.99595999999997</v>
      </c>
      <c r="AP949" s="21">
        <v>-568.28688999999997</v>
      </c>
      <c r="AQ949" s="21">
        <v>-1035.94931</v>
      </c>
      <c r="AR949" s="21">
        <v>-1071.4359899999999</v>
      </c>
      <c r="AS949" s="21">
        <v>-1017.00676</v>
      </c>
      <c r="AT949" s="21">
        <v>-998.91243999999995</v>
      </c>
      <c r="AU949" s="21">
        <v>-1057.1442099999999</v>
      </c>
      <c r="AV949" s="21">
        <v>-1585.6757399999999</v>
      </c>
      <c r="AW949" s="21">
        <v>-1642.7466199999999</v>
      </c>
      <c r="AX949" s="21">
        <v>-1556.89039</v>
      </c>
      <c r="AY949" s="21">
        <v>-1528.79116</v>
      </c>
      <c r="AZ949" s="21">
        <v>-1618.03567</v>
      </c>
      <c r="BA949" s="21">
        <v>-1512.0530200000001</v>
      </c>
      <c r="BB949" s="21">
        <v>-1567.82383</v>
      </c>
      <c r="BC949" s="21">
        <v>-1484.6233299999999</v>
      </c>
      <c r="BD949" s="21">
        <v>-1457.71336</v>
      </c>
      <c r="BE949" s="21">
        <v>-1542.7827500000001</v>
      </c>
      <c r="BF949" s="21">
        <v>-2323.7992399999998</v>
      </c>
      <c r="BG949" s="21">
        <v>-2411.60394</v>
      </c>
      <c r="BH949" s="21">
        <v>-2281.1157600000001</v>
      </c>
      <c r="BI949" s="21">
        <v>-2239.9915000000001</v>
      </c>
      <c r="BJ949" s="21">
        <v>-2370.3366299999998</v>
      </c>
      <c r="BK949" s="21">
        <v>-2732.6816800000001</v>
      </c>
      <c r="BL949" s="21">
        <v>-2837.1332400000001</v>
      </c>
      <c r="BM949" s="21">
        <v>-2682.8496599999999</v>
      </c>
      <c r="BN949" s="21">
        <v>-2633.92362</v>
      </c>
      <c r="BO949" s="21">
        <v>-2787.8729499999999</v>
      </c>
      <c r="BP949" s="21">
        <v>-2302.24071</v>
      </c>
      <c r="BQ949" s="21">
        <v>-2389.6823300000001</v>
      </c>
      <c r="BR949" s="21">
        <v>-2260.3824800000002</v>
      </c>
      <c r="BS949" s="21">
        <v>-2219.1948699999998</v>
      </c>
      <c r="BT949" s="21">
        <v>-2348.7850600000002</v>
      </c>
      <c r="BU949" s="21">
        <v>-18347.632720000001</v>
      </c>
      <c r="BV949" s="21">
        <v>-19091.174559999999</v>
      </c>
      <c r="BW949" s="21">
        <v>-18009.358700000001</v>
      </c>
      <c r="BX949" s="21">
        <v>-17673.72867</v>
      </c>
      <c r="BY949" s="21">
        <v>-18713.746299999999</v>
      </c>
      <c r="BZ949" s="21">
        <v>-0.25224999999999997</v>
      </c>
      <c r="CA949" s="21">
        <v>-1.13141</v>
      </c>
      <c r="CB949" s="21">
        <v>-71.095309999999998</v>
      </c>
      <c r="CC949" s="21">
        <v>-63.332740000000001</v>
      </c>
      <c r="CD949" s="21">
        <v>-69.974339999999998</v>
      </c>
      <c r="CE949" s="21">
        <v>-69.598020000000005</v>
      </c>
      <c r="CF949" s="21">
        <v>-73.540049999999994</v>
      </c>
      <c r="CG949" s="21">
        <v>-2113.64095</v>
      </c>
      <c r="CH949" s="21">
        <v>-2186.0120499999998</v>
      </c>
      <c r="CI949" s="21">
        <v>-2075.4112399999999</v>
      </c>
      <c r="CJ949" s="21">
        <v>-2038.2883200000001</v>
      </c>
      <c r="CK949" s="21">
        <v>-2157.1466599999999</v>
      </c>
      <c r="CL949" s="21">
        <v>-739.67891999999995</v>
      </c>
      <c r="CM949" s="21">
        <v>-757.83591999999999</v>
      </c>
      <c r="CN949" s="21">
        <v>-725.56015000000002</v>
      </c>
      <c r="CO949" s="21">
        <v>-713.13856999999996</v>
      </c>
      <c r="CP949" s="21">
        <v>-754.99699999999996</v>
      </c>
      <c r="CQ949" s="21">
        <v>-1114.67437</v>
      </c>
      <c r="CR949" s="21">
        <v>-1147.4706100000001</v>
      </c>
      <c r="CS949" s="21">
        <v>-1093.2681700000001</v>
      </c>
      <c r="CT949" s="21">
        <v>-1074.1042</v>
      </c>
      <c r="CU949" s="21">
        <v>-1137.2249200000001</v>
      </c>
      <c r="CV949" s="21">
        <v>-1274.4352799999999</v>
      </c>
      <c r="CW949" s="21">
        <v>-1312.6254899999999</v>
      </c>
      <c r="CX949" s="21">
        <v>-1249.9461699999999</v>
      </c>
      <c r="CY949" s="21">
        <v>-1227.9842799999999</v>
      </c>
      <c r="CZ949" s="21">
        <v>-1300.1511</v>
      </c>
      <c r="DA949" s="21">
        <v>-1354.6902</v>
      </c>
      <c r="DB949" s="21">
        <v>-1396.5135</v>
      </c>
      <c r="DC949" s="21">
        <v>-1328.6291900000001</v>
      </c>
      <c r="DD949" s="21">
        <v>-1305.1627900000001</v>
      </c>
      <c r="DE949" s="21">
        <v>-1381.8957</v>
      </c>
      <c r="DF949" s="21">
        <v>-1515.5862</v>
      </c>
      <c r="DG949" s="21">
        <v>-1564.1355699999999</v>
      </c>
      <c r="DH949" s="21">
        <v>-1486.3911800000001</v>
      </c>
      <c r="DI949" s="21">
        <v>-1460.01917</v>
      </c>
      <c r="DJ949" s="21">
        <v>-1545.86142</v>
      </c>
      <c r="DK949" s="21">
        <v>-1757.85394</v>
      </c>
      <c r="DL949" s="21">
        <v>-1814.2364600000001</v>
      </c>
      <c r="DM949" s="21">
        <v>-1723.9890399999999</v>
      </c>
      <c r="DN949" s="21">
        <v>-1693.39562</v>
      </c>
      <c r="DO949" s="21">
        <v>-1792.9613400000001</v>
      </c>
      <c r="DP949" s="21">
        <v>-1791.1132</v>
      </c>
      <c r="DQ949" s="21">
        <v>-1849.5648699999999</v>
      </c>
      <c r="DR949" s="21">
        <v>-1756.5836400000001</v>
      </c>
      <c r="DS949" s="21">
        <v>-1725.32809</v>
      </c>
      <c r="DT949" s="21">
        <v>-1826.7862600000001</v>
      </c>
      <c r="DU949" s="21">
        <v>-1795.03638</v>
      </c>
      <c r="DV949" s="21">
        <v>-1854.3101799999999</v>
      </c>
      <c r="DW949" s="21">
        <v>-1760.41695</v>
      </c>
      <c r="DX949" s="21">
        <v>-1729.0393799999999</v>
      </c>
      <c r="DY949" s="21">
        <v>-1830.72045</v>
      </c>
      <c r="DZ949" s="21">
        <v>-2051.9172800000001</v>
      </c>
      <c r="EA949" s="21">
        <v>-2120.35295</v>
      </c>
      <c r="EB949" s="21">
        <v>-2012.3254199999999</v>
      </c>
      <c r="EC949" s="21">
        <v>-1976.3990200000001</v>
      </c>
      <c r="ED949" s="21">
        <v>-2092.6404299999999</v>
      </c>
      <c r="EE949" s="21">
        <v>-2024.70542</v>
      </c>
      <c r="EF949" s="21">
        <v>-2093.2682100000002</v>
      </c>
      <c r="EG949" s="21">
        <v>-1985.61627</v>
      </c>
      <c r="EH949" s="21">
        <v>-1950.0846200000001</v>
      </c>
      <c r="EI949" s="21">
        <v>-2064.7879200000002</v>
      </c>
      <c r="EJ949" s="21">
        <v>-2217.8178600000001</v>
      </c>
      <c r="EK949" s="21">
        <v>-2293.81711</v>
      </c>
      <c r="EL949" s="21">
        <v>-2174.97667</v>
      </c>
      <c r="EM949" s="21">
        <v>-2135.9600399999999</v>
      </c>
      <c r="EN949" s="21">
        <v>-2261.6255500000002</v>
      </c>
      <c r="EO949" s="21">
        <v>-2862.3394899999998</v>
      </c>
      <c r="EP949" s="21">
        <v>-2960.4146500000002</v>
      </c>
      <c r="EQ949" s="21">
        <v>-2807.0489699999998</v>
      </c>
      <c r="ER949" s="21">
        <v>-2756.7191400000002</v>
      </c>
      <c r="ES949" s="21">
        <v>-2918.8905100000002</v>
      </c>
      <c r="ET949" s="21">
        <v>-1353.15843</v>
      </c>
      <c r="EU949" s="21">
        <v>-1396.8053199999999</v>
      </c>
      <c r="EV949" s="21">
        <v>-1327.0819100000001</v>
      </c>
      <c r="EW949" s="21">
        <v>-1303.50308</v>
      </c>
      <c r="EX949" s="21">
        <v>-1380.15744</v>
      </c>
      <c r="EY949" s="21">
        <v>-165.19566</v>
      </c>
      <c r="EZ949" s="21">
        <v>-159.90222</v>
      </c>
      <c r="FA949" s="21">
        <v>-162.43045000000001</v>
      </c>
      <c r="FB949" s="21">
        <v>-160.47566</v>
      </c>
      <c r="FC949" s="21">
        <v>-169.63855000000001</v>
      </c>
      <c r="FD949" s="21">
        <v>-923.45992999999999</v>
      </c>
      <c r="FE949" s="21">
        <v>-949.13914999999997</v>
      </c>
      <c r="FF949" s="21">
        <v>-905.75935000000004</v>
      </c>
      <c r="FG949" s="21">
        <v>-889.98495000000003</v>
      </c>
      <c r="FH949" s="21">
        <v>-942.28027999999995</v>
      </c>
      <c r="FI949" s="21">
        <v>-1596.24855</v>
      </c>
      <c r="FJ949" s="21">
        <v>-1649.93101</v>
      </c>
      <c r="FK949" s="21">
        <v>-1565.43715</v>
      </c>
      <c r="FL949" s="21">
        <v>-1537.4348299999999</v>
      </c>
      <c r="FM949" s="21">
        <v>-1627.87744</v>
      </c>
    </row>
    <row r="950" spans="2:169" x14ac:dyDescent="0.35">
      <c r="B950" s="39" t="s">
        <v>1137</v>
      </c>
      <c r="C950" s="21">
        <v>-127835.4926</v>
      </c>
      <c r="D950" s="21">
        <v>-132958.60821999999</v>
      </c>
      <c r="E950" s="21">
        <v>-125507.6893</v>
      </c>
      <c r="F950" s="21">
        <v>-123198.12792</v>
      </c>
      <c r="G950" s="21">
        <v>-130357.74909</v>
      </c>
      <c r="H950" s="21">
        <v>-238690.23660999999</v>
      </c>
      <c r="I950" s="21">
        <v>-248255.86332999999</v>
      </c>
      <c r="J950" s="21">
        <v>-234343.84740999999</v>
      </c>
      <c r="K950" s="21">
        <v>-230031.37789999999</v>
      </c>
      <c r="L950" s="21">
        <v>-243399.5802</v>
      </c>
      <c r="M950" s="21">
        <v>-221629.04803000001</v>
      </c>
      <c r="N950" s="21">
        <v>-230510.95391000001</v>
      </c>
      <c r="O950" s="21">
        <v>-217593.40998</v>
      </c>
      <c r="P950" s="21">
        <v>-213589.17061999999</v>
      </c>
      <c r="Q950" s="21">
        <v>-226001.92014</v>
      </c>
      <c r="R950" s="21">
        <v>-2379.54871</v>
      </c>
      <c r="S950" s="21">
        <v>-2865.6775200000002</v>
      </c>
      <c r="T950" s="21">
        <v>-2198.17965</v>
      </c>
      <c r="U950" s="21">
        <v>-2085.6953899999999</v>
      </c>
      <c r="V950" s="21">
        <v>-2638.23198</v>
      </c>
      <c r="W950" s="21">
        <v>-3592.6438699999999</v>
      </c>
      <c r="X950" s="21">
        <v>-4116.7915800000001</v>
      </c>
      <c r="Y950" s="21">
        <v>-3391.7601100000002</v>
      </c>
      <c r="Z950" s="21">
        <v>-3257.8668400000001</v>
      </c>
      <c r="AA950" s="21">
        <v>-3872.1520099999998</v>
      </c>
      <c r="AB950" s="21">
        <v>-223656.40633999999</v>
      </c>
      <c r="AC950" s="21">
        <v>-232619.63780999999</v>
      </c>
      <c r="AD950" s="21">
        <v>-219583.72067000001</v>
      </c>
      <c r="AE950" s="21">
        <v>-215543.02269000001</v>
      </c>
      <c r="AF950" s="21">
        <v>-228069.31065</v>
      </c>
      <c r="AG950" s="21">
        <v>-567.96019999999999</v>
      </c>
      <c r="AH950" s="21">
        <v>-859.04537000000005</v>
      </c>
      <c r="AI950" s="21">
        <v>-469.1318</v>
      </c>
      <c r="AJ950" s="21">
        <v>-411.78080999999997</v>
      </c>
      <c r="AK950" s="21">
        <v>-722.50597000000005</v>
      </c>
      <c r="AL950" s="21">
        <v>-1149.4369300000001</v>
      </c>
      <c r="AM950" s="21">
        <v>-1400.6597899999999</v>
      </c>
      <c r="AN950" s="21">
        <v>-1060.15897</v>
      </c>
      <c r="AO950" s="21">
        <v>-1003.01158</v>
      </c>
      <c r="AP950" s="21">
        <v>-1281.6116500000001</v>
      </c>
      <c r="AQ950" s="21">
        <v>-2067.2112299999999</v>
      </c>
      <c r="AR950" s="21">
        <v>-2409.8855400000002</v>
      </c>
      <c r="AS950" s="21">
        <v>-1943.5937200000001</v>
      </c>
      <c r="AT950" s="21">
        <v>-1860.9132</v>
      </c>
      <c r="AU950" s="21">
        <v>-2246.3430800000001</v>
      </c>
      <c r="AV950" s="21">
        <v>-2947.35851</v>
      </c>
      <c r="AW950" s="21">
        <v>-3351.44308</v>
      </c>
      <c r="AX950" s="21">
        <v>-2799.1911399999999</v>
      </c>
      <c r="AY950" s="21">
        <v>-2695.6731500000001</v>
      </c>
      <c r="AZ950" s="21">
        <v>-3158.04826</v>
      </c>
      <c r="BA950" s="21">
        <v>-3030.5882799999999</v>
      </c>
      <c r="BB950" s="21">
        <v>-3369.5301599999998</v>
      </c>
      <c r="BC950" s="21">
        <v>-2903.0464000000002</v>
      </c>
      <c r="BD950" s="21">
        <v>-2809.6931500000001</v>
      </c>
      <c r="BE950" s="21">
        <v>-3206.47001</v>
      </c>
      <c r="BF950" s="21">
        <v>-4282.6545400000005</v>
      </c>
      <c r="BG950" s="21">
        <v>-4706.3833599999998</v>
      </c>
      <c r="BH950" s="21">
        <v>-4120.8461200000002</v>
      </c>
      <c r="BI950" s="21">
        <v>-3999.7216100000001</v>
      </c>
      <c r="BJ950" s="21">
        <v>-4501.1751299999996</v>
      </c>
      <c r="BK950" s="21">
        <v>-4886.6581399999995</v>
      </c>
      <c r="BL950" s="21">
        <v>-5339.4273400000002</v>
      </c>
      <c r="BM950" s="21">
        <v>-4713.0147299999999</v>
      </c>
      <c r="BN950" s="21">
        <v>-4579.4263000000001</v>
      </c>
      <c r="BO950" s="21">
        <v>-5120.3125399999999</v>
      </c>
      <c r="BP950" s="21">
        <v>-4794.1709899999996</v>
      </c>
      <c r="BQ950" s="21">
        <v>-5218.5794900000001</v>
      </c>
      <c r="BR950" s="21">
        <v>-4629.8604999999998</v>
      </c>
      <c r="BS950" s="21">
        <v>-4502.1526400000002</v>
      </c>
      <c r="BT950" s="21">
        <v>-5012.6798900000003</v>
      </c>
      <c r="BU950" s="21">
        <v>-1720.2426700000001</v>
      </c>
      <c r="BV950" s="21">
        <v>-1789.95588</v>
      </c>
      <c r="BW950" s="21">
        <v>-1688.5266799999999</v>
      </c>
      <c r="BX950" s="21">
        <v>-1657.0585799999999</v>
      </c>
      <c r="BY950" s="21">
        <v>-1754.5688500000001</v>
      </c>
      <c r="BZ950" s="21">
        <v>58.454900000000002</v>
      </c>
      <c r="CA950" s="21">
        <v>135.87118000000001</v>
      </c>
      <c r="CB950" s="21">
        <v>440.05385999999999</v>
      </c>
      <c r="CC950" s="21">
        <v>23.817920000000001</v>
      </c>
      <c r="CD950" s="21">
        <v>579.86887999999999</v>
      </c>
      <c r="CE950" s="21">
        <v>650.05687</v>
      </c>
      <c r="CF950" s="21">
        <v>213.46406999999999</v>
      </c>
      <c r="CG950" s="21">
        <v>-4212.6478299999999</v>
      </c>
      <c r="CH950" s="21">
        <v>-4910.8623100000004</v>
      </c>
      <c r="CI950" s="21">
        <v>-3961.4076300000002</v>
      </c>
      <c r="CJ950" s="21">
        <v>-3791.2711199999999</v>
      </c>
      <c r="CK950" s="21">
        <v>-4579.6054299999996</v>
      </c>
      <c r="CL950" s="21">
        <v>-1546.7494899999999</v>
      </c>
      <c r="CM950" s="21">
        <v>-2022.83106</v>
      </c>
      <c r="CN950" s="21">
        <v>-1373.29991</v>
      </c>
      <c r="CO950" s="21">
        <v>-1272.0273400000001</v>
      </c>
      <c r="CP950" s="21">
        <v>-1800.33491</v>
      </c>
      <c r="CQ950" s="21">
        <v>-2214.0886</v>
      </c>
      <c r="CR950" s="21">
        <v>-2712.9889499999999</v>
      </c>
      <c r="CS950" s="21">
        <v>-2029.6845699999999</v>
      </c>
      <c r="CT950" s="21">
        <v>-1916.39942</v>
      </c>
      <c r="CU950" s="21">
        <v>-2480.7285999999999</v>
      </c>
      <c r="CV950" s="21">
        <v>-2507.42445</v>
      </c>
      <c r="CW950" s="21">
        <v>-3049.9614900000001</v>
      </c>
      <c r="CX950" s="21">
        <v>-2305.7215900000001</v>
      </c>
      <c r="CY950" s="21">
        <v>-2180.9583299999999</v>
      </c>
      <c r="CZ950" s="21">
        <v>-2797.4911400000001</v>
      </c>
      <c r="DA950" s="21">
        <v>-2640.7727300000001</v>
      </c>
      <c r="DB950" s="21">
        <v>-3163.64948</v>
      </c>
      <c r="DC950" s="21">
        <v>-2444.22244</v>
      </c>
      <c r="DD950" s="21">
        <v>-2322.2084599999998</v>
      </c>
      <c r="DE950" s="21">
        <v>-2918.4015599999998</v>
      </c>
      <c r="DF950" s="21">
        <v>-2819.11823</v>
      </c>
      <c r="DG950" s="21">
        <v>-3331.3482899999999</v>
      </c>
      <c r="DH950" s="21">
        <v>-2625.0262899999998</v>
      </c>
      <c r="DI950" s="21">
        <v>-2502.9674199999999</v>
      </c>
      <c r="DJ950" s="21">
        <v>-3090.1909700000001</v>
      </c>
      <c r="DK950" s="21">
        <v>-3278.8630699999999</v>
      </c>
      <c r="DL950" s="21">
        <v>-3872.9249799999998</v>
      </c>
      <c r="DM950" s="21">
        <v>-3054.5596599999999</v>
      </c>
      <c r="DN950" s="21">
        <v>-2911.9133499999998</v>
      </c>
      <c r="DO950" s="21">
        <v>-3595.64426</v>
      </c>
      <c r="DP950" s="21">
        <v>-3317.2009899999998</v>
      </c>
      <c r="DQ950" s="21">
        <v>-3881.3893899999998</v>
      </c>
      <c r="DR950" s="21">
        <v>-3103.0787</v>
      </c>
      <c r="DS950" s="21">
        <v>-2965.4861599999999</v>
      </c>
      <c r="DT950" s="21">
        <v>-3617.6285899999998</v>
      </c>
      <c r="DU950" s="21">
        <v>-3318.9517500000002</v>
      </c>
      <c r="DV950" s="21">
        <v>-3854.52016</v>
      </c>
      <c r="DW950" s="21">
        <v>-3113.5188600000001</v>
      </c>
      <c r="DX950" s="21">
        <v>-2981.63301</v>
      </c>
      <c r="DY950" s="21">
        <v>-3601.8113800000001</v>
      </c>
      <c r="DZ950" s="21">
        <v>-3940.9160400000001</v>
      </c>
      <c r="EA950" s="21">
        <v>-4533.2671099999998</v>
      </c>
      <c r="EB950" s="21">
        <v>-3713.23639</v>
      </c>
      <c r="EC950" s="21">
        <v>-3563.6677199999999</v>
      </c>
      <c r="ED950" s="21">
        <v>-4255.5797000000002</v>
      </c>
      <c r="EE950" s="21">
        <v>-3910.7714099999998</v>
      </c>
      <c r="EF950" s="21">
        <v>-4452.7633699999997</v>
      </c>
      <c r="EG950" s="21">
        <v>-3699.5003299999998</v>
      </c>
      <c r="EH950" s="21">
        <v>-3559.8856900000001</v>
      </c>
      <c r="EI950" s="21">
        <v>-4196.1696000000002</v>
      </c>
      <c r="EJ950" s="21">
        <v>-3951.7323700000002</v>
      </c>
      <c r="EK950" s="21">
        <v>-4496.4614000000001</v>
      </c>
      <c r="EL950" s="21">
        <v>-3739.4383600000001</v>
      </c>
      <c r="EM950" s="21">
        <v>-3598.8540800000001</v>
      </c>
      <c r="EN950" s="21">
        <v>-4239.0841899999996</v>
      </c>
      <c r="EO950" s="21">
        <v>-5373.2111699999996</v>
      </c>
      <c r="EP950" s="21">
        <v>-6090.6754600000004</v>
      </c>
      <c r="EQ950" s="21">
        <v>-5093.8469999999998</v>
      </c>
      <c r="ER950" s="21">
        <v>-4906.13429</v>
      </c>
      <c r="ES950" s="21">
        <v>-5753.2605299999996</v>
      </c>
      <c r="ET950" s="21">
        <v>-2519.0089499999999</v>
      </c>
      <c r="EU950" s="21">
        <v>-2965.1996100000001</v>
      </c>
      <c r="EV950" s="21">
        <v>-2351.13825</v>
      </c>
      <c r="EW950" s="21">
        <v>-2244.1711399999999</v>
      </c>
      <c r="EX950" s="21">
        <v>-2756.3729400000002</v>
      </c>
      <c r="EY950" s="21">
        <v>333.22627999999997</v>
      </c>
      <c r="EZ950" s="21">
        <v>-129.44062</v>
      </c>
      <c r="FA950" s="21">
        <v>484.47102000000001</v>
      </c>
      <c r="FB950" s="21">
        <v>562.52422000000001</v>
      </c>
      <c r="FC950" s="21">
        <v>85.089749999999995</v>
      </c>
      <c r="FD950" s="21">
        <v>-1888.0002199999999</v>
      </c>
      <c r="FE950" s="21">
        <v>-2359.4266299999999</v>
      </c>
      <c r="FF950" s="21">
        <v>-1714.6360099999999</v>
      </c>
      <c r="FG950" s="21">
        <v>-1610.60771</v>
      </c>
      <c r="FH950" s="21">
        <v>-2138.9704999999999</v>
      </c>
      <c r="FI950" s="21">
        <v>-2995.34654</v>
      </c>
      <c r="FJ950" s="21">
        <v>-3432.8353699999998</v>
      </c>
      <c r="FK950" s="21">
        <v>-2826.34177</v>
      </c>
      <c r="FL950" s="21">
        <v>-2715.6598800000002</v>
      </c>
      <c r="FM950" s="21">
        <v>-3226.3511899999999</v>
      </c>
    </row>
    <row r="951" spans="2:169" x14ac:dyDescent="0.35">
      <c r="B951" s="39" t="s">
        <v>1138</v>
      </c>
      <c r="C951" s="21">
        <v>85100.444570000007</v>
      </c>
      <c r="D951" s="21">
        <v>88510.916949999999</v>
      </c>
      <c r="E951" s="21">
        <v>83550.819409999996</v>
      </c>
      <c r="F951" s="21">
        <v>82013.337939999998</v>
      </c>
      <c r="G951" s="21">
        <v>86779.517760000002</v>
      </c>
      <c r="H951" s="21">
        <v>203372.18265999999</v>
      </c>
      <c r="I951" s="21">
        <v>211522.42128000001</v>
      </c>
      <c r="J951" s="21">
        <v>199668.91154999999</v>
      </c>
      <c r="K951" s="21">
        <v>195994.54117000001</v>
      </c>
      <c r="L951" s="21">
        <v>207384.70324</v>
      </c>
      <c r="M951" s="21">
        <v>175728.23308999999</v>
      </c>
      <c r="N951" s="21">
        <v>182770.63858999999</v>
      </c>
      <c r="O951" s="21">
        <v>172528.40187999999</v>
      </c>
      <c r="P951" s="21">
        <v>169353.46650000001</v>
      </c>
      <c r="Q951" s="21">
        <v>179195.45499999999</v>
      </c>
      <c r="R951" s="21">
        <v>-768.29354999999998</v>
      </c>
      <c r="S951" s="21">
        <v>-790.22357999999997</v>
      </c>
      <c r="T951" s="21">
        <v>-753.34843999999998</v>
      </c>
      <c r="U951" s="21">
        <v>-739.32281999999998</v>
      </c>
      <c r="V951" s="21">
        <v>-783.93079999999998</v>
      </c>
      <c r="W951" s="21">
        <v>-922.32728999999995</v>
      </c>
      <c r="X951" s="21">
        <v>-950.45113000000003</v>
      </c>
      <c r="Y951" s="21">
        <v>-904.39077999999995</v>
      </c>
      <c r="Z951" s="21">
        <v>-887.60265000000004</v>
      </c>
      <c r="AA951" s="21">
        <v>-940.94529999999997</v>
      </c>
      <c r="AB951" s="21">
        <v>176292.20624</v>
      </c>
      <c r="AC951" s="21">
        <v>183357.27483000001</v>
      </c>
      <c r="AD951" s="21">
        <v>173082.00201</v>
      </c>
      <c r="AE951" s="21">
        <v>169897.01136999999</v>
      </c>
      <c r="AF951" s="21">
        <v>179770.58027000001</v>
      </c>
      <c r="AG951" s="21">
        <v>-314.32945000000001</v>
      </c>
      <c r="AH951" s="21">
        <v>-321.80058000000002</v>
      </c>
      <c r="AI951" s="21">
        <v>-308.52035999999998</v>
      </c>
      <c r="AJ951" s="21">
        <v>-302.69837999999999</v>
      </c>
      <c r="AK951" s="21">
        <v>-321.11270000000002</v>
      </c>
      <c r="AL951" s="21">
        <v>-374.93504999999999</v>
      </c>
      <c r="AM951" s="21">
        <v>-386.07796999999999</v>
      </c>
      <c r="AN951" s="21">
        <v>-368.08222000000001</v>
      </c>
      <c r="AO951" s="21">
        <v>-361.17183</v>
      </c>
      <c r="AP951" s="21">
        <v>-382.83537999999999</v>
      </c>
      <c r="AQ951" s="21">
        <v>-636.43435999999997</v>
      </c>
      <c r="AR951" s="21">
        <v>-657.11672999999996</v>
      </c>
      <c r="AS951" s="21">
        <v>-624.68800999999996</v>
      </c>
      <c r="AT951" s="21">
        <v>-613.07894999999996</v>
      </c>
      <c r="AU951" s="21">
        <v>-649.58690999999999</v>
      </c>
      <c r="AV951" s="21">
        <v>-824.93331000000001</v>
      </c>
      <c r="AW951" s="21">
        <v>-852.70248000000004</v>
      </c>
      <c r="AX951" s="21">
        <v>-809.85330999999996</v>
      </c>
      <c r="AY951" s="21">
        <v>-794.74739</v>
      </c>
      <c r="AZ951" s="21">
        <v>-841.98086000000001</v>
      </c>
      <c r="BA951" s="21">
        <v>-736.37365999999997</v>
      </c>
      <c r="BB951" s="21">
        <v>-761.88297999999998</v>
      </c>
      <c r="BC951" s="21">
        <v>-722.93906000000004</v>
      </c>
      <c r="BD951" s="21">
        <v>-709.47402999999997</v>
      </c>
      <c r="BE951" s="21">
        <v>-751.51982999999996</v>
      </c>
      <c r="BF951" s="21">
        <v>-1086.73011</v>
      </c>
      <c r="BG951" s="21">
        <v>-1125.7387900000001</v>
      </c>
      <c r="BH951" s="21">
        <v>-1066.6845800000001</v>
      </c>
      <c r="BI951" s="21">
        <v>-1047.0479499999999</v>
      </c>
      <c r="BJ951" s="21">
        <v>-1108.7149899999999</v>
      </c>
      <c r="BK951" s="21">
        <v>-702.55691999999999</v>
      </c>
      <c r="BL951" s="21">
        <v>-725.95240000000001</v>
      </c>
      <c r="BM951" s="21">
        <v>-689.69111999999996</v>
      </c>
      <c r="BN951" s="21">
        <v>-676.81683999999996</v>
      </c>
      <c r="BO951" s="21">
        <v>-717.11010999999996</v>
      </c>
      <c r="BP951" s="21">
        <v>-82.514539999999997</v>
      </c>
      <c r="BQ951" s="21">
        <v>-81.162440000000004</v>
      </c>
      <c r="BR951" s="21">
        <v>-80.995599999999996</v>
      </c>
      <c r="BS951" s="21">
        <v>-79.362269999999995</v>
      </c>
      <c r="BT951" s="21">
        <v>-84.641109999999998</v>
      </c>
      <c r="BU951" s="21">
        <v>-25112.164420000001</v>
      </c>
      <c r="BV951" s="21">
        <v>-26129.840390000001</v>
      </c>
      <c r="BW951" s="21">
        <v>-24649.173210000001</v>
      </c>
      <c r="BX951" s="21">
        <v>-24189.800780000001</v>
      </c>
      <c r="BY951" s="21">
        <v>-25613.259279999998</v>
      </c>
      <c r="BZ951" s="21">
        <v>-5.1999999999999995E-4</v>
      </c>
      <c r="CA951" s="21">
        <v>0.24099999999999999</v>
      </c>
      <c r="CB951" s="21">
        <v>-63.89508</v>
      </c>
      <c r="CC951" s="21">
        <v>-58.181600000000003</v>
      </c>
      <c r="CD951" s="21">
        <v>-62.630409999999998</v>
      </c>
      <c r="CE951" s="21">
        <v>-61.236370000000001</v>
      </c>
      <c r="CF951" s="21">
        <v>-66.005740000000003</v>
      </c>
      <c r="CG951" s="21">
        <v>-1339.08483</v>
      </c>
      <c r="CH951" s="21">
        <v>-1382.94813</v>
      </c>
      <c r="CI951" s="21">
        <v>-1314.6340499999999</v>
      </c>
      <c r="CJ951" s="21">
        <v>-1290.0743</v>
      </c>
      <c r="CK951" s="21">
        <v>-1366.89221</v>
      </c>
      <c r="CL951" s="21">
        <v>-595.32997</v>
      </c>
      <c r="CM951" s="21">
        <v>-610.18382999999994</v>
      </c>
      <c r="CN951" s="21">
        <v>-583.74315000000001</v>
      </c>
      <c r="CO951" s="21">
        <v>-572.81879000000004</v>
      </c>
      <c r="CP951" s="21">
        <v>-607.67349999999999</v>
      </c>
      <c r="CQ951" s="21">
        <v>-705.93137000000002</v>
      </c>
      <c r="CR951" s="21">
        <v>-725.11224000000004</v>
      </c>
      <c r="CS951" s="21">
        <v>-692.19653000000005</v>
      </c>
      <c r="CT951" s="21">
        <v>-679.27975000000004</v>
      </c>
      <c r="CU951" s="21">
        <v>-720.40261999999996</v>
      </c>
      <c r="CV951" s="21">
        <v>-809.95272</v>
      </c>
      <c r="CW951" s="21">
        <v>-832.53526999999997</v>
      </c>
      <c r="CX951" s="21">
        <v>-794.19551999999999</v>
      </c>
      <c r="CY951" s="21">
        <v>-779.38985000000002</v>
      </c>
      <c r="CZ951" s="21">
        <v>-826.49814000000003</v>
      </c>
      <c r="DA951" s="21">
        <v>-861.34960000000001</v>
      </c>
      <c r="DB951" s="21">
        <v>-886.33240999999998</v>
      </c>
      <c r="DC951" s="21">
        <v>-844.59536000000003</v>
      </c>
      <c r="DD951" s="21">
        <v>-828.88313000000005</v>
      </c>
      <c r="DE951" s="21">
        <v>-878.84139000000005</v>
      </c>
      <c r="DF951" s="21">
        <v>-878.49780999999996</v>
      </c>
      <c r="DG951" s="21">
        <v>-904.52269000000001</v>
      </c>
      <c r="DH951" s="21">
        <v>-861.41142000000002</v>
      </c>
      <c r="DI951" s="21">
        <v>-845.40736000000004</v>
      </c>
      <c r="DJ951" s="21">
        <v>-896.29174999999998</v>
      </c>
      <c r="DK951" s="21">
        <v>-981.64941999999996</v>
      </c>
      <c r="DL951" s="21">
        <v>-1010.42636</v>
      </c>
      <c r="DM951" s="21">
        <v>-962.55596000000003</v>
      </c>
      <c r="DN951" s="21">
        <v>-944.65288999999996</v>
      </c>
      <c r="DO951" s="21">
        <v>-1001.55859</v>
      </c>
      <c r="DP951" s="21">
        <v>-897.51229999999998</v>
      </c>
      <c r="DQ951" s="21">
        <v>-923.62405999999999</v>
      </c>
      <c r="DR951" s="21">
        <v>-880.0548</v>
      </c>
      <c r="DS951" s="21">
        <v>-863.68095000000005</v>
      </c>
      <c r="DT951" s="21">
        <v>-915.73522000000003</v>
      </c>
      <c r="DU951" s="21">
        <v>-837.99314000000004</v>
      </c>
      <c r="DV951" s="21">
        <v>-862.32795999999996</v>
      </c>
      <c r="DW951" s="21">
        <v>-821.69308999999998</v>
      </c>
      <c r="DX951" s="21">
        <v>-806.41231000000005</v>
      </c>
      <c r="DY951" s="21">
        <v>-855.01741000000004</v>
      </c>
      <c r="DZ951" s="21">
        <v>-1022.85327</v>
      </c>
      <c r="EA951" s="21">
        <v>-1053.7112</v>
      </c>
      <c r="EB951" s="21">
        <v>-1002.9609</v>
      </c>
      <c r="EC951" s="21">
        <v>-984.33291999999994</v>
      </c>
      <c r="ED951" s="21">
        <v>-1043.50881</v>
      </c>
      <c r="EE951" s="21">
        <v>-1053.57</v>
      </c>
      <c r="EF951" s="21">
        <v>-1086.56314</v>
      </c>
      <c r="EG951" s="21">
        <v>-1033.0836200000001</v>
      </c>
      <c r="EH951" s="21">
        <v>-1013.9407200000001</v>
      </c>
      <c r="EI951" s="21">
        <v>-1074.7274</v>
      </c>
      <c r="EJ951" s="21">
        <v>-1002.24577</v>
      </c>
      <c r="EK951" s="21">
        <v>-1033.1720399999999</v>
      </c>
      <c r="EL951" s="21">
        <v>-982.75621000000001</v>
      </c>
      <c r="EM951" s="21">
        <v>-964.52755000000002</v>
      </c>
      <c r="EN951" s="21">
        <v>-1022.41013</v>
      </c>
      <c r="EO951" s="21">
        <v>-1062.4451300000001</v>
      </c>
      <c r="EP951" s="21">
        <v>-1093.3634400000001</v>
      </c>
      <c r="EQ951" s="21">
        <v>-1041.77955</v>
      </c>
      <c r="ER951" s="21">
        <v>-1022.39711</v>
      </c>
      <c r="ES951" s="21">
        <v>-1084.01596</v>
      </c>
      <c r="ET951" s="21">
        <v>-759.24537999999995</v>
      </c>
      <c r="EU951" s="21">
        <v>-781.72900000000004</v>
      </c>
      <c r="EV951" s="21">
        <v>-744.47862999999995</v>
      </c>
      <c r="EW951" s="21">
        <v>-730.64284999999995</v>
      </c>
      <c r="EX951" s="21">
        <v>-774.61987999999997</v>
      </c>
      <c r="EY951" s="21">
        <v>-149.94994</v>
      </c>
      <c r="EZ951" s="21">
        <v>-146.65391</v>
      </c>
      <c r="FA951" s="21">
        <v>-147.15903</v>
      </c>
      <c r="FB951" s="21">
        <v>-144.18256</v>
      </c>
      <c r="FC951" s="21">
        <v>-153.87717000000001</v>
      </c>
      <c r="FD951" s="21">
        <v>-621.14277000000004</v>
      </c>
      <c r="FE951" s="21">
        <v>-637.28101000000004</v>
      </c>
      <c r="FF951" s="21">
        <v>-609.05561999999998</v>
      </c>
      <c r="FG951" s="21">
        <v>-597.67277999999999</v>
      </c>
      <c r="FH951" s="21">
        <v>-633.94737999999995</v>
      </c>
      <c r="FI951" s="21">
        <v>-723.93799999999999</v>
      </c>
      <c r="FJ951" s="21">
        <v>-745.50202999999999</v>
      </c>
      <c r="FK951" s="21">
        <v>-709.85824000000002</v>
      </c>
      <c r="FL951" s="21">
        <v>-696.66994999999997</v>
      </c>
      <c r="FM951" s="21">
        <v>-738.58175000000006</v>
      </c>
    </row>
    <row r="952" spans="2:169" x14ac:dyDescent="0.35">
      <c r="B952" s="39" t="s">
        <v>1139</v>
      </c>
      <c r="C952" s="21">
        <v>90419.911510000005</v>
      </c>
      <c r="D952" s="21">
        <v>94043.566040000005</v>
      </c>
      <c r="E952" s="21">
        <v>88773.422229999996</v>
      </c>
      <c r="F952" s="21">
        <v>87139.835720000003</v>
      </c>
      <c r="G952" s="21">
        <v>92203.94038</v>
      </c>
      <c r="H952" s="21">
        <v>195961.54175999999</v>
      </c>
      <c r="I952" s="21">
        <v>203814.79537000001</v>
      </c>
      <c r="J952" s="21">
        <v>192393.21346</v>
      </c>
      <c r="K952" s="21">
        <v>188852.73277</v>
      </c>
      <c r="L952" s="21">
        <v>199827.85084999999</v>
      </c>
      <c r="M952" s="21">
        <v>186129.13276000001</v>
      </c>
      <c r="N952" s="21">
        <v>193588.36003000001</v>
      </c>
      <c r="O952" s="21">
        <v>182739.91182000001</v>
      </c>
      <c r="P952" s="21">
        <v>179377.06022000001</v>
      </c>
      <c r="Q952" s="21">
        <v>189801.57055999999</v>
      </c>
      <c r="R952" s="21">
        <v>1009.50585</v>
      </c>
      <c r="S952" s="21">
        <v>1131.88409</v>
      </c>
      <c r="T952" s="21">
        <v>911.72880999999995</v>
      </c>
      <c r="U952" s="21">
        <v>845.40756999999996</v>
      </c>
      <c r="V952" s="21">
        <v>1086.6786099999999</v>
      </c>
      <c r="W952" s="21">
        <v>2098.80953</v>
      </c>
      <c r="X952" s="21">
        <v>2263.7039</v>
      </c>
      <c r="Y952" s="21">
        <v>1980.3398</v>
      </c>
      <c r="Z952" s="21">
        <v>1893.5751499999999</v>
      </c>
      <c r="AA952" s="21">
        <v>2197.5275999999999</v>
      </c>
      <c r="AB952" s="21">
        <v>188315.19115999999</v>
      </c>
      <c r="AC952" s="21">
        <v>195862.09168000001</v>
      </c>
      <c r="AD952" s="21">
        <v>184886.05361999999</v>
      </c>
      <c r="AE952" s="21">
        <v>181483.84920999999</v>
      </c>
      <c r="AF952" s="21">
        <v>192030.78747000001</v>
      </c>
      <c r="AG952" s="21">
        <v>255.90857</v>
      </c>
      <c r="AH952" s="21">
        <v>320.74785000000003</v>
      </c>
      <c r="AI952" s="21">
        <v>201.64585</v>
      </c>
      <c r="AJ952" s="21">
        <v>165.27252999999999</v>
      </c>
      <c r="AK952" s="21">
        <v>298.23838000000001</v>
      </c>
      <c r="AL952" s="21">
        <v>479.86279000000002</v>
      </c>
      <c r="AM952" s="21">
        <v>541.17894000000001</v>
      </c>
      <c r="AN952" s="21">
        <v>432.47899000000001</v>
      </c>
      <c r="AO952" s="21">
        <v>399.08663999999999</v>
      </c>
      <c r="AP952" s="21">
        <v>518.03830000000005</v>
      </c>
      <c r="AQ952" s="21">
        <v>845.46159999999998</v>
      </c>
      <c r="AR952" s="21">
        <v>933.06651999999997</v>
      </c>
      <c r="AS952" s="21">
        <v>781.25382000000002</v>
      </c>
      <c r="AT952" s="21">
        <v>734.94998999999996</v>
      </c>
      <c r="AU952" s="21">
        <v>898.64362000000006</v>
      </c>
      <c r="AV952" s="21">
        <v>1338.3103799999999</v>
      </c>
      <c r="AW952" s="21">
        <v>1451.50585</v>
      </c>
      <c r="AX952" s="21">
        <v>1259.87336</v>
      </c>
      <c r="AY952" s="21">
        <v>1201.1296299999999</v>
      </c>
      <c r="AZ952" s="21">
        <v>1405.26658</v>
      </c>
      <c r="BA952" s="21">
        <v>1906.6135400000001</v>
      </c>
      <c r="BB952" s="21">
        <v>2029.2368899999999</v>
      </c>
      <c r="BC952" s="21">
        <v>1829.9472900000001</v>
      </c>
      <c r="BD952" s="21">
        <v>1768.6092599999999</v>
      </c>
      <c r="BE952" s="21">
        <v>1975.65975</v>
      </c>
      <c r="BF952" s="21">
        <v>2787.2169199999998</v>
      </c>
      <c r="BG952" s="21">
        <v>2953.2884899999999</v>
      </c>
      <c r="BH952" s="21">
        <v>2687.3683099999998</v>
      </c>
      <c r="BI952" s="21">
        <v>2606.23146</v>
      </c>
      <c r="BJ952" s="21">
        <v>2878.65038</v>
      </c>
      <c r="BK952" s="21">
        <v>3291.9575599999998</v>
      </c>
      <c r="BL952" s="21">
        <v>3479.8370500000001</v>
      </c>
      <c r="BM952" s="21">
        <v>3182.11688</v>
      </c>
      <c r="BN952" s="21">
        <v>3090.5900799999999</v>
      </c>
      <c r="BO952" s="21">
        <v>3394.78559</v>
      </c>
      <c r="BP952" s="21">
        <v>3585.0264099999999</v>
      </c>
      <c r="BQ952" s="21">
        <v>3779.7556800000002</v>
      </c>
      <c r="BR952" s="21">
        <v>3474.0779499999999</v>
      </c>
      <c r="BS952" s="21">
        <v>3380.0225399999999</v>
      </c>
      <c r="BT952" s="21">
        <v>3690.326</v>
      </c>
      <c r="BU952" s="21">
        <v>-66763.180070000002</v>
      </c>
      <c r="BV952" s="21">
        <v>-69468.772589999993</v>
      </c>
      <c r="BW952" s="21">
        <v>-65532.272010000001</v>
      </c>
      <c r="BX952" s="21">
        <v>-64310.984830000001</v>
      </c>
      <c r="BY952" s="21">
        <v>-68095.390459999995</v>
      </c>
      <c r="BZ952" s="21">
        <v>-35.02366</v>
      </c>
      <c r="CA952" s="21">
        <v>-86.628069999999994</v>
      </c>
      <c r="CB952" s="21">
        <v>-55.304180000000002</v>
      </c>
      <c r="CC952" s="21">
        <v>30.335349999999998</v>
      </c>
      <c r="CD952" s="21">
        <v>-136.86833999999999</v>
      </c>
      <c r="CE952" s="21">
        <v>-187.84063</v>
      </c>
      <c r="CF952" s="21">
        <v>4.4885200000000003</v>
      </c>
      <c r="CG952" s="21">
        <v>1764.8244099999999</v>
      </c>
      <c r="CH952" s="21">
        <v>1945.03685</v>
      </c>
      <c r="CI952" s="21">
        <v>1633.39905</v>
      </c>
      <c r="CJ952" s="21">
        <v>1537.2732599999999</v>
      </c>
      <c r="CK952" s="21">
        <v>1874.52919</v>
      </c>
      <c r="CL952" s="21">
        <v>610.85113000000001</v>
      </c>
      <c r="CM952" s="21">
        <v>720.77189999999996</v>
      </c>
      <c r="CN952" s="21">
        <v>517.12109999999996</v>
      </c>
      <c r="CO952" s="21">
        <v>455.98484999999999</v>
      </c>
      <c r="CP952" s="21">
        <v>682.10781999999995</v>
      </c>
      <c r="CQ952" s="21">
        <v>930.60810000000004</v>
      </c>
      <c r="CR952" s="21">
        <v>1053.7497100000001</v>
      </c>
      <c r="CS952" s="21">
        <v>831.06230000000005</v>
      </c>
      <c r="CT952" s="21">
        <v>763.75761999999997</v>
      </c>
      <c r="CU952" s="21">
        <v>1009.0476</v>
      </c>
      <c r="CV952" s="21">
        <v>1055.74703</v>
      </c>
      <c r="CW952" s="21">
        <v>1190.77721</v>
      </c>
      <c r="CX952" s="21">
        <v>946.96105</v>
      </c>
      <c r="CY952" s="21">
        <v>873.07110999999998</v>
      </c>
      <c r="CZ952" s="21">
        <v>1141.5507500000001</v>
      </c>
      <c r="DA952" s="21">
        <v>1211.5817400000001</v>
      </c>
      <c r="DB952" s="21">
        <v>1347.49063</v>
      </c>
      <c r="DC952" s="21">
        <v>1103.8699899999999</v>
      </c>
      <c r="DD952" s="21">
        <v>1030.44875</v>
      </c>
      <c r="DE952" s="21">
        <v>1296.49928</v>
      </c>
      <c r="DF952" s="21">
        <v>1342.36491</v>
      </c>
      <c r="DG952" s="21">
        <v>1479.7001</v>
      </c>
      <c r="DH952" s="21">
        <v>1235.1350399999999</v>
      </c>
      <c r="DI952" s="21">
        <v>1161.2862700000001</v>
      </c>
      <c r="DJ952" s="21">
        <v>1427.0823800000001</v>
      </c>
      <c r="DK952" s="21">
        <v>1518.8659600000001</v>
      </c>
      <c r="DL952" s="21">
        <v>1677.36258</v>
      </c>
      <c r="DM952" s="21">
        <v>1395.86493</v>
      </c>
      <c r="DN952" s="21">
        <v>1310.38264</v>
      </c>
      <c r="DO952" s="21">
        <v>1617.4528700000001</v>
      </c>
      <c r="DP952" s="21">
        <v>1626.3631700000001</v>
      </c>
      <c r="DQ952" s="21">
        <v>1782.71938</v>
      </c>
      <c r="DR952" s="21">
        <v>1507.2659000000001</v>
      </c>
      <c r="DS952" s="21">
        <v>1423.61528</v>
      </c>
      <c r="DT952" s="21">
        <v>1722.6185700000001</v>
      </c>
      <c r="DU952" s="21">
        <v>1715.50738</v>
      </c>
      <c r="DV952" s="21">
        <v>1868.86742</v>
      </c>
      <c r="DW952" s="21">
        <v>1599.4335900000001</v>
      </c>
      <c r="DX952" s="21">
        <v>1517.8992699999999</v>
      </c>
      <c r="DY952" s="21">
        <v>1808.4987100000001</v>
      </c>
      <c r="DZ952" s="21">
        <v>2263.41698</v>
      </c>
      <c r="EA952" s="21">
        <v>2446.3877000000002</v>
      </c>
      <c r="EB952" s="21">
        <v>2130.1559400000001</v>
      </c>
      <c r="EC952" s="21">
        <v>2033.94876</v>
      </c>
      <c r="ED952" s="21">
        <v>2373.2970599999999</v>
      </c>
      <c r="EE952" s="21">
        <v>2417.7729399999998</v>
      </c>
      <c r="EF952" s="21">
        <v>2596.12932</v>
      </c>
      <c r="EG952" s="21">
        <v>2290.2115399999998</v>
      </c>
      <c r="EH952" s="21">
        <v>2197.38877</v>
      </c>
      <c r="EI952" s="21">
        <v>2522.77369</v>
      </c>
      <c r="EJ952" s="21">
        <v>2365.0052500000002</v>
      </c>
      <c r="EK952" s="21">
        <v>2541.8803200000002</v>
      </c>
      <c r="EL952" s="21">
        <v>2238.3984799999998</v>
      </c>
      <c r="EM952" s="21">
        <v>2146.4144200000001</v>
      </c>
      <c r="EN952" s="21">
        <v>2469.5840899999998</v>
      </c>
      <c r="EO952" s="21">
        <v>3421.34881</v>
      </c>
      <c r="EP952" s="21">
        <v>3665.6660999999999</v>
      </c>
      <c r="EQ952" s="21">
        <v>3250.23965</v>
      </c>
      <c r="ER952" s="21">
        <v>3123.71099</v>
      </c>
      <c r="ES952" s="21">
        <v>3564.9949499999998</v>
      </c>
      <c r="ET952" s="21">
        <v>1309.18659</v>
      </c>
      <c r="EU952" s="21">
        <v>1434.35959</v>
      </c>
      <c r="EV952" s="21">
        <v>1214.3029100000001</v>
      </c>
      <c r="EW952" s="21">
        <v>1147.74407</v>
      </c>
      <c r="EX952" s="21">
        <v>1386.0982300000001</v>
      </c>
      <c r="EY952" s="21">
        <v>10.50325</v>
      </c>
      <c r="EZ952" s="21">
        <v>107.08772999999999</v>
      </c>
      <c r="FA952" s="21">
        <v>-77.371189999999999</v>
      </c>
      <c r="FB952" s="21">
        <v>-133.85051000000001</v>
      </c>
      <c r="FC952" s="21">
        <v>76.545400000000001</v>
      </c>
      <c r="FD952" s="21">
        <v>807.91094999999996</v>
      </c>
      <c r="FE952" s="21">
        <v>922.57629999999995</v>
      </c>
      <c r="FF952" s="21">
        <v>713.72842000000003</v>
      </c>
      <c r="FG952" s="21">
        <v>651.08515</v>
      </c>
      <c r="FH952" s="21">
        <v>881.13617999999997</v>
      </c>
      <c r="FI952" s="21">
        <v>1667.36655</v>
      </c>
      <c r="FJ952" s="21">
        <v>1801.44553</v>
      </c>
      <c r="FK952" s="21">
        <v>1569.4110599999999</v>
      </c>
      <c r="FL952" s="21">
        <v>1499.24128</v>
      </c>
      <c r="FM952" s="21">
        <v>1747.5710300000001</v>
      </c>
    </row>
    <row r="953" spans="2:169" x14ac:dyDescent="0.35">
      <c r="B953" s="39" t="s">
        <v>1140</v>
      </c>
      <c r="C953" s="21">
        <v>-44591.975870000002</v>
      </c>
      <c r="D953" s="21">
        <v>-46379.037069999998</v>
      </c>
      <c r="E953" s="21">
        <v>-43779.984250000001</v>
      </c>
      <c r="F953" s="21">
        <v>-42974.355839999997</v>
      </c>
      <c r="G953" s="21">
        <v>-45471.797259999999</v>
      </c>
      <c r="H953" s="21">
        <v>-105168.30263999999</v>
      </c>
      <c r="I953" s="21">
        <v>-109382.97325</v>
      </c>
      <c r="J953" s="21">
        <v>-103253.25835</v>
      </c>
      <c r="K953" s="21">
        <v>-101353.15927</v>
      </c>
      <c r="L953" s="21">
        <v>-107243.26674000001</v>
      </c>
      <c r="M953" s="21">
        <v>-86308.696429999996</v>
      </c>
      <c r="N953" s="21">
        <v>-89767.564870000002</v>
      </c>
      <c r="O953" s="21">
        <v>-84737.103440000006</v>
      </c>
      <c r="P953" s="21">
        <v>-83177.737989999994</v>
      </c>
      <c r="Q953" s="21">
        <v>-88011.618029999998</v>
      </c>
      <c r="R953" s="21">
        <v>1188.16301</v>
      </c>
      <c r="S953" s="21">
        <v>1315.5269800000001</v>
      </c>
      <c r="T953" s="21">
        <v>1086.75164</v>
      </c>
      <c r="U953" s="21">
        <v>1017.13813</v>
      </c>
      <c r="V953" s="21">
        <v>1269.15769</v>
      </c>
      <c r="W953" s="21">
        <v>1591.231</v>
      </c>
      <c r="X953" s="21">
        <v>1733.94541</v>
      </c>
      <c r="Y953" s="21">
        <v>1482.99163</v>
      </c>
      <c r="Z953" s="21">
        <v>1405.58239</v>
      </c>
      <c r="AA953" s="21">
        <v>1680.11734</v>
      </c>
      <c r="AB953" s="21">
        <v>-86563.719880000004</v>
      </c>
      <c r="AC953" s="21">
        <v>-90032.838749999995</v>
      </c>
      <c r="AD953" s="21">
        <v>-84987.432270000005</v>
      </c>
      <c r="AE953" s="21">
        <v>-83423.525150000001</v>
      </c>
      <c r="AF953" s="21">
        <v>-88271.685320000004</v>
      </c>
      <c r="AG953" s="21">
        <v>363.45848000000001</v>
      </c>
      <c r="AH953" s="21">
        <v>431.31786</v>
      </c>
      <c r="AI953" s="21">
        <v>307.16304000000002</v>
      </c>
      <c r="AJ953" s="21">
        <v>268.82941</v>
      </c>
      <c r="AK953" s="21">
        <v>408.12747000000002</v>
      </c>
      <c r="AL953" s="21">
        <v>560.92494999999997</v>
      </c>
      <c r="AM953" s="21">
        <v>624.49152000000004</v>
      </c>
      <c r="AN953" s="21">
        <v>512.02376000000004</v>
      </c>
      <c r="AO953" s="21">
        <v>477.14706999999999</v>
      </c>
      <c r="AP953" s="21">
        <v>600.87500999999997</v>
      </c>
      <c r="AQ953" s="21">
        <v>1007.94789</v>
      </c>
      <c r="AR953" s="21">
        <v>1100.8477399999999</v>
      </c>
      <c r="AS953" s="21">
        <v>940.67745000000002</v>
      </c>
      <c r="AT953" s="21">
        <v>891.41570999999999</v>
      </c>
      <c r="AU953" s="21">
        <v>1064.56639</v>
      </c>
      <c r="AV953" s="21">
        <v>1408.7093</v>
      </c>
      <c r="AW953" s="21">
        <v>1523.2824599999999</v>
      </c>
      <c r="AX953" s="21">
        <v>1328.94686</v>
      </c>
      <c r="AY953" s="21">
        <v>1268.9142400000001</v>
      </c>
      <c r="AZ953" s="21">
        <v>1477.2798600000001</v>
      </c>
      <c r="BA953" s="21">
        <v>1282.3534400000001</v>
      </c>
      <c r="BB953" s="21">
        <v>1378.3062</v>
      </c>
      <c r="BC953" s="21">
        <v>1217.25108</v>
      </c>
      <c r="BD953" s="21">
        <v>1167.34626</v>
      </c>
      <c r="BE953" s="21">
        <v>1338.93175</v>
      </c>
      <c r="BF953" s="21">
        <v>1830.67238</v>
      </c>
      <c r="BG953" s="21">
        <v>1956.2894899999999</v>
      </c>
      <c r="BH953" s="21">
        <v>1748.74433</v>
      </c>
      <c r="BI953" s="21">
        <v>1684.95461</v>
      </c>
      <c r="BJ953" s="21">
        <v>1903.1463000000001</v>
      </c>
      <c r="BK953" s="21">
        <v>1862.8613399999999</v>
      </c>
      <c r="BL953" s="21">
        <v>1990.8769199999999</v>
      </c>
      <c r="BM953" s="21">
        <v>1779.6009799999999</v>
      </c>
      <c r="BN953" s="21">
        <v>1714.24353</v>
      </c>
      <c r="BO953" s="21">
        <v>1936.9908</v>
      </c>
      <c r="BP953" s="21">
        <v>1596.3440700000001</v>
      </c>
      <c r="BQ953" s="21">
        <v>1708.4946399999999</v>
      </c>
      <c r="BR953" s="21">
        <v>1522.2928300000001</v>
      </c>
      <c r="BS953" s="21">
        <v>1464.65886</v>
      </c>
      <c r="BT953" s="21">
        <v>1661.6167</v>
      </c>
      <c r="BU953" s="21">
        <v>-30770.92237</v>
      </c>
      <c r="BV953" s="21">
        <v>-32017.920750000001</v>
      </c>
      <c r="BW953" s="21">
        <v>-30203.601030000002</v>
      </c>
      <c r="BX953" s="21">
        <v>-29640.713930000002</v>
      </c>
      <c r="BY953" s="21">
        <v>-31384.9336</v>
      </c>
      <c r="BZ953" s="21">
        <v>-35.024630000000002</v>
      </c>
      <c r="CA953" s="21">
        <v>-86.629019999999997</v>
      </c>
      <c r="CB953" s="21">
        <v>-32.784669999999998</v>
      </c>
      <c r="CC953" s="21">
        <v>51.635950000000001</v>
      </c>
      <c r="CD953" s="21">
        <v>-114.8295</v>
      </c>
      <c r="CE953" s="21">
        <v>-166.21635000000001</v>
      </c>
      <c r="CF953" s="21">
        <v>27.743410000000001</v>
      </c>
      <c r="CG953" s="21">
        <v>2038.7571</v>
      </c>
      <c r="CH953" s="21">
        <v>2227.4327499999999</v>
      </c>
      <c r="CI953" s="21">
        <v>1902.2168300000001</v>
      </c>
      <c r="CJ953" s="21">
        <v>1801.0754199999999</v>
      </c>
      <c r="CK953" s="21">
        <v>2154.35185</v>
      </c>
      <c r="CL953" s="21">
        <v>796.39693999999997</v>
      </c>
      <c r="CM953" s="21">
        <v>911.50135</v>
      </c>
      <c r="CN953" s="21">
        <v>698.89224000000002</v>
      </c>
      <c r="CO953" s="21">
        <v>634.33676000000003</v>
      </c>
      <c r="CP953" s="21">
        <v>871.62697000000003</v>
      </c>
      <c r="CQ953" s="21">
        <v>1117.33943</v>
      </c>
      <c r="CR953" s="21">
        <v>1245.7030299999999</v>
      </c>
      <c r="CS953" s="21">
        <v>1013.99513</v>
      </c>
      <c r="CT953" s="21">
        <v>943.24937999999997</v>
      </c>
      <c r="CU953" s="21">
        <v>1199.77261</v>
      </c>
      <c r="CV953" s="21">
        <v>1265.21856</v>
      </c>
      <c r="CW953" s="21">
        <v>1406.20118</v>
      </c>
      <c r="CX953" s="21">
        <v>1152.1724899999999</v>
      </c>
      <c r="CY953" s="21">
        <v>1074.4223999999999</v>
      </c>
      <c r="CZ953" s="21">
        <v>1355.49019</v>
      </c>
      <c r="DA953" s="21">
        <v>1298.8971200000001</v>
      </c>
      <c r="DB953" s="21">
        <v>1436.0204900000001</v>
      </c>
      <c r="DC953" s="21">
        <v>1189.3945799999999</v>
      </c>
      <c r="DD953" s="21">
        <v>1114.3645799999999</v>
      </c>
      <c r="DE953" s="21">
        <v>1385.8387700000001</v>
      </c>
      <c r="DF953" s="21">
        <v>1405.40779</v>
      </c>
      <c r="DG953" s="21">
        <v>1543.09824</v>
      </c>
      <c r="DH953" s="21">
        <v>1296.8784800000001</v>
      </c>
      <c r="DI953" s="21">
        <v>1221.8682799999999</v>
      </c>
      <c r="DJ953" s="21">
        <v>1491.6573800000001</v>
      </c>
      <c r="DK953" s="21">
        <v>1613.5861500000001</v>
      </c>
      <c r="DL953" s="21">
        <v>1773.35175</v>
      </c>
      <c r="DM953" s="21">
        <v>1488.6417799999999</v>
      </c>
      <c r="DN953" s="21">
        <v>1401.4142999999999</v>
      </c>
      <c r="DO953" s="21">
        <v>1714.37444</v>
      </c>
      <c r="DP953" s="21">
        <v>1527.03729</v>
      </c>
      <c r="DQ953" s="21">
        <v>1677.12842</v>
      </c>
      <c r="DR953" s="21">
        <v>1409.91904</v>
      </c>
      <c r="DS953" s="21">
        <v>1328.0995700000001</v>
      </c>
      <c r="DT953" s="21">
        <v>1621.61232</v>
      </c>
      <c r="DU953" s="21">
        <v>1458.1306300000001</v>
      </c>
      <c r="DV953" s="21">
        <v>1599.1100300000001</v>
      </c>
      <c r="DW953" s="21">
        <v>1347.2305899999999</v>
      </c>
      <c r="DX953" s="21">
        <v>1270.4403500000001</v>
      </c>
      <c r="DY953" s="21">
        <v>1546.2820999999999</v>
      </c>
      <c r="DZ953" s="21">
        <v>1754.7218800000001</v>
      </c>
      <c r="EA953" s="21">
        <v>1915.1570899999999</v>
      </c>
      <c r="EB953" s="21">
        <v>1631.71009</v>
      </c>
      <c r="EC953" s="21">
        <v>1544.87896</v>
      </c>
      <c r="ED953" s="21">
        <v>1854.78027</v>
      </c>
      <c r="EE953" s="21">
        <v>1780.1890599999999</v>
      </c>
      <c r="EF953" s="21">
        <v>1931.1537000000001</v>
      </c>
      <c r="EG953" s="21">
        <v>1665.4837</v>
      </c>
      <c r="EH953" s="21">
        <v>1584.4124200000001</v>
      </c>
      <c r="EI953" s="21">
        <v>1872.7756899999999</v>
      </c>
      <c r="EJ953" s="21">
        <v>1762.4652599999999</v>
      </c>
      <c r="EK953" s="21">
        <v>1913.3120699999999</v>
      </c>
      <c r="EL953" s="21">
        <v>1648.0065</v>
      </c>
      <c r="EM953" s="21">
        <v>1567.1280400000001</v>
      </c>
      <c r="EN953" s="21">
        <v>1855.32636</v>
      </c>
      <c r="EO953" s="21">
        <v>2280.6556399999999</v>
      </c>
      <c r="EP953" s="21">
        <v>2476.9801499999999</v>
      </c>
      <c r="EQ953" s="21">
        <v>2132.5596</v>
      </c>
      <c r="ER953" s="21">
        <v>2027.0551499999999</v>
      </c>
      <c r="ES953" s="21">
        <v>2401.9543600000002</v>
      </c>
      <c r="ET953" s="21">
        <v>1216.9249299999999</v>
      </c>
      <c r="EU953" s="21">
        <v>1336.5763199999999</v>
      </c>
      <c r="EV953" s="21">
        <v>1123.88327</v>
      </c>
      <c r="EW953" s="21">
        <v>1059.0252800000001</v>
      </c>
      <c r="EX953" s="21">
        <v>1292.23794</v>
      </c>
      <c r="EY953" s="21">
        <v>64.373410000000007</v>
      </c>
      <c r="EZ953" s="21">
        <v>160.71557999999999</v>
      </c>
      <c r="FA953" s="21">
        <v>-24.539480000000001</v>
      </c>
      <c r="FB953" s="21">
        <v>-81.998859999999993</v>
      </c>
      <c r="FC953" s="21">
        <v>131.80833000000001</v>
      </c>
      <c r="FD953" s="21">
        <v>943.09378000000004</v>
      </c>
      <c r="FE953" s="21">
        <v>1061.00863</v>
      </c>
      <c r="FF953" s="21">
        <v>846.15517</v>
      </c>
      <c r="FG953" s="21">
        <v>781.02086999999995</v>
      </c>
      <c r="FH953" s="21">
        <v>1019.27822</v>
      </c>
      <c r="FI953" s="21">
        <v>1283.57906</v>
      </c>
      <c r="FJ953" s="21">
        <v>1400.6947299999999</v>
      </c>
      <c r="FK953" s="21">
        <v>1193.35673</v>
      </c>
      <c r="FL953" s="21">
        <v>1130.2607499999999</v>
      </c>
      <c r="FM953" s="21">
        <v>1356.3689899999999</v>
      </c>
    </row>
    <row r="954" spans="2:169" x14ac:dyDescent="0.35">
      <c r="B954" s="39" t="s">
        <v>1141</v>
      </c>
      <c r="C954" s="21">
        <v>33848.318489999998</v>
      </c>
      <c r="D954" s="21">
        <v>35204.818509999997</v>
      </c>
      <c r="E954" s="21">
        <v>33231.962059999998</v>
      </c>
      <c r="F954" s="21">
        <v>32620.435730000001</v>
      </c>
      <c r="G954" s="21">
        <v>34516.162279999997</v>
      </c>
      <c r="H954" s="21">
        <v>53643.126620000003</v>
      </c>
      <c r="I954" s="21">
        <v>55792.900869999998</v>
      </c>
      <c r="J954" s="21">
        <v>52666.321250000001</v>
      </c>
      <c r="K954" s="21">
        <v>51697.138959999997</v>
      </c>
      <c r="L954" s="21">
        <v>54701.502189999999</v>
      </c>
      <c r="M954" s="21">
        <v>44454.938340000001</v>
      </c>
      <c r="N954" s="21">
        <v>46236.494420000003</v>
      </c>
      <c r="O954" s="21">
        <v>43645.459430000003</v>
      </c>
      <c r="P954" s="21">
        <v>42842.278550000003</v>
      </c>
      <c r="Q954" s="21">
        <v>45332.060550000002</v>
      </c>
      <c r="R954" s="21">
        <v>207.31120000000001</v>
      </c>
      <c r="S954" s="21">
        <v>214.86319</v>
      </c>
      <c r="T954" s="21">
        <v>202.46651</v>
      </c>
      <c r="U954" s="21">
        <v>200.40808000000001</v>
      </c>
      <c r="V954" s="21">
        <v>212.17371</v>
      </c>
      <c r="W954" s="21">
        <v>-15.2288</v>
      </c>
      <c r="X954" s="21">
        <v>-16.286180000000002</v>
      </c>
      <c r="Y954" s="21">
        <v>-15.73536</v>
      </c>
      <c r="Z954" s="21">
        <v>-13.7819</v>
      </c>
      <c r="AA954" s="21">
        <v>-14.672510000000001</v>
      </c>
      <c r="AB954" s="21">
        <v>44286.01597</v>
      </c>
      <c r="AC954" s="21">
        <v>46060.817860000003</v>
      </c>
      <c r="AD954" s="21">
        <v>43479.586929999998</v>
      </c>
      <c r="AE954" s="21">
        <v>42679.491739999998</v>
      </c>
      <c r="AF954" s="21">
        <v>45159.811419999998</v>
      </c>
      <c r="AG954" s="21">
        <v>41.612699999999997</v>
      </c>
      <c r="AH954" s="21">
        <v>42.965499999999999</v>
      </c>
      <c r="AI954" s="21">
        <v>40.287590000000002</v>
      </c>
      <c r="AJ954" s="21">
        <v>40.65166</v>
      </c>
      <c r="AK954" s="21">
        <v>43.001379999999997</v>
      </c>
      <c r="AL954" s="21">
        <v>52.927399999999999</v>
      </c>
      <c r="AM954" s="21">
        <v>54.811750000000004</v>
      </c>
      <c r="AN954" s="21">
        <v>51.528669999999998</v>
      </c>
      <c r="AO954" s="21">
        <v>51.435639999999999</v>
      </c>
      <c r="AP954" s="21">
        <v>54.413469999999997</v>
      </c>
      <c r="AQ954" s="21">
        <v>203.34348</v>
      </c>
      <c r="AR954" s="21">
        <v>211.27068</v>
      </c>
      <c r="AS954" s="21">
        <v>199.04909000000001</v>
      </c>
      <c r="AT954" s="21">
        <v>196.47556</v>
      </c>
      <c r="AU954" s="21">
        <v>207.92586</v>
      </c>
      <c r="AV954" s="21">
        <v>241.70432</v>
      </c>
      <c r="AW954" s="21">
        <v>251.13994</v>
      </c>
      <c r="AX954" s="21">
        <v>236.68662</v>
      </c>
      <c r="AY954" s="21">
        <v>233.51504</v>
      </c>
      <c r="AZ954" s="21">
        <v>247.1318</v>
      </c>
      <c r="BA954" s="21">
        <v>-168.90380999999999</v>
      </c>
      <c r="BB954" s="21">
        <v>-176.03017</v>
      </c>
      <c r="BC954" s="21">
        <v>-166.28914</v>
      </c>
      <c r="BD954" s="21">
        <v>-162.30237</v>
      </c>
      <c r="BE954" s="21">
        <v>-171.81719000000001</v>
      </c>
      <c r="BF954" s="21">
        <v>-99.022260000000003</v>
      </c>
      <c r="BG954" s="21">
        <v>-103.3567</v>
      </c>
      <c r="BH954" s="21">
        <v>-97.733429999999998</v>
      </c>
      <c r="BI954" s="21">
        <v>-94.884680000000003</v>
      </c>
      <c r="BJ954" s="21">
        <v>-100.43898</v>
      </c>
      <c r="BK954" s="21">
        <v>-300.81126999999998</v>
      </c>
      <c r="BL954" s="21">
        <v>-313.34780000000001</v>
      </c>
      <c r="BM954" s="21">
        <v>-295.85214000000002</v>
      </c>
      <c r="BN954" s="21">
        <v>-289.30874</v>
      </c>
      <c r="BO954" s="21">
        <v>-306.27057000000002</v>
      </c>
      <c r="BP954" s="21">
        <v>-1150.1521600000001</v>
      </c>
      <c r="BQ954" s="21">
        <v>-1197.0904599999999</v>
      </c>
      <c r="BR954" s="21">
        <v>-1129.66626</v>
      </c>
      <c r="BS954" s="21">
        <v>-1107.8457599999999</v>
      </c>
      <c r="BT954" s="21">
        <v>-1172.6260500000001</v>
      </c>
      <c r="BU954" s="21">
        <v>13308.558139999999</v>
      </c>
      <c r="BV954" s="21">
        <v>13847.890380000001</v>
      </c>
      <c r="BW954" s="21">
        <v>13063.189189999999</v>
      </c>
      <c r="BX954" s="21">
        <v>12819.73806</v>
      </c>
      <c r="BY954" s="21">
        <v>13574.12068</v>
      </c>
      <c r="BZ954" s="21">
        <v>-7.8960000000000002E-2</v>
      </c>
      <c r="CA954" s="21">
        <v>1.6788700000000001</v>
      </c>
      <c r="CB954" s="21">
        <v>7.7092200000000002</v>
      </c>
      <c r="CC954" s="21">
        <v>7.5065299999999997</v>
      </c>
      <c r="CD954" s="21">
        <v>6.7016499999999999</v>
      </c>
      <c r="CE954" s="21">
        <v>8.3785699999999999</v>
      </c>
      <c r="CF954" s="21">
        <v>8.7621900000000004</v>
      </c>
      <c r="CG954" s="21">
        <v>350.48270000000002</v>
      </c>
      <c r="CH954" s="21">
        <v>364.02492999999998</v>
      </c>
      <c r="CI954" s="21">
        <v>342.98360000000002</v>
      </c>
      <c r="CJ954" s="21">
        <v>338.88204000000002</v>
      </c>
      <c r="CK954" s="21">
        <v>358.59629999999999</v>
      </c>
      <c r="CL954" s="21">
        <v>83.17362</v>
      </c>
      <c r="CM954" s="21">
        <v>85.866799999999998</v>
      </c>
      <c r="CN954" s="21">
        <v>80.703289999999996</v>
      </c>
      <c r="CO954" s="21">
        <v>80.954660000000004</v>
      </c>
      <c r="CP954" s="21">
        <v>85.658029999999997</v>
      </c>
      <c r="CQ954" s="21">
        <v>190.55783</v>
      </c>
      <c r="CR954" s="21">
        <v>197.44658000000001</v>
      </c>
      <c r="CS954" s="21">
        <v>186.00319999999999</v>
      </c>
      <c r="CT954" s="21">
        <v>184.33199999999999</v>
      </c>
      <c r="CU954" s="21">
        <v>195.13901000000001</v>
      </c>
      <c r="CV954" s="21">
        <v>232.72619</v>
      </c>
      <c r="CW954" s="21">
        <v>241.21617000000001</v>
      </c>
      <c r="CX954" s="21">
        <v>227.28137000000001</v>
      </c>
      <c r="CY954" s="21">
        <v>225.00201999999999</v>
      </c>
      <c r="CZ954" s="21">
        <v>238.19655</v>
      </c>
      <c r="DA954" s="21">
        <v>132.91478000000001</v>
      </c>
      <c r="DB954" s="21">
        <v>137.53878</v>
      </c>
      <c r="DC954" s="21">
        <v>129.45397</v>
      </c>
      <c r="DD954" s="21">
        <v>128.84875</v>
      </c>
      <c r="DE954" s="21">
        <v>136.39427000000001</v>
      </c>
      <c r="DF954" s="21">
        <v>125.4957</v>
      </c>
      <c r="DG954" s="21">
        <v>129.84153000000001</v>
      </c>
      <c r="DH954" s="21">
        <v>122.21677</v>
      </c>
      <c r="DI954" s="21">
        <v>121.68207</v>
      </c>
      <c r="DJ954" s="21">
        <v>128.78154000000001</v>
      </c>
      <c r="DK954" s="21">
        <v>242.96248</v>
      </c>
      <c r="DL954" s="21">
        <v>251.82181</v>
      </c>
      <c r="DM954" s="21">
        <v>237.26750000000001</v>
      </c>
      <c r="DN954" s="21">
        <v>234.91072</v>
      </c>
      <c r="DO954" s="21">
        <v>248.68462</v>
      </c>
      <c r="DP954" s="21">
        <v>233.80806000000001</v>
      </c>
      <c r="DQ954" s="21">
        <v>242.3476</v>
      </c>
      <c r="DR954" s="21">
        <v>228.35506000000001</v>
      </c>
      <c r="DS954" s="21">
        <v>226.02996999999999</v>
      </c>
      <c r="DT954" s="21">
        <v>239.28577000000001</v>
      </c>
      <c r="DU954" s="21">
        <v>196.70703</v>
      </c>
      <c r="DV954" s="21">
        <v>203.80834999999999</v>
      </c>
      <c r="DW954" s="21">
        <v>192.03086999999999</v>
      </c>
      <c r="DX954" s="21">
        <v>190.24707000000001</v>
      </c>
      <c r="DY954" s="21">
        <v>201.38132999999999</v>
      </c>
      <c r="DZ954" s="21">
        <v>10.40028</v>
      </c>
      <c r="EA954" s="21">
        <v>10.26552</v>
      </c>
      <c r="EB954" s="21">
        <v>9.2747499999999992</v>
      </c>
      <c r="EC954" s="21">
        <v>10.98531</v>
      </c>
      <c r="ED954" s="21">
        <v>11.575900000000001</v>
      </c>
      <c r="EE954" s="21">
        <v>-112.11048</v>
      </c>
      <c r="EF954" s="21">
        <v>-116.97186000000001</v>
      </c>
      <c r="EG954" s="21">
        <v>-110.75754000000001</v>
      </c>
      <c r="EH954" s="21">
        <v>-107.0598</v>
      </c>
      <c r="EI954" s="21">
        <v>-113.43199</v>
      </c>
      <c r="EJ954" s="21">
        <v>95.586349999999996</v>
      </c>
      <c r="EK954" s="21">
        <v>98.792140000000003</v>
      </c>
      <c r="EL954" s="21">
        <v>92.897390000000001</v>
      </c>
      <c r="EM954" s="21">
        <v>92.867620000000002</v>
      </c>
      <c r="EN954" s="21">
        <v>98.295640000000006</v>
      </c>
      <c r="EO954" s="21">
        <v>-268.34825999999998</v>
      </c>
      <c r="EP954" s="21">
        <v>-279.38700999999998</v>
      </c>
      <c r="EQ954" s="21">
        <v>-264.20981</v>
      </c>
      <c r="ER954" s="21">
        <v>-257.18644999999998</v>
      </c>
      <c r="ES954" s="21">
        <v>-272.39731</v>
      </c>
      <c r="ET954" s="21">
        <v>17.9467</v>
      </c>
      <c r="EU954" s="21">
        <v>18.21087</v>
      </c>
      <c r="EV954" s="21">
        <v>16.87602</v>
      </c>
      <c r="EW954" s="21">
        <v>18.03256</v>
      </c>
      <c r="EX954" s="21">
        <v>19.055969999999999</v>
      </c>
      <c r="EY954" s="21">
        <v>18.76416</v>
      </c>
      <c r="EZ954" s="21">
        <v>18.931329999999999</v>
      </c>
      <c r="FA954" s="21">
        <v>17.429290000000002</v>
      </c>
      <c r="FB954" s="21">
        <v>19.068349999999999</v>
      </c>
      <c r="FC954" s="21">
        <v>20.131989999999998</v>
      </c>
      <c r="FD954" s="21">
        <v>89.005129999999994</v>
      </c>
      <c r="FE954" s="21">
        <v>91.953509999999994</v>
      </c>
      <c r="FF954" s="21">
        <v>86.454239999999999</v>
      </c>
      <c r="FG954" s="21">
        <v>86.521460000000005</v>
      </c>
      <c r="FH954" s="21">
        <v>91.580089999999998</v>
      </c>
      <c r="FI954" s="21">
        <v>93.097740000000002</v>
      </c>
      <c r="FJ954" s="21">
        <v>96.296589999999995</v>
      </c>
      <c r="FK954" s="21">
        <v>90.610709999999997</v>
      </c>
      <c r="FL954" s="21">
        <v>90.31429</v>
      </c>
      <c r="FM954" s="21">
        <v>95.600989999999996</v>
      </c>
    </row>
    <row r="955" spans="2:169" x14ac:dyDescent="0.35">
      <c r="B955" s="39" t="s">
        <v>1142</v>
      </c>
      <c r="C955" s="21">
        <v>-84087.139710000003</v>
      </c>
      <c r="D955" s="21">
        <v>-87457.003039999996</v>
      </c>
      <c r="E955" s="21">
        <v>-82555.966180000003</v>
      </c>
      <c r="F955" s="21">
        <v>-81036.791759999993</v>
      </c>
      <c r="G955" s="21">
        <v>-85746.219899999996</v>
      </c>
      <c r="H955" s="21">
        <v>-211452.20707</v>
      </c>
      <c r="I955" s="21">
        <v>-219926.25657999999</v>
      </c>
      <c r="J955" s="21">
        <v>-207601.80413</v>
      </c>
      <c r="K955" s="21">
        <v>-203781.45014999999</v>
      </c>
      <c r="L955" s="21">
        <v>-215624.14601999999</v>
      </c>
      <c r="M955" s="21">
        <v>-182656.74916000001</v>
      </c>
      <c r="N955" s="21">
        <v>-189976.81875000001</v>
      </c>
      <c r="O955" s="21">
        <v>-179330.75677000001</v>
      </c>
      <c r="P955" s="21">
        <v>-176030.64178000001</v>
      </c>
      <c r="Q955" s="21">
        <v>-186260.67478</v>
      </c>
      <c r="R955" s="21">
        <v>-888.22847000000002</v>
      </c>
      <c r="S955" s="21">
        <v>-904.69565999999998</v>
      </c>
      <c r="T955" s="21">
        <v>-868.66804999999999</v>
      </c>
      <c r="U955" s="21">
        <v>-852.93715999999995</v>
      </c>
      <c r="V955" s="21">
        <v>-897.94820000000004</v>
      </c>
      <c r="W955" s="21">
        <v>-1578.60403</v>
      </c>
      <c r="X955" s="21">
        <v>-1622.1639399999999</v>
      </c>
      <c r="Y955" s="21">
        <v>-1545.6901600000001</v>
      </c>
      <c r="Z955" s="21">
        <v>-1517.5650800000001</v>
      </c>
      <c r="AA955" s="21">
        <v>-1601.65021</v>
      </c>
      <c r="AB955" s="21">
        <v>-184294.26386000001</v>
      </c>
      <c r="AC955" s="21">
        <v>-191680.0221</v>
      </c>
      <c r="AD955" s="21">
        <v>-180938.34564000001</v>
      </c>
      <c r="AE955" s="21">
        <v>-177608.78549000001</v>
      </c>
      <c r="AF955" s="21">
        <v>-187930.52432999999</v>
      </c>
      <c r="AG955" s="21">
        <v>-231.97810999999999</v>
      </c>
      <c r="AH955" s="21">
        <v>-229.26536999999999</v>
      </c>
      <c r="AI955" s="21">
        <v>-226.18222</v>
      </c>
      <c r="AJ955" s="21">
        <v>-222.14723000000001</v>
      </c>
      <c r="AK955" s="21">
        <v>-231.58317</v>
      </c>
      <c r="AL955" s="21">
        <v>-360.37317999999999</v>
      </c>
      <c r="AM955" s="21">
        <v>-365.67840000000001</v>
      </c>
      <c r="AN955" s="21">
        <v>-352.61759000000001</v>
      </c>
      <c r="AO955" s="21">
        <v>-346.20505000000003</v>
      </c>
      <c r="AP955" s="21">
        <v>-363.73203000000001</v>
      </c>
      <c r="AQ955" s="21">
        <v>-725.21501000000001</v>
      </c>
      <c r="AR955" s="21">
        <v>-742.87300000000005</v>
      </c>
      <c r="AS955" s="21">
        <v>-710.36604999999997</v>
      </c>
      <c r="AT955" s="21">
        <v>-697.45315000000005</v>
      </c>
      <c r="AU955" s="21">
        <v>-734.75154999999995</v>
      </c>
      <c r="AV955" s="21">
        <v>-1484.9625599999999</v>
      </c>
      <c r="AW955" s="21">
        <v>-1532.21973</v>
      </c>
      <c r="AX955" s="21">
        <v>-1456.2127499999999</v>
      </c>
      <c r="AY955" s="21">
        <v>-1429.47858</v>
      </c>
      <c r="AZ955" s="21">
        <v>-1509.2610199999999</v>
      </c>
      <c r="BA955" s="21">
        <v>-1343.82707</v>
      </c>
      <c r="BB955" s="21">
        <v>-1388.3999699999999</v>
      </c>
      <c r="BC955" s="21">
        <v>-1318.0753099999999</v>
      </c>
      <c r="BD955" s="21">
        <v>-1293.8588500000001</v>
      </c>
      <c r="BE955" s="21">
        <v>-1366.5798</v>
      </c>
      <c r="BF955" s="21">
        <v>-1809.2039500000001</v>
      </c>
      <c r="BG955" s="21">
        <v>-1871.0507</v>
      </c>
      <c r="BH955" s="21">
        <v>-1774.4094399999999</v>
      </c>
      <c r="BI955" s="21">
        <v>-1742.1074699999999</v>
      </c>
      <c r="BJ955" s="21">
        <v>-1840.20859</v>
      </c>
      <c r="BK955" s="21">
        <v>-2325.73099</v>
      </c>
      <c r="BL955" s="21">
        <v>-2408.4587499999998</v>
      </c>
      <c r="BM955" s="21">
        <v>-2281.7233000000001</v>
      </c>
      <c r="BN955" s="21">
        <v>-2239.75128</v>
      </c>
      <c r="BO955" s="21">
        <v>-2367.3301299999998</v>
      </c>
      <c r="BP955" s="21">
        <v>-2713.9611500000001</v>
      </c>
      <c r="BQ955" s="21">
        <v>-2813.4541800000002</v>
      </c>
      <c r="BR955" s="21">
        <v>-2663.11283</v>
      </c>
      <c r="BS955" s="21">
        <v>-2614.0902900000001</v>
      </c>
      <c r="BT955" s="21">
        <v>-2763.7984200000001</v>
      </c>
      <c r="BU955" s="21">
        <v>2068.56675</v>
      </c>
      <c r="BV955" s="21">
        <v>2152.3958699999998</v>
      </c>
      <c r="BW955" s="21">
        <v>2030.4287300000001</v>
      </c>
      <c r="BX955" s="21">
        <v>1992.5888</v>
      </c>
      <c r="BY955" s="21">
        <v>2109.84348</v>
      </c>
      <c r="BZ955" s="21">
        <v>0.34644000000000003</v>
      </c>
      <c r="CA955" s="21">
        <v>0.15154000000000001</v>
      </c>
      <c r="CB955" s="21">
        <v>-58.924849999999999</v>
      </c>
      <c r="CC955" s="21">
        <v>-41.930100000000003</v>
      </c>
      <c r="CD955" s="21">
        <v>-55.328400000000002</v>
      </c>
      <c r="CE955" s="21">
        <v>-54.508429999999997</v>
      </c>
      <c r="CF955" s="21">
        <v>-51.946379999999998</v>
      </c>
      <c r="CG955" s="21">
        <v>-1632.8228099999999</v>
      </c>
      <c r="CH955" s="21">
        <v>-1674.9937500000001</v>
      </c>
      <c r="CI955" s="21">
        <v>-1600.0374999999999</v>
      </c>
      <c r="CJ955" s="21">
        <v>-1570.76369</v>
      </c>
      <c r="CK955" s="21">
        <v>-1655.46522</v>
      </c>
      <c r="CL955" s="21">
        <v>-471.00106</v>
      </c>
      <c r="CM955" s="21">
        <v>-470.30858999999998</v>
      </c>
      <c r="CN955" s="21">
        <v>-459.41503</v>
      </c>
      <c r="CO955" s="21">
        <v>-451.18792999999999</v>
      </c>
      <c r="CP955" s="21">
        <v>-472.25195000000002</v>
      </c>
      <c r="CQ955" s="21">
        <v>-727.97304999999994</v>
      </c>
      <c r="CR955" s="21">
        <v>-737.35284000000001</v>
      </c>
      <c r="CS955" s="21">
        <v>-711.42030999999997</v>
      </c>
      <c r="CT955" s="21">
        <v>-698.57781999999997</v>
      </c>
      <c r="CU955" s="21">
        <v>-734.18929000000003</v>
      </c>
      <c r="CV955" s="21">
        <v>-888.97288000000003</v>
      </c>
      <c r="CW955" s="21">
        <v>-903.13498000000004</v>
      </c>
      <c r="CX955" s="21">
        <v>-869.09478000000001</v>
      </c>
      <c r="CY955" s="21">
        <v>-853.38057000000003</v>
      </c>
      <c r="CZ955" s="21">
        <v>-897.68044999999995</v>
      </c>
      <c r="DA955" s="21">
        <v>-1091.6185499999999</v>
      </c>
      <c r="DB955" s="21">
        <v>-1114.7537600000001</v>
      </c>
      <c r="DC955" s="21">
        <v>-1067.9363000000001</v>
      </c>
      <c r="DD955" s="21">
        <v>-1048.56979</v>
      </c>
      <c r="DE955" s="21">
        <v>-1104.77934</v>
      </c>
      <c r="DF955" s="21">
        <v>-1247.7146399999999</v>
      </c>
      <c r="DG955" s="21">
        <v>-1277.6652799999999</v>
      </c>
      <c r="DH955" s="21">
        <v>-1221.0992200000001</v>
      </c>
      <c r="DI955" s="21">
        <v>-1198.9216899999999</v>
      </c>
      <c r="DJ955" s="21">
        <v>-1264.17255</v>
      </c>
      <c r="DK955" s="21">
        <v>-1513.68308</v>
      </c>
      <c r="DL955" s="21">
        <v>-1551.0893000000001</v>
      </c>
      <c r="DM955" s="21">
        <v>-1481.5396000000001</v>
      </c>
      <c r="DN955" s="21">
        <v>-1454.6217799999999</v>
      </c>
      <c r="DO955" s="21">
        <v>-1534.0380600000001</v>
      </c>
      <c r="DP955" s="21">
        <v>-1494.6070400000001</v>
      </c>
      <c r="DQ955" s="21">
        <v>-1532.6692700000001</v>
      </c>
      <c r="DR955" s="21">
        <v>-1463.01649</v>
      </c>
      <c r="DS955" s="21">
        <v>-1436.42391</v>
      </c>
      <c r="DT955" s="21">
        <v>-1515.17722</v>
      </c>
      <c r="DU955" s="21">
        <v>-1463.02415</v>
      </c>
      <c r="DV955" s="21">
        <v>-1501.0994499999999</v>
      </c>
      <c r="DW955" s="21">
        <v>-1432.1925699999999</v>
      </c>
      <c r="DX955" s="21">
        <v>-1406.1526200000001</v>
      </c>
      <c r="DY955" s="21">
        <v>-1483.54385</v>
      </c>
      <c r="DZ955" s="21">
        <v>-1725.6937399999999</v>
      </c>
      <c r="EA955" s="21">
        <v>-1772.4711</v>
      </c>
      <c r="EB955" s="21">
        <v>-1689.5812800000001</v>
      </c>
      <c r="EC955" s="21">
        <v>-1658.84293</v>
      </c>
      <c r="ED955" s="21">
        <v>-1750.6212</v>
      </c>
      <c r="EE955" s="21">
        <v>-1699.58377</v>
      </c>
      <c r="EF955" s="21">
        <v>-1747.5163600000001</v>
      </c>
      <c r="EG955" s="21">
        <v>-1664.2442799999999</v>
      </c>
      <c r="EH955" s="21">
        <v>-1633.9489699999999</v>
      </c>
      <c r="EI955" s="21">
        <v>-1724.9525699999999</v>
      </c>
      <c r="EJ955" s="21">
        <v>-1697.4237499999999</v>
      </c>
      <c r="EK955" s="21">
        <v>-1745.2408600000001</v>
      </c>
      <c r="EL955" s="21">
        <v>-1662.1217799999999</v>
      </c>
      <c r="EM955" s="21">
        <v>-1631.8648499999999</v>
      </c>
      <c r="EN955" s="21">
        <v>-1722.7688700000001</v>
      </c>
      <c r="EO955" s="21">
        <v>-2512.34944</v>
      </c>
      <c r="EP955" s="21">
        <v>-2586.3985600000001</v>
      </c>
      <c r="EQ955" s="21">
        <v>-2460.5411100000001</v>
      </c>
      <c r="ER955" s="21">
        <v>-2415.7184000000002</v>
      </c>
      <c r="ES955" s="21">
        <v>-2551.1170400000001</v>
      </c>
      <c r="ET955" s="21">
        <v>-1008.39589</v>
      </c>
      <c r="EU955" s="21">
        <v>-1031.54781</v>
      </c>
      <c r="EV955" s="21">
        <v>-986.77359000000001</v>
      </c>
      <c r="EW955" s="21">
        <v>-968.86069999999995</v>
      </c>
      <c r="EX955" s="21">
        <v>-1021.23586</v>
      </c>
      <c r="EY955" s="21">
        <v>-119.24494</v>
      </c>
      <c r="EZ955" s="21">
        <v>-102.60417</v>
      </c>
      <c r="FA955" s="21">
        <v>-114.34996</v>
      </c>
      <c r="FB955" s="21">
        <v>-112.46402</v>
      </c>
      <c r="FC955" s="21">
        <v>-112.75046</v>
      </c>
      <c r="FD955" s="21">
        <v>-599.62386000000004</v>
      </c>
      <c r="FE955" s="21">
        <v>-604.70731000000001</v>
      </c>
      <c r="FF955" s="21">
        <v>-585.64787000000001</v>
      </c>
      <c r="FG955" s="21">
        <v>-575.10058000000004</v>
      </c>
      <c r="FH955" s="21">
        <v>-603.71083999999996</v>
      </c>
      <c r="FI955" s="21">
        <v>-1322.0805399999999</v>
      </c>
      <c r="FJ955" s="21">
        <v>-1358.59457</v>
      </c>
      <c r="FK955" s="21">
        <v>-1294.4982299999999</v>
      </c>
      <c r="FL955" s="21">
        <v>-1270.9399800000001</v>
      </c>
      <c r="FM955" s="21">
        <v>-1341.5205900000001</v>
      </c>
    </row>
    <row r="956" spans="2:169" x14ac:dyDescent="0.35">
      <c r="B956" s="39" t="s">
        <v>1143</v>
      </c>
      <c r="C956" s="21">
        <v>-91439.482109999997</v>
      </c>
      <c r="D956" s="21">
        <v>-95103.996790000005</v>
      </c>
      <c r="E956" s="21">
        <v>-89774.427089999997</v>
      </c>
      <c r="F956" s="21">
        <v>-88122.420339999997</v>
      </c>
      <c r="G956" s="21">
        <v>-93243.627600000007</v>
      </c>
      <c r="H956" s="21">
        <v>-287990.17125999997</v>
      </c>
      <c r="I956" s="21">
        <v>-299531.51672000001</v>
      </c>
      <c r="J956" s="21">
        <v>-282746.06331</v>
      </c>
      <c r="K956" s="21">
        <v>-277542.88092999998</v>
      </c>
      <c r="L956" s="21">
        <v>-293672.19951000001</v>
      </c>
      <c r="M956" s="21">
        <v>-263321.19545</v>
      </c>
      <c r="N956" s="21">
        <v>-273873.93705000001</v>
      </c>
      <c r="O956" s="21">
        <v>-258526.38608</v>
      </c>
      <c r="P956" s="21">
        <v>-253768.88201999999</v>
      </c>
      <c r="Q956" s="21">
        <v>-268516.67827999999</v>
      </c>
      <c r="R956" s="21">
        <v>-966.90076999999997</v>
      </c>
      <c r="S956" s="21">
        <v>-524.82763999999997</v>
      </c>
      <c r="T956" s="21">
        <v>-1209.04955</v>
      </c>
      <c r="U956" s="21">
        <v>-1262.49568</v>
      </c>
      <c r="V956" s="21">
        <v>-708.67006000000003</v>
      </c>
      <c r="W956" s="21">
        <v>-2475.2903700000002</v>
      </c>
      <c r="X956" s="21">
        <v>-2104.3239100000001</v>
      </c>
      <c r="Y956" s="21">
        <v>-2679.6551199999999</v>
      </c>
      <c r="Z956" s="21">
        <v>-2705.5406800000001</v>
      </c>
      <c r="AA956" s="21">
        <v>-2251.0565000000001</v>
      </c>
      <c r="AB956" s="21">
        <v>-265317.60174999997</v>
      </c>
      <c r="AC956" s="21">
        <v>-275950.44306999998</v>
      </c>
      <c r="AD956" s="21">
        <v>-260486.28387000001</v>
      </c>
      <c r="AE956" s="21">
        <v>-255692.91214</v>
      </c>
      <c r="AF956" s="21">
        <v>-270552.51188000001</v>
      </c>
      <c r="AG956" s="21">
        <v>-284.57515999999998</v>
      </c>
      <c r="AH956" s="21">
        <v>24.18648</v>
      </c>
      <c r="AI956" s="21">
        <v>-449.53503000000001</v>
      </c>
      <c r="AJ956" s="21">
        <v>-492.13297999999998</v>
      </c>
      <c r="AK956" s="21">
        <v>-107.30329999999999</v>
      </c>
      <c r="AL956" s="21">
        <v>-293.74925999999999</v>
      </c>
      <c r="AM956" s="21">
        <v>-60.009219999999999</v>
      </c>
      <c r="AN956" s="21">
        <v>-420.63164999999998</v>
      </c>
      <c r="AO956" s="21">
        <v>-452.32440000000003</v>
      </c>
      <c r="AP956" s="21">
        <v>-159.5565</v>
      </c>
      <c r="AQ956" s="21">
        <v>-764.23788000000002</v>
      </c>
      <c r="AR956" s="21">
        <v>-483.99248</v>
      </c>
      <c r="AS956" s="21">
        <v>-916.00136999999995</v>
      </c>
      <c r="AT956" s="21">
        <v>-948.61433</v>
      </c>
      <c r="AU956" s="21">
        <v>-601.86177999999995</v>
      </c>
      <c r="AV956" s="21">
        <v>-2106.09987</v>
      </c>
      <c r="AW956" s="21">
        <v>-1850.6467399999999</v>
      </c>
      <c r="AX956" s="21">
        <v>-2249.9439200000002</v>
      </c>
      <c r="AY956" s="21">
        <v>-2262.7822200000001</v>
      </c>
      <c r="AZ956" s="21">
        <v>-1953.83782</v>
      </c>
      <c r="BA956" s="21">
        <v>-2165.4055899999998</v>
      </c>
      <c r="BB956" s="21">
        <v>-1993.81324</v>
      </c>
      <c r="BC956" s="21">
        <v>-2265.8696300000001</v>
      </c>
      <c r="BD956" s="21">
        <v>-2265.8287999999998</v>
      </c>
      <c r="BE956" s="21">
        <v>-2060.7525900000001</v>
      </c>
      <c r="BF956" s="21">
        <v>-3281.48495</v>
      </c>
      <c r="BG956" s="21">
        <v>-3113.8424</v>
      </c>
      <c r="BH956" s="21">
        <v>-3381.4367999999999</v>
      </c>
      <c r="BI956" s="21">
        <v>-3367.72514</v>
      </c>
      <c r="BJ956" s="21">
        <v>-3174.3428100000001</v>
      </c>
      <c r="BK956" s="21">
        <v>-3923.31997</v>
      </c>
      <c r="BL956" s="21">
        <v>-3777.3504400000002</v>
      </c>
      <c r="BM956" s="21">
        <v>-4014.4247999999998</v>
      </c>
      <c r="BN956" s="21">
        <v>-3989.3094000000001</v>
      </c>
      <c r="BO956" s="21">
        <v>-3827.2502800000002</v>
      </c>
      <c r="BP956" s="21">
        <v>-3486.5432700000001</v>
      </c>
      <c r="BQ956" s="21">
        <v>-3351.0623999999998</v>
      </c>
      <c r="BR956" s="21">
        <v>-3572.1109900000001</v>
      </c>
      <c r="BS956" s="21">
        <v>-3550.7222200000001</v>
      </c>
      <c r="BT956" s="21">
        <v>-3398.3017399999999</v>
      </c>
      <c r="BU956" s="21">
        <v>-22972.246940000001</v>
      </c>
      <c r="BV956" s="21">
        <v>-23903.202280000001</v>
      </c>
      <c r="BW956" s="21">
        <v>-22548.70923</v>
      </c>
      <c r="BX956" s="21">
        <v>-22128.481940000001</v>
      </c>
      <c r="BY956" s="21">
        <v>-23430.641309999999</v>
      </c>
      <c r="BZ956" s="21">
        <v>-89.681079999999994</v>
      </c>
      <c r="CA956" s="21">
        <v>-169.38930999999999</v>
      </c>
      <c r="CB956" s="21">
        <v>-635.29804999999999</v>
      </c>
      <c r="CC956" s="21">
        <v>-147.43960000000001</v>
      </c>
      <c r="CD956" s="21">
        <v>-901.34078999999997</v>
      </c>
      <c r="CE956" s="21">
        <v>-967.55417</v>
      </c>
      <c r="CF956" s="21">
        <v>-350.64976999999999</v>
      </c>
      <c r="CG956" s="21">
        <v>-1885.81511</v>
      </c>
      <c r="CH956" s="21">
        <v>-1328.5961</v>
      </c>
      <c r="CI956" s="21">
        <v>-2188.9522000000002</v>
      </c>
      <c r="CJ956" s="21">
        <v>-2250.4941800000001</v>
      </c>
      <c r="CK956" s="21">
        <v>-1560.6173699999999</v>
      </c>
      <c r="CL956" s="21">
        <v>-266.44421</v>
      </c>
      <c r="CM956" s="21">
        <v>227.05064999999999</v>
      </c>
      <c r="CN956" s="21">
        <v>-537.42660999999998</v>
      </c>
      <c r="CO956" s="21">
        <v>-607.25644</v>
      </c>
      <c r="CP956" s="21">
        <v>17.59798</v>
      </c>
      <c r="CQ956" s="21">
        <v>-680.12608999999998</v>
      </c>
      <c r="CR956" s="21">
        <v>-203.12081000000001</v>
      </c>
      <c r="CS956" s="21">
        <v>-940.05786000000001</v>
      </c>
      <c r="CT956" s="21">
        <v>-1002.5390200000001</v>
      </c>
      <c r="CU956" s="21">
        <v>-401.69076000000001</v>
      </c>
      <c r="CV956" s="21">
        <v>-924.60532000000001</v>
      </c>
      <c r="CW956" s="21">
        <v>-417.87693000000002</v>
      </c>
      <c r="CX956" s="21">
        <v>-1201.99425</v>
      </c>
      <c r="CY956" s="21">
        <v>-1266.3224499999999</v>
      </c>
      <c r="CZ956" s="21">
        <v>-627.77833999999996</v>
      </c>
      <c r="DA956" s="21">
        <v>-1351.29312</v>
      </c>
      <c r="DB956" s="21">
        <v>-893.17229999999995</v>
      </c>
      <c r="DC956" s="21">
        <v>-1604.8816999999999</v>
      </c>
      <c r="DD956" s="21">
        <v>-1656.17102</v>
      </c>
      <c r="DE956" s="21">
        <v>-1083.26197</v>
      </c>
      <c r="DF956" s="21">
        <v>-1641.3144400000001</v>
      </c>
      <c r="DG956" s="21">
        <v>-1217.49254</v>
      </c>
      <c r="DH956" s="21">
        <v>-1877.5654099999999</v>
      </c>
      <c r="DI956" s="21">
        <v>-1920.5753999999999</v>
      </c>
      <c r="DJ956" s="21">
        <v>-1393.1609100000001</v>
      </c>
      <c r="DK956" s="21">
        <v>-2056.2280099999998</v>
      </c>
      <c r="DL956" s="21">
        <v>-1569.19985</v>
      </c>
      <c r="DM956" s="21">
        <v>-2325.17398</v>
      </c>
      <c r="DN956" s="21">
        <v>-2372.9575500000001</v>
      </c>
      <c r="DO956" s="21">
        <v>-1767.06035</v>
      </c>
      <c r="DP956" s="21">
        <v>-2249.0379699999999</v>
      </c>
      <c r="DQ956" s="21">
        <v>-1807.99181</v>
      </c>
      <c r="DR956" s="21">
        <v>-2493.0381200000002</v>
      </c>
      <c r="DS956" s="21">
        <v>-2531.5077799999999</v>
      </c>
      <c r="DT956" s="21">
        <v>-1986.0282400000001</v>
      </c>
      <c r="DU956" s="21">
        <v>-2343.8301999999999</v>
      </c>
      <c r="DV956" s="21">
        <v>-1943.57374</v>
      </c>
      <c r="DW956" s="21">
        <v>-2568.9960700000001</v>
      </c>
      <c r="DX956" s="21">
        <v>-2600.1041700000001</v>
      </c>
      <c r="DY956" s="21">
        <v>-2107.1042299999999</v>
      </c>
      <c r="DZ956" s="21">
        <v>-2687.3025499999999</v>
      </c>
      <c r="EA956" s="21">
        <v>-2257.5346800000002</v>
      </c>
      <c r="EB956" s="21">
        <v>-2926.0286500000002</v>
      </c>
      <c r="EC956" s="21">
        <v>-2957.5383999999999</v>
      </c>
      <c r="ED956" s="21">
        <v>-2429.3830800000001</v>
      </c>
      <c r="EE956" s="21">
        <v>-2636.2782099999999</v>
      </c>
      <c r="EF956" s="21">
        <v>-2265.6373400000002</v>
      </c>
      <c r="EG956" s="21">
        <v>-2845.7992599999998</v>
      </c>
      <c r="EH956" s="21">
        <v>-2868.96623</v>
      </c>
      <c r="EI956" s="21">
        <v>-2415.6839399999999</v>
      </c>
      <c r="EJ956" s="21">
        <v>-2865.7907300000002</v>
      </c>
      <c r="EK956" s="21">
        <v>-2502.1659199999999</v>
      </c>
      <c r="EL956" s="21">
        <v>-3070.9277299999999</v>
      </c>
      <c r="EM956" s="21">
        <v>-3089.9034099999999</v>
      </c>
      <c r="EN956" s="21">
        <v>-2647.5123800000001</v>
      </c>
      <c r="EO956" s="21">
        <v>-3778.4073100000001</v>
      </c>
      <c r="EP956" s="21">
        <v>-3305.7709199999999</v>
      </c>
      <c r="EQ956" s="21">
        <v>-4042.25927</v>
      </c>
      <c r="ER956" s="21">
        <v>-4066.8607000000002</v>
      </c>
      <c r="ES956" s="21">
        <v>-3492.1712200000002</v>
      </c>
      <c r="ET956" s="21">
        <v>-1393.9924699999999</v>
      </c>
      <c r="EU956" s="21">
        <v>-1024.36418</v>
      </c>
      <c r="EV956" s="21">
        <v>-1596.24135</v>
      </c>
      <c r="EW956" s="21">
        <v>-1633.8207299999999</v>
      </c>
      <c r="EX956" s="21">
        <v>-1175.74675</v>
      </c>
      <c r="EY956" s="21">
        <v>-726.07570999999996</v>
      </c>
      <c r="EZ956" s="21">
        <v>-189.46467999999999</v>
      </c>
      <c r="FA956" s="21">
        <v>-1014.1459</v>
      </c>
      <c r="FB956" s="21">
        <v>-1085.73775</v>
      </c>
      <c r="FC956" s="21">
        <v>-416.92520000000002</v>
      </c>
      <c r="FD956" s="21">
        <v>-489.57198</v>
      </c>
      <c r="FE956" s="21">
        <v>-24.35549</v>
      </c>
      <c r="FF956" s="21">
        <v>-743.8895</v>
      </c>
      <c r="FG956" s="21">
        <v>-806.2799</v>
      </c>
      <c r="FH956" s="21">
        <v>-220.30566999999999</v>
      </c>
      <c r="FI956" s="21">
        <v>-2177.2759999999998</v>
      </c>
      <c r="FJ956" s="21">
        <v>-1872.4899</v>
      </c>
      <c r="FK956" s="21">
        <v>-2348.0480600000001</v>
      </c>
      <c r="FL956" s="21">
        <v>-2366.47093</v>
      </c>
      <c r="FM956" s="21">
        <v>-1995.11313</v>
      </c>
    </row>
    <row r="957" spans="2:169" x14ac:dyDescent="0.35">
      <c r="B957" s="39" t="s">
        <v>1144</v>
      </c>
      <c r="C957" s="21">
        <v>54911.694580000003</v>
      </c>
      <c r="D957" s="21">
        <v>57112.327239999999</v>
      </c>
      <c r="E957" s="21">
        <v>53911.787420000001</v>
      </c>
      <c r="F957" s="21">
        <v>52919.716070000002</v>
      </c>
      <c r="G957" s="21">
        <v>55995.12904</v>
      </c>
      <c r="H957" s="21">
        <v>19678.097890000001</v>
      </c>
      <c r="I957" s="21">
        <v>20466.707180000001</v>
      </c>
      <c r="J957" s="21">
        <v>19319.772919999999</v>
      </c>
      <c r="K957" s="21">
        <v>18964.244350000001</v>
      </c>
      <c r="L957" s="21">
        <v>20066.345539999998</v>
      </c>
      <c r="M957" s="21">
        <v>-26942.805319999999</v>
      </c>
      <c r="N957" s="21">
        <v>-28022.553049999999</v>
      </c>
      <c r="O957" s="21">
        <v>-26452.204419999998</v>
      </c>
      <c r="P957" s="21">
        <v>-25965.420569999998</v>
      </c>
      <c r="Q957" s="21">
        <v>-27474.40279</v>
      </c>
      <c r="R957" s="21">
        <v>297.96251000000001</v>
      </c>
      <c r="S957" s="21">
        <v>293.17993000000001</v>
      </c>
      <c r="T957" s="21">
        <v>193.50067999999999</v>
      </c>
      <c r="U957" s="21">
        <v>187.88191</v>
      </c>
      <c r="V957" s="21">
        <v>326.22268000000003</v>
      </c>
      <c r="W957" s="21">
        <v>-855.71695999999997</v>
      </c>
      <c r="X957" s="21">
        <v>-904.78498999999999</v>
      </c>
      <c r="Y957" s="21">
        <v>-934.95420999999999</v>
      </c>
      <c r="Z957" s="21">
        <v>-919.93591000000004</v>
      </c>
      <c r="AA957" s="21">
        <v>-850.59650999999997</v>
      </c>
      <c r="AB957" s="21">
        <v>-27750.311180000001</v>
      </c>
      <c r="AC957" s="21">
        <v>-28862.429840000001</v>
      </c>
      <c r="AD957" s="21">
        <v>-27244.990109999999</v>
      </c>
      <c r="AE957" s="21">
        <v>-26743.637930000001</v>
      </c>
      <c r="AF957" s="21">
        <v>-28297.845089999999</v>
      </c>
      <c r="AG957" s="21">
        <v>217.53101000000001</v>
      </c>
      <c r="AH957" s="21">
        <v>214.52896999999999</v>
      </c>
      <c r="AI957" s="21">
        <v>149.14382000000001</v>
      </c>
      <c r="AJ957" s="21">
        <v>144.73768000000001</v>
      </c>
      <c r="AK957" s="21">
        <v>235.83186000000001</v>
      </c>
      <c r="AL957" s="21">
        <v>190.52096</v>
      </c>
      <c r="AM957" s="21">
        <v>188.96035000000001</v>
      </c>
      <c r="AN957" s="21">
        <v>136.99788000000001</v>
      </c>
      <c r="AO957" s="21">
        <v>133.15997999999999</v>
      </c>
      <c r="AP957" s="21">
        <v>204.90732</v>
      </c>
      <c r="AQ957" s="21">
        <v>267.39639</v>
      </c>
      <c r="AR957" s="21">
        <v>266.62171999999998</v>
      </c>
      <c r="AS957" s="21">
        <v>199.51226</v>
      </c>
      <c r="AT957" s="21">
        <v>194.22771</v>
      </c>
      <c r="AU957" s="21">
        <v>286.29640999999998</v>
      </c>
      <c r="AV957" s="21">
        <v>-453.0283</v>
      </c>
      <c r="AW957" s="21">
        <v>-484.38522999999998</v>
      </c>
      <c r="AX957" s="21">
        <v>-514.16117999999994</v>
      </c>
      <c r="AY957" s="21">
        <v>-506.49275</v>
      </c>
      <c r="AZ957" s="21">
        <v>-447.30347999999998</v>
      </c>
      <c r="BA957" s="21">
        <v>-958.76414999999997</v>
      </c>
      <c r="BB957" s="21">
        <v>-1007.48288</v>
      </c>
      <c r="BC957" s="21">
        <v>-994.53246999999999</v>
      </c>
      <c r="BD957" s="21">
        <v>-977.58091999999999</v>
      </c>
      <c r="BE957" s="21">
        <v>-966.67215999999996</v>
      </c>
      <c r="BF957" s="21">
        <v>-1568.0419300000001</v>
      </c>
      <c r="BG957" s="21">
        <v>-1642.6345699999999</v>
      </c>
      <c r="BH957" s="21">
        <v>-1600.33584</v>
      </c>
      <c r="BI957" s="21">
        <v>-1572.6766</v>
      </c>
      <c r="BJ957" s="21">
        <v>-1585.6649299999999</v>
      </c>
      <c r="BK957" s="21">
        <v>-1926.1353200000001</v>
      </c>
      <c r="BL957" s="21">
        <v>-2015.8677299999999</v>
      </c>
      <c r="BM957" s="21">
        <v>-1953.0558000000001</v>
      </c>
      <c r="BN957" s="21">
        <v>-1918.6712600000001</v>
      </c>
      <c r="BO957" s="21">
        <v>-1951.2876799999999</v>
      </c>
      <c r="BP957" s="21">
        <v>-1792.5208399999999</v>
      </c>
      <c r="BQ957" s="21">
        <v>-1875.7630200000001</v>
      </c>
      <c r="BR957" s="21">
        <v>-1816.7493999999999</v>
      </c>
      <c r="BS957" s="21">
        <v>-1784.7262599999999</v>
      </c>
      <c r="BT957" s="21">
        <v>-1816.28214</v>
      </c>
      <c r="BU957" s="21">
        <v>7814.8668200000002</v>
      </c>
      <c r="BV957" s="21">
        <v>8131.5660099999996</v>
      </c>
      <c r="BW957" s="21">
        <v>7670.7846600000003</v>
      </c>
      <c r="BX957" s="21">
        <v>7527.8286699999999</v>
      </c>
      <c r="BY957" s="21">
        <v>7970.8067600000004</v>
      </c>
      <c r="BZ957" s="21">
        <v>-24.77684</v>
      </c>
      <c r="CA957" s="21">
        <v>-26.6692</v>
      </c>
      <c r="CB957" s="21">
        <v>78.604479999999995</v>
      </c>
      <c r="CC957" s="21">
        <v>63.36533</v>
      </c>
      <c r="CD957" s="21">
        <v>-27.132100000000001</v>
      </c>
      <c r="CE957" s="21">
        <v>-29.038920000000001</v>
      </c>
      <c r="CF957" s="21">
        <v>102.95059999999999</v>
      </c>
      <c r="CG957" s="21">
        <v>404.69799999999998</v>
      </c>
      <c r="CH957" s="21">
        <v>397.42189999999999</v>
      </c>
      <c r="CI957" s="21">
        <v>269.26790999999997</v>
      </c>
      <c r="CJ957" s="21">
        <v>260.90422999999998</v>
      </c>
      <c r="CK957" s="21">
        <v>440.28449999999998</v>
      </c>
      <c r="CL957" s="21">
        <v>377.93004000000002</v>
      </c>
      <c r="CM957" s="21">
        <v>373.93266999999997</v>
      </c>
      <c r="CN957" s="21">
        <v>266.88839000000002</v>
      </c>
      <c r="CO957" s="21">
        <v>259.68752999999998</v>
      </c>
      <c r="CP957" s="21">
        <v>407.45132000000001</v>
      </c>
      <c r="CQ957" s="21">
        <v>374.38191</v>
      </c>
      <c r="CR957" s="21">
        <v>372.05318</v>
      </c>
      <c r="CS957" s="21">
        <v>264.08469000000002</v>
      </c>
      <c r="CT957" s="21">
        <v>257.06365</v>
      </c>
      <c r="CU957" s="21">
        <v>405.23763000000002</v>
      </c>
      <c r="CV957" s="21">
        <v>372.92885999999999</v>
      </c>
      <c r="CW957" s="21">
        <v>369.46800999999999</v>
      </c>
      <c r="CX957" s="21">
        <v>254.12809999999999</v>
      </c>
      <c r="CY957" s="21">
        <v>247.12155000000001</v>
      </c>
      <c r="CZ957" s="21">
        <v>405.81464999999997</v>
      </c>
      <c r="DA957" s="21">
        <v>173.72577999999999</v>
      </c>
      <c r="DB957" s="21">
        <v>162.65807000000001</v>
      </c>
      <c r="DC957" s="21">
        <v>64.360249999999994</v>
      </c>
      <c r="DD957" s="21">
        <v>60.956569999999999</v>
      </c>
      <c r="DE957" s="21">
        <v>200.83829</v>
      </c>
      <c r="DF957" s="21">
        <v>-19.359079999999999</v>
      </c>
      <c r="DG957" s="21">
        <v>-38.34075</v>
      </c>
      <c r="DH957" s="21">
        <v>-120.65432</v>
      </c>
      <c r="DI957" s="21">
        <v>-120.71505000000001</v>
      </c>
      <c r="DJ957" s="21">
        <v>1.9917800000000001</v>
      </c>
      <c r="DK957" s="21">
        <v>-214.11044000000001</v>
      </c>
      <c r="DL957" s="21">
        <v>-241.13556</v>
      </c>
      <c r="DM957" s="21">
        <v>-327.10336999999998</v>
      </c>
      <c r="DN957" s="21">
        <v>-323.58116999999999</v>
      </c>
      <c r="DO957" s="21">
        <v>-191.2381</v>
      </c>
      <c r="DP957" s="21">
        <v>-494.93117000000001</v>
      </c>
      <c r="DQ957" s="21">
        <v>-531.65065000000004</v>
      </c>
      <c r="DR957" s="21">
        <v>-594.46689000000003</v>
      </c>
      <c r="DS957" s="21">
        <v>-585.88400999999999</v>
      </c>
      <c r="DT957" s="21">
        <v>-479.35149999999999</v>
      </c>
      <c r="DU957" s="21">
        <v>-678.53233999999998</v>
      </c>
      <c r="DV957" s="21">
        <v>-723.22713999999996</v>
      </c>
      <c r="DW957" s="21">
        <v>-768.02043000000003</v>
      </c>
      <c r="DX957" s="21">
        <v>-756.25094000000001</v>
      </c>
      <c r="DY957" s="21">
        <v>-669.73865999999998</v>
      </c>
      <c r="DZ957" s="21">
        <v>-877.83446000000004</v>
      </c>
      <c r="EA957" s="21">
        <v>-929.57276999999999</v>
      </c>
      <c r="EB957" s="21">
        <v>-971.19700999999998</v>
      </c>
      <c r="EC957" s="21">
        <v>-955.74130000000002</v>
      </c>
      <c r="ED957" s="21">
        <v>-869.34546</v>
      </c>
      <c r="EE957" s="21">
        <v>-935.77467999999999</v>
      </c>
      <c r="EF957" s="21">
        <v>-989.78414999999995</v>
      </c>
      <c r="EG957" s="21">
        <v>-1016.58228</v>
      </c>
      <c r="EH957" s="21">
        <v>-1000.17953</v>
      </c>
      <c r="EI957" s="21">
        <v>-932.74167</v>
      </c>
      <c r="EJ957" s="21">
        <v>-1031.22829</v>
      </c>
      <c r="EK957" s="21">
        <v>-1087.8017600000001</v>
      </c>
      <c r="EL957" s="21">
        <v>-1110.3900000000001</v>
      </c>
      <c r="EM957" s="21">
        <v>-1092.1351999999999</v>
      </c>
      <c r="EN957" s="21">
        <v>-1028.8972000000001</v>
      </c>
      <c r="EO957" s="21">
        <v>-1411.7984300000001</v>
      </c>
      <c r="EP957" s="21">
        <v>-1487.1528800000001</v>
      </c>
      <c r="EQ957" s="21">
        <v>-1512.6358299999999</v>
      </c>
      <c r="ER957" s="21">
        <v>-1487.64429</v>
      </c>
      <c r="ES957" s="21">
        <v>-1409.52226</v>
      </c>
      <c r="ET957" s="21">
        <v>41.527239999999999</v>
      </c>
      <c r="EU957" s="21">
        <v>28.682210000000001</v>
      </c>
      <c r="EV957" s="21">
        <v>-46.323419999999999</v>
      </c>
      <c r="EW957" s="21">
        <v>-47.330840000000002</v>
      </c>
      <c r="EX957" s="21">
        <v>62.221339999999998</v>
      </c>
      <c r="EY957" s="21">
        <v>149.03868</v>
      </c>
      <c r="EZ957" s="21">
        <v>134.34433000000001</v>
      </c>
      <c r="FA957" s="21">
        <v>32.277380000000001</v>
      </c>
      <c r="FB957" s="21">
        <v>28.74174</v>
      </c>
      <c r="FC957" s="21">
        <v>176.82347999999999</v>
      </c>
      <c r="FD957" s="21">
        <v>326.93355000000003</v>
      </c>
      <c r="FE957" s="21">
        <v>322.62459999999999</v>
      </c>
      <c r="FF957" s="21">
        <v>221.27203</v>
      </c>
      <c r="FG957" s="21">
        <v>215.11655999999999</v>
      </c>
      <c r="FH957" s="21">
        <v>355.46897000000001</v>
      </c>
      <c r="FI957" s="21">
        <v>-783.65718000000004</v>
      </c>
      <c r="FJ957" s="21">
        <v>-827.72555999999997</v>
      </c>
      <c r="FK957" s="21">
        <v>-849.36671000000001</v>
      </c>
      <c r="FL957" s="21">
        <v>-835.51819999999998</v>
      </c>
      <c r="FM957" s="21">
        <v>-780.65918999999997</v>
      </c>
    </row>
    <row r="958" spans="2:169" x14ac:dyDescent="0.35">
      <c r="B958" s="39" t="s">
        <v>1145</v>
      </c>
      <c r="C958" s="21">
        <v>-603599.86046999996</v>
      </c>
      <c r="D958" s="21">
        <v>-627789.63603000005</v>
      </c>
      <c r="E958" s="21">
        <v>-592608.68955000001</v>
      </c>
      <c r="F958" s="21">
        <v>-581703.65138000005</v>
      </c>
      <c r="G958" s="21">
        <v>-615509.17951000005</v>
      </c>
      <c r="H958" s="21">
        <v>-857893.00534000003</v>
      </c>
      <c r="I958" s="21">
        <v>-892273.48262999998</v>
      </c>
      <c r="J958" s="21">
        <v>-842271.34883000003</v>
      </c>
      <c r="K958" s="21">
        <v>-826771.6054</v>
      </c>
      <c r="L958" s="21">
        <v>-874819.18122999999</v>
      </c>
      <c r="M958" s="21">
        <v>269310.77827000001</v>
      </c>
      <c r="N958" s="21">
        <v>280103.55567999999</v>
      </c>
      <c r="O958" s="21">
        <v>264406.90471999999</v>
      </c>
      <c r="P958" s="21">
        <v>259541.18505999999</v>
      </c>
      <c r="Q958" s="21">
        <v>274624.43910000002</v>
      </c>
      <c r="R958" s="21">
        <v>1597.7953399999999</v>
      </c>
      <c r="S958" s="21">
        <v>1209.85464</v>
      </c>
      <c r="T958" s="21">
        <v>1723.35545</v>
      </c>
      <c r="U958" s="21">
        <v>1763.54693</v>
      </c>
      <c r="V958" s="21">
        <v>1401.98314</v>
      </c>
      <c r="W958" s="21">
        <v>1545.3443199999999</v>
      </c>
      <c r="X958" s="21">
        <v>1160.4420600000001</v>
      </c>
      <c r="Y958" s="21">
        <v>1669.22262</v>
      </c>
      <c r="Z958" s="21">
        <v>1710.79207</v>
      </c>
      <c r="AA958" s="21">
        <v>1348.6218799999999</v>
      </c>
      <c r="AB958" s="21">
        <v>270263.13081</v>
      </c>
      <c r="AC958" s="21">
        <v>281094.16863999999</v>
      </c>
      <c r="AD958" s="21">
        <v>265341.75699999998</v>
      </c>
      <c r="AE958" s="21">
        <v>260459.03664999999</v>
      </c>
      <c r="AF958" s="21">
        <v>275595.61984</v>
      </c>
      <c r="AG958" s="21">
        <v>609.59347000000002</v>
      </c>
      <c r="AH958" s="21">
        <v>338.34868999999998</v>
      </c>
      <c r="AI958" s="21">
        <v>697.70266000000004</v>
      </c>
      <c r="AJ958" s="21">
        <v>731.77536999999995</v>
      </c>
      <c r="AK958" s="21">
        <v>474.23054000000002</v>
      </c>
      <c r="AL958" s="21">
        <v>652.18038000000001</v>
      </c>
      <c r="AM958" s="21">
        <v>450.94729999999998</v>
      </c>
      <c r="AN958" s="21">
        <v>717.64212999999995</v>
      </c>
      <c r="AO958" s="21">
        <v>740.83536000000004</v>
      </c>
      <c r="AP958" s="21">
        <v>551.93140000000005</v>
      </c>
      <c r="AQ958" s="21">
        <v>1321.3728100000001</v>
      </c>
      <c r="AR958" s="21">
        <v>1084.96461</v>
      </c>
      <c r="AS958" s="21">
        <v>1394.5936999999999</v>
      </c>
      <c r="AT958" s="21">
        <v>1414.93814</v>
      </c>
      <c r="AU958" s="21">
        <v>1203.28027</v>
      </c>
      <c r="AV958" s="21">
        <v>1554.6701399999999</v>
      </c>
      <c r="AW958" s="21">
        <v>1297.27523</v>
      </c>
      <c r="AX958" s="21">
        <v>1634.42373</v>
      </c>
      <c r="AY958" s="21">
        <v>1655.1622</v>
      </c>
      <c r="AZ958" s="21">
        <v>1426.32934</v>
      </c>
      <c r="BA958" s="21">
        <v>997.01081999999997</v>
      </c>
      <c r="BB958" s="21">
        <v>792.89905999999996</v>
      </c>
      <c r="BC958" s="21">
        <v>1062.07862</v>
      </c>
      <c r="BD958" s="21">
        <v>1081.6948400000001</v>
      </c>
      <c r="BE958" s="21">
        <v>895.25580000000002</v>
      </c>
      <c r="BF958" s="21">
        <v>1415.3819800000001</v>
      </c>
      <c r="BG958" s="21">
        <v>1187.6994</v>
      </c>
      <c r="BH958" s="21">
        <v>1485.3941600000001</v>
      </c>
      <c r="BI958" s="21">
        <v>1503.73821</v>
      </c>
      <c r="BJ958" s="21">
        <v>1301.1211599999999</v>
      </c>
      <c r="BK958" s="21">
        <v>1808.7189499999999</v>
      </c>
      <c r="BL958" s="21">
        <v>1590.64417</v>
      </c>
      <c r="BM958" s="21">
        <v>1873.88805</v>
      </c>
      <c r="BN958" s="21">
        <v>1885.87501</v>
      </c>
      <c r="BO958" s="21">
        <v>1699.45722</v>
      </c>
      <c r="BP958" s="21">
        <v>1521.3633400000001</v>
      </c>
      <c r="BQ958" s="21">
        <v>1318.9102600000001</v>
      </c>
      <c r="BR958" s="21">
        <v>1583.3878500000001</v>
      </c>
      <c r="BS958" s="21">
        <v>1596.4588799999999</v>
      </c>
      <c r="BT958" s="21">
        <v>1420.3267000000001</v>
      </c>
      <c r="BU958" s="21">
        <v>33245.430480000003</v>
      </c>
      <c r="BV958" s="21">
        <v>34592.708839999999</v>
      </c>
      <c r="BW958" s="21">
        <v>32632.486809999999</v>
      </c>
      <c r="BX958" s="21">
        <v>32024.33396</v>
      </c>
      <c r="BY958" s="21">
        <v>33908.818700000003</v>
      </c>
      <c r="BZ958" s="21">
        <v>61.288629999999998</v>
      </c>
      <c r="CA958" s="21">
        <v>135.07069000000001</v>
      </c>
      <c r="CB958" s="21">
        <v>668.27831000000003</v>
      </c>
      <c r="CC958" s="21">
        <v>219.40508</v>
      </c>
      <c r="CD958" s="21">
        <v>820.58108000000004</v>
      </c>
      <c r="CE958" s="21">
        <v>882.84415000000001</v>
      </c>
      <c r="CF958" s="21">
        <v>440.51916999999997</v>
      </c>
      <c r="CG958" s="21">
        <v>2833.5688399999999</v>
      </c>
      <c r="CH958" s="21">
        <v>2357.16363</v>
      </c>
      <c r="CI958" s="21">
        <v>2980.9332800000002</v>
      </c>
      <c r="CJ958" s="21">
        <v>3020.74433</v>
      </c>
      <c r="CK958" s="21">
        <v>2594.5301100000001</v>
      </c>
      <c r="CL958" s="21">
        <v>885.64373999999998</v>
      </c>
      <c r="CM958" s="21">
        <v>453.02825999999999</v>
      </c>
      <c r="CN958" s="21">
        <v>1031.80216</v>
      </c>
      <c r="CO958" s="21">
        <v>1087.2870499999999</v>
      </c>
      <c r="CP958" s="21">
        <v>668.61854000000005</v>
      </c>
      <c r="CQ958" s="21">
        <v>1390.8813500000001</v>
      </c>
      <c r="CR958" s="21">
        <v>975.72658000000001</v>
      </c>
      <c r="CS958" s="21">
        <v>1526.836</v>
      </c>
      <c r="CT958" s="21">
        <v>1574.07527</v>
      </c>
      <c r="CU958" s="21">
        <v>1180.53163</v>
      </c>
      <c r="CV958" s="21">
        <v>1663.6361999999999</v>
      </c>
      <c r="CW958" s="21">
        <v>1221.13294</v>
      </c>
      <c r="CX958" s="21">
        <v>1808.0843199999999</v>
      </c>
      <c r="CY958" s="21">
        <v>1856.7039299999999</v>
      </c>
      <c r="CZ958" s="21">
        <v>1439.06133</v>
      </c>
      <c r="DA958" s="21">
        <v>1825.9532999999999</v>
      </c>
      <c r="DB958" s="21">
        <v>1415.4036100000001</v>
      </c>
      <c r="DC958" s="21">
        <v>1959.0913</v>
      </c>
      <c r="DD958" s="21">
        <v>2000.09906</v>
      </c>
      <c r="DE958" s="21">
        <v>1619.2456</v>
      </c>
      <c r="DF958" s="21">
        <v>1756.08672</v>
      </c>
      <c r="DG958" s="21">
        <v>1361.87868</v>
      </c>
      <c r="DH958" s="21">
        <v>1884.13672</v>
      </c>
      <c r="DI958" s="21">
        <v>1923.4902500000001</v>
      </c>
      <c r="DJ958" s="21">
        <v>1558.16815</v>
      </c>
      <c r="DK958" s="21">
        <v>1929.2904100000001</v>
      </c>
      <c r="DL958" s="21">
        <v>1468.66544</v>
      </c>
      <c r="DM958" s="21">
        <v>2078.6674800000001</v>
      </c>
      <c r="DN958" s="21">
        <v>2127.0455000000002</v>
      </c>
      <c r="DO958" s="21">
        <v>1695.36248</v>
      </c>
      <c r="DP958" s="21">
        <v>1800.95001</v>
      </c>
      <c r="DQ958" s="21">
        <v>1370.11608</v>
      </c>
      <c r="DR958" s="21">
        <v>1940.5204200000001</v>
      </c>
      <c r="DS958" s="21">
        <v>1985.69309</v>
      </c>
      <c r="DT958" s="21">
        <v>1582.23747</v>
      </c>
      <c r="DU958" s="21">
        <v>1682.3053600000001</v>
      </c>
      <c r="DV958" s="21">
        <v>1278.9639199999999</v>
      </c>
      <c r="DW958" s="21">
        <v>1814.2662600000001</v>
      </c>
      <c r="DX958" s="21">
        <v>1856.04196</v>
      </c>
      <c r="DY958" s="21">
        <v>1479.7997</v>
      </c>
      <c r="DZ958" s="21">
        <v>1755.14013</v>
      </c>
      <c r="EA958" s="21">
        <v>1315.5279700000001</v>
      </c>
      <c r="EB958" s="21">
        <v>1898.10429</v>
      </c>
      <c r="EC958" s="21">
        <v>1945.22846</v>
      </c>
      <c r="ED958" s="21">
        <v>1531.96631</v>
      </c>
      <c r="EE958" s="21">
        <v>1598.01278</v>
      </c>
      <c r="EF958" s="21">
        <v>1207.18264</v>
      </c>
      <c r="EG958" s="21">
        <v>1726.1047900000001</v>
      </c>
      <c r="EH958" s="21">
        <v>1766.98856</v>
      </c>
      <c r="EI958" s="21">
        <v>1401.7908399999999</v>
      </c>
      <c r="EJ958" s="21">
        <v>1821.6942200000001</v>
      </c>
      <c r="EK958" s="21">
        <v>1436.75999</v>
      </c>
      <c r="EL958" s="21">
        <v>1946.12907</v>
      </c>
      <c r="EM958" s="21">
        <v>1983.38463</v>
      </c>
      <c r="EN958" s="21">
        <v>1627.82341</v>
      </c>
      <c r="EO958" s="21">
        <v>2346.7749199999998</v>
      </c>
      <c r="EP958" s="21">
        <v>1844.60265</v>
      </c>
      <c r="EQ958" s="21">
        <v>2507.95309</v>
      </c>
      <c r="ER958" s="21">
        <v>2557.6167500000001</v>
      </c>
      <c r="ES958" s="21">
        <v>2091.7871100000002</v>
      </c>
      <c r="ET958" s="21">
        <v>1639.64075</v>
      </c>
      <c r="EU958" s="21">
        <v>1302.2929200000001</v>
      </c>
      <c r="EV958" s="21">
        <v>1746.63258</v>
      </c>
      <c r="EW958" s="21">
        <v>1778.58996</v>
      </c>
      <c r="EX958" s="21">
        <v>1468.7890500000001</v>
      </c>
      <c r="EY958" s="21">
        <v>856.42674999999997</v>
      </c>
      <c r="EZ958" s="21">
        <v>368.22904999999997</v>
      </c>
      <c r="FA958" s="21">
        <v>1016.59266</v>
      </c>
      <c r="FB958" s="21">
        <v>1081.1159700000001</v>
      </c>
      <c r="FC958" s="21">
        <v>612.65347999999994</v>
      </c>
      <c r="FD958" s="21">
        <v>1097.38006</v>
      </c>
      <c r="FE958" s="21">
        <v>689.77148999999997</v>
      </c>
      <c r="FF958" s="21">
        <v>1232.83484</v>
      </c>
      <c r="FG958" s="21">
        <v>1281.68264</v>
      </c>
      <c r="FH958" s="21">
        <v>892.43542000000002</v>
      </c>
      <c r="FI958" s="21">
        <v>1341.37817</v>
      </c>
      <c r="FJ958" s="21">
        <v>1021.30163</v>
      </c>
      <c r="FK958" s="21">
        <v>1445.40534</v>
      </c>
      <c r="FL958" s="21">
        <v>1478.23631</v>
      </c>
      <c r="FM958" s="21">
        <v>1180.2789399999999</v>
      </c>
    </row>
    <row r="959" spans="2:169" x14ac:dyDescent="0.35">
      <c r="B959" s="39" t="s">
        <v>1146</v>
      </c>
      <c r="C959" s="21">
        <v>-699893.70675999997</v>
      </c>
      <c r="D959" s="21">
        <v>-727942.53975999996</v>
      </c>
      <c r="E959" s="21">
        <v>-687149.08591999998</v>
      </c>
      <c r="F959" s="21">
        <v>-674504.33881999995</v>
      </c>
      <c r="G959" s="21">
        <v>-713702.95025999995</v>
      </c>
      <c r="H959" s="21">
        <v>-1035737.45066</v>
      </c>
      <c r="I959" s="21">
        <v>-1077245.13014</v>
      </c>
      <c r="J959" s="21">
        <v>-1016877.36602</v>
      </c>
      <c r="K959" s="21">
        <v>-998164.46750000003</v>
      </c>
      <c r="L959" s="21">
        <v>-1056172.4864399999</v>
      </c>
      <c r="M959" s="21">
        <v>128651.65591</v>
      </c>
      <c r="N959" s="21">
        <v>133807.44171000001</v>
      </c>
      <c r="O959" s="21">
        <v>126309.04097</v>
      </c>
      <c r="P959" s="21">
        <v>123984.65241</v>
      </c>
      <c r="Q959" s="21">
        <v>131190.02911999999</v>
      </c>
      <c r="R959" s="21">
        <v>825.63023999999996</v>
      </c>
      <c r="S959" s="21">
        <v>851.29161999999997</v>
      </c>
      <c r="T959" s="21">
        <v>809.59389999999996</v>
      </c>
      <c r="U959" s="21">
        <v>794.77089000000001</v>
      </c>
      <c r="V959" s="21">
        <v>842.19361000000004</v>
      </c>
      <c r="W959" s="21">
        <v>709.63969999999995</v>
      </c>
      <c r="X959" s="21">
        <v>730.97167999999999</v>
      </c>
      <c r="Y959" s="21">
        <v>695.85625000000005</v>
      </c>
      <c r="Z959" s="21">
        <v>683.11573999999996</v>
      </c>
      <c r="AA959" s="21">
        <v>723.96947</v>
      </c>
      <c r="AB959" s="21">
        <v>129381.31125</v>
      </c>
      <c r="AC959" s="21">
        <v>134566.38355999999</v>
      </c>
      <c r="AD959" s="21">
        <v>127025.33396</v>
      </c>
      <c r="AE959" s="21">
        <v>124687.861</v>
      </c>
      <c r="AF959" s="21">
        <v>131934.09904999999</v>
      </c>
      <c r="AG959" s="21">
        <v>226.41095999999999</v>
      </c>
      <c r="AH959" s="21">
        <v>231.37961999999999</v>
      </c>
      <c r="AI959" s="21">
        <v>222.23815999999999</v>
      </c>
      <c r="AJ959" s="21">
        <v>218.15598</v>
      </c>
      <c r="AK959" s="21">
        <v>231.31916000000001</v>
      </c>
      <c r="AL959" s="21">
        <v>357.97431999999998</v>
      </c>
      <c r="AM959" s="21">
        <v>369.23849000000001</v>
      </c>
      <c r="AN959" s="21">
        <v>351.44319000000002</v>
      </c>
      <c r="AO959" s="21">
        <v>344.95940000000002</v>
      </c>
      <c r="AP959" s="21">
        <v>365.43790000000001</v>
      </c>
      <c r="AQ959" s="21">
        <v>688.03674000000001</v>
      </c>
      <c r="AR959" s="21">
        <v>711.83712000000003</v>
      </c>
      <c r="AS959" s="21">
        <v>675.35454000000004</v>
      </c>
      <c r="AT959" s="21">
        <v>662.96740999999997</v>
      </c>
      <c r="AU959" s="21">
        <v>702.09010999999998</v>
      </c>
      <c r="AV959" s="21">
        <v>446.30743000000001</v>
      </c>
      <c r="AW959" s="21">
        <v>459.84611000000001</v>
      </c>
      <c r="AX959" s="21">
        <v>438.15825000000001</v>
      </c>
      <c r="AY959" s="21">
        <v>430.07494000000003</v>
      </c>
      <c r="AZ959" s="21">
        <v>455.65985999999998</v>
      </c>
      <c r="BA959" s="21">
        <v>488.92946999999998</v>
      </c>
      <c r="BB959" s="21">
        <v>505.26067</v>
      </c>
      <c r="BC959" s="21">
        <v>480.01814999999999</v>
      </c>
      <c r="BD959" s="21">
        <v>471.16246999999998</v>
      </c>
      <c r="BE959" s="21">
        <v>499.03111000000001</v>
      </c>
      <c r="BF959" s="21">
        <v>626.38535000000002</v>
      </c>
      <c r="BG959" s="21">
        <v>647.71846000000005</v>
      </c>
      <c r="BH959" s="21">
        <v>614.84010000000001</v>
      </c>
      <c r="BI959" s="21">
        <v>603.60730999999998</v>
      </c>
      <c r="BJ959" s="21">
        <v>639.15556000000004</v>
      </c>
      <c r="BK959" s="21">
        <v>599.70655999999997</v>
      </c>
      <c r="BL959" s="21">
        <v>619.93393000000003</v>
      </c>
      <c r="BM959" s="21">
        <v>588.73739</v>
      </c>
      <c r="BN959" s="21">
        <v>577.87694999999997</v>
      </c>
      <c r="BO959" s="21">
        <v>612.08248000000003</v>
      </c>
      <c r="BP959" s="21">
        <v>448.09437000000003</v>
      </c>
      <c r="BQ959" s="21">
        <v>462.51096999999999</v>
      </c>
      <c r="BR959" s="21">
        <v>439.92061000000001</v>
      </c>
      <c r="BS959" s="21">
        <v>431.80450999999999</v>
      </c>
      <c r="BT959" s="21">
        <v>457.40606000000002</v>
      </c>
      <c r="BU959" s="21">
        <v>27467.732660000001</v>
      </c>
      <c r="BV959" s="21">
        <v>28580.868549999999</v>
      </c>
      <c r="BW959" s="21">
        <v>26961.312000000002</v>
      </c>
      <c r="BX959" s="21">
        <v>26458.849569999998</v>
      </c>
      <c r="BY959" s="21">
        <v>28015.831160000002</v>
      </c>
      <c r="BZ959" s="21">
        <v>-1.3999999999999999E-4</v>
      </c>
      <c r="CA959" s="21">
        <v>2.7E-4</v>
      </c>
      <c r="CB959" s="21">
        <v>44.211689999999997</v>
      </c>
      <c r="CC959" s="21">
        <v>39.375450000000001</v>
      </c>
      <c r="CD959" s="21">
        <v>43.352930000000001</v>
      </c>
      <c r="CE959" s="21">
        <v>42.559570000000001</v>
      </c>
      <c r="CF959" s="21">
        <v>45.732309999999998</v>
      </c>
      <c r="CG959" s="21">
        <v>1473.8296399999999</v>
      </c>
      <c r="CH959" s="21">
        <v>1525.19651</v>
      </c>
      <c r="CI959" s="21">
        <v>1446.95272</v>
      </c>
      <c r="CJ959" s="21">
        <v>1420.2621799999999</v>
      </c>
      <c r="CK959" s="21">
        <v>1504.0744999999999</v>
      </c>
      <c r="CL959" s="21">
        <v>467.98692</v>
      </c>
      <c r="CM959" s="21">
        <v>479.5077</v>
      </c>
      <c r="CN959" s="21">
        <v>458.89711999999997</v>
      </c>
      <c r="CO959" s="21">
        <v>450.49527</v>
      </c>
      <c r="CP959" s="21">
        <v>477.67468000000002</v>
      </c>
      <c r="CQ959" s="21">
        <v>722.23108999999999</v>
      </c>
      <c r="CR959" s="21">
        <v>743.63046999999995</v>
      </c>
      <c r="CS959" s="21">
        <v>708.20308</v>
      </c>
      <c r="CT959" s="21">
        <v>695.23652000000004</v>
      </c>
      <c r="CU959" s="21">
        <v>736.82682999999997</v>
      </c>
      <c r="CV959" s="21">
        <v>849.19725000000005</v>
      </c>
      <c r="CW959" s="21">
        <v>875.00337999999999</v>
      </c>
      <c r="CX959" s="21">
        <v>832.70316000000003</v>
      </c>
      <c r="CY959" s="21">
        <v>817.45708000000002</v>
      </c>
      <c r="CZ959" s="21">
        <v>866.29647999999997</v>
      </c>
      <c r="DA959" s="21">
        <v>897.64953000000003</v>
      </c>
      <c r="DB959" s="21">
        <v>925.65007000000003</v>
      </c>
      <c r="DC959" s="21">
        <v>880.21434999999997</v>
      </c>
      <c r="DD959" s="21">
        <v>864.09833000000003</v>
      </c>
      <c r="DE959" s="21">
        <v>915.64793999999995</v>
      </c>
      <c r="DF959" s="21">
        <v>645.32408999999996</v>
      </c>
      <c r="DG959" s="21">
        <v>663.84101999999996</v>
      </c>
      <c r="DH959" s="21">
        <v>632.78985</v>
      </c>
      <c r="DI959" s="21">
        <v>621.20407</v>
      </c>
      <c r="DJ959" s="21">
        <v>658.42575999999997</v>
      </c>
      <c r="DK959" s="21">
        <v>703.72654999999997</v>
      </c>
      <c r="DL959" s="21">
        <v>723.51499999999999</v>
      </c>
      <c r="DM959" s="21">
        <v>690.05795000000001</v>
      </c>
      <c r="DN959" s="21">
        <v>677.42367999999999</v>
      </c>
      <c r="DO959" s="21">
        <v>718.05318999999997</v>
      </c>
      <c r="DP959" s="21">
        <v>709.57420000000002</v>
      </c>
      <c r="DQ959" s="21">
        <v>730.07128999999998</v>
      </c>
      <c r="DR959" s="21">
        <v>695.79201999999998</v>
      </c>
      <c r="DS959" s="21">
        <v>683.05273</v>
      </c>
      <c r="DT959" s="21">
        <v>723.96640000000002</v>
      </c>
      <c r="DU959" s="21">
        <v>707.53483000000006</v>
      </c>
      <c r="DV959" s="21">
        <v>728.36937</v>
      </c>
      <c r="DW959" s="21">
        <v>693.79226000000006</v>
      </c>
      <c r="DX959" s="21">
        <v>681.08956000000001</v>
      </c>
      <c r="DY959" s="21">
        <v>721.84761000000003</v>
      </c>
      <c r="DZ959" s="21">
        <v>799.34393999999998</v>
      </c>
      <c r="EA959" s="21">
        <v>823.21678999999995</v>
      </c>
      <c r="EB959" s="21">
        <v>783.81816000000003</v>
      </c>
      <c r="EC959" s="21">
        <v>769.46714999999995</v>
      </c>
      <c r="ED959" s="21">
        <v>815.48036999999999</v>
      </c>
      <c r="EE959" s="21">
        <v>738.66242999999997</v>
      </c>
      <c r="EF959" s="21">
        <v>760.92242999999996</v>
      </c>
      <c r="EG959" s="21">
        <v>724.31525999999997</v>
      </c>
      <c r="EH959" s="21">
        <v>711.05367999999999</v>
      </c>
      <c r="EI959" s="21">
        <v>753.55503999999996</v>
      </c>
      <c r="EJ959" s="21">
        <v>741.52542000000005</v>
      </c>
      <c r="EK959" s="21">
        <v>763.84853999999996</v>
      </c>
      <c r="EL959" s="21">
        <v>727.12265000000002</v>
      </c>
      <c r="EM959" s="21">
        <v>713.80967999999996</v>
      </c>
      <c r="EN959" s="21">
        <v>756.47181999999998</v>
      </c>
      <c r="EO959" s="21">
        <v>926.36452999999995</v>
      </c>
      <c r="EP959" s="21">
        <v>953.98109999999997</v>
      </c>
      <c r="EQ959" s="21">
        <v>908.37159999999994</v>
      </c>
      <c r="ER959" s="21">
        <v>891.74013000000002</v>
      </c>
      <c r="ES959" s="21">
        <v>945.06989999999996</v>
      </c>
      <c r="ET959" s="21">
        <v>687.63401999999996</v>
      </c>
      <c r="EU959" s="21">
        <v>708.67111999999997</v>
      </c>
      <c r="EV959" s="21">
        <v>674.27799000000005</v>
      </c>
      <c r="EW959" s="21">
        <v>661.93253000000004</v>
      </c>
      <c r="EX959" s="21">
        <v>701.46528000000001</v>
      </c>
      <c r="EY959" s="21">
        <v>102.8279</v>
      </c>
      <c r="EZ959" s="21">
        <v>99.532629999999997</v>
      </c>
      <c r="FA959" s="21">
        <v>100.9335</v>
      </c>
      <c r="FB959" s="21">
        <v>99.08117</v>
      </c>
      <c r="FC959" s="21">
        <v>105.59159</v>
      </c>
      <c r="FD959" s="21">
        <v>596.88800000000003</v>
      </c>
      <c r="FE959" s="21">
        <v>613.63297999999998</v>
      </c>
      <c r="FF959" s="21">
        <v>585.29454999999996</v>
      </c>
      <c r="FG959" s="21">
        <v>574.57839000000001</v>
      </c>
      <c r="FH959" s="21">
        <v>609.03785000000005</v>
      </c>
      <c r="FI959" s="21">
        <v>593.34587999999997</v>
      </c>
      <c r="FJ959" s="21">
        <v>611.09023000000002</v>
      </c>
      <c r="FK959" s="21">
        <v>581.82123000000001</v>
      </c>
      <c r="FL959" s="21">
        <v>571.16859999999997</v>
      </c>
      <c r="FM959" s="21">
        <v>605.31697999999994</v>
      </c>
    </row>
    <row r="960" spans="2:169" x14ac:dyDescent="0.35">
      <c r="B960" s="39" t="s">
        <v>1147</v>
      </c>
      <c r="C960" s="21">
        <v>771708.36490000004</v>
      </c>
      <c r="D960" s="21">
        <v>802635.23112999997</v>
      </c>
      <c r="E960" s="21">
        <v>757656.04465000005</v>
      </c>
      <c r="F960" s="21">
        <v>743713.84597000002</v>
      </c>
      <c r="G960" s="21">
        <v>786934.54656000005</v>
      </c>
      <c r="H960" s="21">
        <v>1111091.66677</v>
      </c>
      <c r="I960" s="21">
        <v>1155619.2029200001</v>
      </c>
      <c r="J960" s="21">
        <v>1090859.4323700001</v>
      </c>
      <c r="K960" s="21">
        <v>1070785.0925</v>
      </c>
      <c r="L960" s="21">
        <v>1133013.4365699999</v>
      </c>
      <c r="M960" s="21">
        <v>-144282.58326000001</v>
      </c>
      <c r="N960" s="21">
        <v>-150064.78706999999</v>
      </c>
      <c r="O960" s="21">
        <v>-141655.34513999999</v>
      </c>
      <c r="P960" s="21">
        <v>-139048.54787000001</v>
      </c>
      <c r="Q960" s="21">
        <v>-147129.36390999999</v>
      </c>
      <c r="R960" s="21">
        <v>-819.00121000000001</v>
      </c>
      <c r="S960" s="21">
        <v>-595.47727999999995</v>
      </c>
      <c r="T960" s="21">
        <v>-785.06295</v>
      </c>
      <c r="U960" s="21">
        <v>-808.30759999999998</v>
      </c>
      <c r="V960" s="21">
        <v>-741.97239999999999</v>
      </c>
      <c r="W960" s="21">
        <v>-1523.18497</v>
      </c>
      <c r="X960" s="21">
        <v>-1331.86598</v>
      </c>
      <c r="Y960" s="21">
        <v>-1476.0073500000001</v>
      </c>
      <c r="Z960" s="21">
        <v>-1486.69164</v>
      </c>
      <c r="AA960" s="21">
        <v>-1459.8033800000001</v>
      </c>
      <c r="AB960" s="21">
        <v>-143672.06408000001</v>
      </c>
      <c r="AC960" s="21">
        <v>-149429.85115</v>
      </c>
      <c r="AD960" s="21">
        <v>-141055.85840999999</v>
      </c>
      <c r="AE960" s="21">
        <v>-138460.20095999999</v>
      </c>
      <c r="AF960" s="21">
        <v>-146506.81886999999</v>
      </c>
      <c r="AG960" s="21">
        <v>-373.57861000000003</v>
      </c>
      <c r="AH960" s="21">
        <v>-216.86583999999999</v>
      </c>
      <c r="AI960" s="21">
        <v>-354.15719000000001</v>
      </c>
      <c r="AJ960" s="21">
        <v>-372.88857999999999</v>
      </c>
      <c r="AK960" s="21">
        <v>-318.61989</v>
      </c>
      <c r="AL960" s="21">
        <v>-369.44565</v>
      </c>
      <c r="AM960" s="21">
        <v>-252.28737000000001</v>
      </c>
      <c r="AN960" s="21">
        <v>-352.99464</v>
      </c>
      <c r="AO960" s="21">
        <v>-366.06873000000002</v>
      </c>
      <c r="AP960" s="21">
        <v>-328.85957999999999</v>
      </c>
      <c r="AQ960" s="21">
        <v>-672.06732999999997</v>
      </c>
      <c r="AR960" s="21">
        <v>-531.97157000000004</v>
      </c>
      <c r="AS960" s="21">
        <v>-647.44978000000003</v>
      </c>
      <c r="AT960" s="21">
        <v>-660.13198</v>
      </c>
      <c r="AU960" s="21">
        <v>-624.74518</v>
      </c>
      <c r="AV960" s="21">
        <v>-1358.9256700000001</v>
      </c>
      <c r="AW960" s="21">
        <v>-1229.70336</v>
      </c>
      <c r="AX960" s="21">
        <v>-1320.6427200000001</v>
      </c>
      <c r="AY960" s="21">
        <v>-1323.39759</v>
      </c>
      <c r="AZ960" s="21">
        <v>-1319.16794</v>
      </c>
      <c r="BA960" s="21">
        <v>-1256.9439500000001</v>
      </c>
      <c r="BB960" s="21">
        <v>-1167.2751699999999</v>
      </c>
      <c r="BC960" s="21">
        <v>-1223.6820600000001</v>
      </c>
      <c r="BD960" s="21">
        <v>-1221.99972</v>
      </c>
      <c r="BE960" s="21">
        <v>-1230.9956</v>
      </c>
      <c r="BF960" s="21">
        <v>-1906.5102999999999</v>
      </c>
      <c r="BG960" s="21">
        <v>-1821.12202</v>
      </c>
      <c r="BH960" s="21">
        <v>-1859.4347700000001</v>
      </c>
      <c r="BI960" s="21">
        <v>-1849.5454500000001</v>
      </c>
      <c r="BJ960" s="21">
        <v>-1885.10691</v>
      </c>
      <c r="BK960" s="21">
        <v>-2164.2035500000002</v>
      </c>
      <c r="BL960" s="21">
        <v>-2085.9545499999999</v>
      </c>
      <c r="BM960" s="21">
        <v>-2112.6427600000002</v>
      </c>
      <c r="BN960" s="21">
        <v>-2098.2671099999998</v>
      </c>
      <c r="BO960" s="21">
        <v>-2146.9357399999999</v>
      </c>
      <c r="BP960" s="21">
        <v>-1815.75523</v>
      </c>
      <c r="BQ960" s="21">
        <v>-1738.4919400000001</v>
      </c>
      <c r="BR960" s="21">
        <v>-1771.5379700000001</v>
      </c>
      <c r="BS960" s="21">
        <v>-1761.2384400000001</v>
      </c>
      <c r="BT960" s="21">
        <v>-1797.2390399999999</v>
      </c>
      <c r="BU960" s="21">
        <v>53015.2644</v>
      </c>
      <c r="BV960" s="21">
        <v>55163.719620000003</v>
      </c>
      <c r="BW960" s="21">
        <v>52037.825689999998</v>
      </c>
      <c r="BX960" s="21">
        <v>51068.026740000001</v>
      </c>
      <c r="BY960" s="21">
        <v>54073.145190000003</v>
      </c>
      <c r="BZ960" s="21">
        <v>-12.735860000000001</v>
      </c>
      <c r="CA960" s="21">
        <v>-52.92353</v>
      </c>
      <c r="CB960" s="21">
        <v>-414.65319</v>
      </c>
      <c r="CC960" s="21">
        <v>-156.26793000000001</v>
      </c>
      <c r="CD960" s="21">
        <v>-388.29498999999998</v>
      </c>
      <c r="CE960" s="21">
        <v>-422.45368000000002</v>
      </c>
      <c r="CF960" s="21">
        <v>-321.26148000000001</v>
      </c>
      <c r="CG960" s="21">
        <v>-1406.54251</v>
      </c>
      <c r="CH960" s="21">
        <v>-1122.57583</v>
      </c>
      <c r="CI960" s="21">
        <v>-1356.3256699999999</v>
      </c>
      <c r="CJ960" s="21">
        <v>-1382.0133900000001</v>
      </c>
      <c r="CK960" s="21">
        <v>-1310.09132</v>
      </c>
      <c r="CL960" s="21">
        <v>-534.74581999999998</v>
      </c>
      <c r="CM960" s="21">
        <v>-285.82934999999998</v>
      </c>
      <c r="CN960" s="21">
        <v>-505.46807000000001</v>
      </c>
      <c r="CO960" s="21">
        <v>-535.78224</v>
      </c>
      <c r="CP960" s="21">
        <v>-446.78737000000001</v>
      </c>
      <c r="CQ960" s="21">
        <v>-754.02071000000001</v>
      </c>
      <c r="CR960" s="21">
        <v>-516.39757999999995</v>
      </c>
      <c r="CS960" s="21">
        <v>-720.54256999999996</v>
      </c>
      <c r="CT960" s="21">
        <v>-746.92619999999999</v>
      </c>
      <c r="CU960" s="21">
        <v>-671.06884000000002</v>
      </c>
      <c r="CV960" s="21">
        <v>-873.74728000000005</v>
      </c>
      <c r="CW960" s="21">
        <v>-620.06843000000003</v>
      </c>
      <c r="CX960" s="21">
        <v>-836.38865999999996</v>
      </c>
      <c r="CY960" s="21">
        <v>-863.98978</v>
      </c>
      <c r="CZ960" s="21">
        <v>-785.48512000000005</v>
      </c>
      <c r="DA960" s="21">
        <v>-968.59731999999997</v>
      </c>
      <c r="DB960" s="21">
        <v>-733.16511000000003</v>
      </c>
      <c r="DC960" s="21">
        <v>-930.40592000000004</v>
      </c>
      <c r="DD960" s="21">
        <v>-953.65850999999998</v>
      </c>
      <c r="DE960" s="21">
        <v>-888.16432999999995</v>
      </c>
      <c r="DF960" s="21">
        <v>-1215.4093800000001</v>
      </c>
      <c r="DG960" s="21">
        <v>-999.8098</v>
      </c>
      <c r="DH960" s="21">
        <v>-1173.3447000000001</v>
      </c>
      <c r="DI960" s="21">
        <v>-1190.55755</v>
      </c>
      <c r="DJ960" s="21">
        <v>-1143.09638</v>
      </c>
      <c r="DK960" s="21">
        <v>-1444.5379499999999</v>
      </c>
      <c r="DL960" s="21">
        <v>-1198.8384599999999</v>
      </c>
      <c r="DM960" s="21">
        <v>-1395.0559499999999</v>
      </c>
      <c r="DN960" s="21">
        <v>-1414.6348</v>
      </c>
      <c r="DO960" s="21">
        <v>-1362.0994000000001</v>
      </c>
      <c r="DP960" s="21">
        <v>-1456.8459499999999</v>
      </c>
      <c r="DQ960" s="21">
        <v>-1231.4178300000001</v>
      </c>
      <c r="DR960" s="21">
        <v>-1408.5546200000001</v>
      </c>
      <c r="DS960" s="21">
        <v>-1424.8570400000001</v>
      </c>
      <c r="DT960" s="21">
        <v>-1381.89795</v>
      </c>
      <c r="DU960" s="21">
        <v>-1449.53575</v>
      </c>
      <c r="DV960" s="21">
        <v>-1239.78522</v>
      </c>
      <c r="DW960" s="21">
        <v>-1402.66821</v>
      </c>
      <c r="DX960" s="21">
        <v>-1416.2375999999999</v>
      </c>
      <c r="DY960" s="21">
        <v>-1380.5553500000001</v>
      </c>
      <c r="DZ960" s="21">
        <v>-1670.24731</v>
      </c>
      <c r="EA960" s="21">
        <v>-1449.51593</v>
      </c>
      <c r="EB960" s="21">
        <v>-1617.54638</v>
      </c>
      <c r="EC960" s="21">
        <v>-1630.5873099999999</v>
      </c>
      <c r="ED960" s="21">
        <v>-1598.10394</v>
      </c>
      <c r="EE960" s="21">
        <v>-1660.3122000000001</v>
      </c>
      <c r="EF960" s="21">
        <v>-1468.3244299999999</v>
      </c>
      <c r="EG960" s="21">
        <v>-1610.01973</v>
      </c>
      <c r="EH960" s="21">
        <v>-1618.3930399999999</v>
      </c>
      <c r="EI960" s="21">
        <v>-1598.8948600000001</v>
      </c>
      <c r="EJ960" s="21">
        <v>-1776.4316799999999</v>
      </c>
      <c r="EK960" s="21">
        <v>-1589.5956200000001</v>
      </c>
      <c r="EL960" s="21">
        <v>-1723.73344</v>
      </c>
      <c r="EM960" s="21">
        <v>-1730.00521</v>
      </c>
      <c r="EN960" s="21">
        <v>-1717.8728599999999</v>
      </c>
      <c r="EO960" s="21">
        <v>-2287.1234599999998</v>
      </c>
      <c r="EP960" s="21">
        <v>-2043.8829699999999</v>
      </c>
      <c r="EQ960" s="21">
        <v>-2219.1580300000001</v>
      </c>
      <c r="ER960" s="21">
        <v>-2228.0865600000002</v>
      </c>
      <c r="ES960" s="21">
        <v>-2209.9200099999998</v>
      </c>
      <c r="ET960" s="21">
        <v>-1005.31067</v>
      </c>
      <c r="EU960" s="21">
        <v>-818.18879000000004</v>
      </c>
      <c r="EV960" s="21">
        <v>-969.89020000000005</v>
      </c>
      <c r="EW960" s="21">
        <v>-985.48598000000004</v>
      </c>
      <c r="EX960" s="21">
        <v>-942.14071999999999</v>
      </c>
      <c r="EY960" s="21">
        <v>-541.73122000000001</v>
      </c>
      <c r="EZ960" s="21">
        <v>-259.86466999999999</v>
      </c>
      <c r="FA960" s="21">
        <v>-509.51661000000001</v>
      </c>
      <c r="FB960" s="21">
        <v>-544.97658999999999</v>
      </c>
      <c r="FC960" s="21">
        <v>-442.16410000000002</v>
      </c>
      <c r="FD960" s="21">
        <v>-629.92083000000002</v>
      </c>
      <c r="FE960" s="21">
        <v>-396.43887000000001</v>
      </c>
      <c r="FF960" s="21">
        <v>-599.50801999999999</v>
      </c>
      <c r="FG960" s="21">
        <v>-626.30449999999996</v>
      </c>
      <c r="FH960" s="21">
        <v>-548.40051000000005</v>
      </c>
      <c r="FI960" s="21">
        <v>-1297.4889900000001</v>
      </c>
      <c r="FJ960" s="21">
        <v>-1138.0219300000001</v>
      </c>
      <c r="FK960" s="21">
        <v>-1257.4255700000001</v>
      </c>
      <c r="FL960" s="21">
        <v>-1265.2970399999999</v>
      </c>
      <c r="FM960" s="21">
        <v>-1246.35258</v>
      </c>
    </row>
    <row r="961" spans="2:169" x14ac:dyDescent="0.35">
      <c r="B961" s="39" t="s">
        <v>1148</v>
      </c>
      <c r="C961" s="21">
        <v>1094350.3530600001</v>
      </c>
      <c r="D961" s="21">
        <v>1138207.3701899999</v>
      </c>
      <c r="E961" s="21">
        <v>1074422.92668</v>
      </c>
      <c r="F961" s="21">
        <v>1054651.6623800001</v>
      </c>
      <c r="G961" s="21">
        <v>1115942.4181900001</v>
      </c>
      <c r="H961" s="21">
        <v>1869518.4550000001</v>
      </c>
      <c r="I961" s="21">
        <v>1944440.3116599999</v>
      </c>
      <c r="J961" s="21">
        <v>1835475.77722</v>
      </c>
      <c r="K961" s="21">
        <v>1801698.7721599999</v>
      </c>
      <c r="L961" s="21">
        <v>1906403.9383799999</v>
      </c>
      <c r="M961" s="21">
        <v>444110.26525</v>
      </c>
      <c r="N961" s="21">
        <v>461908.22816</v>
      </c>
      <c r="O961" s="21">
        <v>436023.47201999999</v>
      </c>
      <c r="P961" s="21">
        <v>427999.5969</v>
      </c>
      <c r="Q961" s="21">
        <v>452872.82328999997</v>
      </c>
      <c r="R961" s="21">
        <v>2377.9210600000001</v>
      </c>
      <c r="S961" s="21">
        <v>2708.6941200000001</v>
      </c>
      <c r="T961" s="21">
        <v>2350.3525100000002</v>
      </c>
      <c r="U961" s="21">
        <v>2268.2451599999999</v>
      </c>
      <c r="V961" s="21">
        <v>2522.2014600000002</v>
      </c>
      <c r="W961" s="21">
        <v>3805.32647</v>
      </c>
      <c r="X961" s="21">
        <v>4192.6191799999997</v>
      </c>
      <c r="Y961" s="21">
        <v>3749.9859999999999</v>
      </c>
      <c r="Z961" s="21">
        <v>3641.3506400000001</v>
      </c>
      <c r="AA961" s="21">
        <v>3979.2794699999999</v>
      </c>
      <c r="AB961" s="21">
        <v>448483.99144000001</v>
      </c>
      <c r="AC961" s="21">
        <v>466457.39043000003</v>
      </c>
      <c r="AD961" s="21">
        <v>440317.29343999998</v>
      </c>
      <c r="AE961" s="21">
        <v>432214.73833999998</v>
      </c>
      <c r="AF961" s="21">
        <v>457332.90826</v>
      </c>
      <c r="AG961" s="21">
        <v>517.74504999999999</v>
      </c>
      <c r="AH961" s="21">
        <v>695.05641000000003</v>
      </c>
      <c r="AI961" s="21">
        <v>520.81014000000005</v>
      </c>
      <c r="AJ961" s="21">
        <v>485.70722999999998</v>
      </c>
      <c r="AK961" s="21">
        <v>592.32597999999996</v>
      </c>
      <c r="AL961" s="21">
        <v>938.54029000000003</v>
      </c>
      <c r="AM961" s="21">
        <v>1097.39363</v>
      </c>
      <c r="AN961" s="21">
        <v>931.23257000000001</v>
      </c>
      <c r="AO961" s="21">
        <v>894.13301000000001</v>
      </c>
      <c r="AP961" s="21">
        <v>1006.97352</v>
      </c>
      <c r="AQ961" s="21">
        <v>1934.82855</v>
      </c>
      <c r="AR961" s="21">
        <v>2167.34337</v>
      </c>
      <c r="AS961" s="21">
        <v>1911.6046100000001</v>
      </c>
      <c r="AT961" s="21">
        <v>1851.4089100000001</v>
      </c>
      <c r="AU961" s="21">
        <v>2036.4642200000001</v>
      </c>
      <c r="AV961" s="21">
        <v>3666.2779399999999</v>
      </c>
      <c r="AW961" s="21">
        <v>3986.73218</v>
      </c>
      <c r="AX961" s="21">
        <v>3613.2068300000001</v>
      </c>
      <c r="AY961" s="21">
        <v>3518.4511200000002</v>
      </c>
      <c r="AZ961" s="21">
        <v>3810.09987</v>
      </c>
      <c r="BA961" s="21">
        <v>2992.4078199999999</v>
      </c>
      <c r="BB961" s="21">
        <v>3245.1411699999999</v>
      </c>
      <c r="BC961" s="21">
        <v>2948.5612599999999</v>
      </c>
      <c r="BD961" s="21">
        <v>2872.4534800000001</v>
      </c>
      <c r="BE961" s="21">
        <v>3106.2365799999998</v>
      </c>
      <c r="BF961" s="21">
        <v>4509.7374499999996</v>
      </c>
      <c r="BG961" s="21">
        <v>4846.0817900000002</v>
      </c>
      <c r="BH961" s="21">
        <v>4439.0668599999999</v>
      </c>
      <c r="BI961" s="21">
        <v>4332.6948300000004</v>
      </c>
      <c r="BJ961" s="21">
        <v>4662.0494699999999</v>
      </c>
      <c r="BK961" s="21">
        <v>5559.0302000000001</v>
      </c>
      <c r="BL961" s="21">
        <v>5942.7561800000003</v>
      </c>
      <c r="BM961" s="21">
        <v>5469.9457300000004</v>
      </c>
      <c r="BN961" s="21">
        <v>5343.0414499999997</v>
      </c>
      <c r="BO961" s="21">
        <v>5735.1950999999999</v>
      </c>
      <c r="BP961" s="21">
        <v>4976.04799</v>
      </c>
      <c r="BQ961" s="21">
        <v>5321.1248800000003</v>
      </c>
      <c r="BR961" s="21">
        <v>4896.9185200000002</v>
      </c>
      <c r="BS961" s="21">
        <v>4782.95424</v>
      </c>
      <c r="BT961" s="21">
        <v>5134.35599</v>
      </c>
      <c r="BU961" s="21">
        <v>132483.39595000001</v>
      </c>
      <c r="BV961" s="21">
        <v>137852.31464</v>
      </c>
      <c r="BW961" s="21">
        <v>130040.80888</v>
      </c>
      <c r="BX961" s="21">
        <v>127617.31329000001</v>
      </c>
      <c r="BY961" s="21">
        <v>135127.00513000001</v>
      </c>
      <c r="BZ961" s="21">
        <v>-12.73456</v>
      </c>
      <c r="CA961" s="21">
        <v>-53.163939999999997</v>
      </c>
      <c r="CB961" s="21">
        <v>-239.77260000000001</v>
      </c>
      <c r="CC961" s="21">
        <v>0.2273</v>
      </c>
      <c r="CD961" s="21">
        <v>-216.77773999999999</v>
      </c>
      <c r="CE961" s="21">
        <v>-254.39044999999999</v>
      </c>
      <c r="CF961" s="21">
        <v>-140.32082</v>
      </c>
      <c r="CG961" s="21">
        <v>4388.5433300000004</v>
      </c>
      <c r="CH961" s="21">
        <v>4880.7602200000001</v>
      </c>
      <c r="CI961" s="21">
        <v>4333.5471399999997</v>
      </c>
      <c r="CJ961" s="21">
        <v>4201.6492799999996</v>
      </c>
      <c r="CK961" s="21">
        <v>4606.1732499999998</v>
      </c>
      <c r="CL961" s="21">
        <v>1267.7001</v>
      </c>
      <c r="CM961" s="21">
        <v>1565.15741</v>
      </c>
      <c r="CN961" s="21">
        <v>1262.3005000000001</v>
      </c>
      <c r="CO961" s="21">
        <v>1198.69345</v>
      </c>
      <c r="CP961" s="21">
        <v>1394.7106799999999</v>
      </c>
      <c r="CQ961" s="21">
        <v>1897.6033299999999</v>
      </c>
      <c r="CR961" s="21">
        <v>2218.9617800000001</v>
      </c>
      <c r="CS961" s="21">
        <v>1880.06612</v>
      </c>
      <c r="CT961" s="21">
        <v>1804.80954</v>
      </c>
      <c r="CU961" s="21">
        <v>2036.84185</v>
      </c>
      <c r="CV961" s="21">
        <v>2350.5477700000001</v>
      </c>
      <c r="CW961" s="21">
        <v>2709.60286</v>
      </c>
      <c r="CX961" s="21">
        <v>2325.8730999999998</v>
      </c>
      <c r="CY961" s="21">
        <v>2238.8751099999999</v>
      </c>
      <c r="CZ961" s="21">
        <v>2506.9206100000001</v>
      </c>
      <c r="DA961" s="21">
        <v>2988.4777199999999</v>
      </c>
      <c r="DB961" s="21">
        <v>3360.7778199999998</v>
      </c>
      <c r="DC961" s="21">
        <v>2950.5372499999999</v>
      </c>
      <c r="DD961" s="21">
        <v>2854.4652099999998</v>
      </c>
      <c r="DE961" s="21">
        <v>3151.76863</v>
      </c>
      <c r="DF961" s="21">
        <v>3293.8081499999998</v>
      </c>
      <c r="DG961" s="21">
        <v>3670.2489399999999</v>
      </c>
      <c r="DH961" s="21">
        <v>3249.1178199999999</v>
      </c>
      <c r="DI961" s="21">
        <v>3148.9760299999998</v>
      </c>
      <c r="DJ961" s="21">
        <v>3460.1079399999999</v>
      </c>
      <c r="DK961" s="21">
        <v>3868.28935</v>
      </c>
      <c r="DL961" s="21">
        <v>4304.1384600000001</v>
      </c>
      <c r="DM961" s="21">
        <v>3815.5552699999998</v>
      </c>
      <c r="DN961" s="21">
        <v>3698.26269</v>
      </c>
      <c r="DO961" s="21">
        <v>4061.4021400000001</v>
      </c>
      <c r="DP961" s="21">
        <v>3843.10599</v>
      </c>
      <c r="DQ961" s="21">
        <v>4260.04853</v>
      </c>
      <c r="DR961" s="21">
        <v>3789.4288700000002</v>
      </c>
      <c r="DS961" s="21">
        <v>3675.6677300000001</v>
      </c>
      <c r="DT961" s="21">
        <v>4028.2873300000001</v>
      </c>
      <c r="DU961" s="21">
        <v>3763.8926200000001</v>
      </c>
      <c r="DV961" s="21">
        <v>4163.2247900000002</v>
      </c>
      <c r="DW961" s="21">
        <v>3710.4563199999998</v>
      </c>
      <c r="DX961" s="21">
        <v>3601.0396700000001</v>
      </c>
      <c r="DY961" s="21">
        <v>3941.1974300000002</v>
      </c>
      <c r="DZ961" s="21">
        <v>4193.4578099999999</v>
      </c>
      <c r="EA961" s="21">
        <v>4628.6096399999997</v>
      </c>
      <c r="EB961" s="21">
        <v>4133.3438299999998</v>
      </c>
      <c r="EC961" s="21">
        <v>4012.5015600000002</v>
      </c>
      <c r="ED961" s="21">
        <v>4387.3214500000004</v>
      </c>
      <c r="EE961" s="21">
        <v>4082.3348799999999</v>
      </c>
      <c r="EF961" s="21">
        <v>4486.64606</v>
      </c>
      <c r="EG961" s="21">
        <v>4022.1414300000001</v>
      </c>
      <c r="EH961" s="21">
        <v>3908.2235300000002</v>
      </c>
      <c r="EI961" s="21">
        <v>4262.7430100000001</v>
      </c>
      <c r="EJ961" s="21">
        <v>4531.4193699999996</v>
      </c>
      <c r="EK961" s="21">
        <v>4953.72829</v>
      </c>
      <c r="EL961" s="21">
        <v>4462.7573000000002</v>
      </c>
      <c r="EM961" s="21">
        <v>4340.5684099999999</v>
      </c>
      <c r="EN961" s="21">
        <v>4720.4442499999996</v>
      </c>
      <c r="EO961" s="21">
        <v>5987.7416700000003</v>
      </c>
      <c r="EP961" s="21">
        <v>6540.3791000000001</v>
      </c>
      <c r="EQ961" s="21">
        <v>5896.5022799999997</v>
      </c>
      <c r="ER961" s="21">
        <v>5735.5100899999998</v>
      </c>
      <c r="ES961" s="21">
        <v>6236.07521</v>
      </c>
      <c r="ET961" s="21">
        <v>2881.3932</v>
      </c>
      <c r="EU961" s="21">
        <v>3207.0872100000001</v>
      </c>
      <c r="EV961" s="21">
        <v>2842.0355</v>
      </c>
      <c r="EW961" s="21">
        <v>2754.9545600000001</v>
      </c>
      <c r="EX961" s="21">
        <v>3025.5752400000001</v>
      </c>
      <c r="EY961" s="21">
        <v>-133.41050999999999</v>
      </c>
      <c r="EZ961" s="21">
        <v>136.23444000000001</v>
      </c>
      <c r="FA961" s="21">
        <v>-108.6876</v>
      </c>
      <c r="FB961" s="21">
        <v>-151.84426999999999</v>
      </c>
      <c r="FC961" s="21">
        <v>-22.845109999999998</v>
      </c>
      <c r="FD961" s="21">
        <v>1553.0725399999999</v>
      </c>
      <c r="FE961" s="21">
        <v>1851.72018</v>
      </c>
      <c r="FF961" s="21">
        <v>1541.4862900000001</v>
      </c>
      <c r="FG961" s="21">
        <v>1474.4229700000001</v>
      </c>
      <c r="FH961" s="21">
        <v>1681.26857</v>
      </c>
      <c r="FI961" s="21">
        <v>3304.50884</v>
      </c>
      <c r="FJ961" s="21">
        <v>3633.5331900000001</v>
      </c>
      <c r="FK961" s="21">
        <v>3256.0319300000001</v>
      </c>
      <c r="FL961" s="21">
        <v>3163.57141</v>
      </c>
      <c r="FM961" s="21">
        <v>3451.03773</v>
      </c>
    </row>
    <row r="962" spans="2:169" x14ac:dyDescent="0.35">
      <c r="B962" s="39" t="s">
        <v>1149</v>
      </c>
      <c r="C962" s="21">
        <v>259525.03497000001</v>
      </c>
      <c r="D962" s="21">
        <v>269925.72051999997</v>
      </c>
      <c r="E962" s="21">
        <v>254799.24854999999</v>
      </c>
      <c r="F962" s="21">
        <v>250110.49596</v>
      </c>
      <c r="G962" s="21">
        <v>264645.59022999997</v>
      </c>
      <c r="H962" s="21">
        <v>636643.26710000006</v>
      </c>
      <c r="I962" s="21">
        <v>662157.05406999995</v>
      </c>
      <c r="J962" s="21">
        <v>625050.42000000004</v>
      </c>
      <c r="K962" s="21">
        <v>613548.04472000001</v>
      </c>
      <c r="L962" s="21">
        <v>649204.19935000001</v>
      </c>
      <c r="M962" s="21">
        <v>528745.50242000003</v>
      </c>
      <c r="N962" s="21">
        <v>549935.26896999998</v>
      </c>
      <c r="O962" s="21">
        <v>519117.58817</v>
      </c>
      <c r="P962" s="21">
        <v>509564.58250999998</v>
      </c>
      <c r="Q962" s="21">
        <v>539177.96371000004</v>
      </c>
      <c r="R962" s="21">
        <v>2676.2539700000002</v>
      </c>
      <c r="S962" s="21">
        <v>2759.90236</v>
      </c>
      <c r="T962" s="21">
        <v>2624.27396</v>
      </c>
      <c r="U962" s="21">
        <v>2575.9848900000002</v>
      </c>
      <c r="V962" s="21">
        <v>2729.89399</v>
      </c>
      <c r="W962" s="21">
        <v>4651.7876699999997</v>
      </c>
      <c r="X962" s="21">
        <v>4812.1882299999997</v>
      </c>
      <c r="Y962" s="21">
        <v>4561.4366300000002</v>
      </c>
      <c r="Z962" s="21">
        <v>4477.6769299999996</v>
      </c>
      <c r="AA962" s="21">
        <v>4743.64149</v>
      </c>
      <c r="AB962" s="21">
        <v>532433.28370000003</v>
      </c>
      <c r="AC962" s="21">
        <v>553771.02601000003</v>
      </c>
      <c r="AD962" s="21">
        <v>522737.90568999999</v>
      </c>
      <c r="AE962" s="21">
        <v>513118.67712000001</v>
      </c>
      <c r="AF962" s="21">
        <v>542938.58140000002</v>
      </c>
      <c r="AG962" s="21">
        <v>720.38440000000003</v>
      </c>
      <c r="AH962" s="21">
        <v>736.46068000000002</v>
      </c>
      <c r="AI962" s="21">
        <v>707.10724000000005</v>
      </c>
      <c r="AJ962" s="21">
        <v>693.96236999999996</v>
      </c>
      <c r="AK962" s="21">
        <v>735.97329000000002</v>
      </c>
      <c r="AL962" s="21">
        <v>1108.7567899999999</v>
      </c>
      <c r="AM962" s="21">
        <v>1143.5443</v>
      </c>
      <c r="AN962" s="21">
        <v>1088.52765</v>
      </c>
      <c r="AO962" s="21">
        <v>1068.3240900000001</v>
      </c>
      <c r="AP962" s="21">
        <v>1131.88211</v>
      </c>
      <c r="AQ962" s="21">
        <v>2184.9009099999998</v>
      </c>
      <c r="AR962" s="21">
        <v>2260.6298900000002</v>
      </c>
      <c r="AS962" s="21">
        <v>2144.6275799999999</v>
      </c>
      <c r="AT962" s="21">
        <v>2105.1373899999999</v>
      </c>
      <c r="AU962" s="21">
        <v>2229.5118499999999</v>
      </c>
      <c r="AV962" s="21">
        <v>4244.4419900000003</v>
      </c>
      <c r="AW962" s="21">
        <v>4402.0997100000004</v>
      </c>
      <c r="AX962" s="21">
        <v>4166.9385899999997</v>
      </c>
      <c r="AY962" s="21">
        <v>4089.8994400000001</v>
      </c>
      <c r="AZ962" s="21">
        <v>4330.5795099999996</v>
      </c>
      <c r="BA962" s="21">
        <v>3724.3046800000002</v>
      </c>
      <c r="BB962" s="21">
        <v>3864.1491799999999</v>
      </c>
      <c r="BC962" s="21">
        <v>3656.42265</v>
      </c>
      <c r="BD962" s="21">
        <v>3588.8369699999998</v>
      </c>
      <c r="BE962" s="21">
        <v>3799.7485099999999</v>
      </c>
      <c r="BF962" s="21">
        <v>5432.6532500000003</v>
      </c>
      <c r="BG962" s="21">
        <v>5639.8510800000004</v>
      </c>
      <c r="BH962" s="21">
        <v>5332.5182000000004</v>
      </c>
      <c r="BI962" s="21">
        <v>5234.9442200000003</v>
      </c>
      <c r="BJ962" s="21">
        <v>5541.2573899999998</v>
      </c>
      <c r="BK962" s="21">
        <v>6654.2682800000002</v>
      </c>
      <c r="BL962" s="21">
        <v>6911.0593500000004</v>
      </c>
      <c r="BM962" s="21">
        <v>6532.5515100000002</v>
      </c>
      <c r="BN962" s="21">
        <v>6411.8928599999999</v>
      </c>
      <c r="BO962" s="21">
        <v>6788.4162299999998</v>
      </c>
      <c r="BP962" s="21">
        <v>6363.7470199999998</v>
      </c>
      <c r="BQ962" s="21">
        <v>6609.6227500000005</v>
      </c>
      <c r="BR962" s="21">
        <v>6247.6595500000003</v>
      </c>
      <c r="BS962" s="21">
        <v>6132.2595499999998</v>
      </c>
      <c r="BT962" s="21">
        <v>6491.9911499999998</v>
      </c>
      <c r="BU962" s="21">
        <v>112116.92487</v>
      </c>
      <c r="BV962" s="21">
        <v>116660.48785</v>
      </c>
      <c r="BW962" s="21">
        <v>110049.833</v>
      </c>
      <c r="BX962" s="21">
        <v>107998.89771</v>
      </c>
      <c r="BY962" s="21">
        <v>114354.13602999999</v>
      </c>
      <c r="BZ962" s="21">
        <v>1.14E-3</v>
      </c>
      <c r="CA962" s="21">
        <v>-0.23996999999999999</v>
      </c>
      <c r="CB962" s="21">
        <v>137.97255000000001</v>
      </c>
      <c r="CC962" s="21">
        <v>122.94252</v>
      </c>
      <c r="CD962" s="21">
        <v>135.29398</v>
      </c>
      <c r="CE962" s="21">
        <v>132.56945999999999</v>
      </c>
      <c r="CF962" s="21">
        <v>142.70715000000001</v>
      </c>
      <c r="CG962" s="21">
        <v>4828.6728499999999</v>
      </c>
      <c r="CH962" s="21">
        <v>4998.0785599999999</v>
      </c>
      <c r="CI962" s="21">
        <v>4740.6159500000003</v>
      </c>
      <c r="CJ962" s="21">
        <v>4652.8543300000001</v>
      </c>
      <c r="CK962" s="21">
        <v>4927.6492600000001</v>
      </c>
      <c r="CL962" s="21">
        <v>1486.97857</v>
      </c>
      <c r="CM962" s="21">
        <v>1523.8337799999999</v>
      </c>
      <c r="CN962" s="21">
        <v>1458.0980500000001</v>
      </c>
      <c r="CO962" s="21">
        <v>1431.16022</v>
      </c>
      <c r="CP962" s="21">
        <v>1517.7314799999999</v>
      </c>
      <c r="CQ962" s="21">
        <v>2243.8774800000001</v>
      </c>
      <c r="CR962" s="21">
        <v>2310.04007</v>
      </c>
      <c r="CS962" s="21">
        <v>2200.2956199999999</v>
      </c>
      <c r="CT962" s="21">
        <v>2159.7597599999999</v>
      </c>
      <c r="CU962" s="21">
        <v>2289.2516599999999</v>
      </c>
      <c r="CV962" s="21">
        <v>2707.2162899999998</v>
      </c>
      <c r="CW962" s="21">
        <v>2789.6723499999998</v>
      </c>
      <c r="CX962" s="21">
        <v>2654.6350499999999</v>
      </c>
      <c r="CY962" s="21">
        <v>2605.7578100000001</v>
      </c>
      <c r="CZ962" s="21">
        <v>2761.7049900000002</v>
      </c>
      <c r="DA962" s="21">
        <v>3304.5540700000001</v>
      </c>
      <c r="DB962" s="21">
        <v>3411.0511900000001</v>
      </c>
      <c r="DC962" s="21">
        <v>3240.3706000000002</v>
      </c>
      <c r="DD962" s="21">
        <v>3180.7834800000001</v>
      </c>
      <c r="DE962" s="21">
        <v>3370.4760799999999</v>
      </c>
      <c r="DF962" s="21">
        <v>3795.53845</v>
      </c>
      <c r="DG962" s="21">
        <v>3921.8862300000001</v>
      </c>
      <c r="DH962" s="21">
        <v>3721.8184999999999</v>
      </c>
      <c r="DI962" s="21">
        <v>3653.4311200000002</v>
      </c>
      <c r="DJ962" s="21">
        <v>3870.8835300000001</v>
      </c>
      <c r="DK962" s="21">
        <v>4502.53928</v>
      </c>
      <c r="DL962" s="21">
        <v>4653.09393</v>
      </c>
      <c r="DM962" s="21">
        <v>4415.0873499999998</v>
      </c>
      <c r="DN962" s="21">
        <v>4333.9575999999997</v>
      </c>
      <c r="DO962" s="21">
        <v>4591.8523599999999</v>
      </c>
      <c r="DP962" s="21">
        <v>4526.6924600000002</v>
      </c>
      <c r="DQ962" s="21">
        <v>4679.6778800000002</v>
      </c>
      <c r="DR962" s="21">
        <v>4438.7713100000001</v>
      </c>
      <c r="DS962" s="21">
        <v>4357.22667</v>
      </c>
      <c r="DT962" s="21">
        <v>4616.3254200000001</v>
      </c>
      <c r="DU962" s="21">
        <v>4480.3722699999998</v>
      </c>
      <c r="DV962" s="21">
        <v>4632.8645900000001</v>
      </c>
      <c r="DW962" s="21">
        <v>4393.3507300000001</v>
      </c>
      <c r="DX962" s="21">
        <v>4312.6624300000003</v>
      </c>
      <c r="DY962" s="21">
        <v>4568.9854500000001</v>
      </c>
      <c r="DZ962" s="21">
        <v>5105.5746300000001</v>
      </c>
      <c r="EA962" s="21">
        <v>5280.5864899999997</v>
      </c>
      <c r="EB962" s="21">
        <v>5006.4098100000001</v>
      </c>
      <c r="EC962" s="21">
        <v>4914.4665400000004</v>
      </c>
      <c r="ED962" s="21">
        <v>5206.4296100000001</v>
      </c>
      <c r="EE962" s="21">
        <v>4999.2615500000002</v>
      </c>
      <c r="EF962" s="21">
        <v>5172.4631600000002</v>
      </c>
      <c r="EG962" s="21">
        <v>4902.1615300000003</v>
      </c>
      <c r="EH962" s="21">
        <v>4812.1637600000004</v>
      </c>
      <c r="EI962" s="21">
        <v>5097.8392599999997</v>
      </c>
      <c r="EJ962" s="21">
        <v>5360.1251599999996</v>
      </c>
      <c r="EK962" s="21">
        <v>5547.1051799999996</v>
      </c>
      <c r="EL962" s="21">
        <v>5256.0160500000002</v>
      </c>
      <c r="EM962" s="21">
        <v>5159.5313699999997</v>
      </c>
      <c r="EN962" s="21">
        <v>5465.6743800000004</v>
      </c>
      <c r="EO962" s="21">
        <v>7275.2618899999998</v>
      </c>
      <c r="EP962" s="21">
        <v>7530.3550299999997</v>
      </c>
      <c r="EQ962" s="21">
        <v>7133.9552100000001</v>
      </c>
      <c r="ER962" s="21">
        <v>7003.00864</v>
      </c>
      <c r="ES962" s="21">
        <v>7418.4185200000002</v>
      </c>
      <c r="ET962" s="21">
        <v>3264.78271</v>
      </c>
      <c r="EU962" s="21">
        <v>3373.3856500000002</v>
      </c>
      <c r="EV962" s="21">
        <v>3201.3715000000002</v>
      </c>
      <c r="EW962" s="21">
        <v>3142.5420399999998</v>
      </c>
      <c r="EX962" s="21">
        <v>3329.5949900000001</v>
      </c>
      <c r="EY962" s="21">
        <v>322.24155000000002</v>
      </c>
      <c r="EZ962" s="21">
        <v>312.08375999999998</v>
      </c>
      <c r="FA962" s="21">
        <v>316.30432000000002</v>
      </c>
      <c r="FB962" s="21">
        <v>310.22230000000002</v>
      </c>
      <c r="FC962" s="21">
        <v>330.88265000000001</v>
      </c>
      <c r="FD962" s="21">
        <v>1855.1316899999999</v>
      </c>
      <c r="FE962" s="21">
        <v>1906.9143899999999</v>
      </c>
      <c r="FF962" s="21">
        <v>1819.1004399999999</v>
      </c>
      <c r="FG962" s="21">
        <v>1785.5568499999999</v>
      </c>
      <c r="FH962" s="21">
        <v>1892.91463</v>
      </c>
      <c r="FI962" s="21">
        <v>3995.84719</v>
      </c>
      <c r="FJ962" s="21">
        <v>4133.7819900000004</v>
      </c>
      <c r="FK962" s="21">
        <v>3918.2363799999998</v>
      </c>
      <c r="FL962" s="21">
        <v>3846.2933499999999</v>
      </c>
      <c r="FM962" s="21">
        <v>4074.6725200000001</v>
      </c>
    </row>
    <row r="963" spans="2:169" x14ac:dyDescent="0.35">
      <c r="B963" s="39" t="s">
        <v>1150</v>
      </c>
      <c r="C963" s="21">
        <v>62599.270949999998</v>
      </c>
      <c r="D963" s="21">
        <v>65107.989750000001</v>
      </c>
      <c r="E963" s="21">
        <v>61459.377899999999</v>
      </c>
      <c r="F963" s="21">
        <v>60328.417670000003</v>
      </c>
      <c r="G963" s="21">
        <v>63834.385040000001</v>
      </c>
      <c r="H963" s="21">
        <v>182485.22198</v>
      </c>
      <c r="I963" s="21">
        <v>189798.40555</v>
      </c>
      <c r="J963" s="21">
        <v>179162.28842</v>
      </c>
      <c r="K963" s="21">
        <v>175865.28739000001</v>
      </c>
      <c r="L963" s="21">
        <v>186085.64410999999</v>
      </c>
      <c r="M963" s="21">
        <v>158511.71359999999</v>
      </c>
      <c r="N963" s="21">
        <v>164864.15762000001</v>
      </c>
      <c r="O963" s="21">
        <v>155625.37758999999</v>
      </c>
      <c r="P963" s="21">
        <v>152761.49828999999</v>
      </c>
      <c r="Q963" s="21">
        <v>161639.24340000001</v>
      </c>
      <c r="R963" s="21">
        <v>736.40817000000004</v>
      </c>
      <c r="S963" s="21">
        <v>761.77443000000005</v>
      </c>
      <c r="T963" s="21">
        <v>722.10479999999995</v>
      </c>
      <c r="U963" s="21">
        <v>708.88369</v>
      </c>
      <c r="V963" s="21">
        <v>750.99746000000005</v>
      </c>
      <c r="W963" s="21">
        <v>1563.22028</v>
      </c>
      <c r="X963" s="21">
        <v>1620.7236</v>
      </c>
      <c r="Y963" s="21">
        <v>1532.8576399999999</v>
      </c>
      <c r="Z963" s="21">
        <v>1504.7918999999999</v>
      </c>
      <c r="AA963" s="21">
        <v>1593.7846099999999</v>
      </c>
      <c r="AB963" s="21">
        <v>159448.87164</v>
      </c>
      <c r="AC963" s="21">
        <v>165838.92846</v>
      </c>
      <c r="AD963" s="21">
        <v>156545.37719</v>
      </c>
      <c r="AE963" s="21">
        <v>153664.68737</v>
      </c>
      <c r="AF963" s="21">
        <v>162594.91437000001</v>
      </c>
      <c r="AG963" s="21">
        <v>123.85896</v>
      </c>
      <c r="AH963" s="21">
        <v>126.76291000000001</v>
      </c>
      <c r="AI963" s="21">
        <v>121.57644000000001</v>
      </c>
      <c r="AJ963" s="21">
        <v>119.34289</v>
      </c>
      <c r="AK963" s="21">
        <v>126.56325</v>
      </c>
      <c r="AL963" s="21">
        <v>258.92568999999997</v>
      </c>
      <c r="AM963" s="21">
        <v>267.78919999999999</v>
      </c>
      <c r="AN963" s="21">
        <v>254.20178000000001</v>
      </c>
      <c r="AO963" s="21">
        <v>249.51182</v>
      </c>
      <c r="AP963" s="21">
        <v>264.28325000000001</v>
      </c>
      <c r="AQ963" s="21">
        <v>623.23203000000001</v>
      </c>
      <c r="AR963" s="21">
        <v>646.46072000000004</v>
      </c>
      <c r="AS963" s="21">
        <v>611.74441000000002</v>
      </c>
      <c r="AT963" s="21">
        <v>600.52389000000005</v>
      </c>
      <c r="AU963" s="21">
        <v>635.83671000000004</v>
      </c>
      <c r="AV963" s="21">
        <v>1672.19154</v>
      </c>
      <c r="AW963" s="21">
        <v>1737.7078300000001</v>
      </c>
      <c r="AX963" s="21">
        <v>1641.6573599999999</v>
      </c>
      <c r="AY963" s="21">
        <v>1611.37383</v>
      </c>
      <c r="AZ963" s="21">
        <v>1705.8385699999999</v>
      </c>
      <c r="BA963" s="21">
        <v>1244.0304000000001</v>
      </c>
      <c r="BB963" s="21">
        <v>1292.68941</v>
      </c>
      <c r="BC963" s="21">
        <v>1221.35581</v>
      </c>
      <c r="BD963" s="21">
        <v>1198.8245199999999</v>
      </c>
      <c r="BE963" s="21">
        <v>1269.07323</v>
      </c>
      <c r="BF963" s="21">
        <v>1787.1451</v>
      </c>
      <c r="BG963" s="21">
        <v>1857.5320099999999</v>
      </c>
      <c r="BH963" s="21">
        <v>1754.2043900000001</v>
      </c>
      <c r="BI963" s="21">
        <v>1722.1575</v>
      </c>
      <c r="BJ963" s="21">
        <v>1822.69274</v>
      </c>
      <c r="BK963" s="21">
        <v>2309.8163300000001</v>
      </c>
      <c r="BL963" s="21">
        <v>2401.4770800000001</v>
      </c>
      <c r="BM963" s="21">
        <v>2267.5663</v>
      </c>
      <c r="BN963" s="21">
        <v>2225.7388599999999</v>
      </c>
      <c r="BO963" s="21">
        <v>2356.1719800000001</v>
      </c>
      <c r="BP963" s="21">
        <v>2174.10322</v>
      </c>
      <c r="BQ963" s="21">
        <v>2260.3489300000001</v>
      </c>
      <c r="BR963" s="21">
        <v>2134.44328</v>
      </c>
      <c r="BS963" s="21">
        <v>2095.0677599999999</v>
      </c>
      <c r="BT963" s="21">
        <v>2217.7324600000002</v>
      </c>
      <c r="BU963" s="21">
        <v>7019.0702600000004</v>
      </c>
      <c r="BV963" s="21">
        <v>7303.51962</v>
      </c>
      <c r="BW963" s="21">
        <v>6889.6601600000004</v>
      </c>
      <c r="BX963" s="21">
        <v>6761.2615299999998</v>
      </c>
      <c r="BY963" s="21">
        <v>7159.1306699999996</v>
      </c>
      <c r="BZ963" s="21">
        <v>-1.3999999999999999E-4</v>
      </c>
      <c r="CA963" s="21">
        <v>2.7E-4</v>
      </c>
      <c r="CB963" s="21">
        <v>21.26652</v>
      </c>
      <c r="CC963" s="21">
        <v>18.791789999999999</v>
      </c>
      <c r="CD963" s="21">
        <v>20.85342</v>
      </c>
      <c r="CE963" s="21">
        <v>20.472020000000001</v>
      </c>
      <c r="CF963" s="21">
        <v>22.07375</v>
      </c>
      <c r="CG963" s="21">
        <v>1358.1726100000001</v>
      </c>
      <c r="CH963" s="21">
        <v>1409.00395</v>
      </c>
      <c r="CI963" s="21">
        <v>1333.4049299999999</v>
      </c>
      <c r="CJ963" s="21">
        <v>1308.8087499999999</v>
      </c>
      <c r="CK963" s="21">
        <v>1385.7745500000001</v>
      </c>
      <c r="CL963" s="21">
        <v>285.45470999999998</v>
      </c>
      <c r="CM963" s="21">
        <v>293.19294000000002</v>
      </c>
      <c r="CN963" s="21">
        <v>279.91025000000002</v>
      </c>
      <c r="CO963" s="21">
        <v>274.78559000000001</v>
      </c>
      <c r="CP963" s="21">
        <v>291.35333000000003</v>
      </c>
      <c r="CQ963" s="21">
        <v>595.89417000000003</v>
      </c>
      <c r="CR963" s="21">
        <v>615.68421000000001</v>
      </c>
      <c r="CS963" s="21">
        <v>584.32001000000002</v>
      </c>
      <c r="CT963" s="21">
        <v>573.62171000000001</v>
      </c>
      <c r="CU963" s="21">
        <v>607.78710000000001</v>
      </c>
      <c r="CV963" s="21">
        <v>740.12374999999997</v>
      </c>
      <c r="CW963" s="21">
        <v>765.24779999999998</v>
      </c>
      <c r="CX963" s="21">
        <v>725.7482</v>
      </c>
      <c r="CY963" s="21">
        <v>712.46042999999997</v>
      </c>
      <c r="CZ963" s="21">
        <v>754.83277999999996</v>
      </c>
      <c r="DA963" s="21">
        <v>898.71999000000005</v>
      </c>
      <c r="DB963" s="21">
        <v>930.15171999999995</v>
      </c>
      <c r="DC963" s="21">
        <v>881.26400999999998</v>
      </c>
      <c r="DD963" s="21">
        <v>865.12878000000001</v>
      </c>
      <c r="DE963" s="21">
        <v>916.47050999999999</v>
      </c>
      <c r="DF963" s="21">
        <v>1218.4854499999999</v>
      </c>
      <c r="DG963" s="21">
        <v>1262.4582</v>
      </c>
      <c r="DH963" s="21">
        <v>1194.81862</v>
      </c>
      <c r="DI963" s="21">
        <v>1172.94228</v>
      </c>
      <c r="DJ963" s="21">
        <v>1242.3993800000001</v>
      </c>
      <c r="DK963" s="21">
        <v>1587.28811</v>
      </c>
      <c r="DL963" s="21">
        <v>1645.0610899999999</v>
      </c>
      <c r="DM963" s="21">
        <v>1556.4579799999999</v>
      </c>
      <c r="DN963" s="21">
        <v>1527.9602199999999</v>
      </c>
      <c r="DO963" s="21">
        <v>1618.3834099999999</v>
      </c>
      <c r="DP963" s="21">
        <v>1634.03089</v>
      </c>
      <c r="DQ963" s="21">
        <v>1693.85868</v>
      </c>
      <c r="DR963" s="21">
        <v>1602.29288</v>
      </c>
      <c r="DS963" s="21">
        <v>1572.95586</v>
      </c>
      <c r="DT963" s="21">
        <v>1666.0008800000001</v>
      </c>
      <c r="DU963" s="21">
        <v>1620.01566</v>
      </c>
      <c r="DV963" s="21">
        <v>1679.508</v>
      </c>
      <c r="DW963" s="21">
        <v>1588.5498700000001</v>
      </c>
      <c r="DX963" s="21">
        <v>1559.46444</v>
      </c>
      <c r="DY963" s="21">
        <v>1651.6910800000001</v>
      </c>
      <c r="DZ963" s="21">
        <v>1714.3286800000001</v>
      </c>
      <c r="EA963" s="21">
        <v>1777.21831</v>
      </c>
      <c r="EB963" s="21">
        <v>1681.0310400000001</v>
      </c>
      <c r="EC963" s="21">
        <v>1650.25235</v>
      </c>
      <c r="ED963" s="21">
        <v>1747.85565</v>
      </c>
      <c r="EE963" s="21">
        <v>1581.1478999999999</v>
      </c>
      <c r="EF963" s="21">
        <v>1639.2441699999999</v>
      </c>
      <c r="EG963" s="21">
        <v>1550.43704</v>
      </c>
      <c r="EH963" s="21">
        <v>1522.04944</v>
      </c>
      <c r="EI963" s="21">
        <v>1612.0597600000001</v>
      </c>
      <c r="EJ963" s="21">
        <v>1772.3561199999999</v>
      </c>
      <c r="EK963" s="21">
        <v>1837.84211</v>
      </c>
      <c r="EL963" s="21">
        <v>1737.9314099999999</v>
      </c>
      <c r="EM963" s="21">
        <v>1706.11085</v>
      </c>
      <c r="EN963" s="21">
        <v>1806.96046</v>
      </c>
      <c r="EO963" s="21">
        <v>2391.3297499999999</v>
      </c>
      <c r="EP963" s="21">
        <v>2479.87221</v>
      </c>
      <c r="EQ963" s="21">
        <v>2344.8826199999999</v>
      </c>
      <c r="ER963" s="21">
        <v>2301.94911</v>
      </c>
      <c r="ES963" s="21">
        <v>2438.0021299999999</v>
      </c>
      <c r="ET963" s="21">
        <v>890.55057999999997</v>
      </c>
      <c r="EU963" s="21">
        <v>922.25577999999996</v>
      </c>
      <c r="EV963" s="21">
        <v>873.25328000000002</v>
      </c>
      <c r="EW963" s="21">
        <v>857.26464999999996</v>
      </c>
      <c r="EX963" s="21">
        <v>908.07793000000004</v>
      </c>
      <c r="EY963" s="21">
        <v>50.168349999999997</v>
      </c>
      <c r="EZ963" s="21">
        <v>48.44473</v>
      </c>
      <c r="FA963" s="21">
        <v>49.244549999999997</v>
      </c>
      <c r="FB963" s="21">
        <v>48.34008</v>
      </c>
      <c r="FC963" s="21">
        <v>51.593730000000001</v>
      </c>
      <c r="FD963" s="21">
        <v>432.95197999999999</v>
      </c>
      <c r="FE963" s="21">
        <v>446.52587</v>
      </c>
      <c r="FF963" s="21">
        <v>424.54266999999999</v>
      </c>
      <c r="FG963" s="21">
        <v>416.76983000000001</v>
      </c>
      <c r="FH963" s="21">
        <v>441.68295999999998</v>
      </c>
      <c r="FI963" s="21">
        <v>1433.4761599999999</v>
      </c>
      <c r="FJ963" s="21">
        <v>1486.4094299999999</v>
      </c>
      <c r="FK963" s="21">
        <v>1405.63355</v>
      </c>
      <c r="FL963" s="21">
        <v>1379.8971899999999</v>
      </c>
      <c r="FM963" s="21">
        <v>1461.46765</v>
      </c>
    </row>
    <row r="964" spans="2:169" x14ac:dyDescent="0.35">
      <c r="B964" s="39" t="s">
        <v>1151</v>
      </c>
      <c r="C964" s="21">
        <v>-13616.919260000001</v>
      </c>
      <c r="D964" s="21">
        <v>-14162.62883</v>
      </c>
      <c r="E964" s="21">
        <v>-13368.96379</v>
      </c>
      <c r="F964" s="21">
        <v>-13122.951429999999</v>
      </c>
      <c r="G964" s="21">
        <v>-13885.5877</v>
      </c>
      <c r="H964" s="21">
        <v>12121.55421</v>
      </c>
      <c r="I964" s="21">
        <v>12607.33136</v>
      </c>
      <c r="J964" s="21">
        <v>11900.82884</v>
      </c>
      <c r="K964" s="21">
        <v>11681.82603</v>
      </c>
      <c r="L964" s="21">
        <v>12360.711730000001</v>
      </c>
      <c r="M964" s="21">
        <v>9297.0100299999995</v>
      </c>
      <c r="N964" s="21">
        <v>9669.5928100000001</v>
      </c>
      <c r="O964" s="21">
        <v>9127.7209899999998</v>
      </c>
      <c r="P964" s="21">
        <v>8959.7490899999993</v>
      </c>
      <c r="Q964" s="21">
        <v>9480.4455300000009</v>
      </c>
      <c r="R964" s="21">
        <v>-178.54205999999999</v>
      </c>
      <c r="S964" s="21">
        <v>-181.02878000000001</v>
      </c>
      <c r="T964" s="21">
        <v>-175.07425000000001</v>
      </c>
      <c r="U964" s="21">
        <v>-171.86831000000001</v>
      </c>
      <c r="V964" s="21">
        <v>-182.35131000000001</v>
      </c>
      <c r="W964" s="21">
        <v>101.01778</v>
      </c>
      <c r="X964" s="21">
        <v>109.27839</v>
      </c>
      <c r="Y964" s="21">
        <v>99.055670000000006</v>
      </c>
      <c r="Z964" s="21">
        <v>97.242379999999997</v>
      </c>
      <c r="AA964" s="21">
        <v>102.60209999999999</v>
      </c>
      <c r="AB964" s="21">
        <v>9383.7870500000008</v>
      </c>
      <c r="AC964" s="21">
        <v>9759.8507499999996</v>
      </c>
      <c r="AD964" s="21">
        <v>9212.9123799999998</v>
      </c>
      <c r="AE964" s="21">
        <v>9043.3797900000009</v>
      </c>
      <c r="AF964" s="21">
        <v>9568.9360199999992</v>
      </c>
      <c r="AG964" s="21">
        <v>-169.33241000000001</v>
      </c>
      <c r="AH964" s="21">
        <v>-173.24059</v>
      </c>
      <c r="AI964" s="21">
        <v>-166.21069</v>
      </c>
      <c r="AJ964" s="21">
        <v>-163.15907999999999</v>
      </c>
      <c r="AK964" s="21">
        <v>-172.93861999999999</v>
      </c>
      <c r="AL964" s="21">
        <v>-182.36745999999999</v>
      </c>
      <c r="AM964" s="21">
        <v>-187.48286999999999</v>
      </c>
      <c r="AN964" s="21">
        <v>-179.03962000000001</v>
      </c>
      <c r="AO964" s="21">
        <v>-175.73747</v>
      </c>
      <c r="AP964" s="21">
        <v>-186.19489999999999</v>
      </c>
      <c r="AQ964" s="21">
        <v>-185.14087000000001</v>
      </c>
      <c r="AR964" s="21">
        <v>-189.75633999999999</v>
      </c>
      <c r="AS964" s="21">
        <v>-181.72765000000001</v>
      </c>
      <c r="AT964" s="21">
        <v>-178.39546999999999</v>
      </c>
      <c r="AU964" s="21">
        <v>-189.05052000000001</v>
      </c>
      <c r="AV964" s="21">
        <v>378.07146999999998</v>
      </c>
      <c r="AW964" s="21">
        <v>396.62200000000001</v>
      </c>
      <c r="AX964" s="21">
        <v>371.16831000000002</v>
      </c>
      <c r="AY964" s="21">
        <v>364.32071000000002</v>
      </c>
      <c r="AZ964" s="21">
        <v>385.35694000000001</v>
      </c>
      <c r="BA964" s="21">
        <v>107.64830000000001</v>
      </c>
      <c r="BB964" s="21">
        <v>114.45987</v>
      </c>
      <c r="BC964" s="21">
        <v>105.68662</v>
      </c>
      <c r="BD964" s="21">
        <v>103.73631</v>
      </c>
      <c r="BE964" s="21">
        <v>109.59778</v>
      </c>
      <c r="BF964" s="21">
        <v>320.95193999999998</v>
      </c>
      <c r="BG964" s="21">
        <v>336.81567000000001</v>
      </c>
      <c r="BH964" s="21">
        <v>315.03653000000003</v>
      </c>
      <c r="BI964" s="21">
        <v>309.28059999999999</v>
      </c>
      <c r="BJ964" s="21">
        <v>327.06110000000001</v>
      </c>
      <c r="BK964" s="21">
        <v>127.43333</v>
      </c>
      <c r="BL964" s="21">
        <v>135.49445</v>
      </c>
      <c r="BM964" s="21">
        <v>125.10286000000001</v>
      </c>
      <c r="BN964" s="21">
        <v>122.79446</v>
      </c>
      <c r="BO964" s="21">
        <v>129.73943</v>
      </c>
      <c r="BP964" s="21">
        <v>-522.18462999999997</v>
      </c>
      <c r="BQ964" s="21">
        <v>-540.73478999999998</v>
      </c>
      <c r="BR964" s="21">
        <v>-512.65837999999997</v>
      </c>
      <c r="BS964" s="21">
        <v>-503.20193999999998</v>
      </c>
      <c r="BT964" s="21">
        <v>-532.82525999999996</v>
      </c>
      <c r="BU964" s="21">
        <v>-1025.90058</v>
      </c>
      <c r="BV964" s="21">
        <v>-1067.47542</v>
      </c>
      <c r="BW964" s="21">
        <v>-1006.98612</v>
      </c>
      <c r="BX964" s="21">
        <v>-988.21950000000004</v>
      </c>
      <c r="BY964" s="21">
        <v>-1046.37167</v>
      </c>
      <c r="BZ964" s="21">
        <v>-1.3999999999999999E-4</v>
      </c>
      <c r="CA964" s="21">
        <v>2.7E-4</v>
      </c>
      <c r="CB964" s="21">
        <v>-33.087119999999999</v>
      </c>
      <c r="CC964" s="21">
        <v>-29.763069999999999</v>
      </c>
      <c r="CD964" s="21">
        <v>-32.444499999999998</v>
      </c>
      <c r="CE964" s="21">
        <v>-31.85003</v>
      </c>
      <c r="CF964" s="21">
        <v>-34.119250000000001</v>
      </c>
      <c r="CG964" s="21">
        <v>-203.01097999999999</v>
      </c>
      <c r="CH964" s="21">
        <v>-205.38338999999999</v>
      </c>
      <c r="CI964" s="21">
        <v>-199.30770000000001</v>
      </c>
      <c r="CJ964" s="21">
        <v>-195.63312999999999</v>
      </c>
      <c r="CK964" s="21">
        <v>-207.54818</v>
      </c>
      <c r="CL964" s="21">
        <v>-317.50056999999998</v>
      </c>
      <c r="CM964" s="21">
        <v>-325.18439000000001</v>
      </c>
      <c r="CN964" s="21">
        <v>-311.33375000000001</v>
      </c>
      <c r="CO964" s="21">
        <v>-305.63292999999999</v>
      </c>
      <c r="CP964" s="21">
        <v>-324.01269000000002</v>
      </c>
      <c r="CQ964" s="21">
        <v>-305.36147999999997</v>
      </c>
      <c r="CR964" s="21">
        <v>-312.59327999999999</v>
      </c>
      <c r="CS964" s="21">
        <v>-299.43043</v>
      </c>
      <c r="CT964" s="21">
        <v>-293.94754999999998</v>
      </c>
      <c r="CU964" s="21">
        <v>-311.63708000000003</v>
      </c>
      <c r="CV964" s="21">
        <v>-260.15780000000001</v>
      </c>
      <c r="CW964" s="21">
        <v>-265.27357000000001</v>
      </c>
      <c r="CX964" s="21">
        <v>-255.10475</v>
      </c>
      <c r="CY964" s="21">
        <v>-250.43342999999999</v>
      </c>
      <c r="CZ964" s="21">
        <v>-265.59048999999999</v>
      </c>
      <c r="DA964" s="21">
        <v>-99.021879999999996</v>
      </c>
      <c r="DB964" s="21">
        <v>-98.102350000000001</v>
      </c>
      <c r="DC964" s="21">
        <v>-97.098600000000005</v>
      </c>
      <c r="DD964" s="21">
        <v>-95.320340000000002</v>
      </c>
      <c r="DE964" s="21">
        <v>-101.32152000000001</v>
      </c>
      <c r="DF964" s="21">
        <v>8.8074999999999992</v>
      </c>
      <c r="DG964" s="21">
        <v>13.71</v>
      </c>
      <c r="DH964" s="21">
        <v>8.6364000000000001</v>
      </c>
      <c r="DI964" s="21">
        <v>8.4786599999999996</v>
      </c>
      <c r="DJ964" s="21">
        <v>8.6029400000000003</v>
      </c>
      <c r="DK964" s="21">
        <v>161.69824</v>
      </c>
      <c r="DL964" s="21">
        <v>173.23992999999999</v>
      </c>
      <c r="DM964" s="21">
        <v>158.55752000000001</v>
      </c>
      <c r="DN964" s="21">
        <v>155.65485000000001</v>
      </c>
      <c r="DO964" s="21">
        <v>164.38865999999999</v>
      </c>
      <c r="DP964" s="21">
        <v>176.97101000000001</v>
      </c>
      <c r="DQ964" s="21">
        <v>188.76644999999999</v>
      </c>
      <c r="DR964" s="21">
        <v>173.53364999999999</v>
      </c>
      <c r="DS964" s="21">
        <v>170.35674</v>
      </c>
      <c r="DT964" s="21">
        <v>179.98429999999999</v>
      </c>
      <c r="DU964" s="21">
        <v>166.86698000000001</v>
      </c>
      <c r="DV964" s="21">
        <v>177.97427999999999</v>
      </c>
      <c r="DW964" s="21">
        <v>163.62586999999999</v>
      </c>
      <c r="DX964" s="21">
        <v>160.63032999999999</v>
      </c>
      <c r="DY964" s="21">
        <v>169.70881</v>
      </c>
      <c r="DZ964" s="21">
        <v>101.13612999999999</v>
      </c>
      <c r="EA964" s="21">
        <v>110.05703</v>
      </c>
      <c r="EB964" s="21">
        <v>99.171719999999993</v>
      </c>
      <c r="EC964" s="21">
        <v>97.356359999999995</v>
      </c>
      <c r="ED964" s="21">
        <v>102.67927</v>
      </c>
      <c r="EE964" s="21">
        <v>83.292619999999999</v>
      </c>
      <c r="EF964" s="21">
        <v>90.998620000000003</v>
      </c>
      <c r="EG964" s="21">
        <v>81.674779999999998</v>
      </c>
      <c r="EH964" s="21">
        <v>80.179730000000006</v>
      </c>
      <c r="EI964" s="21">
        <v>84.533450000000002</v>
      </c>
      <c r="EJ964" s="21">
        <v>191.56027</v>
      </c>
      <c r="EK964" s="21">
        <v>203.50752</v>
      </c>
      <c r="EL964" s="21">
        <v>187.83954</v>
      </c>
      <c r="EM964" s="21">
        <v>184.40065999999999</v>
      </c>
      <c r="EN964" s="21">
        <v>194.89249000000001</v>
      </c>
      <c r="EO964" s="21">
        <v>-32.50215</v>
      </c>
      <c r="EP964" s="21">
        <v>-27.944299999999998</v>
      </c>
      <c r="EQ964" s="21">
        <v>-31.870889999999999</v>
      </c>
      <c r="ER964" s="21">
        <v>-31.286829999999998</v>
      </c>
      <c r="ES964" s="21">
        <v>-33.607259999999997</v>
      </c>
      <c r="ET964" s="21">
        <v>-173.68684999999999</v>
      </c>
      <c r="EU964" s="21">
        <v>-176.49216000000001</v>
      </c>
      <c r="EV964" s="21">
        <v>-170.31333000000001</v>
      </c>
      <c r="EW964" s="21">
        <v>-167.19461000000001</v>
      </c>
      <c r="EX964" s="21">
        <v>-177.36330000000001</v>
      </c>
      <c r="EY964" s="21">
        <v>-77.99906</v>
      </c>
      <c r="EZ964" s="21">
        <v>-75.907910000000001</v>
      </c>
      <c r="FA964" s="21">
        <v>-76.560469999999995</v>
      </c>
      <c r="FB964" s="21">
        <v>-75.158000000000001</v>
      </c>
      <c r="FC964" s="21">
        <v>-79.974419999999995</v>
      </c>
      <c r="FD964" s="21">
        <v>-301.25572</v>
      </c>
      <c r="FE964" s="21">
        <v>-308.46978999999999</v>
      </c>
      <c r="FF964" s="21">
        <v>-295.40442000000002</v>
      </c>
      <c r="FG964" s="21">
        <v>-289.99527</v>
      </c>
      <c r="FH964" s="21">
        <v>-307.43759999999997</v>
      </c>
      <c r="FI964" s="21">
        <v>156.41414</v>
      </c>
      <c r="FJ964" s="21">
        <v>166.17872</v>
      </c>
      <c r="FK964" s="21">
        <v>153.37607</v>
      </c>
      <c r="FL964" s="21">
        <v>150.56811999999999</v>
      </c>
      <c r="FM964" s="21">
        <v>159.13423</v>
      </c>
    </row>
    <row r="965" spans="2:169" x14ac:dyDescent="0.35">
      <c r="B965" s="39" t="s">
        <v>1152</v>
      </c>
      <c r="C965" s="21">
        <v>-23011.008279999998</v>
      </c>
      <c r="D965" s="21">
        <v>-23933.193920000002</v>
      </c>
      <c r="E965" s="21">
        <v>-22591.992399999999</v>
      </c>
      <c r="F965" s="21">
        <v>-22176.260160000002</v>
      </c>
      <c r="G965" s="21">
        <v>-23465.026669999999</v>
      </c>
      <c r="H965" s="21">
        <v>-10335.37018</v>
      </c>
      <c r="I965" s="21">
        <v>-10749.565140000001</v>
      </c>
      <c r="J965" s="21">
        <v>-10147.17001</v>
      </c>
      <c r="K965" s="21">
        <v>-9960.4385899999997</v>
      </c>
      <c r="L965" s="21">
        <v>-10539.286389999999</v>
      </c>
      <c r="M965" s="21">
        <v>-1583.49332</v>
      </c>
      <c r="N965" s="21">
        <v>-1646.9526800000001</v>
      </c>
      <c r="O965" s="21">
        <v>-1554.6595299999999</v>
      </c>
      <c r="P965" s="21">
        <v>-1526.05007</v>
      </c>
      <c r="Q965" s="21">
        <v>-1614.73658</v>
      </c>
      <c r="R965" s="21">
        <v>-361.60075000000001</v>
      </c>
      <c r="S965" s="21">
        <v>-436.53726</v>
      </c>
      <c r="T965" s="21">
        <v>-328.44182999999998</v>
      </c>
      <c r="U965" s="21">
        <v>-310.06434999999999</v>
      </c>
      <c r="V965" s="21">
        <v>-404.11039</v>
      </c>
      <c r="W965" s="21">
        <v>-37.124519999999997</v>
      </c>
      <c r="X965" s="21">
        <v>-99.112520000000004</v>
      </c>
      <c r="Y965" s="21">
        <v>-10.627890000000001</v>
      </c>
      <c r="Z965" s="21">
        <v>2.0300199999999999</v>
      </c>
      <c r="AA965" s="21">
        <v>-73.480009999999993</v>
      </c>
      <c r="AB965" s="21">
        <v>-475.00923</v>
      </c>
      <c r="AC965" s="21">
        <v>-494.04566</v>
      </c>
      <c r="AD965" s="21">
        <v>-466.35951999999997</v>
      </c>
      <c r="AE965" s="21">
        <v>-457.77775000000003</v>
      </c>
      <c r="AF965" s="21">
        <v>-484.38150999999999</v>
      </c>
      <c r="AG965" s="21">
        <v>-171.28582</v>
      </c>
      <c r="AH965" s="21">
        <v>-218.82533000000001</v>
      </c>
      <c r="AI965" s="21">
        <v>-151.33250000000001</v>
      </c>
      <c r="AJ965" s="21">
        <v>-140.39938000000001</v>
      </c>
      <c r="AK965" s="21">
        <v>-198.11297999999999</v>
      </c>
      <c r="AL965" s="21">
        <v>-195.88508999999999</v>
      </c>
      <c r="AM965" s="21">
        <v>-234.97202999999999</v>
      </c>
      <c r="AN965" s="21">
        <v>-179.25862000000001</v>
      </c>
      <c r="AO965" s="21">
        <v>-169.63211000000001</v>
      </c>
      <c r="AP965" s="21">
        <v>-217.74691999999999</v>
      </c>
      <c r="AQ965" s="21">
        <v>-324.00125000000003</v>
      </c>
      <c r="AR965" s="21">
        <v>-376.68439999999998</v>
      </c>
      <c r="AS965" s="21">
        <v>-301.62675999999999</v>
      </c>
      <c r="AT965" s="21">
        <v>-288.15508</v>
      </c>
      <c r="AU965" s="21">
        <v>-353.21793000000002</v>
      </c>
      <c r="AV965" s="21">
        <v>51.295110000000001</v>
      </c>
      <c r="AW965" s="21">
        <v>9.6312300000000004</v>
      </c>
      <c r="AX965" s="21">
        <v>68.570220000000006</v>
      </c>
      <c r="AY965" s="21">
        <v>76.115949999999998</v>
      </c>
      <c r="AZ965" s="21">
        <v>27.10885</v>
      </c>
      <c r="BA965" s="21">
        <v>84.403189999999995</v>
      </c>
      <c r="BB965" s="21">
        <v>54.376399999999997</v>
      </c>
      <c r="BC965" s="21">
        <v>96.90898</v>
      </c>
      <c r="BD965" s="21">
        <v>101.92265</v>
      </c>
      <c r="BE965" s="21">
        <v>66.808170000000004</v>
      </c>
      <c r="BF965" s="21">
        <v>229.32996</v>
      </c>
      <c r="BG965" s="21">
        <v>199.65405999999999</v>
      </c>
      <c r="BH965" s="21">
        <v>241.30378999999999</v>
      </c>
      <c r="BI965" s="21">
        <v>244.78523000000001</v>
      </c>
      <c r="BJ965" s="21">
        <v>211.33351999999999</v>
      </c>
      <c r="BK965" s="21">
        <v>167.21385000000001</v>
      </c>
      <c r="BL965" s="21">
        <v>134.24473</v>
      </c>
      <c r="BM965" s="21">
        <v>180.66802999999999</v>
      </c>
      <c r="BN965" s="21">
        <v>185.38151999999999</v>
      </c>
      <c r="BO965" s="21">
        <v>147.59828999999999</v>
      </c>
      <c r="BP965" s="21">
        <v>11.95956</v>
      </c>
      <c r="BQ965" s="21">
        <v>-23.547930000000001</v>
      </c>
      <c r="BR965" s="21">
        <v>26.831710000000001</v>
      </c>
      <c r="BS965" s="21">
        <v>33.643459999999997</v>
      </c>
      <c r="BT965" s="21">
        <v>-8.5477000000000007</v>
      </c>
      <c r="BU965" s="21">
        <v>13352.862059999999</v>
      </c>
      <c r="BV965" s="21">
        <v>13893.989729999999</v>
      </c>
      <c r="BW965" s="21">
        <v>13106.67628</v>
      </c>
      <c r="BX965" s="21">
        <v>12862.414709999999</v>
      </c>
      <c r="BY965" s="21">
        <v>13619.308650000001</v>
      </c>
      <c r="BZ965" s="21">
        <v>9.9536099999999994</v>
      </c>
      <c r="CA965" s="21">
        <v>22.912669999999999</v>
      </c>
      <c r="CB965" s="21">
        <v>50.739100000000001</v>
      </c>
      <c r="CC965" s="21">
        <v>-12.66211</v>
      </c>
      <c r="CD965" s="21">
        <v>77.699079999999995</v>
      </c>
      <c r="CE965" s="21">
        <v>89.748999999999995</v>
      </c>
      <c r="CF965" s="21">
        <v>13.488429999999999</v>
      </c>
      <c r="CG965" s="21">
        <v>-579.59826999999996</v>
      </c>
      <c r="CH965" s="21">
        <v>-683.72394999999995</v>
      </c>
      <c r="CI965" s="21">
        <v>-535.58621000000005</v>
      </c>
      <c r="CJ965" s="21">
        <v>-509.32684999999998</v>
      </c>
      <c r="CK965" s="21">
        <v>-637.83266000000003</v>
      </c>
      <c r="CL965" s="21">
        <v>-367.78143999999998</v>
      </c>
      <c r="CM965" s="21">
        <v>-445.71960000000001</v>
      </c>
      <c r="CN965" s="21">
        <v>-333.16741000000002</v>
      </c>
      <c r="CO965" s="21">
        <v>-314.18392999999998</v>
      </c>
      <c r="CP965" s="21">
        <v>-411.83589999999998</v>
      </c>
      <c r="CQ965" s="21">
        <v>-386.28093000000001</v>
      </c>
      <c r="CR965" s="21">
        <v>-464.98198000000002</v>
      </c>
      <c r="CS965" s="21">
        <v>-351.50925000000001</v>
      </c>
      <c r="CT965" s="21">
        <v>-332.08130999999997</v>
      </c>
      <c r="CU965" s="21">
        <v>-431.02073000000001</v>
      </c>
      <c r="CV965" s="21">
        <v>-413.58391</v>
      </c>
      <c r="CW965" s="21">
        <v>-498.41478999999998</v>
      </c>
      <c r="CX965" s="21">
        <v>-376.01389999999998</v>
      </c>
      <c r="CY965" s="21">
        <v>-355.02332999999999</v>
      </c>
      <c r="CZ965" s="21">
        <v>-461.86140999999998</v>
      </c>
      <c r="DA965" s="21">
        <v>-335.30324999999999</v>
      </c>
      <c r="DB965" s="21">
        <v>-413.40794</v>
      </c>
      <c r="DC965" s="21">
        <v>-300.66439000000003</v>
      </c>
      <c r="DD965" s="21">
        <v>-281.92388</v>
      </c>
      <c r="DE965" s="21">
        <v>-379.67385000000002</v>
      </c>
      <c r="DF965" s="21">
        <v>-215.63191</v>
      </c>
      <c r="DG965" s="21">
        <v>-286.57465999999999</v>
      </c>
      <c r="DH965" s="21">
        <v>-184.36786000000001</v>
      </c>
      <c r="DI965" s="21">
        <v>-168.28967</v>
      </c>
      <c r="DJ965" s="21">
        <v>-256.1164</v>
      </c>
      <c r="DK965" s="21">
        <v>-141.83748</v>
      </c>
      <c r="DL965" s="21">
        <v>-220.06424999999999</v>
      </c>
      <c r="DM965" s="21">
        <v>-107.82680999999999</v>
      </c>
      <c r="DN965" s="21">
        <v>-90.916610000000006</v>
      </c>
      <c r="DO965" s="21">
        <v>-187.18666999999999</v>
      </c>
      <c r="DP965" s="21">
        <v>-120.26555999999999</v>
      </c>
      <c r="DQ965" s="21">
        <v>-192.93801999999999</v>
      </c>
      <c r="DR965" s="21">
        <v>-88.727710000000002</v>
      </c>
      <c r="DS965" s="21">
        <v>-73.157600000000002</v>
      </c>
      <c r="DT965" s="21">
        <v>-162.42243999999999</v>
      </c>
      <c r="DU965" s="21">
        <v>-105.49938</v>
      </c>
      <c r="DV965" s="21">
        <v>-173.15422000000001</v>
      </c>
      <c r="DW965" s="21">
        <v>-75.904250000000005</v>
      </c>
      <c r="DX965" s="21">
        <v>-61.588929999999998</v>
      </c>
      <c r="DY965" s="21">
        <v>-144.43004999999999</v>
      </c>
      <c r="DZ965" s="21">
        <v>-65.94153</v>
      </c>
      <c r="EA965" s="21">
        <v>-137.53962000000001</v>
      </c>
      <c r="EB965" s="21">
        <v>-35.006129999999999</v>
      </c>
      <c r="EC965" s="21">
        <v>-20.200420000000001</v>
      </c>
      <c r="ED965" s="21">
        <v>-107.65859</v>
      </c>
      <c r="EE965" s="21">
        <v>2.9190700000000001</v>
      </c>
      <c r="EF965" s="21">
        <v>-58.473080000000003</v>
      </c>
      <c r="EG965" s="21">
        <v>29.522259999999999</v>
      </c>
      <c r="EH965" s="21">
        <v>41.491729999999997</v>
      </c>
      <c r="EI965" s="21">
        <v>-32.724550000000001</v>
      </c>
      <c r="EJ965" s="21">
        <v>0.79225999999999996</v>
      </c>
      <c r="EK965" s="21">
        <v>-60.931319999999999</v>
      </c>
      <c r="EL965" s="21">
        <v>27.497689999999999</v>
      </c>
      <c r="EM965" s="21">
        <v>39.571980000000003</v>
      </c>
      <c r="EN965" s="21">
        <v>-35.14819</v>
      </c>
      <c r="EO965" s="21">
        <v>-53.786610000000003</v>
      </c>
      <c r="EP965" s="21">
        <v>-136.36492999999999</v>
      </c>
      <c r="EQ965" s="21">
        <v>-18.184449999999998</v>
      </c>
      <c r="ER965" s="21">
        <v>-1.35032</v>
      </c>
      <c r="ES965" s="21">
        <v>-101.97031</v>
      </c>
      <c r="ET965" s="21">
        <v>-322.87542999999999</v>
      </c>
      <c r="EU965" s="21">
        <v>-389.56466999999998</v>
      </c>
      <c r="EV965" s="21">
        <v>-293.49166000000002</v>
      </c>
      <c r="EW965" s="21">
        <v>-277.12956000000003</v>
      </c>
      <c r="EX965" s="21">
        <v>-360.77143999999998</v>
      </c>
      <c r="EY965" s="21">
        <v>10.2012</v>
      </c>
      <c r="EZ965" s="21">
        <v>-61.225090000000002</v>
      </c>
      <c r="FA965" s="21">
        <v>39.819029999999998</v>
      </c>
      <c r="FB965" s="21">
        <v>53.583039999999997</v>
      </c>
      <c r="FC965" s="21">
        <v>-31.09845</v>
      </c>
      <c r="FD965" s="21">
        <v>-323.92885999999999</v>
      </c>
      <c r="FE965" s="21">
        <v>-397.74268000000001</v>
      </c>
      <c r="FF965" s="21">
        <v>-291.32951000000003</v>
      </c>
      <c r="FG965" s="21">
        <v>-273.63067000000001</v>
      </c>
      <c r="FH965" s="21">
        <v>-365.81704999999999</v>
      </c>
      <c r="FI965" s="21">
        <v>-33.963859999999997</v>
      </c>
      <c r="FJ965" s="21">
        <v>-85.785079999999994</v>
      </c>
      <c r="FK965" s="21">
        <v>-11.526999999999999</v>
      </c>
      <c r="FL965" s="21">
        <v>-1.07246</v>
      </c>
      <c r="FM965" s="21">
        <v>-64.014259999999993</v>
      </c>
    </row>
    <row r="966" spans="2:169" x14ac:dyDescent="0.35">
      <c r="B966" s="39" t="s">
        <v>1153</v>
      </c>
      <c r="C966" s="21">
        <v>74136.627129999993</v>
      </c>
      <c r="D966" s="21">
        <v>77107.715240000005</v>
      </c>
      <c r="E966" s="21">
        <v>72786.646129999994</v>
      </c>
      <c r="F966" s="21">
        <v>71447.244319999998</v>
      </c>
      <c r="G966" s="21">
        <v>75599.378859999997</v>
      </c>
      <c r="H966" s="21">
        <v>189772.00339999999</v>
      </c>
      <c r="I966" s="21">
        <v>197377.20826000001</v>
      </c>
      <c r="J966" s="21">
        <v>186316.38243999999</v>
      </c>
      <c r="K966" s="21">
        <v>182887.72951</v>
      </c>
      <c r="L966" s="21">
        <v>193516.19328000001</v>
      </c>
      <c r="M966" s="21">
        <v>176478.12985</v>
      </c>
      <c r="N966" s="21">
        <v>183550.58788000001</v>
      </c>
      <c r="O966" s="21">
        <v>173264.64379</v>
      </c>
      <c r="P966" s="21">
        <v>170076.15979000001</v>
      </c>
      <c r="Q966" s="21">
        <v>179960.14765999999</v>
      </c>
      <c r="R966" s="21">
        <v>715.07803999999999</v>
      </c>
      <c r="S966" s="21">
        <v>672.29909999999995</v>
      </c>
      <c r="T966" s="21">
        <v>727.60932000000003</v>
      </c>
      <c r="U966" s="21">
        <v>726.78385000000003</v>
      </c>
      <c r="V966" s="21">
        <v>693.79024000000004</v>
      </c>
      <c r="W966" s="21">
        <v>1698.4219399999999</v>
      </c>
      <c r="X966" s="21">
        <v>1693.8736799999999</v>
      </c>
      <c r="Y966" s="21">
        <v>1691.66795</v>
      </c>
      <c r="Z966" s="21">
        <v>1673.37177</v>
      </c>
      <c r="AA966" s="21">
        <v>1695.7878700000001</v>
      </c>
      <c r="AB966" s="21">
        <v>178889.85513000001</v>
      </c>
      <c r="AC966" s="21">
        <v>186059.02682999999</v>
      </c>
      <c r="AD966" s="21">
        <v>175632.34883999999</v>
      </c>
      <c r="AE966" s="21">
        <v>172400.42767</v>
      </c>
      <c r="AF966" s="21">
        <v>182419.48267</v>
      </c>
      <c r="AG966" s="21">
        <v>171.68673999999999</v>
      </c>
      <c r="AH966" s="21">
        <v>132.05457999999999</v>
      </c>
      <c r="AI966" s="21">
        <v>185.35538</v>
      </c>
      <c r="AJ966" s="21">
        <v>190.12323000000001</v>
      </c>
      <c r="AK966" s="21">
        <v>152.16977</v>
      </c>
      <c r="AL966" s="21">
        <v>289.32440000000003</v>
      </c>
      <c r="AM966" s="21">
        <v>265.22217999999998</v>
      </c>
      <c r="AN966" s="21">
        <v>297.15039999999999</v>
      </c>
      <c r="AO966" s="21">
        <v>298.01387</v>
      </c>
      <c r="AP966" s="21">
        <v>277.49945000000002</v>
      </c>
      <c r="AQ966" s="21">
        <v>578.04287999999997</v>
      </c>
      <c r="AR966" s="21">
        <v>555.94365000000005</v>
      </c>
      <c r="AS966" s="21">
        <v>583.88756999999998</v>
      </c>
      <c r="AT966" s="21">
        <v>581.16566999999998</v>
      </c>
      <c r="AU966" s="21">
        <v>567.12415999999996</v>
      </c>
      <c r="AV966" s="21">
        <v>1479.6535200000001</v>
      </c>
      <c r="AW966" s="21">
        <v>1489.10448</v>
      </c>
      <c r="AX966" s="21">
        <v>1471.00108</v>
      </c>
      <c r="AY966" s="21">
        <v>1452.7518</v>
      </c>
      <c r="AZ966" s="21">
        <v>1484.3607999999999</v>
      </c>
      <c r="BA966" s="21">
        <v>1459.58224</v>
      </c>
      <c r="BB966" s="21">
        <v>1480.0015900000001</v>
      </c>
      <c r="BC966" s="21">
        <v>1447.1715300000001</v>
      </c>
      <c r="BD966" s="21">
        <v>1427.34861</v>
      </c>
      <c r="BE966" s="21">
        <v>1469.69426</v>
      </c>
      <c r="BF966" s="21">
        <v>2212.1004600000001</v>
      </c>
      <c r="BG966" s="21">
        <v>2256.5186699999999</v>
      </c>
      <c r="BH966" s="21">
        <v>2187.7420099999999</v>
      </c>
      <c r="BI966" s="21">
        <v>2155.7693800000002</v>
      </c>
      <c r="BJ966" s="21">
        <v>2233.5124900000001</v>
      </c>
      <c r="BK966" s="21">
        <v>2900.8438299999998</v>
      </c>
      <c r="BL966" s="21">
        <v>2972.2481600000001</v>
      </c>
      <c r="BM966" s="21">
        <v>2864.5913099999998</v>
      </c>
      <c r="BN966" s="21">
        <v>2819.9412900000002</v>
      </c>
      <c r="BO966" s="21">
        <v>2935.9353799999999</v>
      </c>
      <c r="BP966" s="21">
        <v>2929.1604200000002</v>
      </c>
      <c r="BQ966" s="21">
        <v>3005.8113499999999</v>
      </c>
      <c r="BR966" s="21">
        <v>2891.1325000000002</v>
      </c>
      <c r="BS966" s="21">
        <v>2845.2582499999999</v>
      </c>
      <c r="BT966" s="21">
        <v>2966.9541100000001</v>
      </c>
      <c r="BU966" s="21">
        <v>3356.2794800000001</v>
      </c>
      <c r="BV966" s="21">
        <v>3492.2934500000001</v>
      </c>
      <c r="BW966" s="21">
        <v>3294.3999899999999</v>
      </c>
      <c r="BX966" s="21">
        <v>3233.00416</v>
      </c>
      <c r="BY966" s="21">
        <v>3423.2515800000001</v>
      </c>
      <c r="BZ966" s="21">
        <v>9.9536099999999994</v>
      </c>
      <c r="CA966" s="21">
        <v>22.912669999999999</v>
      </c>
      <c r="CB966" s="21">
        <v>114.65276</v>
      </c>
      <c r="CC966" s="21">
        <v>44.49118</v>
      </c>
      <c r="CD966" s="21">
        <v>140.38824</v>
      </c>
      <c r="CE966" s="21">
        <v>151.29823999999999</v>
      </c>
      <c r="CF966" s="21">
        <v>79.504260000000002</v>
      </c>
      <c r="CG966" s="21">
        <v>1326.0647200000001</v>
      </c>
      <c r="CH966" s="21">
        <v>1286.9316100000001</v>
      </c>
      <c r="CI966" s="21">
        <v>1335.53006</v>
      </c>
      <c r="CJ966" s="21">
        <v>1327.37663</v>
      </c>
      <c r="CK966" s="21">
        <v>1306.6840400000001</v>
      </c>
      <c r="CL966" s="21">
        <v>325.02591999999999</v>
      </c>
      <c r="CM966" s="21">
        <v>264.22854999999998</v>
      </c>
      <c r="CN966" s="21">
        <v>346.36673999999999</v>
      </c>
      <c r="CO966" s="21">
        <v>352.99374999999998</v>
      </c>
      <c r="CP966" s="21">
        <v>294.96283</v>
      </c>
      <c r="CQ966" s="21">
        <v>576.32542000000001</v>
      </c>
      <c r="CR966" s="21">
        <v>525.08046999999999</v>
      </c>
      <c r="CS966" s="21">
        <v>592.65493000000004</v>
      </c>
      <c r="CT966" s="21">
        <v>594.91443000000004</v>
      </c>
      <c r="CU966" s="21">
        <v>550.68533000000002</v>
      </c>
      <c r="CV966" s="21">
        <v>708.56236000000001</v>
      </c>
      <c r="CW966" s="21">
        <v>656.54674</v>
      </c>
      <c r="CX966" s="21">
        <v>724.63364999999999</v>
      </c>
      <c r="CY966" s="21">
        <v>725.61032999999998</v>
      </c>
      <c r="CZ966" s="21">
        <v>682.47571000000005</v>
      </c>
      <c r="DA966" s="21">
        <v>920.17453</v>
      </c>
      <c r="DB966" s="21">
        <v>880.40003999999999</v>
      </c>
      <c r="DC966" s="21">
        <v>930.76021000000003</v>
      </c>
      <c r="DD966" s="21">
        <v>927.10882000000004</v>
      </c>
      <c r="DE966" s="21">
        <v>900.47306000000003</v>
      </c>
      <c r="DF966" s="21">
        <v>1137.8574100000001</v>
      </c>
      <c r="DG966" s="21">
        <v>1109.37327</v>
      </c>
      <c r="DH966" s="21">
        <v>1143.1905200000001</v>
      </c>
      <c r="DI966" s="21">
        <v>1135.1287400000001</v>
      </c>
      <c r="DJ966" s="21">
        <v>1123.87104</v>
      </c>
      <c r="DK966" s="21">
        <v>1459.2730899999999</v>
      </c>
      <c r="DL966" s="21">
        <v>1431.5338200000001</v>
      </c>
      <c r="DM966" s="21">
        <v>1462.6087500000001</v>
      </c>
      <c r="DN966" s="21">
        <v>1450.9625699999999</v>
      </c>
      <c r="DO966" s="21">
        <v>1445.24495</v>
      </c>
      <c r="DP966" s="21">
        <v>1548.76602</v>
      </c>
      <c r="DQ966" s="21">
        <v>1529.84157</v>
      </c>
      <c r="DR966" s="21">
        <v>1548.3275900000001</v>
      </c>
      <c r="DS966" s="21">
        <v>1534.1299200000001</v>
      </c>
      <c r="DT966" s="21">
        <v>1539.1542899999999</v>
      </c>
      <c r="DU966" s="21">
        <v>1585.2278100000001</v>
      </c>
      <c r="DV966" s="21">
        <v>1572.7315000000001</v>
      </c>
      <c r="DW966" s="21">
        <v>1582.431</v>
      </c>
      <c r="DX966" s="21">
        <v>1566.59159</v>
      </c>
      <c r="DY966" s="21">
        <v>1579.2000599999999</v>
      </c>
      <c r="DZ966" s="21">
        <v>1843.4751799999999</v>
      </c>
      <c r="EA966" s="21">
        <v>1834.62969</v>
      </c>
      <c r="EB966" s="21">
        <v>1837.8288700000001</v>
      </c>
      <c r="EC966" s="21">
        <v>1818.57944</v>
      </c>
      <c r="ED966" s="21">
        <v>1838.8729499999999</v>
      </c>
      <c r="EE966" s="21">
        <v>1841.31423</v>
      </c>
      <c r="EF966" s="21">
        <v>1841.00092</v>
      </c>
      <c r="EG966" s="21">
        <v>1832.6963699999999</v>
      </c>
      <c r="EH966" s="21">
        <v>1811.8774100000001</v>
      </c>
      <c r="EI966" s="21">
        <v>1841.34438</v>
      </c>
      <c r="EJ966" s="21">
        <v>2020.7018499999999</v>
      </c>
      <c r="EK966" s="21">
        <v>2026.8996299999999</v>
      </c>
      <c r="EL966" s="21">
        <v>2008.70868</v>
      </c>
      <c r="EM966" s="21">
        <v>1984.7571499999999</v>
      </c>
      <c r="EN966" s="21">
        <v>2023.8732299999999</v>
      </c>
      <c r="EO966" s="21">
        <v>2836.2777999999998</v>
      </c>
      <c r="EP966" s="21">
        <v>2852.1352099999999</v>
      </c>
      <c r="EQ966" s="21">
        <v>2816.5104200000001</v>
      </c>
      <c r="ER966" s="21">
        <v>2781.7992100000001</v>
      </c>
      <c r="ES966" s="21">
        <v>2843.9483599999999</v>
      </c>
      <c r="ET966" s="21">
        <v>902.40814</v>
      </c>
      <c r="EU966" s="21">
        <v>874.54199000000006</v>
      </c>
      <c r="EV966" s="21">
        <v>908.31721000000005</v>
      </c>
      <c r="EW966" s="21">
        <v>902.82592999999997</v>
      </c>
      <c r="EX966" s="21">
        <v>888.46231</v>
      </c>
      <c r="EY966" s="21">
        <v>161.05278000000001</v>
      </c>
      <c r="EZ966" s="21">
        <v>85.220609999999994</v>
      </c>
      <c r="FA966" s="21">
        <v>187.90646000000001</v>
      </c>
      <c r="FB966" s="21">
        <v>198.96284</v>
      </c>
      <c r="FC966" s="21">
        <v>123.69125</v>
      </c>
      <c r="FD966" s="21">
        <v>482.70361000000003</v>
      </c>
      <c r="FE966" s="21">
        <v>430.68362000000002</v>
      </c>
      <c r="FF966" s="21">
        <v>499.84903000000003</v>
      </c>
      <c r="FG966" s="21">
        <v>503.16127999999998</v>
      </c>
      <c r="FH966" s="21">
        <v>456.92689000000001</v>
      </c>
      <c r="FI966" s="21">
        <v>1472.47577</v>
      </c>
      <c r="FJ966" s="21">
        <v>1470.65942</v>
      </c>
      <c r="FK966" s="21">
        <v>1466.0513900000001</v>
      </c>
      <c r="FL966" s="21">
        <v>1449.6380200000001</v>
      </c>
      <c r="FM966" s="21">
        <v>1471.65491</v>
      </c>
    </row>
    <row r="967" spans="2:169" x14ac:dyDescent="0.35">
      <c r="B967" s="39" t="s">
        <v>1154</v>
      </c>
      <c r="C967" s="21">
        <v>-30537.077740000001</v>
      </c>
      <c r="D967" s="21">
        <v>-31760.876990000001</v>
      </c>
      <c r="E967" s="21">
        <v>-29981.016909999998</v>
      </c>
      <c r="F967" s="21">
        <v>-29429.31367</v>
      </c>
      <c r="G967" s="21">
        <v>-31139.58915</v>
      </c>
      <c r="H967" s="21">
        <v>-29387.239409999998</v>
      </c>
      <c r="I967" s="21">
        <v>-30564.947240000001</v>
      </c>
      <c r="J967" s="21">
        <v>-28852.117480000001</v>
      </c>
      <c r="K967" s="21">
        <v>-28321.171699999999</v>
      </c>
      <c r="L967" s="21">
        <v>-29967.04782</v>
      </c>
      <c r="M967" s="21">
        <v>-19172.893639999998</v>
      </c>
      <c r="N967" s="21">
        <v>-19941.257890000001</v>
      </c>
      <c r="O967" s="21">
        <v>-18823.774880000001</v>
      </c>
      <c r="P967" s="21">
        <v>-18477.372380000001</v>
      </c>
      <c r="Q967" s="21">
        <v>-19551.186170000001</v>
      </c>
      <c r="R967" s="21">
        <v>-222.75944999999999</v>
      </c>
      <c r="S967" s="21">
        <v>-227.46587</v>
      </c>
      <c r="T967" s="21">
        <v>-218.43279000000001</v>
      </c>
      <c r="U967" s="21">
        <v>-214.43297000000001</v>
      </c>
      <c r="V967" s="21">
        <v>-227.36770999999999</v>
      </c>
      <c r="W967" s="21">
        <v>-60.049729999999997</v>
      </c>
      <c r="X967" s="21">
        <v>-58.535690000000002</v>
      </c>
      <c r="Y967" s="21">
        <v>-58.883409999999998</v>
      </c>
      <c r="Z967" s="21">
        <v>-57.80489</v>
      </c>
      <c r="AA967" s="21">
        <v>-61.519860000000001</v>
      </c>
      <c r="AB967" s="21">
        <v>-18673.75662</v>
      </c>
      <c r="AC967" s="21">
        <v>-19422.124199999998</v>
      </c>
      <c r="AD967" s="21">
        <v>-18333.715649999998</v>
      </c>
      <c r="AE967" s="21">
        <v>-17996.345430000001</v>
      </c>
      <c r="AF967" s="21">
        <v>-19042.20348</v>
      </c>
      <c r="AG967" s="21">
        <v>-146.63119</v>
      </c>
      <c r="AH967" s="21">
        <v>-149.95258999999999</v>
      </c>
      <c r="AI967" s="21">
        <v>-143.92789999999999</v>
      </c>
      <c r="AJ967" s="21">
        <v>-141.28550999999999</v>
      </c>
      <c r="AK967" s="21">
        <v>-149.74977000000001</v>
      </c>
      <c r="AL967" s="21">
        <v>-135.83994999999999</v>
      </c>
      <c r="AM967" s="21">
        <v>-139.32561999999999</v>
      </c>
      <c r="AN967" s="21">
        <v>-133.36104</v>
      </c>
      <c r="AO967" s="21">
        <v>-130.90154000000001</v>
      </c>
      <c r="AP967" s="21">
        <v>-138.71028000000001</v>
      </c>
      <c r="AQ967" s="21">
        <v>-204.98688999999999</v>
      </c>
      <c r="AR967" s="21">
        <v>-210.73741000000001</v>
      </c>
      <c r="AS967" s="21">
        <v>-201.20785000000001</v>
      </c>
      <c r="AT967" s="21">
        <v>-197.51839000000001</v>
      </c>
      <c r="AU967" s="21">
        <v>-209.25457</v>
      </c>
      <c r="AV967" s="21">
        <v>-68.786450000000002</v>
      </c>
      <c r="AW967" s="21">
        <v>-68.733909999999995</v>
      </c>
      <c r="AX967" s="21">
        <v>-67.529830000000004</v>
      </c>
      <c r="AY967" s="21">
        <v>-66.285039999999995</v>
      </c>
      <c r="AZ967" s="21">
        <v>-70.381339999999994</v>
      </c>
      <c r="BA967" s="21">
        <v>19.088619999999999</v>
      </c>
      <c r="BB967" s="21">
        <v>22.032070000000001</v>
      </c>
      <c r="BC967" s="21">
        <v>18.741119999999999</v>
      </c>
      <c r="BD967" s="21">
        <v>18.39472</v>
      </c>
      <c r="BE967" s="21">
        <v>19.300180000000001</v>
      </c>
      <c r="BF967" s="21">
        <v>39.497959999999999</v>
      </c>
      <c r="BG967" s="21">
        <v>43.624780000000001</v>
      </c>
      <c r="BH967" s="21">
        <v>38.770409999999998</v>
      </c>
      <c r="BI967" s="21">
        <v>38.061349999999997</v>
      </c>
      <c r="BJ967" s="21">
        <v>40.081490000000002</v>
      </c>
      <c r="BK967" s="21">
        <v>300.41816</v>
      </c>
      <c r="BL967" s="21">
        <v>315.17707999999999</v>
      </c>
      <c r="BM967" s="21">
        <v>294.92351000000002</v>
      </c>
      <c r="BN967" s="21">
        <v>289.48266000000001</v>
      </c>
      <c r="BO967" s="21">
        <v>306.21354000000002</v>
      </c>
      <c r="BP967" s="21">
        <v>599.89851999999996</v>
      </c>
      <c r="BQ967" s="21">
        <v>626.57132999999999</v>
      </c>
      <c r="BR967" s="21">
        <v>588.95551</v>
      </c>
      <c r="BS967" s="21">
        <v>578.09013000000004</v>
      </c>
      <c r="BT967" s="21">
        <v>611.69317000000001</v>
      </c>
      <c r="BU967" s="21">
        <v>2019.7188900000001</v>
      </c>
      <c r="BV967" s="21">
        <v>2101.56844</v>
      </c>
      <c r="BW967" s="21">
        <v>1982.4814799999999</v>
      </c>
      <c r="BX967" s="21">
        <v>1945.53511</v>
      </c>
      <c r="BY967" s="21">
        <v>2060.0209</v>
      </c>
      <c r="BZ967" s="21">
        <v>-1.3999999999999999E-4</v>
      </c>
      <c r="CA967" s="21">
        <v>2.7E-4</v>
      </c>
      <c r="CB967" s="21">
        <v>-29.560230000000001</v>
      </c>
      <c r="CC967" s="21">
        <v>-26.62067</v>
      </c>
      <c r="CD967" s="21">
        <v>-28.98612</v>
      </c>
      <c r="CE967" s="21">
        <v>-28.454979999999999</v>
      </c>
      <c r="CF967" s="21">
        <v>-30.464639999999999</v>
      </c>
      <c r="CG967" s="21">
        <v>-335.14931000000001</v>
      </c>
      <c r="CH967" s="21">
        <v>-343.54043000000001</v>
      </c>
      <c r="CI967" s="21">
        <v>-329.03622999999999</v>
      </c>
      <c r="CJ967" s="21">
        <v>-322.96886000000001</v>
      </c>
      <c r="CK967" s="21">
        <v>-342.25081999999998</v>
      </c>
      <c r="CL967" s="21">
        <v>-264.90643</v>
      </c>
      <c r="CM967" s="21">
        <v>-271.07193999999998</v>
      </c>
      <c r="CN967" s="21">
        <v>-259.76114999999999</v>
      </c>
      <c r="CO967" s="21">
        <v>-255.00461000000001</v>
      </c>
      <c r="CP967" s="21">
        <v>-270.34530999999998</v>
      </c>
      <c r="CQ967" s="21">
        <v>-265.24441999999999</v>
      </c>
      <c r="CR967" s="21">
        <v>-271.43999000000002</v>
      </c>
      <c r="CS967" s="21">
        <v>-260.09257000000002</v>
      </c>
      <c r="CT967" s="21">
        <v>-255.32995</v>
      </c>
      <c r="CU967" s="21">
        <v>-270.68799999999999</v>
      </c>
      <c r="CV967" s="21">
        <v>-270.46350000000001</v>
      </c>
      <c r="CW967" s="21">
        <v>-276.54246999999998</v>
      </c>
      <c r="CX967" s="21">
        <v>-265.21028000000001</v>
      </c>
      <c r="CY967" s="21">
        <v>-260.35392999999999</v>
      </c>
      <c r="CZ967" s="21">
        <v>-276.03323</v>
      </c>
      <c r="DA967" s="21">
        <v>-200.55534</v>
      </c>
      <c r="DB967" s="21">
        <v>-204.11802</v>
      </c>
      <c r="DC967" s="21">
        <v>-196.65996000000001</v>
      </c>
      <c r="DD967" s="21">
        <v>-193.05876000000001</v>
      </c>
      <c r="DE967" s="21">
        <v>-204.75674000000001</v>
      </c>
      <c r="DF967" s="21">
        <v>-204.79384999999999</v>
      </c>
      <c r="DG967" s="21">
        <v>-208.70405</v>
      </c>
      <c r="DH967" s="21">
        <v>-200.81614999999999</v>
      </c>
      <c r="DI967" s="21">
        <v>-197.13888</v>
      </c>
      <c r="DJ967" s="21">
        <v>-209.06602000000001</v>
      </c>
      <c r="DK967" s="21">
        <v>-171.36899</v>
      </c>
      <c r="DL967" s="21">
        <v>-173.35972000000001</v>
      </c>
      <c r="DM967" s="21">
        <v>-168.04050000000001</v>
      </c>
      <c r="DN967" s="21">
        <v>-164.96326999999999</v>
      </c>
      <c r="DO967" s="21">
        <v>-175.04418000000001</v>
      </c>
      <c r="DP967" s="21">
        <v>-126.04779000000001</v>
      </c>
      <c r="DQ967" s="21">
        <v>-126.57935000000001</v>
      </c>
      <c r="DR967" s="21">
        <v>-123.59958</v>
      </c>
      <c r="DS967" s="21">
        <v>-121.33608</v>
      </c>
      <c r="DT967" s="21">
        <v>-128.82415</v>
      </c>
      <c r="DU967" s="21">
        <v>-95.257390000000001</v>
      </c>
      <c r="DV967" s="21">
        <v>-94.85566</v>
      </c>
      <c r="DW967" s="21">
        <v>-93.407229999999998</v>
      </c>
      <c r="DX967" s="21">
        <v>-91.696579999999997</v>
      </c>
      <c r="DY967" s="21">
        <v>-97.419169999999994</v>
      </c>
      <c r="DZ967" s="21">
        <v>-82.08802</v>
      </c>
      <c r="EA967" s="21">
        <v>-80.848789999999994</v>
      </c>
      <c r="EB967" s="21">
        <v>-80.493639999999999</v>
      </c>
      <c r="EC967" s="21">
        <v>-79.019390000000001</v>
      </c>
      <c r="ED967" s="21">
        <v>-84.020560000000003</v>
      </c>
      <c r="EE967" s="21">
        <v>-59.174259999999997</v>
      </c>
      <c r="EF967" s="21">
        <v>-57.508209999999998</v>
      </c>
      <c r="EG967" s="21">
        <v>-58.024940000000001</v>
      </c>
      <c r="EH967" s="21">
        <v>-56.962139999999998</v>
      </c>
      <c r="EI967" s="21">
        <v>-60.628540000000001</v>
      </c>
      <c r="EJ967" s="21">
        <v>-42.950980000000001</v>
      </c>
      <c r="EK967" s="21">
        <v>-40.623069999999998</v>
      </c>
      <c r="EL967" s="21">
        <v>-42.116759999999999</v>
      </c>
      <c r="EM967" s="21">
        <v>-41.345219999999998</v>
      </c>
      <c r="EN967" s="21">
        <v>-44.091230000000003</v>
      </c>
      <c r="EO967" s="21">
        <v>104.32778999999999</v>
      </c>
      <c r="EP967" s="21">
        <v>113.54235</v>
      </c>
      <c r="EQ967" s="21">
        <v>102.30139</v>
      </c>
      <c r="ER967" s="21">
        <v>100.4288</v>
      </c>
      <c r="ES967" s="21">
        <v>105.93714</v>
      </c>
      <c r="ET967" s="21">
        <v>-229.98369</v>
      </c>
      <c r="EU967" s="21">
        <v>-235.42045999999999</v>
      </c>
      <c r="EV967" s="21">
        <v>-225.51671999999999</v>
      </c>
      <c r="EW967" s="21">
        <v>-221.38723999999999</v>
      </c>
      <c r="EX967" s="21">
        <v>-234.69832</v>
      </c>
      <c r="EY967" s="21">
        <v>-69.425169999999994</v>
      </c>
      <c r="EZ967" s="21">
        <v>-67.580280000000002</v>
      </c>
      <c r="FA967" s="21">
        <v>-68.144630000000006</v>
      </c>
      <c r="FB967" s="21">
        <v>-66.896500000000003</v>
      </c>
      <c r="FC967" s="21">
        <v>-71.165670000000006</v>
      </c>
      <c r="FD967" s="21">
        <v>-225.37246999999999</v>
      </c>
      <c r="FE967" s="21">
        <v>-230.14519999999999</v>
      </c>
      <c r="FF967" s="21">
        <v>-220.99506</v>
      </c>
      <c r="FG967" s="21">
        <v>-216.94832</v>
      </c>
      <c r="FH967" s="21">
        <v>-230.03391999999999</v>
      </c>
      <c r="FI967" s="21">
        <v>-42.760330000000003</v>
      </c>
      <c r="FJ967" s="21">
        <v>-41.149940000000001</v>
      </c>
      <c r="FK967" s="21">
        <v>-41.929819999999999</v>
      </c>
      <c r="FL967" s="21">
        <v>-41.161769999999997</v>
      </c>
      <c r="FM967" s="21">
        <v>-43.840510000000002</v>
      </c>
    </row>
    <row r="968" spans="2:169" x14ac:dyDescent="0.35">
      <c r="B968" s="39" t="s">
        <v>1155</v>
      </c>
      <c r="C968" s="21">
        <v>76544.890799999994</v>
      </c>
      <c r="D968" s="21">
        <v>79612.492119999995</v>
      </c>
      <c r="E968" s="21">
        <v>75151.056849999994</v>
      </c>
      <c r="F968" s="21">
        <v>73768.145740000007</v>
      </c>
      <c r="G968" s="21">
        <v>78055.158760000006</v>
      </c>
      <c r="H968" s="21">
        <v>180218.99007</v>
      </c>
      <c r="I968" s="21">
        <v>187441.35329999999</v>
      </c>
      <c r="J968" s="21">
        <v>176937.32308</v>
      </c>
      <c r="K968" s="21">
        <v>173681.26655999999</v>
      </c>
      <c r="L968" s="21">
        <v>183774.69959</v>
      </c>
      <c r="M968" s="21">
        <v>153841.0956</v>
      </c>
      <c r="N968" s="21">
        <v>160006.36202999999</v>
      </c>
      <c r="O968" s="21">
        <v>151039.80674999999</v>
      </c>
      <c r="P968" s="21">
        <v>148260.31292999999</v>
      </c>
      <c r="Q968" s="21">
        <v>156876.47133999999</v>
      </c>
      <c r="R968" s="21">
        <v>824.46970999999996</v>
      </c>
      <c r="S968" s="21">
        <v>851.32714999999996</v>
      </c>
      <c r="T968" s="21">
        <v>808.45591000000002</v>
      </c>
      <c r="U968" s="21">
        <v>793.65373999999997</v>
      </c>
      <c r="V968" s="21">
        <v>840.92780000000005</v>
      </c>
      <c r="W968" s="21">
        <v>1410.12688</v>
      </c>
      <c r="X968" s="21">
        <v>1459.80954</v>
      </c>
      <c r="Y968" s="21">
        <v>1382.7377899999999</v>
      </c>
      <c r="Z968" s="21">
        <v>1357.4206999999999</v>
      </c>
      <c r="AA968" s="21">
        <v>1437.9048299999999</v>
      </c>
      <c r="AB968" s="21">
        <v>154749.1752</v>
      </c>
      <c r="AC968" s="21">
        <v>160950.88746</v>
      </c>
      <c r="AD968" s="21">
        <v>151931.26016999999</v>
      </c>
      <c r="AE968" s="21">
        <v>149135.47761999999</v>
      </c>
      <c r="AF968" s="21">
        <v>157802.48949000001</v>
      </c>
      <c r="AG968" s="21">
        <v>193.99576999999999</v>
      </c>
      <c r="AH968" s="21">
        <v>198.47226000000001</v>
      </c>
      <c r="AI968" s="21">
        <v>190.42045999999999</v>
      </c>
      <c r="AJ968" s="21">
        <v>186.92260999999999</v>
      </c>
      <c r="AK968" s="21">
        <v>198.20491999999999</v>
      </c>
      <c r="AL968" s="21">
        <v>351.81943000000001</v>
      </c>
      <c r="AM968" s="21">
        <v>363.46746999999999</v>
      </c>
      <c r="AN968" s="21">
        <v>345.4006</v>
      </c>
      <c r="AO968" s="21">
        <v>339.02828</v>
      </c>
      <c r="AP968" s="21">
        <v>359.11770999999999</v>
      </c>
      <c r="AQ968" s="21">
        <v>672.28787</v>
      </c>
      <c r="AR968" s="21">
        <v>696.25688000000002</v>
      </c>
      <c r="AS968" s="21">
        <v>659.89598000000001</v>
      </c>
      <c r="AT968" s="21">
        <v>647.79236000000003</v>
      </c>
      <c r="AU968" s="21">
        <v>685.97491000000002</v>
      </c>
      <c r="AV968" s="21">
        <v>1308.2308700000001</v>
      </c>
      <c r="AW968" s="21">
        <v>1357.60346</v>
      </c>
      <c r="AX968" s="21">
        <v>1284.3427099999999</v>
      </c>
      <c r="AY968" s="21">
        <v>1260.6503499999999</v>
      </c>
      <c r="AZ968" s="21">
        <v>1334.7324599999999</v>
      </c>
      <c r="BA968" s="21">
        <v>1147.0853</v>
      </c>
      <c r="BB968" s="21">
        <v>1190.7585799999999</v>
      </c>
      <c r="BC968" s="21">
        <v>1126.1777199999999</v>
      </c>
      <c r="BD968" s="21">
        <v>1105.4022</v>
      </c>
      <c r="BE968" s="21">
        <v>1170.2847200000001</v>
      </c>
      <c r="BF968" s="21">
        <v>1712.8252600000001</v>
      </c>
      <c r="BG968" s="21">
        <v>1778.96666</v>
      </c>
      <c r="BH968" s="21">
        <v>1681.25443</v>
      </c>
      <c r="BI968" s="21">
        <v>1650.5401999999999</v>
      </c>
      <c r="BJ968" s="21">
        <v>1747.01196</v>
      </c>
      <c r="BK968" s="21">
        <v>2036.08581</v>
      </c>
      <c r="BL968" s="21">
        <v>2115.38609</v>
      </c>
      <c r="BM968" s="21">
        <v>1998.8427799999999</v>
      </c>
      <c r="BN968" s="21">
        <v>1961.9721</v>
      </c>
      <c r="BO968" s="21">
        <v>2077.0868399999999</v>
      </c>
      <c r="BP968" s="21">
        <v>1819.5817099999999</v>
      </c>
      <c r="BQ968" s="21">
        <v>1890.3126400000001</v>
      </c>
      <c r="BR968" s="21">
        <v>1786.3890100000001</v>
      </c>
      <c r="BS968" s="21">
        <v>1753.43417</v>
      </c>
      <c r="BT968" s="21">
        <v>1856.2317700000001</v>
      </c>
      <c r="BU968" s="21">
        <v>2232.3689399999998</v>
      </c>
      <c r="BV968" s="21">
        <v>2322.8361799999998</v>
      </c>
      <c r="BW968" s="21">
        <v>2191.2109099999998</v>
      </c>
      <c r="BX968" s="21">
        <v>2150.3745699999999</v>
      </c>
      <c r="BY968" s="21">
        <v>2276.9142200000001</v>
      </c>
      <c r="BZ968" s="21">
        <v>-1.3999999999999999E-4</v>
      </c>
      <c r="CA968" s="21">
        <v>2.7E-4</v>
      </c>
      <c r="CB968" s="21">
        <v>35.0989</v>
      </c>
      <c r="CC968" s="21">
        <v>31.184519999999999</v>
      </c>
      <c r="CD968" s="21">
        <v>34.417140000000003</v>
      </c>
      <c r="CE968" s="21">
        <v>33.787390000000002</v>
      </c>
      <c r="CF968" s="21">
        <v>36.354170000000003</v>
      </c>
      <c r="CG968" s="21">
        <v>1508.7868599999999</v>
      </c>
      <c r="CH968" s="21">
        <v>1563.1974399999999</v>
      </c>
      <c r="CI968" s="21">
        <v>1481.2724700000001</v>
      </c>
      <c r="CJ968" s="21">
        <v>1453.9488899999999</v>
      </c>
      <c r="CK968" s="21">
        <v>1539.61925</v>
      </c>
      <c r="CL968" s="21">
        <v>421.48631</v>
      </c>
      <c r="CM968" s="21">
        <v>432.49705</v>
      </c>
      <c r="CN968" s="21">
        <v>413.29969999999997</v>
      </c>
      <c r="CO968" s="21">
        <v>405.73271</v>
      </c>
      <c r="CP968" s="21">
        <v>430.18871999999999</v>
      </c>
      <c r="CQ968" s="21">
        <v>685.94534999999996</v>
      </c>
      <c r="CR968" s="21">
        <v>707.22882000000004</v>
      </c>
      <c r="CS968" s="21">
        <v>672.62212</v>
      </c>
      <c r="CT968" s="21">
        <v>660.30703000000005</v>
      </c>
      <c r="CU968" s="21">
        <v>699.75338999999997</v>
      </c>
      <c r="CV968" s="21">
        <v>825.84303</v>
      </c>
      <c r="CW968" s="21">
        <v>852.13554999999997</v>
      </c>
      <c r="CX968" s="21">
        <v>809.80255</v>
      </c>
      <c r="CY968" s="21">
        <v>794.97577000000001</v>
      </c>
      <c r="CZ968" s="21">
        <v>842.39747</v>
      </c>
      <c r="DA968" s="21">
        <v>1017.89109</v>
      </c>
      <c r="DB968" s="21">
        <v>1051.8802599999999</v>
      </c>
      <c r="DC968" s="21">
        <v>998.12044000000003</v>
      </c>
      <c r="DD968" s="21">
        <v>979.84559999999999</v>
      </c>
      <c r="DE968" s="21">
        <v>1038.1235099999999</v>
      </c>
      <c r="DF968" s="21">
        <v>1137.74946</v>
      </c>
      <c r="DG968" s="21">
        <v>1176.61545</v>
      </c>
      <c r="DH968" s="21">
        <v>1115.6507799999999</v>
      </c>
      <c r="DI968" s="21">
        <v>1095.22398</v>
      </c>
      <c r="DJ968" s="21">
        <v>1160.27809</v>
      </c>
      <c r="DK968" s="21">
        <v>1368.2707</v>
      </c>
      <c r="DL968" s="21">
        <v>1415.2721100000001</v>
      </c>
      <c r="DM968" s="21">
        <v>1341.6945800000001</v>
      </c>
      <c r="DN968" s="21">
        <v>1317.12906</v>
      </c>
      <c r="DO968" s="21">
        <v>1395.33629</v>
      </c>
      <c r="DP968" s="21">
        <v>1374.93263</v>
      </c>
      <c r="DQ968" s="21">
        <v>1422.5803699999999</v>
      </c>
      <c r="DR968" s="21">
        <v>1348.22711</v>
      </c>
      <c r="DS968" s="21">
        <v>1323.54195</v>
      </c>
      <c r="DT968" s="21">
        <v>1402.0858499999999</v>
      </c>
      <c r="DU968" s="21">
        <v>1359.45189</v>
      </c>
      <c r="DV968" s="21">
        <v>1406.83394</v>
      </c>
      <c r="DW968" s="21">
        <v>1333.0470499999999</v>
      </c>
      <c r="DX968" s="21">
        <v>1308.6397999999999</v>
      </c>
      <c r="DY968" s="21">
        <v>1386.27135</v>
      </c>
      <c r="DZ968" s="21">
        <v>1547.62408</v>
      </c>
      <c r="EA968" s="21">
        <v>1601.8814299999999</v>
      </c>
      <c r="EB968" s="21">
        <v>1517.5643600000001</v>
      </c>
      <c r="EC968" s="21">
        <v>1489.7787000000001</v>
      </c>
      <c r="ED968" s="21">
        <v>1578.1219699999999</v>
      </c>
      <c r="EE968" s="21">
        <v>1521.8753999999999</v>
      </c>
      <c r="EF968" s="21">
        <v>1575.72785</v>
      </c>
      <c r="EG968" s="21">
        <v>1492.3158000000001</v>
      </c>
      <c r="EH968" s="21">
        <v>1464.9923799999999</v>
      </c>
      <c r="EI968" s="21">
        <v>1551.8139000000001</v>
      </c>
      <c r="EJ968" s="21">
        <v>1643.50035</v>
      </c>
      <c r="EK968" s="21">
        <v>1702.0276799999999</v>
      </c>
      <c r="EL968" s="21">
        <v>1611.5784200000001</v>
      </c>
      <c r="EM968" s="21">
        <v>1582.0713499999999</v>
      </c>
      <c r="EN968" s="21">
        <v>1675.7870499999999</v>
      </c>
      <c r="EO968" s="21">
        <v>2168.0528599999998</v>
      </c>
      <c r="EP968" s="21">
        <v>2245.40263</v>
      </c>
      <c r="EQ968" s="21">
        <v>2125.9424600000002</v>
      </c>
      <c r="ER968" s="21">
        <v>2087.0176700000002</v>
      </c>
      <c r="ES968" s="21">
        <v>2210.6357200000002</v>
      </c>
      <c r="ET968" s="21">
        <v>959.24892</v>
      </c>
      <c r="EU968" s="21">
        <v>991.90932999999995</v>
      </c>
      <c r="EV968" s="21">
        <v>940.61728000000005</v>
      </c>
      <c r="EW968" s="21">
        <v>923.39522999999997</v>
      </c>
      <c r="EX968" s="21">
        <v>978.25332000000003</v>
      </c>
      <c r="EY968" s="21">
        <v>82.545730000000006</v>
      </c>
      <c r="EZ968" s="21">
        <v>79.882379999999998</v>
      </c>
      <c r="FA968" s="21">
        <v>81.02516</v>
      </c>
      <c r="FB968" s="21">
        <v>79.537909999999997</v>
      </c>
      <c r="FC968" s="21">
        <v>84.809970000000007</v>
      </c>
      <c r="FD968" s="21">
        <v>586.09352000000001</v>
      </c>
      <c r="FE968" s="21">
        <v>603.66930000000002</v>
      </c>
      <c r="FF968" s="21">
        <v>574.70973000000004</v>
      </c>
      <c r="FG968" s="21">
        <v>564.18736999999999</v>
      </c>
      <c r="FH968" s="21">
        <v>597.95145000000002</v>
      </c>
      <c r="FI968" s="21">
        <v>1212.8379199999999</v>
      </c>
      <c r="FJ968" s="21">
        <v>1255.6132399999999</v>
      </c>
      <c r="FK968" s="21">
        <v>1189.2808</v>
      </c>
      <c r="FL968" s="21">
        <v>1167.50578</v>
      </c>
      <c r="FM968" s="21">
        <v>1236.70759</v>
      </c>
    </row>
    <row r="969" spans="2:169" x14ac:dyDescent="0.35">
      <c r="B969" s="39" t="s">
        <v>1156</v>
      </c>
      <c r="C969" s="21">
        <v>88645.728459999998</v>
      </c>
      <c r="D969" s="21">
        <v>92198.281099999993</v>
      </c>
      <c r="E969" s="21">
        <v>87031.545929999993</v>
      </c>
      <c r="F969" s="21">
        <v>85430.013000000006</v>
      </c>
      <c r="G969" s="21">
        <v>90394.751829999994</v>
      </c>
      <c r="H969" s="21">
        <v>177817.74007</v>
      </c>
      <c r="I969" s="21">
        <v>184943.87203999999</v>
      </c>
      <c r="J969" s="21">
        <v>174579.79822999999</v>
      </c>
      <c r="K969" s="21">
        <v>171367.12562999999</v>
      </c>
      <c r="L969" s="21">
        <v>181326.07307000001</v>
      </c>
      <c r="M969" s="21">
        <v>157537.47956000001</v>
      </c>
      <c r="N969" s="21">
        <v>163850.88062000001</v>
      </c>
      <c r="O969" s="21">
        <v>154668.88334999999</v>
      </c>
      <c r="P969" s="21">
        <v>151822.60584</v>
      </c>
      <c r="Q969" s="21">
        <v>160645.78714999999</v>
      </c>
      <c r="R969" s="21">
        <v>738.19871999999998</v>
      </c>
      <c r="S969" s="21">
        <v>761.49180999999999</v>
      </c>
      <c r="T969" s="21">
        <v>723.86057000000005</v>
      </c>
      <c r="U969" s="21">
        <v>710.60730999999998</v>
      </c>
      <c r="V969" s="21">
        <v>752.99325999999996</v>
      </c>
      <c r="W969" s="21">
        <v>1320.3778299999999</v>
      </c>
      <c r="X969" s="21">
        <v>1366.36509</v>
      </c>
      <c r="Y969" s="21">
        <v>1294.7319399999999</v>
      </c>
      <c r="Z969" s="21">
        <v>1271.02621</v>
      </c>
      <c r="AA969" s="21">
        <v>1346.4250999999999</v>
      </c>
      <c r="AB969" s="21">
        <v>158716.30366999999</v>
      </c>
      <c r="AC969" s="21">
        <v>165077.00216999999</v>
      </c>
      <c r="AD969" s="21">
        <v>155826.14897000001</v>
      </c>
      <c r="AE969" s="21">
        <v>152958.69412</v>
      </c>
      <c r="AF969" s="21">
        <v>161847.89231</v>
      </c>
      <c r="AG969" s="21">
        <v>198.94692000000001</v>
      </c>
      <c r="AH969" s="21">
        <v>203.47713999999999</v>
      </c>
      <c r="AI969" s="21">
        <v>195.28032999999999</v>
      </c>
      <c r="AJ969" s="21">
        <v>191.69324</v>
      </c>
      <c r="AK969" s="21">
        <v>203.25644</v>
      </c>
      <c r="AL969" s="21">
        <v>335.18569000000002</v>
      </c>
      <c r="AM969" s="21">
        <v>346.04642999999999</v>
      </c>
      <c r="AN969" s="21">
        <v>329.07035000000002</v>
      </c>
      <c r="AO969" s="21">
        <v>322.99927000000002</v>
      </c>
      <c r="AP969" s="21">
        <v>342.15336000000002</v>
      </c>
      <c r="AQ969" s="21">
        <v>620.98359000000005</v>
      </c>
      <c r="AR969" s="21">
        <v>642.72529999999995</v>
      </c>
      <c r="AS969" s="21">
        <v>609.53740000000005</v>
      </c>
      <c r="AT969" s="21">
        <v>598.35738000000003</v>
      </c>
      <c r="AU969" s="21">
        <v>633.65448000000004</v>
      </c>
      <c r="AV969" s="21">
        <v>1115.8804399999999</v>
      </c>
      <c r="AW969" s="21">
        <v>1157.2951</v>
      </c>
      <c r="AX969" s="21">
        <v>1095.5046600000001</v>
      </c>
      <c r="AY969" s="21">
        <v>1075.2956799999999</v>
      </c>
      <c r="AZ969" s="21">
        <v>1138.5438799999999</v>
      </c>
      <c r="BA969" s="21">
        <v>1099.49676</v>
      </c>
      <c r="BB969" s="21">
        <v>1141.1202800000001</v>
      </c>
      <c r="BC969" s="21">
        <v>1079.45659</v>
      </c>
      <c r="BD969" s="21">
        <v>1059.54295</v>
      </c>
      <c r="BE969" s="21">
        <v>1121.7475199999999</v>
      </c>
      <c r="BF969" s="21">
        <v>1624.45658</v>
      </c>
      <c r="BG969" s="21">
        <v>1686.8753899999999</v>
      </c>
      <c r="BH969" s="21">
        <v>1594.51459</v>
      </c>
      <c r="BI969" s="21">
        <v>1565.3849399999999</v>
      </c>
      <c r="BJ969" s="21">
        <v>1656.89895</v>
      </c>
      <c r="BK969" s="21">
        <v>1871.84257</v>
      </c>
      <c r="BL969" s="21">
        <v>1944.3354200000001</v>
      </c>
      <c r="BM969" s="21">
        <v>1837.60383</v>
      </c>
      <c r="BN969" s="21">
        <v>1803.7073</v>
      </c>
      <c r="BO969" s="21">
        <v>1909.5662500000001</v>
      </c>
      <c r="BP969" s="21">
        <v>1685.4033300000001</v>
      </c>
      <c r="BQ969" s="21">
        <v>1750.56456</v>
      </c>
      <c r="BR969" s="21">
        <v>1654.65834</v>
      </c>
      <c r="BS969" s="21">
        <v>1624.13357</v>
      </c>
      <c r="BT969" s="21">
        <v>1719.3757700000001</v>
      </c>
      <c r="BU969" s="21">
        <v>30143.958790000001</v>
      </c>
      <c r="BV969" s="21">
        <v>31365.549340000001</v>
      </c>
      <c r="BW969" s="21">
        <v>29588.196739999999</v>
      </c>
      <c r="BX969" s="21">
        <v>29036.778569999999</v>
      </c>
      <c r="BY969" s="21">
        <v>30745.459419999999</v>
      </c>
      <c r="BZ969" s="21">
        <v>-1.3999999999999999E-4</v>
      </c>
      <c r="CA969" s="21">
        <v>2.7E-4</v>
      </c>
      <c r="CB969" s="21">
        <v>36.967329999999997</v>
      </c>
      <c r="CC969" s="21">
        <v>32.897770000000001</v>
      </c>
      <c r="CD969" s="21">
        <v>36.249270000000003</v>
      </c>
      <c r="CE969" s="21">
        <v>35.585979999999999</v>
      </c>
      <c r="CF969" s="21">
        <v>38.261940000000003</v>
      </c>
      <c r="CG969" s="21">
        <v>1314.45245</v>
      </c>
      <c r="CH969" s="21">
        <v>1360.7013899999999</v>
      </c>
      <c r="CI969" s="21">
        <v>1290.4820400000001</v>
      </c>
      <c r="CJ969" s="21">
        <v>1266.67761</v>
      </c>
      <c r="CK969" s="21">
        <v>1341.40895</v>
      </c>
      <c r="CL969" s="21">
        <v>420.65291999999999</v>
      </c>
      <c r="CM969" s="21">
        <v>431.40084999999999</v>
      </c>
      <c r="CN969" s="21">
        <v>412.48250000000002</v>
      </c>
      <c r="CO969" s="21">
        <v>404.93047999999999</v>
      </c>
      <c r="CP969" s="21">
        <v>429.34240999999997</v>
      </c>
      <c r="CQ969" s="21">
        <v>660.40239999999994</v>
      </c>
      <c r="CR969" s="21">
        <v>680.46564000000001</v>
      </c>
      <c r="CS969" s="21">
        <v>647.57529</v>
      </c>
      <c r="CT969" s="21">
        <v>635.71880999999996</v>
      </c>
      <c r="CU969" s="21">
        <v>673.72017000000005</v>
      </c>
      <c r="CV969" s="21">
        <v>766.20608000000004</v>
      </c>
      <c r="CW969" s="21">
        <v>789.93926999999996</v>
      </c>
      <c r="CX969" s="21">
        <v>751.32393000000002</v>
      </c>
      <c r="CY969" s="21">
        <v>737.56787999999995</v>
      </c>
      <c r="CZ969" s="21">
        <v>781.61188000000004</v>
      </c>
      <c r="DA969" s="21">
        <v>869.76455999999996</v>
      </c>
      <c r="DB969" s="21">
        <v>897.77670999999998</v>
      </c>
      <c r="DC969" s="21">
        <v>852.87099000000001</v>
      </c>
      <c r="DD969" s="21">
        <v>837.25562000000002</v>
      </c>
      <c r="DE969" s="21">
        <v>887.13873999999998</v>
      </c>
      <c r="DF969" s="21">
        <v>989.5566</v>
      </c>
      <c r="DG969" s="21">
        <v>1022.45321</v>
      </c>
      <c r="DH969" s="21">
        <v>970.33627999999999</v>
      </c>
      <c r="DI969" s="21">
        <v>952.57014000000004</v>
      </c>
      <c r="DJ969" s="21">
        <v>1009.2256</v>
      </c>
      <c r="DK969" s="21">
        <v>1192.47074</v>
      </c>
      <c r="DL969" s="21">
        <v>1232.3975499999999</v>
      </c>
      <c r="DM969" s="21">
        <v>1169.3091999999999</v>
      </c>
      <c r="DN969" s="21">
        <v>1147.9000000000001</v>
      </c>
      <c r="DO969" s="21">
        <v>1216.1438800000001</v>
      </c>
      <c r="DP969" s="21">
        <v>1225.3925899999999</v>
      </c>
      <c r="DQ969" s="21">
        <v>1266.9999499999999</v>
      </c>
      <c r="DR969" s="21">
        <v>1201.5916099999999</v>
      </c>
      <c r="DS969" s="21">
        <v>1179.5913</v>
      </c>
      <c r="DT969" s="21">
        <v>1249.6604199999999</v>
      </c>
      <c r="DU969" s="21">
        <v>1233.3449499999999</v>
      </c>
      <c r="DV969" s="21">
        <v>1275.6096500000001</v>
      </c>
      <c r="DW969" s="21">
        <v>1209.3895</v>
      </c>
      <c r="DX969" s="21">
        <v>1187.24638</v>
      </c>
      <c r="DY969" s="21">
        <v>1257.7314899999999</v>
      </c>
      <c r="DZ969" s="21">
        <v>1443.65346</v>
      </c>
      <c r="EA969" s="21">
        <v>1493.6320599999999</v>
      </c>
      <c r="EB969" s="21">
        <v>1415.6131700000001</v>
      </c>
      <c r="EC969" s="21">
        <v>1389.6941999999999</v>
      </c>
      <c r="ED969" s="21">
        <v>1472.1463100000001</v>
      </c>
      <c r="EE969" s="21">
        <v>1436.09221</v>
      </c>
      <c r="EF969" s="21">
        <v>1486.39689</v>
      </c>
      <c r="EG969" s="21">
        <v>1408.1987899999999</v>
      </c>
      <c r="EH969" s="21">
        <v>1382.41552</v>
      </c>
      <c r="EI969" s="21">
        <v>1464.3766499999999</v>
      </c>
      <c r="EJ969" s="21">
        <v>1510.4587100000001</v>
      </c>
      <c r="EK969" s="21">
        <v>1563.6049</v>
      </c>
      <c r="EL969" s="21">
        <v>1481.12086</v>
      </c>
      <c r="EM969" s="21">
        <v>1454.00242</v>
      </c>
      <c r="EN969" s="21">
        <v>1540.17842</v>
      </c>
      <c r="EO969" s="21">
        <v>1998.3502900000001</v>
      </c>
      <c r="EP969" s="21">
        <v>2068.8321700000001</v>
      </c>
      <c r="EQ969" s="21">
        <v>1959.5360499999999</v>
      </c>
      <c r="ER969" s="21">
        <v>1923.6581100000001</v>
      </c>
      <c r="ES969" s="21">
        <v>2037.6588999999999</v>
      </c>
      <c r="ET969" s="21">
        <v>858.12067999999999</v>
      </c>
      <c r="EU969" s="21">
        <v>886.66579000000002</v>
      </c>
      <c r="EV969" s="21">
        <v>841.45326999999997</v>
      </c>
      <c r="EW969" s="21">
        <v>826.04687999999999</v>
      </c>
      <c r="EX969" s="21">
        <v>875.17421000000002</v>
      </c>
      <c r="EY969" s="21">
        <v>86.696780000000004</v>
      </c>
      <c r="EZ969" s="21">
        <v>83.941820000000007</v>
      </c>
      <c r="FA969" s="21">
        <v>85.099699999999999</v>
      </c>
      <c r="FB969" s="21">
        <v>83.537729999999996</v>
      </c>
      <c r="FC969" s="21">
        <v>89.04692</v>
      </c>
      <c r="FD969" s="21">
        <v>558.46235000000001</v>
      </c>
      <c r="FE969" s="21">
        <v>574.74433999999997</v>
      </c>
      <c r="FF969" s="21">
        <v>547.61523999999997</v>
      </c>
      <c r="FG969" s="21">
        <v>537.58897999999999</v>
      </c>
      <c r="FH969" s="21">
        <v>569.78953999999999</v>
      </c>
      <c r="FI969" s="21">
        <v>1121.2480399999999</v>
      </c>
      <c r="FJ969" s="21">
        <v>1160.2896499999999</v>
      </c>
      <c r="FK969" s="21">
        <v>1099.4698800000001</v>
      </c>
      <c r="FL969" s="21">
        <v>1079.3392799999999</v>
      </c>
      <c r="FM969" s="21">
        <v>1143.3509300000001</v>
      </c>
    </row>
    <row r="970" spans="2:169" x14ac:dyDescent="0.35">
      <c r="B970" s="39" t="s">
        <v>1157</v>
      </c>
      <c r="C970" s="21">
        <v>-73267.064570000002</v>
      </c>
      <c r="D970" s="21">
        <v>-76203.304229999994</v>
      </c>
      <c r="E970" s="21">
        <v>-71932.917759999997</v>
      </c>
      <c r="F970" s="21">
        <v>-70609.226039999994</v>
      </c>
      <c r="G970" s="21">
        <v>-74712.659419999996</v>
      </c>
      <c r="H970" s="21">
        <v>-173206.51774000001</v>
      </c>
      <c r="I970" s="21">
        <v>-180147.85274999999</v>
      </c>
      <c r="J970" s="21">
        <v>-170052.54316999999</v>
      </c>
      <c r="K970" s="21">
        <v>-166923.18255</v>
      </c>
      <c r="L970" s="21">
        <v>-176623.87161999999</v>
      </c>
      <c r="M970" s="21">
        <v>-139461.41016999999</v>
      </c>
      <c r="N970" s="21">
        <v>-145050.40281</v>
      </c>
      <c r="O970" s="21">
        <v>-136921.96067</v>
      </c>
      <c r="P970" s="21">
        <v>-134402.269</v>
      </c>
      <c r="Q970" s="21">
        <v>-142213.06622000001</v>
      </c>
      <c r="R970" s="21">
        <v>-1020.75878</v>
      </c>
      <c r="S970" s="21">
        <v>-1047.73865</v>
      </c>
      <c r="T970" s="21">
        <v>-963.09033999999997</v>
      </c>
      <c r="U970" s="21">
        <v>-918.19406000000004</v>
      </c>
      <c r="V970" s="21">
        <v>-1042.19343</v>
      </c>
      <c r="W970" s="21">
        <v>-1406.5306499999999</v>
      </c>
      <c r="X970" s="21">
        <v>-1448.8193900000001</v>
      </c>
      <c r="Y970" s="21">
        <v>-1342.16787</v>
      </c>
      <c r="Z970" s="21">
        <v>-1289.8899200000001</v>
      </c>
      <c r="AA970" s="21">
        <v>-1435.3717099999999</v>
      </c>
      <c r="AB970" s="21">
        <v>-140441.00958000001</v>
      </c>
      <c r="AC970" s="21">
        <v>-146069.30924999999</v>
      </c>
      <c r="AD970" s="21">
        <v>-137883.64001999999</v>
      </c>
      <c r="AE970" s="21">
        <v>-135346.35654000001</v>
      </c>
      <c r="AF970" s="21">
        <v>-143212.01331000001</v>
      </c>
      <c r="AG970" s="21">
        <v>-306.76963000000001</v>
      </c>
      <c r="AH970" s="21">
        <v>-310.56893000000002</v>
      </c>
      <c r="AI970" s="21">
        <v>-276.24049000000002</v>
      </c>
      <c r="AJ970" s="21">
        <v>-251.89673999999999</v>
      </c>
      <c r="AK970" s="21">
        <v>-313.83623999999998</v>
      </c>
      <c r="AL970" s="21">
        <v>-442.25560999999999</v>
      </c>
      <c r="AM970" s="21">
        <v>-453.52695999999997</v>
      </c>
      <c r="AN970" s="21">
        <v>-414.84564999999998</v>
      </c>
      <c r="AO970" s="21">
        <v>-392.18614000000002</v>
      </c>
      <c r="AP970" s="21">
        <v>-451.81583999999998</v>
      </c>
      <c r="AQ970" s="21">
        <v>-819.69789000000003</v>
      </c>
      <c r="AR970" s="21">
        <v>-844.54845</v>
      </c>
      <c r="AS970" s="21">
        <v>-780.35546999999997</v>
      </c>
      <c r="AT970" s="21">
        <v>-747.30839000000003</v>
      </c>
      <c r="AU970" s="21">
        <v>-836.89998000000003</v>
      </c>
      <c r="AV970" s="21">
        <v>-1330.83015</v>
      </c>
      <c r="AW970" s="21">
        <v>-1375.50341</v>
      </c>
      <c r="AX970" s="21">
        <v>-1279.7260900000001</v>
      </c>
      <c r="AY970" s="21">
        <v>-1235.3273799999999</v>
      </c>
      <c r="AZ970" s="21">
        <v>-1358.4160899999999</v>
      </c>
      <c r="BA970" s="21">
        <v>-1099.2266</v>
      </c>
      <c r="BB970" s="21">
        <v>-1136.68003</v>
      </c>
      <c r="BC970" s="21">
        <v>-1058.5247899999999</v>
      </c>
      <c r="BD970" s="21">
        <v>-1022.96174</v>
      </c>
      <c r="BE970" s="21">
        <v>-1121.9536599999999</v>
      </c>
      <c r="BF970" s="21">
        <v>-1597.2829300000001</v>
      </c>
      <c r="BG970" s="21">
        <v>-1653.8324399999999</v>
      </c>
      <c r="BH970" s="21">
        <v>-1544.1204600000001</v>
      </c>
      <c r="BI970" s="21">
        <v>-1497.54593</v>
      </c>
      <c r="BJ970" s="21">
        <v>-1629.7788399999999</v>
      </c>
      <c r="BK970" s="21">
        <v>-2082.26566</v>
      </c>
      <c r="BL970" s="21">
        <v>-2158.4368899999999</v>
      </c>
      <c r="BM970" s="21">
        <v>-2019.9365399999999</v>
      </c>
      <c r="BN970" s="21">
        <v>-1963.8124700000001</v>
      </c>
      <c r="BO970" s="21">
        <v>-2124.7573699999998</v>
      </c>
      <c r="BP970" s="21">
        <v>-2102.40443</v>
      </c>
      <c r="BQ970" s="21">
        <v>-2180.05978</v>
      </c>
      <c r="BR970" s="21">
        <v>-2041.9846500000001</v>
      </c>
      <c r="BS970" s="21">
        <v>-1987.19272</v>
      </c>
      <c r="BT970" s="21">
        <v>-2145.21479</v>
      </c>
      <c r="BU970" s="21">
        <v>40281.077729999997</v>
      </c>
      <c r="BV970" s="21">
        <v>41913.47724</v>
      </c>
      <c r="BW970" s="21">
        <v>39538.41833</v>
      </c>
      <c r="BX970" s="21">
        <v>38801.563620000001</v>
      </c>
      <c r="BY970" s="21">
        <v>41084.857150000003</v>
      </c>
      <c r="BZ970" s="21">
        <v>28.07976</v>
      </c>
      <c r="CA970" s="21">
        <v>57.509329999999999</v>
      </c>
      <c r="CB970" s="21">
        <v>-66.031959999999998</v>
      </c>
      <c r="CC970" s="21">
        <v>-55.122079999999997</v>
      </c>
      <c r="CD970" s="21">
        <v>-23.38289</v>
      </c>
      <c r="CE970" s="21">
        <v>7.7094199999999997</v>
      </c>
      <c r="CF970" s="21">
        <v>-69.05677</v>
      </c>
      <c r="CG970" s="21">
        <v>-1857.3302900000001</v>
      </c>
      <c r="CH970" s="21">
        <v>-1915.5194300000001</v>
      </c>
      <c r="CI970" s="21">
        <v>-1773.81584</v>
      </c>
      <c r="CJ970" s="21">
        <v>-1702.2802799999999</v>
      </c>
      <c r="CK970" s="21">
        <v>-1896.30108</v>
      </c>
      <c r="CL970" s="21">
        <v>-619.92430000000002</v>
      </c>
      <c r="CM970" s="21">
        <v>-630.55145000000005</v>
      </c>
      <c r="CN970" s="21">
        <v>-567.81109000000004</v>
      </c>
      <c r="CO970" s="21">
        <v>-528.13126999999997</v>
      </c>
      <c r="CP970" s="21">
        <v>-633.58511999999996</v>
      </c>
      <c r="CQ970" s="21">
        <v>-848.72460999999998</v>
      </c>
      <c r="CR970" s="21">
        <v>-868.51017999999999</v>
      </c>
      <c r="CS970" s="21">
        <v>-792.66966000000002</v>
      </c>
      <c r="CT970" s="21">
        <v>-749.42813999999998</v>
      </c>
      <c r="CU970" s="21">
        <v>-866.9434</v>
      </c>
      <c r="CV970" s="21">
        <v>-1024.4089100000001</v>
      </c>
      <c r="CW970" s="21">
        <v>-1050.02532</v>
      </c>
      <c r="CX970" s="21">
        <v>-961.69286</v>
      </c>
      <c r="CY970" s="21">
        <v>-913.01795000000004</v>
      </c>
      <c r="CZ970" s="21">
        <v>-1046.18309</v>
      </c>
      <c r="DA970" s="21">
        <v>-1254.9076</v>
      </c>
      <c r="DB970" s="21">
        <v>-1290.0579499999999</v>
      </c>
      <c r="DC970" s="21">
        <v>-1189.88993</v>
      </c>
      <c r="DD970" s="21">
        <v>-1138.82924</v>
      </c>
      <c r="DE970" s="21">
        <v>-1280.9485999999999</v>
      </c>
      <c r="DF970" s="21">
        <v>-1297.04088</v>
      </c>
      <c r="DG970" s="21">
        <v>-1334.28944</v>
      </c>
      <c r="DH970" s="21">
        <v>-1232.6632</v>
      </c>
      <c r="DI970" s="21">
        <v>-1181.4555499999999</v>
      </c>
      <c r="DJ970" s="21">
        <v>-1323.7353700000001</v>
      </c>
      <c r="DK970" s="21">
        <v>-1475.77107</v>
      </c>
      <c r="DL970" s="21">
        <v>-1518.19651</v>
      </c>
      <c r="DM970" s="21">
        <v>-1402.0615700000001</v>
      </c>
      <c r="DN970" s="21">
        <v>-1343.71479</v>
      </c>
      <c r="DO970" s="21">
        <v>-1506.36968</v>
      </c>
      <c r="DP970" s="21">
        <v>-1428.86761</v>
      </c>
      <c r="DQ970" s="21">
        <v>-1470.4315099999999</v>
      </c>
      <c r="DR970" s="21">
        <v>-1359.0531000000001</v>
      </c>
      <c r="DS970" s="21">
        <v>-1303.6531299999999</v>
      </c>
      <c r="DT970" s="21">
        <v>-1458.4181699999999</v>
      </c>
      <c r="DU970" s="21">
        <v>-1380.43264</v>
      </c>
      <c r="DV970" s="21">
        <v>-1420.7384199999999</v>
      </c>
      <c r="DW970" s="21">
        <v>-1313.8165300000001</v>
      </c>
      <c r="DX970" s="21">
        <v>-1260.66921</v>
      </c>
      <c r="DY970" s="21">
        <v>-1408.7606000000001</v>
      </c>
      <c r="DZ970" s="21">
        <v>-1558.54721</v>
      </c>
      <c r="EA970" s="21">
        <v>-1604.95814</v>
      </c>
      <c r="EB970" s="21">
        <v>-1485.62501</v>
      </c>
      <c r="EC970" s="21">
        <v>-1427.48236</v>
      </c>
      <c r="ED970" s="21">
        <v>-1590.63085</v>
      </c>
      <c r="EE970" s="21">
        <v>-1517.05198</v>
      </c>
      <c r="EF970" s="21">
        <v>-1563.12646</v>
      </c>
      <c r="EG970" s="21">
        <v>-1449.1723999999999</v>
      </c>
      <c r="EH970" s="21">
        <v>-1394.5624700000001</v>
      </c>
      <c r="EI970" s="21">
        <v>-1547.95955</v>
      </c>
      <c r="EJ970" s="21">
        <v>-1645.73588</v>
      </c>
      <c r="EK970" s="21">
        <v>-1696.8565000000001</v>
      </c>
      <c r="EL970" s="21">
        <v>-1575.45598</v>
      </c>
      <c r="EM970" s="21">
        <v>-1519.0300099999999</v>
      </c>
      <c r="EN970" s="21">
        <v>-1679.2222899999999</v>
      </c>
      <c r="EO970" s="21">
        <v>-2274.71126</v>
      </c>
      <c r="EP970" s="21">
        <v>-2346.6345999999999</v>
      </c>
      <c r="EQ970" s="21">
        <v>-2181.0131500000002</v>
      </c>
      <c r="ER970" s="21">
        <v>-2105.15488</v>
      </c>
      <c r="ES970" s="21">
        <v>-2320.9435800000001</v>
      </c>
      <c r="ET970" s="21">
        <v>-1155.5735</v>
      </c>
      <c r="EU970" s="21">
        <v>-1189.2632100000001</v>
      </c>
      <c r="EV970" s="21">
        <v>-1099.75989</v>
      </c>
      <c r="EW970" s="21">
        <v>-1055.38464</v>
      </c>
      <c r="EX970" s="21">
        <v>-1179.4235200000001</v>
      </c>
      <c r="EY970" s="21">
        <v>-145.88861</v>
      </c>
      <c r="EZ970" s="21">
        <v>-136.48983000000001</v>
      </c>
      <c r="FA970" s="21">
        <v>-99.044309999999996</v>
      </c>
      <c r="FB970" s="21">
        <v>-63.03172</v>
      </c>
      <c r="FC970" s="21">
        <v>-150.51627999999999</v>
      </c>
      <c r="FD970" s="21">
        <v>-737.43876</v>
      </c>
      <c r="FE970" s="21">
        <v>-753.22375999999997</v>
      </c>
      <c r="FF970" s="21">
        <v>-684.92763000000002</v>
      </c>
      <c r="FG970" s="21">
        <v>-644.82241999999997</v>
      </c>
      <c r="FH970" s="21">
        <v>-753.37314000000003</v>
      </c>
      <c r="FI970" s="21">
        <v>-1192.4583</v>
      </c>
      <c r="FJ970" s="21">
        <v>-1228.2730799999999</v>
      </c>
      <c r="FK970" s="21">
        <v>-1138.00035</v>
      </c>
      <c r="FL970" s="21">
        <v>-1094.6071999999999</v>
      </c>
      <c r="FM970" s="21">
        <v>-1216.8769299999999</v>
      </c>
    </row>
    <row r="971" spans="2:169" x14ac:dyDescent="0.35">
      <c r="B971" s="39" t="s">
        <v>1158</v>
      </c>
      <c r="C971" s="21">
        <v>-103296.81417</v>
      </c>
      <c r="D971" s="21">
        <v>-107436.52148</v>
      </c>
      <c r="E971" s="21">
        <v>-101415.84465</v>
      </c>
      <c r="F971" s="21">
        <v>-99549.615420000002</v>
      </c>
      <c r="G971" s="21">
        <v>-105334.9106</v>
      </c>
      <c r="H971" s="21">
        <v>-222155.35045</v>
      </c>
      <c r="I971" s="21">
        <v>-231058.33361</v>
      </c>
      <c r="J971" s="21">
        <v>-218110.05045000001</v>
      </c>
      <c r="K971" s="21">
        <v>-214096.3204</v>
      </c>
      <c r="L971" s="21">
        <v>-226538.46176999999</v>
      </c>
      <c r="M971" s="21">
        <v>-184534.06576</v>
      </c>
      <c r="N971" s="21">
        <v>-191929.36984</v>
      </c>
      <c r="O971" s="21">
        <v>-181173.88936</v>
      </c>
      <c r="P971" s="21">
        <v>-177839.85631999999</v>
      </c>
      <c r="Q971" s="21">
        <v>-188175.03195</v>
      </c>
      <c r="R971" s="21">
        <v>-1196.2859599999999</v>
      </c>
      <c r="S971" s="21">
        <v>-1229.4217599999999</v>
      </c>
      <c r="T971" s="21">
        <v>-1135.2759100000001</v>
      </c>
      <c r="U971" s="21">
        <v>-1087.27638</v>
      </c>
      <c r="V971" s="21">
        <v>-1221.20939</v>
      </c>
      <c r="W971" s="21">
        <v>-1711.5845200000001</v>
      </c>
      <c r="X971" s="21">
        <v>-1765.0951</v>
      </c>
      <c r="Y971" s="21">
        <v>-1641.41427</v>
      </c>
      <c r="Z971" s="21">
        <v>-1583.74308</v>
      </c>
      <c r="AA971" s="21">
        <v>-1746.41428</v>
      </c>
      <c r="AB971" s="21">
        <v>-185977.0477</v>
      </c>
      <c r="AC971" s="21">
        <v>-193430.24501000001</v>
      </c>
      <c r="AD971" s="21">
        <v>-182590.48671999999</v>
      </c>
      <c r="AE971" s="21">
        <v>-179230.52447999999</v>
      </c>
      <c r="AF971" s="21">
        <v>-189646.51071999999</v>
      </c>
      <c r="AG971" s="21">
        <v>-329.66744</v>
      </c>
      <c r="AH971" s="21">
        <v>-333.94015000000002</v>
      </c>
      <c r="AI971" s="21">
        <v>-298.7199</v>
      </c>
      <c r="AJ971" s="21">
        <v>-273.96616999999998</v>
      </c>
      <c r="AK971" s="21">
        <v>-337.25763999999998</v>
      </c>
      <c r="AL971" s="21">
        <v>-521.09432000000004</v>
      </c>
      <c r="AM971" s="21">
        <v>-535.21614</v>
      </c>
      <c r="AN971" s="21">
        <v>-492.25855999999999</v>
      </c>
      <c r="AO971" s="21">
        <v>-468.18079999999998</v>
      </c>
      <c r="AP971" s="21">
        <v>-532.28106000000002</v>
      </c>
      <c r="AQ971" s="21">
        <v>-981.76305000000002</v>
      </c>
      <c r="AR971" s="21">
        <v>-1012.76013</v>
      </c>
      <c r="AS971" s="21">
        <v>-939.45925999999997</v>
      </c>
      <c r="AT971" s="21">
        <v>-903.51432999999997</v>
      </c>
      <c r="AU971" s="21">
        <v>-1002.24671</v>
      </c>
      <c r="AV971" s="21">
        <v>-1504.6648</v>
      </c>
      <c r="AW971" s="21">
        <v>-1555.9088099999999</v>
      </c>
      <c r="AX971" s="21">
        <v>-1450.41437</v>
      </c>
      <c r="AY971" s="21">
        <v>-1402.8887299999999</v>
      </c>
      <c r="AZ971" s="21">
        <v>-1535.79366</v>
      </c>
      <c r="BA971" s="21">
        <v>-1363.7596900000001</v>
      </c>
      <c r="BB971" s="21">
        <v>-1411.5769399999999</v>
      </c>
      <c r="BC971" s="21">
        <v>-1318.2787000000001</v>
      </c>
      <c r="BD971" s="21">
        <v>-1277.95687</v>
      </c>
      <c r="BE971" s="21">
        <v>-1391.8234600000001</v>
      </c>
      <c r="BF971" s="21">
        <v>-1948.9662800000001</v>
      </c>
      <c r="BG971" s="21">
        <v>-2019.3586600000001</v>
      </c>
      <c r="BH971" s="21">
        <v>-1889.3779400000001</v>
      </c>
      <c r="BI971" s="21">
        <v>-1836.54</v>
      </c>
      <c r="BJ971" s="21">
        <v>-1988.4740300000001</v>
      </c>
      <c r="BK971" s="21">
        <v>-2450.2075399999999</v>
      </c>
      <c r="BL971" s="21">
        <v>-2540.89606</v>
      </c>
      <c r="BM971" s="21">
        <v>-2381.2071999999998</v>
      </c>
      <c r="BN971" s="21">
        <v>-2318.4650999999999</v>
      </c>
      <c r="BO971" s="21">
        <v>-2500.10916</v>
      </c>
      <c r="BP971" s="21">
        <v>-2445.8868600000001</v>
      </c>
      <c r="BQ971" s="21">
        <v>-2537.0902500000002</v>
      </c>
      <c r="BR971" s="21">
        <v>-2379.2563599999999</v>
      </c>
      <c r="BS971" s="21">
        <v>-2318.2854600000001</v>
      </c>
      <c r="BT971" s="21">
        <v>-2495.6134699999998</v>
      </c>
      <c r="BU971" s="21">
        <v>14222.717919999999</v>
      </c>
      <c r="BV971" s="21">
        <v>14799.096680000001</v>
      </c>
      <c r="BW971" s="21">
        <v>13960.49467</v>
      </c>
      <c r="BX971" s="21">
        <v>13700.320970000001</v>
      </c>
      <c r="BY971" s="21">
        <v>14506.521839999999</v>
      </c>
      <c r="BZ971" s="21">
        <v>28.07976</v>
      </c>
      <c r="CA971" s="21">
        <v>57.509329999999999</v>
      </c>
      <c r="CB971" s="21">
        <v>-69.895669999999996</v>
      </c>
      <c r="CC971" s="21">
        <v>-58.423940000000002</v>
      </c>
      <c r="CD971" s="21">
        <v>-27.17304</v>
      </c>
      <c r="CE971" s="21">
        <v>3.9875799999999999</v>
      </c>
      <c r="CF971" s="21">
        <v>-73.107129999999998</v>
      </c>
      <c r="CG971" s="21">
        <v>-2167.1136299999998</v>
      </c>
      <c r="CH971" s="21">
        <v>-2236.9764500000001</v>
      </c>
      <c r="CI971" s="21">
        <v>-2077.9994900000002</v>
      </c>
      <c r="CJ971" s="21">
        <v>-2000.8918699999999</v>
      </c>
      <c r="CK971" s="21">
        <v>-2212.40373</v>
      </c>
      <c r="CL971" s="21">
        <v>-683.19388000000004</v>
      </c>
      <c r="CM971" s="21">
        <v>-695.57042000000001</v>
      </c>
      <c r="CN971" s="21">
        <v>-629.87617</v>
      </c>
      <c r="CO971" s="21">
        <v>-589.07776999999999</v>
      </c>
      <c r="CP971" s="21">
        <v>-698.18362999999999</v>
      </c>
      <c r="CQ971" s="21">
        <v>-1019.40891</v>
      </c>
      <c r="CR971" s="21">
        <v>-1045.13293</v>
      </c>
      <c r="CS971" s="21">
        <v>-960.10455999999999</v>
      </c>
      <c r="CT971" s="21">
        <v>-913.84538999999995</v>
      </c>
      <c r="CU971" s="21">
        <v>-1041.02827</v>
      </c>
      <c r="CV971" s="21">
        <v>-1214.28961</v>
      </c>
      <c r="CW971" s="21">
        <v>-1246.5377900000001</v>
      </c>
      <c r="CX971" s="21">
        <v>-1147.9587100000001</v>
      </c>
      <c r="CY971" s="21">
        <v>-1095.92677</v>
      </c>
      <c r="CZ971" s="21">
        <v>-1239.8430800000001</v>
      </c>
      <c r="DA971" s="21">
        <v>-1435.3229799999999</v>
      </c>
      <c r="DB971" s="21">
        <v>-1476.77233</v>
      </c>
      <c r="DC971" s="21">
        <v>-1366.8706400000001</v>
      </c>
      <c r="DD971" s="21">
        <v>-1312.6202599999999</v>
      </c>
      <c r="DE971" s="21">
        <v>-1464.95416</v>
      </c>
      <c r="DF971" s="21">
        <v>-1465.24739</v>
      </c>
      <c r="DG971" s="21">
        <v>-1508.35049</v>
      </c>
      <c r="DH971" s="21">
        <v>-1397.6674800000001</v>
      </c>
      <c r="DI971" s="21">
        <v>-1343.4859899999999</v>
      </c>
      <c r="DJ971" s="21">
        <v>-1495.2927400000001</v>
      </c>
      <c r="DK971" s="21">
        <v>-1685.6768199999999</v>
      </c>
      <c r="DL971" s="21">
        <v>-1735.47549</v>
      </c>
      <c r="DM971" s="21">
        <v>-1607.9712400000001</v>
      </c>
      <c r="DN971" s="21">
        <v>-1545.9133899999999</v>
      </c>
      <c r="DO971" s="21">
        <v>-1720.44694</v>
      </c>
      <c r="DP971" s="21">
        <v>-1681.66345</v>
      </c>
      <c r="DQ971" s="21">
        <v>-1732.32287</v>
      </c>
      <c r="DR971" s="21">
        <v>-1607.0363400000001</v>
      </c>
      <c r="DS971" s="21">
        <v>-1547.1670200000001</v>
      </c>
      <c r="DT971" s="21">
        <v>-1716.2051300000001</v>
      </c>
      <c r="DU971" s="21">
        <v>-1658.7040500000001</v>
      </c>
      <c r="DV971" s="21">
        <v>-1709.1411000000001</v>
      </c>
      <c r="DW971" s="21">
        <v>-1586.79034</v>
      </c>
      <c r="DX971" s="21">
        <v>-1528.7232799999999</v>
      </c>
      <c r="DY971" s="21">
        <v>-1692.5079599999999</v>
      </c>
      <c r="DZ971" s="21">
        <v>-1889.9594199999999</v>
      </c>
      <c r="EA971" s="21">
        <v>-1948.5173</v>
      </c>
      <c r="EB971" s="21">
        <v>-1810.7279599999999</v>
      </c>
      <c r="EC971" s="21">
        <v>-1746.72606</v>
      </c>
      <c r="ED971" s="21">
        <v>-1928.5525600000001</v>
      </c>
      <c r="EE971" s="21">
        <v>-1833.9624699999999</v>
      </c>
      <c r="EF971" s="21">
        <v>-1891.6978099999999</v>
      </c>
      <c r="EG971" s="21">
        <v>-1760.0497</v>
      </c>
      <c r="EH971" s="21">
        <v>-1699.8369</v>
      </c>
      <c r="EI971" s="21">
        <v>-1871.0877399999999</v>
      </c>
      <c r="EJ971" s="21">
        <v>-1951.9187400000001</v>
      </c>
      <c r="EK971" s="21">
        <v>-2014.2790600000001</v>
      </c>
      <c r="EL971" s="21">
        <v>-1875.80988</v>
      </c>
      <c r="EM971" s="21">
        <v>-1813.9707000000001</v>
      </c>
      <c r="EN971" s="21">
        <v>-1991.4154699999999</v>
      </c>
      <c r="EO971" s="21">
        <v>-2683.1466399999999</v>
      </c>
      <c r="EP971" s="21">
        <v>-2770.0937199999998</v>
      </c>
      <c r="EQ971" s="21">
        <v>-2581.6729300000002</v>
      </c>
      <c r="ER971" s="21">
        <v>-2498.59366</v>
      </c>
      <c r="ES971" s="21">
        <v>-2737.3931600000001</v>
      </c>
      <c r="ET971" s="21">
        <v>-1334.1593800000001</v>
      </c>
      <c r="EU971" s="21">
        <v>-1374.2036900000001</v>
      </c>
      <c r="EV971" s="21">
        <v>-1274.9459400000001</v>
      </c>
      <c r="EW971" s="21">
        <v>-1227.41336</v>
      </c>
      <c r="EX971" s="21">
        <v>-1361.54592</v>
      </c>
      <c r="EY971" s="21">
        <v>-154.64377999999999</v>
      </c>
      <c r="EZ971" s="21">
        <v>-144.78970000000001</v>
      </c>
      <c r="FA971" s="21">
        <v>-107.63949</v>
      </c>
      <c r="FB971" s="21">
        <v>-71.470389999999995</v>
      </c>
      <c r="FC971" s="21">
        <v>-159.56693000000001</v>
      </c>
      <c r="FD971" s="21">
        <v>-868.40421000000003</v>
      </c>
      <c r="FE971" s="21">
        <v>-888.60164999999995</v>
      </c>
      <c r="FF971" s="21">
        <v>-813.39982999999995</v>
      </c>
      <c r="FG971" s="21">
        <v>-770.97919999999999</v>
      </c>
      <c r="FH971" s="21">
        <v>-886.96882000000005</v>
      </c>
      <c r="FI971" s="21">
        <v>-1455.5450000000001</v>
      </c>
      <c r="FJ971" s="21">
        <v>-1501.0441499999999</v>
      </c>
      <c r="FK971" s="21">
        <v>-1396.07853</v>
      </c>
      <c r="FL971" s="21">
        <v>-1348.0341000000001</v>
      </c>
      <c r="FM971" s="21">
        <v>-1485.1239700000001</v>
      </c>
    </row>
    <row r="972" spans="2:169" x14ac:dyDescent="0.35">
      <c r="B972" s="39" t="s">
        <v>1159</v>
      </c>
      <c r="C972" s="21">
        <v>-99088.434859999994</v>
      </c>
      <c r="D972" s="21">
        <v>-103059.4878</v>
      </c>
      <c r="E972" s="21">
        <v>-97284.097259999995</v>
      </c>
      <c r="F972" s="21">
        <v>-95493.899420000002</v>
      </c>
      <c r="G972" s="21">
        <v>-101043.49791000001</v>
      </c>
      <c r="H972" s="21">
        <v>-201425.24197999999</v>
      </c>
      <c r="I972" s="21">
        <v>-209497.45602000001</v>
      </c>
      <c r="J972" s="21">
        <v>-197757.42335999999</v>
      </c>
      <c r="K972" s="21">
        <v>-194118.22878</v>
      </c>
      <c r="L972" s="21">
        <v>-205399.34954</v>
      </c>
      <c r="M972" s="21">
        <v>-156283.04349000001</v>
      </c>
      <c r="N972" s="21">
        <v>-162546.17233</v>
      </c>
      <c r="O972" s="21">
        <v>-153437.28927000001</v>
      </c>
      <c r="P972" s="21">
        <v>-150613.67603999999</v>
      </c>
      <c r="Q972" s="21">
        <v>-159366.60031000001</v>
      </c>
      <c r="R972" s="21">
        <v>-1084.08944</v>
      </c>
      <c r="S972" s="21">
        <v>-1118.1593700000001</v>
      </c>
      <c r="T972" s="21">
        <v>-1063.0342599999999</v>
      </c>
      <c r="U972" s="21">
        <v>-1043.34375</v>
      </c>
      <c r="V972" s="21">
        <v>-1105.7753700000001</v>
      </c>
      <c r="W972" s="21">
        <v>-1268.5564400000001</v>
      </c>
      <c r="X972" s="21">
        <v>-1310.00755</v>
      </c>
      <c r="Y972" s="21">
        <v>-1243.91831</v>
      </c>
      <c r="Z972" s="21">
        <v>-1220.9189100000001</v>
      </c>
      <c r="AA972" s="21">
        <v>-1293.8123499999999</v>
      </c>
      <c r="AB972" s="21">
        <v>-155432.06033000001</v>
      </c>
      <c r="AC972" s="21">
        <v>-161661.13982000001</v>
      </c>
      <c r="AD972" s="21">
        <v>-152601.71025999999</v>
      </c>
      <c r="AE972" s="21">
        <v>-149793.59033000001</v>
      </c>
      <c r="AF972" s="21">
        <v>-158498.84844</v>
      </c>
      <c r="AG972" s="21">
        <v>-301.51915000000002</v>
      </c>
      <c r="AH972" s="21">
        <v>-308.37475999999998</v>
      </c>
      <c r="AI972" s="21">
        <v>-295.96170000000001</v>
      </c>
      <c r="AJ972" s="21">
        <v>-290.37349999999998</v>
      </c>
      <c r="AK972" s="21">
        <v>-308.01580000000001</v>
      </c>
      <c r="AL972" s="21">
        <v>-435.40755000000001</v>
      </c>
      <c r="AM972" s="21">
        <v>-448.93000999999998</v>
      </c>
      <c r="AN972" s="21">
        <v>-427.46341999999999</v>
      </c>
      <c r="AO972" s="21">
        <v>-419.46010999999999</v>
      </c>
      <c r="AP972" s="21">
        <v>-444.49014</v>
      </c>
      <c r="AQ972" s="21">
        <v>-909.23585000000003</v>
      </c>
      <c r="AR972" s="21">
        <v>-940.91729999999995</v>
      </c>
      <c r="AS972" s="21">
        <v>-892.47604000000001</v>
      </c>
      <c r="AT972" s="21">
        <v>-875.95898</v>
      </c>
      <c r="AU972" s="21">
        <v>-927.76894000000004</v>
      </c>
      <c r="AV972" s="21">
        <v>-1311.2541799999999</v>
      </c>
      <c r="AW972" s="21">
        <v>-1358.6642199999999</v>
      </c>
      <c r="AX972" s="21">
        <v>-1287.3105700000001</v>
      </c>
      <c r="AY972" s="21">
        <v>-1263.4011399999999</v>
      </c>
      <c r="AZ972" s="21">
        <v>-1337.9735599999999</v>
      </c>
      <c r="BA972" s="21">
        <v>-955.03076999999996</v>
      </c>
      <c r="BB972" s="21">
        <v>-989.33051999999998</v>
      </c>
      <c r="BC972" s="21">
        <v>-937.62360999999999</v>
      </c>
      <c r="BD972" s="21">
        <v>-920.20105999999998</v>
      </c>
      <c r="BE972" s="21">
        <v>-974.51554999999996</v>
      </c>
      <c r="BF972" s="21">
        <v>-1338.7271800000001</v>
      </c>
      <c r="BG972" s="21">
        <v>-1387.87059</v>
      </c>
      <c r="BH972" s="21">
        <v>-1314.05161</v>
      </c>
      <c r="BI972" s="21">
        <v>-1289.89932</v>
      </c>
      <c r="BJ972" s="21">
        <v>-1365.66005</v>
      </c>
      <c r="BK972" s="21">
        <v>-1466.67777</v>
      </c>
      <c r="BL972" s="21">
        <v>-1521.01792</v>
      </c>
      <c r="BM972" s="21">
        <v>-1439.8499899999999</v>
      </c>
      <c r="BN972" s="21">
        <v>-1413.1424</v>
      </c>
      <c r="BO972" s="21">
        <v>-1496.45154</v>
      </c>
      <c r="BP972" s="21">
        <v>-1235.8223700000001</v>
      </c>
      <c r="BQ972" s="21">
        <v>-1281.1908100000001</v>
      </c>
      <c r="BR972" s="21">
        <v>-1213.27853</v>
      </c>
      <c r="BS972" s="21">
        <v>-1190.76154</v>
      </c>
      <c r="BT972" s="21">
        <v>-1260.9440400000001</v>
      </c>
      <c r="BU972" s="21">
        <v>6891.3407500000003</v>
      </c>
      <c r="BV972" s="21">
        <v>7170.61384</v>
      </c>
      <c r="BW972" s="21">
        <v>6764.2855799999998</v>
      </c>
      <c r="BX972" s="21">
        <v>6638.2234900000003</v>
      </c>
      <c r="BY972" s="21">
        <v>7028.8523999999998</v>
      </c>
      <c r="BZ972" s="21">
        <v>-1.4300000000000001E-3</v>
      </c>
      <c r="CA972" s="21">
        <v>0.23526</v>
      </c>
      <c r="CB972" s="21">
        <v>-57.522280000000002</v>
      </c>
      <c r="CC972" s="21">
        <v>-51.380540000000003</v>
      </c>
      <c r="CD972" s="21">
        <v>-56.406379999999999</v>
      </c>
      <c r="CE972" s="21">
        <v>-55.131250000000001</v>
      </c>
      <c r="CF972" s="21">
        <v>-59.456870000000002</v>
      </c>
      <c r="CG972" s="21">
        <v>-1960.9126799999999</v>
      </c>
      <c r="CH972" s="21">
        <v>-2029.8003100000001</v>
      </c>
      <c r="CI972" s="21">
        <v>-1925.15248</v>
      </c>
      <c r="CJ972" s="21">
        <v>-1889.3386700000001</v>
      </c>
      <c r="CK972" s="21">
        <v>-2001.0665300000001</v>
      </c>
      <c r="CL972" s="21">
        <v>-607.93209999999999</v>
      </c>
      <c r="CM972" s="21">
        <v>-623.11932999999999</v>
      </c>
      <c r="CN972" s="21">
        <v>-596.12545999999998</v>
      </c>
      <c r="CO972" s="21">
        <v>-584.97915</v>
      </c>
      <c r="CP972" s="21">
        <v>-620.46768999999995</v>
      </c>
      <c r="CQ972" s="21">
        <v>-919.59599000000003</v>
      </c>
      <c r="CR972" s="21">
        <v>-946.94070999999997</v>
      </c>
      <c r="CS972" s="21">
        <v>-901.73582999999996</v>
      </c>
      <c r="CT972" s="21">
        <v>-884.98780999999997</v>
      </c>
      <c r="CU972" s="21">
        <v>-938.14354000000003</v>
      </c>
      <c r="CV972" s="21">
        <v>-1109.1384499999999</v>
      </c>
      <c r="CW972" s="21">
        <v>-1143.1994500000001</v>
      </c>
      <c r="CX972" s="21">
        <v>-1087.5969</v>
      </c>
      <c r="CY972" s="21">
        <v>-1067.4250999999999</v>
      </c>
      <c r="CZ972" s="21">
        <v>-1131.4076399999999</v>
      </c>
      <c r="DA972" s="21">
        <v>-1236.8970400000001</v>
      </c>
      <c r="DB972" s="21">
        <v>-1276.3325199999999</v>
      </c>
      <c r="DC972" s="21">
        <v>-1212.8739399999999</v>
      </c>
      <c r="DD972" s="21">
        <v>-1190.42446</v>
      </c>
      <c r="DE972" s="21">
        <v>-1261.5868700000001</v>
      </c>
      <c r="DF972" s="21">
        <v>-1274.9648</v>
      </c>
      <c r="DG972" s="21">
        <v>-1316.25224</v>
      </c>
      <c r="DH972" s="21">
        <v>-1250.20227</v>
      </c>
      <c r="DI972" s="21">
        <v>-1227.08511</v>
      </c>
      <c r="DJ972" s="21">
        <v>-1300.36211</v>
      </c>
      <c r="DK972" s="21">
        <v>-1455.73622</v>
      </c>
      <c r="DL972" s="21">
        <v>-1502.7844700000001</v>
      </c>
      <c r="DM972" s="21">
        <v>-1427.46273</v>
      </c>
      <c r="DN972" s="21">
        <v>-1401.05402</v>
      </c>
      <c r="DO972" s="21">
        <v>-1484.7428500000001</v>
      </c>
      <c r="DP972" s="21">
        <v>-1354.2236499999999</v>
      </c>
      <c r="DQ972" s="21">
        <v>-1397.9415300000001</v>
      </c>
      <c r="DR972" s="21">
        <v>-1327.92175</v>
      </c>
      <c r="DS972" s="21">
        <v>-1303.35385</v>
      </c>
      <c r="DT972" s="21">
        <v>-1381.2120399999999</v>
      </c>
      <c r="DU972" s="21">
        <v>-1268.0891799999999</v>
      </c>
      <c r="DV972" s="21">
        <v>-1308.99153</v>
      </c>
      <c r="DW972" s="21">
        <v>-1243.4602199999999</v>
      </c>
      <c r="DX972" s="21">
        <v>-1220.46272</v>
      </c>
      <c r="DY972" s="21">
        <v>-1293.36526</v>
      </c>
      <c r="DZ972" s="21">
        <v>-1414.9159299999999</v>
      </c>
      <c r="EA972" s="21">
        <v>-1460.8641</v>
      </c>
      <c r="EB972" s="21">
        <v>-1387.4352200000001</v>
      </c>
      <c r="EC972" s="21">
        <v>-1361.7738099999999</v>
      </c>
      <c r="ED972" s="21">
        <v>-1443.0882899999999</v>
      </c>
      <c r="EE972" s="21">
        <v>-1357.4771900000001</v>
      </c>
      <c r="EF972" s="21">
        <v>-1402.1365499999999</v>
      </c>
      <c r="EG972" s="21">
        <v>-1331.1119900000001</v>
      </c>
      <c r="EH972" s="21">
        <v>-1306.5175300000001</v>
      </c>
      <c r="EI972" s="21">
        <v>-1384.4522300000001</v>
      </c>
      <c r="EJ972" s="21">
        <v>-1418.0748699999999</v>
      </c>
      <c r="EK972" s="21">
        <v>-1465.0286699999999</v>
      </c>
      <c r="EL972" s="21">
        <v>-1390.5326700000001</v>
      </c>
      <c r="EM972" s="21">
        <v>-1364.84338</v>
      </c>
      <c r="EN972" s="21">
        <v>-1446.2178100000001</v>
      </c>
      <c r="EO972" s="21">
        <v>-1823.98073</v>
      </c>
      <c r="EP972" s="21">
        <v>-1884.3301799999999</v>
      </c>
      <c r="EQ972" s="21">
        <v>-1788.55492</v>
      </c>
      <c r="ER972" s="21">
        <v>-1755.5071399999999</v>
      </c>
      <c r="ES972" s="21">
        <v>-1860.19209</v>
      </c>
      <c r="ET972" s="21">
        <v>-1082.9661900000001</v>
      </c>
      <c r="EU972" s="21">
        <v>-1117.9146800000001</v>
      </c>
      <c r="EV972" s="21">
        <v>-1061.9326799999999</v>
      </c>
      <c r="EW972" s="21">
        <v>-1042.2892400000001</v>
      </c>
      <c r="EX972" s="21">
        <v>-1104.5486100000001</v>
      </c>
      <c r="EY972" s="21">
        <v>-134.92945</v>
      </c>
      <c r="EZ972" s="21">
        <v>-130.8561</v>
      </c>
      <c r="FA972" s="21">
        <v>-132.44291999999999</v>
      </c>
      <c r="FB972" s="21">
        <v>-129.74191999999999</v>
      </c>
      <c r="FC972" s="21">
        <v>-138.50218000000001</v>
      </c>
      <c r="FD972" s="21">
        <v>-723.71078999999997</v>
      </c>
      <c r="FE972" s="21">
        <v>-743.69539999999995</v>
      </c>
      <c r="FF972" s="21">
        <v>-709.65529000000004</v>
      </c>
      <c r="FG972" s="21">
        <v>-696.43537000000003</v>
      </c>
      <c r="FH972" s="21">
        <v>-738.44664</v>
      </c>
      <c r="FI972" s="21">
        <v>-1067.99899</v>
      </c>
      <c r="FJ972" s="21">
        <v>-1102.8254300000001</v>
      </c>
      <c r="FK972" s="21">
        <v>-1047.25612</v>
      </c>
      <c r="FL972" s="21">
        <v>-1027.8947800000001</v>
      </c>
      <c r="FM972" s="21">
        <v>-1089.2446399999999</v>
      </c>
    </row>
    <row r="973" spans="2:169" x14ac:dyDescent="0.35">
      <c r="B973" s="39" t="s">
        <v>1160</v>
      </c>
      <c r="C973" s="21">
        <v>-57384.904320000001</v>
      </c>
      <c r="D973" s="21">
        <v>-59684.652950000003</v>
      </c>
      <c r="E973" s="21">
        <v>-56339.961580000003</v>
      </c>
      <c r="F973" s="21">
        <v>-55303.207569999999</v>
      </c>
      <c r="G973" s="21">
        <v>-58517.136409999999</v>
      </c>
      <c r="H973" s="21">
        <v>-83328.518079999994</v>
      </c>
      <c r="I973" s="21">
        <v>-86667.948759999999</v>
      </c>
      <c r="J973" s="21">
        <v>-81811.161630000002</v>
      </c>
      <c r="K973" s="21">
        <v>-80305.646789999999</v>
      </c>
      <c r="L973" s="21">
        <v>-84972.584579999995</v>
      </c>
      <c r="M973" s="21">
        <v>-58777.627280000001</v>
      </c>
      <c r="N973" s="21">
        <v>-61133.172989999999</v>
      </c>
      <c r="O973" s="21">
        <v>-57707.346859999998</v>
      </c>
      <c r="P973" s="21">
        <v>-56645.393609999999</v>
      </c>
      <c r="Q973" s="21">
        <v>-59937.344599999997</v>
      </c>
      <c r="R973" s="21">
        <v>-532.83524</v>
      </c>
      <c r="S973" s="21">
        <v>-548.79699000000005</v>
      </c>
      <c r="T973" s="21">
        <v>-522.48713999999995</v>
      </c>
      <c r="U973" s="21">
        <v>-512.69266000000005</v>
      </c>
      <c r="V973" s="21">
        <v>-543.56619000000001</v>
      </c>
      <c r="W973" s="21">
        <v>-383.65978999999999</v>
      </c>
      <c r="X973" s="21">
        <v>-393.94810999999999</v>
      </c>
      <c r="Y973" s="21">
        <v>-376.20911999999998</v>
      </c>
      <c r="Z973" s="21">
        <v>-369.09521999999998</v>
      </c>
      <c r="AA973" s="21">
        <v>-391.51576999999997</v>
      </c>
      <c r="AB973" s="21">
        <v>-57691.166429999997</v>
      </c>
      <c r="AC973" s="21">
        <v>-60003.191769999998</v>
      </c>
      <c r="AD973" s="21">
        <v>-56640.635430000002</v>
      </c>
      <c r="AE973" s="21">
        <v>-55598.355519999997</v>
      </c>
      <c r="AF973" s="21">
        <v>-58829.455289999998</v>
      </c>
      <c r="AG973" s="21">
        <v>-174.49769000000001</v>
      </c>
      <c r="AH973" s="21">
        <v>-178.42233999999999</v>
      </c>
      <c r="AI973" s="21">
        <v>-171.28156000000001</v>
      </c>
      <c r="AJ973" s="21">
        <v>-167.98296999999999</v>
      </c>
      <c r="AK973" s="21">
        <v>-178.26079999999999</v>
      </c>
      <c r="AL973" s="21">
        <v>-249.31066000000001</v>
      </c>
      <c r="AM973" s="21">
        <v>-256.99345</v>
      </c>
      <c r="AN973" s="21">
        <v>-244.76201</v>
      </c>
      <c r="AO973" s="21">
        <v>-240.12884</v>
      </c>
      <c r="AP973" s="21">
        <v>-254.51635999999999</v>
      </c>
      <c r="AQ973" s="21">
        <v>-477.01857999999999</v>
      </c>
      <c r="AR973" s="21">
        <v>-493.30757</v>
      </c>
      <c r="AS973" s="21">
        <v>-468.22591</v>
      </c>
      <c r="AT973" s="21">
        <v>-459.48935999999998</v>
      </c>
      <c r="AU973" s="21">
        <v>-486.77213</v>
      </c>
      <c r="AV973" s="21">
        <v>-485.95071000000002</v>
      </c>
      <c r="AW973" s="21">
        <v>-502.25756000000001</v>
      </c>
      <c r="AX973" s="21">
        <v>-477.07740999999999</v>
      </c>
      <c r="AY973" s="21">
        <v>-468.11304000000001</v>
      </c>
      <c r="AZ973" s="21">
        <v>-495.97079000000002</v>
      </c>
      <c r="BA973" s="21">
        <v>-203.38455999999999</v>
      </c>
      <c r="BB973" s="21">
        <v>-209.02707000000001</v>
      </c>
      <c r="BC973" s="21">
        <v>-199.67769999999999</v>
      </c>
      <c r="BD973" s="21">
        <v>-195.86745999999999</v>
      </c>
      <c r="BE973" s="21">
        <v>-207.68988999999999</v>
      </c>
      <c r="BF973" s="21">
        <v>-88.41413</v>
      </c>
      <c r="BG973" s="21">
        <v>-88.967939999999999</v>
      </c>
      <c r="BH973" s="21">
        <v>-86.784729999999996</v>
      </c>
      <c r="BI973" s="21">
        <v>-85.051119999999997</v>
      </c>
      <c r="BJ973" s="21">
        <v>-90.444909999999993</v>
      </c>
      <c r="BK973" s="21">
        <v>-114.12974</v>
      </c>
      <c r="BL973" s="21">
        <v>-115.69023</v>
      </c>
      <c r="BM973" s="21">
        <v>-112.0424</v>
      </c>
      <c r="BN973" s="21">
        <v>-109.82571</v>
      </c>
      <c r="BO973" s="21">
        <v>-116.69913</v>
      </c>
      <c r="BP973" s="21">
        <v>-277.12633</v>
      </c>
      <c r="BQ973" s="21">
        <v>-285.56304999999998</v>
      </c>
      <c r="BR973" s="21">
        <v>-272.07119999999998</v>
      </c>
      <c r="BS973" s="21">
        <v>-266.91604000000001</v>
      </c>
      <c r="BT973" s="21">
        <v>-282.92248000000001</v>
      </c>
      <c r="BU973" s="21">
        <v>-16709.09419</v>
      </c>
      <c r="BV973" s="21">
        <v>-17386.233899999999</v>
      </c>
      <c r="BW973" s="21">
        <v>-16401.0298</v>
      </c>
      <c r="BX973" s="21">
        <v>-16095.37326</v>
      </c>
      <c r="BY973" s="21">
        <v>-17042.51194</v>
      </c>
      <c r="BZ973" s="21">
        <v>-1.4300000000000001E-3</v>
      </c>
      <c r="CA973" s="21">
        <v>0.23526</v>
      </c>
      <c r="CB973" s="21">
        <v>-33.667839999999998</v>
      </c>
      <c r="CC973" s="21">
        <v>-30.064879999999999</v>
      </c>
      <c r="CD973" s="21">
        <v>-33.015259999999998</v>
      </c>
      <c r="CE973" s="21">
        <v>-32.16836</v>
      </c>
      <c r="CF973" s="21">
        <v>-34.799520000000001</v>
      </c>
      <c r="CG973" s="21">
        <v>-904.10996</v>
      </c>
      <c r="CH973" s="21">
        <v>-934.52684999999997</v>
      </c>
      <c r="CI973" s="21">
        <v>-887.62248</v>
      </c>
      <c r="CJ973" s="21">
        <v>-870.94475999999997</v>
      </c>
      <c r="CK973" s="21">
        <v>-922.75035000000003</v>
      </c>
      <c r="CL973" s="21">
        <v>-350.31797</v>
      </c>
      <c r="CM973" s="21">
        <v>-358.97363000000001</v>
      </c>
      <c r="CN973" s="21">
        <v>-343.51499999999999</v>
      </c>
      <c r="CO973" s="21">
        <v>-336.99333999999999</v>
      </c>
      <c r="CP973" s="21">
        <v>-357.54921999999999</v>
      </c>
      <c r="CQ973" s="21">
        <v>-529.71860000000004</v>
      </c>
      <c r="CR973" s="21">
        <v>-545.36647000000005</v>
      </c>
      <c r="CS973" s="21">
        <v>-519.43109000000004</v>
      </c>
      <c r="CT973" s="21">
        <v>-509.68207999999998</v>
      </c>
      <c r="CU973" s="21">
        <v>-540.41102000000001</v>
      </c>
      <c r="CV973" s="21">
        <v>-586.64440000000002</v>
      </c>
      <c r="CW973" s="21">
        <v>-604.12045999999998</v>
      </c>
      <c r="CX973" s="21">
        <v>-575.25131999999996</v>
      </c>
      <c r="CY973" s="21">
        <v>-564.45925</v>
      </c>
      <c r="CZ973" s="21">
        <v>-598.47253999999998</v>
      </c>
      <c r="DA973" s="21">
        <v>-515.50189999999998</v>
      </c>
      <c r="DB973" s="21">
        <v>-530.45245</v>
      </c>
      <c r="DC973" s="21">
        <v>-505.49056000000002</v>
      </c>
      <c r="DD973" s="21">
        <v>-495.99142999999998</v>
      </c>
      <c r="DE973" s="21">
        <v>-525.92978000000005</v>
      </c>
      <c r="DF973" s="21">
        <v>-527.42094999999995</v>
      </c>
      <c r="DG973" s="21">
        <v>-543.05244000000005</v>
      </c>
      <c r="DH973" s="21">
        <v>-517.17807000000005</v>
      </c>
      <c r="DI973" s="21">
        <v>-507.48068000000001</v>
      </c>
      <c r="DJ973" s="21">
        <v>-538.06295</v>
      </c>
      <c r="DK973" s="21">
        <v>-595.15410999999995</v>
      </c>
      <c r="DL973" s="21">
        <v>-612.67349000000002</v>
      </c>
      <c r="DM973" s="21">
        <v>-583.59582</v>
      </c>
      <c r="DN973" s="21">
        <v>-572.63612999999998</v>
      </c>
      <c r="DO973" s="21">
        <v>-607.17380000000003</v>
      </c>
      <c r="DP973" s="21">
        <v>-517.86587999999995</v>
      </c>
      <c r="DQ973" s="21">
        <v>-532.74423999999999</v>
      </c>
      <c r="DR973" s="21">
        <v>-507.80867000000001</v>
      </c>
      <c r="DS973" s="21">
        <v>-498.25491</v>
      </c>
      <c r="DT973" s="21">
        <v>-528.35906999999997</v>
      </c>
      <c r="DU973" s="21">
        <v>-452.49302</v>
      </c>
      <c r="DV973" s="21">
        <v>-465.14456999999999</v>
      </c>
      <c r="DW973" s="21">
        <v>-443.70549</v>
      </c>
      <c r="DX973" s="21">
        <v>-435.34942000000001</v>
      </c>
      <c r="DY973" s="21">
        <v>-461.69506000000001</v>
      </c>
      <c r="DZ973" s="21">
        <v>-445.45103</v>
      </c>
      <c r="EA973" s="21">
        <v>-457.44006000000002</v>
      </c>
      <c r="EB973" s="21">
        <v>-436.80036999999999</v>
      </c>
      <c r="EC973" s="21">
        <v>-428.54261000000002</v>
      </c>
      <c r="ED973" s="21">
        <v>-454.55327999999997</v>
      </c>
      <c r="EE973" s="21">
        <v>-342.38986</v>
      </c>
      <c r="EF973" s="21">
        <v>-350.92874999999998</v>
      </c>
      <c r="EG973" s="21">
        <v>-335.74083999999999</v>
      </c>
      <c r="EH973" s="21">
        <v>-329.36905000000002</v>
      </c>
      <c r="EI973" s="21">
        <v>-349.45053999999999</v>
      </c>
      <c r="EJ973" s="21">
        <v>-298.68272000000002</v>
      </c>
      <c r="EK973" s="21">
        <v>-305.48728999999997</v>
      </c>
      <c r="EL973" s="21">
        <v>-292.88261999999997</v>
      </c>
      <c r="EM973" s="21">
        <v>-287.28845999999999</v>
      </c>
      <c r="EN973" s="21">
        <v>-304.89839999999998</v>
      </c>
      <c r="EO973" s="21">
        <v>-460.12452999999999</v>
      </c>
      <c r="EP973" s="21">
        <v>-471.80140999999998</v>
      </c>
      <c r="EQ973" s="21">
        <v>-451.18909000000002</v>
      </c>
      <c r="ER973" s="21">
        <v>-442.625</v>
      </c>
      <c r="ES973" s="21">
        <v>-469.59325999999999</v>
      </c>
      <c r="ET973" s="21">
        <v>-429.74396000000002</v>
      </c>
      <c r="EU973" s="21">
        <v>-442.24121000000002</v>
      </c>
      <c r="EV973" s="21">
        <v>-421.39807999999999</v>
      </c>
      <c r="EW973" s="21">
        <v>-413.48117000000002</v>
      </c>
      <c r="EX973" s="21">
        <v>-438.43664999999999</v>
      </c>
      <c r="EY973" s="21">
        <v>-78.779759999999996</v>
      </c>
      <c r="EZ973" s="21">
        <v>-76.378129999999999</v>
      </c>
      <c r="FA973" s="21">
        <v>-77.328209999999999</v>
      </c>
      <c r="FB973" s="21">
        <v>-75.637820000000005</v>
      </c>
      <c r="FC973" s="21">
        <v>-80.866659999999996</v>
      </c>
      <c r="FD973" s="21">
        <v>-414.82785000000001</v>
      </c>
      <c r="FE973" s="21">
        <v>-426.16280999999998</v>
      </c>
      <c r="FF973" s="21">
        <v>-406.77184</v>
      </c>
      <c r="FG973" s="21">
        <v>-399.09692999999999</v>
      </c>
      <c r="FH973" s="21">
        <v>-423.28431999999998</v>
      </c>
      <c r="FI973" s="21">
        <v>-334.92401999999998</v>
      </c>
      <c r="FJ973" s="21">
        <v>-344.00713999999999</v>
      </c>
      <c r="FK973" s="21">
        <v>-328.41977000000003</v>
      </c>
      <c r="FL973" s="21">
        <v>-322.21845000000002</v>
      </c>
      <c r="FM973" s="21">
        <v>-341.75801999999999</v>
      </c>
    </row>
    <row r="974" spans="2:169" x14ac:dyDescent="0.35">
      <c r="B974" s="39" t="s">
        <v>1161</v>
      </c>
      <c r="C974" s="21">
        <v>-65857.434070000003</v>
      </c>
      <c r="D974" s="21">
        <v>-68496.726509999993</v>
      </c>
      <c r="E974" s="21">
        <v>-64658.211929999998</v>
      </c>
      <c r="F974" s="21">
        <v>-63468.387549999999</v>
      </c>
      <c r="G974" s="21">
        <v>-67156.833299999998</v>
      </c>
      <c r="H974" s="21">
        <v>-120999.44955</v>
      </c>
      <c r="I974" s="21">
        <v>-125848.56104</v>
      </c>
      <c r="J974" s="21">
        <v>-118796.13069000001</v>
      </c>
      <c r="K974" s="21">
        <v>-116610.00677000001</v>
      </c>
      <c r="L974" s="21">
        <v>-123386.76119999999</v>
      </c>
      <c r="M974" s="21">
        <v>-112404.99400999999</v>
      </c>
      <c r="N974" s="21">
        <v>-116909.68591</v>
      </c>
      <c r="O974" s="21">
        <v>-110358.21416</v>
      </c>
      <c r="P974" s="21">
        <v>-108327.35897</v>
      </c>
      <c r="Q974" s="21">
        <v>-114622.81099</v>
      </c>
      <c r="R974" s="21">
        <v>-725.19363999999996</v>
      </c>
      <c r="S974" s="21">
        <v>-783.58736999999996</v>
      </c>
      <c r="T974" s="21">
        <v>-720.79660000000001</v>
      </c>
      <c r="U974" s="21">
        <v>-725.49311999999998</v>
      </c>
      <c r="V974" s="21">
        <v>-756.41890999999998</v>
      </c>
      <c r="W974" s="21">
        <v>-1172.14374</v>
      </c>
      <c r="X974" s="21">
        <v>-1247.4912999999999</v>
      </c>
      <c r="Y974" s="21">
        <v>-1158.8556799999999</v>
      </c>
      <c r="Z974" s="21">
        <v>-1155.6566499999999</v>
      </c>
      <c r="AA974" s="21">
        <v>-1211.96128</v>
      </c>
      <c r="AB974" s="21">
        <v>-114869.04936</v>
      </c>
      <c r="AC974" s="21">
        <v>-119472.52974</v>
      </c>
      <c r="AD974" s="21">
        <v>-112777.33404</v>
      </c>
      <c r="AE974" s="21">
        <v>-110702.04747999999</v>
      </c>
      <c r="AF974" s="21">
        <v>-117135.49963000001</v>
      </c>
      <c r="AG974" s="21">
        <v>-228.75414000000001</v>
      </c>
      <c r="AH974" s="21">
        <v>-258.42799000000002</v>
      </c>
      <c r="AI974" s="21">
        <v>-230.62513000000001</v>
      </c>
      <c r="AJ974" s="21">
        <v>-238.52699999999999</v>
      </c>
      <c r="AK974" s="21">
        <v>-244.88949</v>
      </c>
      <c r="AL974" s="21">
        <v>-365.14985000000001</v>
      </c>
      <c r="AM974" s="21">
        <v>-395.60005999999998</v>
      </c>
      <c r="AN974" s="21">
        <v>-363.22985999999997</v>
      </c>
      <c r="AO974" s="21">
        <v>-365.95022</v>
      </c>
      <c r="AP974" s="21">
        <v>-381.32646</v>
      </c>
      <c r="AQ974" s="21">
        <v>-632.63672999999994</v>
      </c>
      <c r="AR974" s="21">
        <v>-678.15326000000005</v>
      </c>
      <c r="AS974" s="21">
        <v>-626.91001000000006</v>
      </c>
      <c r="AT974" s="21">
        <v>-627.21654999999998</v>
      </c>
      <c r="AU974" s="21">
        <v>-656.45138999999995</v>
      </c>
      <c r="AV974" s="21">
        <v>-976.13369999999998</v>
      </c>
      <c r="AW974" s="21">
        <v>-1037.59413</v>
      </c>
      <c r="AX974" s="21">
        <v>-964.88696000000004</v>
      </c>
      <c r="AY974" s="21">
        <v>-960.16070000000002</v>
      </c>
      <c r="AZ974" s="21">
        <v>-1008.04015</v>
      </c>
      <c r="BA974" s="21">
        <v>-1010.82867</v>
      </c>
      <c r="BB974" s="21">
        <v>-1068.48107</v>
      </c>
      <c r="BC974" s="21">
        <v>-997.47288000000003</v>
      </c>
      <c r="BD974" s="21">
        <v>-989.13996999999995</v>
      </c>
      <c r="BE974" s="21">
        <v>-1040.48765</v>
      </c>
      <c r="BF974" s="21">
        <v>-1473.73633</v>
      </c>
      <c r="BG974" s="21">
        <v>-1552.81879</v>
      </c>
      <c r="BH974" s="21">
        <v>-1452.3790200000001</v>
      </c>
      <c r="BI974" s="21">
        <v>-1437.44352</v>
      </c>
      <c r="BJ974" s="21">
        <v>-1513.8685700000001</v>
      </c>
      <c r="BK974" s="21">
        <v>-1794.6320000000001</v>
      </c>
      <c r="BL974" s="21">
        <v>-1887.2255700000001</v>
      </c>
      <c r="BM974" s="21">
        <v>-1767.77628</v>
      </c>
      <c r="BN974" s="21">
        <v>-1747.0266300000001</v>
      </c>
      <c r="BO974" s="21">
        <v>-1841.69112</v>
      </c>
      <c r="BP974" s="21">
        <v>-1852.1704400000001</v>
      </c>
      <c r="BQ974" s="21">
        <v>-1945.1328900000001</v>
      </c>
      <c r="BR974" s="21">
        <v>-1823.80053</v>
      </c>
      <c r="BS974" s="21">
        <v>-1800.9183</v>
      </c>
      <c r="BT974" s="21">
        <v>-1899.2962299999999</v>
      </c>
      <c r="BU974" s="21">
        <v>-26499.842140000001</v>
      </c>
      <c r="BV974" s="21">
        <v>-27573.754059999999</v>
      </c>
      <c r="BW974" s="21">
        <v>-26011.26641</v>
      </c>
      <c r="BX974" s="21">
        <v>-25526.509440000002</v>
      </c>
      <c r="BY974" s="21">
        <v>-27028.627090000002</v>
      </c>
      <c r="BZ974" s="21">
        <v>-10.2875</v>
      </c>
      <c r="CA974" s="21">
        <v>-29.394839999999999</v>
      </c>
      <c r="CB974" s="21">
        <v>4.8951700000000002</v>
      </c>
      <c r="CC974" s="21">
        <v>-27.712060000000001</v>
      </c>
      <c r="CD974" s="21">
        <v>-5.9215400000000002</v>
      </c>
      <c r="CE974" s="21">
        <v>-25.583590000000001</v>
      </c>
      <c r="CF974" s="21">
        <v>-13.712809999999999</v>
      </c>
      <c r="CG974" s="21">
        <v>-1264.9972299999999</v>
      </c>
      <c r="CH974" s="21">
        <v>-1356.74839</v>
      </c>
      <c r="CI974" s="21">
        <v>-1254.1570400000001</v>
      </c>
      <c r="CJ974" s="21">
        <v>-1255.4239600000001</v>
      </c>
      <c r="CK974" s="21">
        <v>-1313.33078</v>
      </c>
      <c r="CL974" s="21">
        <v>-489.15753999999998</v>
      </c>
      <c r="CM974" s="21">
        <v>-539.98532</v>
      </c>
      <c r="CN974" s="21">
        <v>-489.93085000000002</v>
      </c>
      <c r="CO974" s="21">
        <v>-499.85190999999998</v>
      </c>
      <c r="CP974" s="21">
        <v>-516.66728000000001</v>
      </c>
      <c r="CQ974" s="21">
        <v>-702.42291999999998</v>
      </c>
      <c r="CR974" s="21">
        <v>-761.33252000000005</v>
      </c>
      <c r="CS974" s="21">
        <v>-698.89454000000001</v>
      </c>
      <c r="CT974" s="21">
        <v>-704.91507000000001</v>
      </c>
      <c r="CU974" s="21">
        <v>-734.05849000000001</v>
      </c>
      <c r="CV974" s="21">
        <v>-778.85689000000002</v>
      </c>
      <c r="CW974" s="21">
        <v>-843.22658000000001</v>
      </c>
      <c r="CX974" s="21">
        <v>-774.68295000000001</v>
      </c>
      <c r="CY974" s="21">
        <v>-780.90015000000005</v>
      </c>
      <c r="CZ974" s="21">
        <v>-813.40797999999995</v>
      </c>
      <c r="DA974" s="21">
        <v>-792.61674000000005</v>
      </c>
      <c r="DB974" s="21">
        <v>-855.71333000000004</v>
      </c>
      <c r="DC974" s="21">
        <v>-787.64160000000004</v>
      </c>
      <c r="DD974" s="21">
        <v>-792.41074000000003</v>
      </c>
      <c r="DE974" s="21">
        <v>-826.30502000000001</v>
      </c>
      <c r="DF974" s="21">
        <v>-906.32159999999999</v>
      </c>
      <c r="DG974" s="21">
        <v>-972.60937000000001</v>
      </c>
      <c r="DH974" s="21">
        <v>-898.79342999999994</v>
      </c>
      <c r="DI974" s="21">
        <v>-900.85964999999999</v>
      </c>
      <c r="DJ974" s="21">
        <v>-941.47590000000002</v>
      </c>
      <c r="DK974" s="21">
        <v>-1067.5097000000001</v>
      </c>
      <c r="DL974" s="21">
        <v>-1144.8588500000001</v>
      </c>
      <c r="DM974" s="21">
        <v>-1058.31359</v>
      </c>
      <c r="DN974" s="21">
        <v>-1060.4334899999999</v>
      </c>
      <c r="DO974" s="21">
        <v>-1108.6570300000001</v>
      </c>
      <c r="DP974" s="21">
        <v>-1047.8810100000001</v>
      </c>
      <c r="DQ974" s="21">
        <v>-1122.12285</v>
      </c>
      <c r="DR974" s="21">
        <v>-1038.30179</v>
      </c>
      <c r="DS974" s="21">
        <v>-1039.3578399999999</v>
      </c>
      <c r="DT974" s="21">
        <v>-1087.30477</v>
      </c>
      <c r="DU974" s="21">
        <v>-1032.3425299999999</v>
      </c>
      <c r="DV974" s="21">
        <v>-1103.9394</v>
      </c>
      <c r="DW974" s="21">
        <v>-1022.52242</v>
      </c>
      <c r="DX974" s="21">
        <v>-1022.60785</v>
      </c>
      <c r="DY974" s="21">
        <v>-1070.1684600000001</v>
      </c>
      <c r="DZ974" s="21">
        <v>-1280.73857</v>
      </c>
      <c r="EA974" s="21">
        <v>-1364.43723</v>
      </c>
      <c r="EB974" s="21">
        <v>-1266.7766999999999</v>
      </c>
      <c r="EC974" s="21">
        <v>-1263.91319</v>
      </c>
      <c r="ED974" s="21">
        <v>-1324.9021499999999</v>
      </c>
      <c r="EE974" s="21">
        <v>-1317.0695800000001</v>
      </c>
      <c r="EF974" s="21">
        <v>-1398.55918</v>
      </c>
      <c r="EG974" s="21">
        <v>-1301.3487500000001</v>
      </c>
      <c r="EH974" s="21">
        <v>-1295.6476700000001</v>
      </c>
      <c r="EI974" s="21">
        <v>-1359.7393199999999</v>
      </c>
      <c r="EJ974" s="21">
        <v>-1347.80468</v>
      </c>
      <c r="EK974" s="21">
        <v>-1430.48866</v>
      </c>
      <c r="EL974" s="21">
        <v>-1331.43542</v>
      </c>
      <c r="EM974" s="21">
        <v>-1325.12294</v>
      </c>
      <c r="EN974" s="21">
        <v>-1391.1061199999999</v>
      </c>
      <c r="EO974" s="21">
        <v>-1888.8895199999999</v>
      </c>
      <c r="EP974" s="21">
        <v>-2001.6948199999999</v>
      </c>
      <c r="EQ974" s="21">
        <v>-1864.87861</v>
      </c>
      <c r="ER974" s="21">
        <v>-1854.34548</v>
      </c>
      <c r="ES974" s="21">
        <v>-1947.94425</v>
      </c>
      <c r="ET974" s="21">
        <v>-753.72987000000001</v>
      </c>
      <c r="EU974" s="21">
        <v>-809.84492999999998</v>
      </c>
      <c r="EV974" s="21">
        <v>-747.64718000000005</v>
      </c>
      <c r="EW974" s="21">
        <v>-749.86104999999998</v>
      </c>
      <c r="EX974" s="21">
        <v>-783.61407999999994</v>
      </c>
      <c r="EY974" s="21">
        <v>-50.107199999999999</v>
      </c>
      <c r="EZ974" s="21">
        <v>-88.211160000000007</v>
      </c>
      <c r="FA974" s="21">
        <v>-59.987929999999999</v>
      </c>
      <c r="FB974" s="21">
        <v>-80.447540000000004</v>
      </c>
      <c r="FC974" s="21">
        <v>-71.629829999999998</v>
      </c>
      <c r="FD974" s="21">
        <v>-600.71348999999998</v>
      </c>
      <c r="FE974" s="21">
        <v>-654.51382000000001</v>
      </c>
      <c r="FF974" s="21">
        <v>-598.80683999999997</v>
      </c>
      <c r="FG974" s="21">
        <v>-605.82106999999996</v>
      </c>
      <c r="FH974" s="21">
        <v>-629.63836000000003</v>
      </c>
      <c r="FI974" s="21">
        <v>-947.60265000000004</v>
      </c>
      <c r="FJ974" s="21">
        <v>-1009.28896</v>
      </c>
      <c r="FK974" s="21">
        <v>-937.20998999999995</v>
      </c>
      <c r="FL974" s="21">
        <v>-934.80744000000004</v>
      </c>
      <c r="FM974" s="21">
        <v>-980.06358999999998</v>
      </c>
    </row>
    <row r="975" spans="2:169" x14ac:dyDescent="0.35">
      <c r="B975" s="39" t="s">
        <v>1162</v>
      </c>
      <c r="C975" s="21">
        <v>-90161.715110000005</v>
      </c>
      <c r="D975" s="21">
        <v>-93775.022190000003</v>
      </c>
      <c r="E975" s="21">
        <v>-88519.927420000007</v>
      </c>
      <c r="F975" s="21">
        <v>-86891.005659999995</v>
      </c>
      <c r="G975" s="21">
        <v>-91940.64963</v>
      </c>
      <c r="H975" s="21">
        <v>-216584.84087000001</v>
      </c>
      <c r="I975" s="21">
        <v>-225264.58317</v>
      </c>
      <c r="J975" s="21">
        <v>-212640.97610999999</v>
      </c>
      <c r="K975" s="21">
        <v>-208727.8897</v>
      </c>
      <c r="L975" s="21">
        <v>-220858.04637</v>
      </c>
      <c r="M975" s="21">
        <v>-188219.09432</v>
      </c>
      <c r="N975" s="21">
        <v>-195762.07795000001</v>
      </c>
      <c r="O975" s="21">
        <v>-184791.81732</v>
      </c>
      <c r="P975" s="21">
        <v>-181391.20574</v>
      </c>
      <c r="Q975" s="21">
        <v>-191932.7683</v>
      </c>
      <c r="R975" s="21">
        <v>-1102.7628099999999</v>
      </c>
      <c r="S975" s="21">
        <v>-1172.60781</v>
      </c>
      <c r="T975" s="21">
        <v>-1090.97632</v>
      </c>
      <c r="U975" s="21">
        <v>-1088.8264899999999</v>
      </c>
      <c r="V975" s="21">
        <v>-1141.0875799999999</v>
      </c>
      <c r="W975" s="21">
        <v>-1858.1076800000001</v>
      </c>
      <c r="X975" s="21">
        <v>-1956.86798</v>
      </c>
      <c r="Y975" s="21">
        <v>-1831.41029</v>
      </c>
      <c r="Z975" s="21">
        <v>-1815.77261</v>
      </c>
      <c r="AA975" s="21">
        <v>-1910.92785</v>
      </c>
      <c r="AB975" s="21">
        <v>-191602.66019</v>
      </c>
      <c r="AC975" s="21">
        <v>-199281.30898</v>
      </c>
      <c r="AD975" s="21">
        <v>-188113.65927</v>
      </c>
      <c r="AE975" s="21">
        <v>-184652.06166000001</v>
      </c>
      <c r="AF975" s="21">
        <v>-195383.12067</v>
      </c>
      <c r="AG975" s="21">
        <v>-294.56950999999998</v>
      </c>
      <c r="AH975" s="21">
        <v>-324.82924000000003</v>
      </c>
      <c r="AI975" s="21">
        <v>-295.21244000000002</v>
      </c>
      <c r="AJ975" s="21">
        <v>-301.92306000000002</v>
      </c>
      <c r="AK975" s="21">
        <v>-311.92412000000002</v>
      </c>
      <c r="AL975" s="21">
        <v>-478.44018999999997</v>
      </c>
      <c r="AM975" s="21">
        <v>-511.87506000000002</v>
      </c>
      <c r="AN975" s="21">
        <v>-474.4391</v>
      </c>
      <c r="AO975" s="21">
        <v>-475.09911</v>
      </c>
      <c r="AP975" s="21">
        <v>-496.80632000000003</v>
      </c>
      <c r="AQ975" s="21">
        <v>-895.35546999999997</v>
      </c>
      <c r="AR975" s="21">
        <v>-949.48563000000001</v>
      </c>
      <c r="AS975" s="21">
        <v>-884.76369999999997</v>
      </c>
      <c r="AT975" s="21">
        <v>-880.32056</v>
      </c>
      <c r="AU975" s="21">
        <v>-924.28236000000004</v>
      </c>
      <c r="AV975" s="21">
        <v>-1720.98083</v>
      </c>
      <c r="AW975" s="21">
        <v>-1810.3338900000001</v>
      </c>
      <c r="AX975" s="21">
        <v>-1696.0904700000001</v>
      </c>
      <c r="AY975" s="21">
        <v>-1677.8179600000001</v>
      </c>
      <c r="AZ975" s="21">
        <v>-1767.6115199999999</v>
      </c>
      <c r="BA975" s="21">
        <v>-1613.5781199999999</v>
      </c>
      <c r="BB975" s="21">
        <v>-1693.8892699999999</v>
      </c>
      <c r="BC975" s="21">
        <v>-1589.2021299999999</v>
      </c>
      <c r="BD975" s="21">
        <v>-1569.9063699999999</v>
      </c>
      <c r="BE975" s="21">
        <v>-1655.15921</v>
      </c>
      <c r="BF975" s="21">
        <v>-2570.9865500000001</v>
      </c>
      <c r="BG975" s="21">
        <v>-2692.4454500000002</v>
      </c>
      <c r="BH975" s="21">
        <v>-2529.3496</v>
      </c>
      <c r="BI975" s="21">
        <v>-2494.6541200000001</v>
      </c>
      <c r="BJ975" s="21">
        <v>-2632.6380800000002</v>
      </c>
      <c r="BK975" s="21">
        <v>-2924.8357799999999</v>
      </c>
      <c r="BL975" s="21">
        <v>-3061.1664799999999</v>
      </c>
      <c r="BM975" s="21">
        <v>-2877.2504600000002</v>
      </c>
      <c r="BN975" s="21">
        <v>-2835.94758</v>
      </c>
      <c r="BO975" s="21">
        <v>-2994.29295</v>
      </c>
      <c r="BP975" s="21">
        <v>-2479.37482</v>
      </c>
      <c r="BQ975" s="21">
        <v>-2595.8738400000002</v>
      </c>
      <c r="BR975" s="21">
        <v>-2439.52781</v>
      </c>
      <c r="BS975" s="21">
        <v>-2405.2380400000002</v>
      </c>
      <c r="BT975" s="21">
        <v>-2538.9038799999998</v>
      </c>
      <c r="BU975" s="21">
        <v>-1454.89582</v>
      </c>
      <c r="BV975" s="21">
        <v>-1513.8558</v>
      </c>
      <c r="BW975" s="21">
        <v>-1428.0720100000001</v>
      </c>
      <c r="BX975" s="21">
        <v>-1401.45786</v>
      </c>
      <c r="BY975" s="21">
        <v>-1483.9272100000001</v>
      </c>
      <c r="BZ975" s="21">
        <v>-10.28675</v>
      </c>
      <c r="CA975" s="21">
        <v>-29.394100000000002</v>
      </c>
      <c r="CB975" s="21">
        <v>-9.4911700000000003</v>
      </c>
      <c r="CC975" s="21">
        <v>-39.381360000000001</v>
      </c>
      <c r="CD975" s="21">
        <v>-20.007200000000001</v>
      </c>
      <c r="CE975" s="21">
        <v>-39.408740000000002</v>
      </c>
      <c r="CF975" s="21">
        <v>-28.238769999999999</v>
      </c>
      <c r="CG975" s="21">
        <v>-2040.29584</v>
      </c>
      <c r="CH975" s="21">
        <v>-2159.27232</v>
      </c>
      <c r="CI975" s="21">
        <v>-2015.2619</v>
      </c>
      <c r="CJ975" s="21">
        <v>-2002.42976</v>
      </c>
      <c r="CK975" s="21">
        <v>-2103.8822399999999</v>
      </c>
      <c r="CL975" s="21">
        <v>-626.59744000000001</v>
      </c>
      <c r="CM975" s="21">
        <v>-679.46965999999998</v>
      </c>
      <c r="CN975" s="21">
        <v>-624.66791000000001</v>
      </c>
      <c r="CO975" s="21">
        <v>-632.09706000000006</v>
      </c>
      <c r="CP975" s="21">
        <v>-656.60585000000003</v>
      </c>
      <c r="CQ975" s="21">
        <v>-904.46637999999996</v>
      </c>
      <c r="CR975" s="21">
        <v>-967.93712000000005</v>
      </c>
      <c r="CS975" s="21">
        <v>-896.97420999999997</v>
      </c>
      <c r="CT975" s="21">
        <v>-899.33132999999998</v>
      </c>
      <c r="CU975" s="21">
        <v>-939.83771999999999</v>
      </c>
      <c r="CV975" s="21">
        <v>-1097.7619299999999</v>
      </c>
      <c r="CW975" s="21">
        <v>-1170.9435900000001</v>
      </c>
      <c r="CX975" s="21">
        <v>-1087.3412800000001</v>
      </c>
      <c r="CY975" s="21">
        <v>-1087.7759900000001</v>
      </c>
      <c r="CZ975" s="21">
        <v>-1138.27451</v>
      </c>
      <c r="DA975" s="21">
        <v>-1359.27404</v>
      </c>
      <c r="DB975" s="21">
        <v>-1440.88536</v>
      </c>
      <c r="DC975" s="21">
        <v>-1343.21678</v>
      </c>
      <c r="DD975" s="21">
        <v>-1337.7107599999999</v>
      </c>
      <c r="DE975" s="21">
        <v>-1403.6713999999999</v>
      </c>
      <c r="DF975" s="21">
        <v>-1513.60689</v>
      </c>
      <c r="DG975" s="21">
        <v>-1600.11078</v>
      </c>
      <c r="DH975" s="21">
        <v>-1494.20427</v>
      </c>
      <c r="DI975" s="21">
        <v>-1485.2585899999999</v>
      </c>
      <c r="DJ975" s="21">
        <v>-1560.2524900000001</v>
      </c>
      <c r="DK975" s="21">
        <v>-1781.5497</v>
      </c>
      <c r="DL975" s="21">
        <v>-1882.7496699999999</v>
      </c>
      <c r="DM975" s="21">
        <v>-1758.3921800000001</v>
      </c>
      <c r="DN975" s="21">
        <v>-1747.56439</v>
      </c>
      <c r="DO975" s="21">
        <v>-1836.2114200000001</v>
      </c>
      <c r="DP975" s="21">
        <v>-1713.85123</v>
      </c>
      <c r="DQ975" s="21">
        <v>-1810.3298199999999</v>
      </c>
      <c r="DR975" s="21">
        <v>-1691.25047</v>
      </c>
      <c r="DS975" s="21">
        <v>-1680.2304799999999</v>
      </c>
      <c r="DT975" s="21">
        <v>-1765.8792699999999</v>
      </c>
      <c r="DU975" s="21">
        <v>-1662.9413</v>
      </c>
      <c r="DV975" s="21">
        <v>-1755.6103499999999</v>
      </c>
      <c r="DW975" s="21">
        <v>-1640.79132</v>
      </c>
      <c r="DX975" s="21">
        <v>-1629.4421</v>
      </c>
      <c r="DY975" s="21">
        <v>-1712.7028600000001</v>
      </c>
      <c r="DZ975" s="21">
        <v>-2030.2746400000001</v>
      </c>
      <c r="EA975" s="21">
        <v>-2139.3861200000001</v>
      </c>
      <c r="EB975" s="21">
        <v>-2001.6596300000001</v>
      </c>
      <c r="EC975" s="21">
        <v>-1985.2047399999999</v>
      </c>
      <c r="ED975" s="21">
        <v>-2088.6396500000001</v>
      </c>
      <c r="EE975" s="21">
        <v>-2130.3173200000001</v>
      </c>
      <c r="EF975" s="21">
        <v>-2240.0316600000001</v>
      </c>
      <c r="EG975" s="21">
        <v>-2098.7017799999999</v>
      </c>
      <c r="EH975" s="21">
        <v>-2078.2539499999998</v>
      </c>
      <c r="EI975" s="21">
        <v>-2188.42209</v>
      </c>
      <c r="EJ975" s="21">
        <v>-2279.07645</v>
      </c>
      <c r="EK975" s="21">
        <v>-2394.5185499999998</v>
      </c>
      <c r="EL975" s="21">
        <v>-2244.5084700000002</v>
      </c>
      <c r="EM975" s="21">
        <v>-2221.3090499999998</v>
      </c>
      <c r="EN975" s="21">
        <v>-2340.07123</v>
      </c>
      <c r="EO975" s="21">
        <v>-2947.8222300000002</v>
      </c>
      <c r="EP975" s="21">
        <v>-3097.3962900000001</v>
      </c>
      <c r="EQ975" s="21">
        <v>-2903.1149300000002</v>
      </c>
      <c r="ER975" s="21">
        <v>-2873.3800099999999</v>
      </c>
      <c r="ES975" s="21">
        <v>-3026.97552</v>
      </c>
      <c r="ET975" s="21">
        <v>-1228.9126900000001</v>
      </c>
      <c r="EU975" s="21">
        <v>-1300.5930699999999</v>
      </c>
      <c r="EV975" s="21">
        <v>-1213.53719</v>
      </c>
      <c r="EW975" s="21">
        <v>-1207.1346000000001</v>
      </c>
      <c r="EX975" s="21">
        <v>-1267.7783199999999</v>
      </c>
      <c r="EY975" s="21">
        <v>-81.345489999999998</v>
      </c>
      <c r="EZ975" s="21">
        <v>-117.03247</v>
      </c>
      <c r="FA975" s="21">
        <v>-90.627330000000001</v>
      </c>
      <c r="FB975" s="21">
        <v>-110.52267999999999</v>
      </c>
      <c r="FC975" s="21">
        <v>-103.33781999999999</v>
      </c>
      <c r="FD975" s="21">
        <v>-788.10215000000005</v>
      </c>
      <c r="FE975" s="21">
        <v>-845.99775</v>
      </c>
      <c r="FF975" s="21">
        <v>-782.51849000000004</v>
      </c>
      <c r="FG975" s="21">
        <v>-786.13503000000003</v>
      </c>
      <c r="FH975" s="21">
        <v>-820.48706000000004</v>
      </c>
      <c r="FI975" s="21">
        <v>-1514.40724</v>
      </c>
      <c r="FJ975" s="21">
        <v>-1595.3733299999999</v>
      </c>
      <c r="FK975" s="21">
        <v>-1492.93424</v>
      </c>
      <c r="FL975" s="21">
        <v>-1480.25377</v>
      </c>
      <c r="FM975" s="21">
        <v>-1557.6105600000001</v>
      </c>
    </row>
    <row r="976" spans="2:169" x14ac:dyDescent="0.35">
      <c r="B976" s="39" t="s">
        <v>1163</v>
      </c>
      <c r="C976" s="21">
        <v>-15162.950150000001</v>
      </c>
      <c r="D976" s="21">
        <v>-15770.618210000001</v>
      </c>
      <c r="E976" s="21">
        <v>-14886.842430000001</v>
      </c>
      <c r="F976" s="21">
        <v>-14612.898450000001</v>
      </c>
      <c r="G976" s="21">
        <v>-15462.122530000001</v>
      </c>
      <c r="H976" s="21">
        <v>-45521.147779999999</v>
      </c>
      <c r="I976" s="21">
        <v>-47345.429810000001</v>
      </c>
      <c r="J976" s="21">
        <v>-44692.2382</v>
      </c>
      <c r="K976" s="21">
        <v>-43869.797509999997</v>
      </c>
      <c r="L976" s="21">
        <v>-46419.27721</v>
      </c>
      <c r="M976" s="21">
        <v>-32818.085460000002</v>
      </c>
      <c r="N976" s="21">
        <v>-34133.288269999997</v>
      </c>
      <c r="O976" s="21">
        <v>-32220.50173</v>
      </c>
      <c r="P976" s="21">
        <v>-31627.5674</v>
      </c>
      <c r="Q976" s="21">
        <v>-33465.605689999997</v>
      </c>
      <c r="R976" s="21">
        <v>-192.50844000000001</v>
      </c>
      <c r="S976" s="21">
        <v>-197.27185</v>
      </c>
      <c r="T976" s="21">
        <v>-188.75055</v>
      </c>
      <c r="U976" s="21">
        <v>-185.29419999999999</v>
      </c>
      <c r="V976" s="21">
        <v>-196.05627000000001</v>
      </c>
      <c r="W976" s="21">
        <v>-233.34965</v>
      </c>
      <c r="X976" s="21">
        <v>-239.75737000000001</v>
      </c>
      <c r="Y976" s="21">
        <v>-228.79883000000001</v>
      </c>
      <c r="Z976" s="21">
        <v>-224.60921999999999</v>
      </c>
      <c r="AA976" s="21">
        <v>-237.68773999999999</v>
      </c>
      <c r="AB976" s="21">
        <v>-33103.476159999998</v>
      </c>
      <c r="AC976" s="21">
        <v>-34430.127719999997</v>
      </c>
      <c r="AD976" s="21">
        <v>-32500.676289999999</v>
      </c>
      <c r="AE976" s="21">
        <v>-31902.610929999999</v>
      </c>
      <c r="AF976" s="21">
        <v>-33756.631939999999</v>
      </c>
      <c r="AG976" s="21">
        <v>-51.319789999999998</v>
      </c>
      <c r="AH976" s="21">
        <v>-51.591329999999999</v>
      </c>
      <c r="AI976" s="21">
        <v>-50.361049999999999</v>
      </c>
      <c r="AJ976" s="21">
        <v>-49.436999999999998</v>
      </c>
      <c r="AK976" s="21">
        <v>-52.226469999999999</v>
      </c>
      <c r="AL976" s="21">
        <v>-84.994630000000001</v>
      </c>
      <c r="AM976" s="21">
        <v>-87.048119999999997</v>
      </c>
      <c r="AN976" s="21">
        <v>-83.433890000000005</v>
      </c>
      <c r="AO976" s="21">
        <v>-81.895409999999998</v>
      </c>
      <c r="AP976" s="21">
        <v>-86.604879999999994</v>
      </c>
      <c r="AQ976" s="21">
        <v>-135.32345000000001</v>
      </c>
      <c r="AR976" s="21">
        <v>-139.04957999999999</v>
      </c>
      <c r="AS976" s="21">
        <v>-132.81652</v>
      </c>
      <c r="AT976" s="21">
        <v>-130.38140000000001</v>
      </c>
      <c r="AU976" s="21">
        <v>-137.89852999999999</v>
      </c>
      <c r="AV976" s="21">
        <v>-335.09280999999999</v>
      </c>
      <c r="AW976" s="21">
        <v>-346.73333000000002</v>
      </c>
      <c r="AX976" s="21">
        <v>-328.96008999999998</v>
      </c>
      <c r="AY976" s="21">
        <v>-322.89285000000001</v>
      </c>
      <c r="AZ976" s="21">
        <v>-341.66073</v>
      </c>
      <c r="BA976" s="21">
        <v>-171.89595</v>
      </c>
      <c r="BB976" s="21">
        <v>-177.37191000000001</v>
      </c>
      <c r="BC976" s="21">
        <v>-168.75212999999999</v>
      </c>
      <c r="BD976" s="21">
        <v>-165.63981000000001</v>
      </c>
      <c r="BE976" s="21">
        <v>-175.23532</v>
      </c>
      <c r="BF976" s="21">
        <v>-385.23124999999999</v>
      </c>
      <c r="BG976" s="21">
        <v>-399.11673999999999</v>
      </c>
      <c r="BH976" s="21">
        <v>-378.11827</v>
      </c>
      <c r="BI976" s="21">
        <v>-371.21152999999998</v>
      </c>
      <c r="BJ976" s="21">
        <v>-392.73516000000001</v>
      </c>
      <c r="BK976" s="21">
        <v>-496.09442000000001</v>
      </c>
      <c r="BL976" s="21">
        <v>-514.46987000000001</v>
      </c>
      <c r="BM976" s="21">
        <v>-487.00754000000001</v>
      </c>
      <c r="BN976" s="21">
        <v>-478.02519999999998</v>
      </c>
      <c r="BO976" s="21">
        <v>-505.88803000000001</v>
      </c>
      <c r="BP976" s="21">
        <v>-303.32578999999998</v>
      </c>
      <c r="BQ976" s="21">
        <v>-314.02064999999999</v>
      </c>
      <c r="BR976" s="21">
        <v>-297.78100000000001</v>
      </c>
      <c r="BS976" s="21">
        <v>-292.28847999999999</v>
      </c>
      <c r="BT976" s="21">
        <v>-309.28219999999999</v>
      </c>
      <c r="BU976" s="21">
        <v>2604.35887</v>
      </c>
      <c r="BV976" s="21">
        <v>2709.9010800000001</v>
      </c>
      <c r="BW976" s="21">
        <v>2556.34249</v>
      </c>
      <c r="BX976" s="21">
        <v>2508.7014100000001</v>
      </c>
      <c r="BY976" s="21">
        <v>2656.3269399999999</v>
      </c>
      <c r="BZ976" s="21">
        <v>6.0999999999999997E-4</v>
      </c>
      <c r="CA976" s="21">
        <v>1E-3</v>
      </c>
      <c r="CB976" s="21">
        <v>-11.688610000000001</v>
      </c>
      <c r="CC976" s="21">
        <v>-9.2892600000000005</v>
      </c>
      <c r="CD976" s="21">
        <v>-11.441879999999999</v>
      </c>
      <c r="CE976" s="21">
        <v>-11.23197</v>
      </c>
      <c r="CF976" s="21">
        <v>-11.73014</v>
      </c>
      <c r="CG976" s="21">
        <v>-375.9085</v>
      </c>
      <c r="CH976" s="21">
        <v>-387.55896000000001</v>
      </c>
      <c r="CI976" s="21">
        <v>-369.02775000000003</v>
      </c>
      <c r="CJ976" s="21">
        <v>-362.22271999999998</v>
      </c>
      <c r="CK976" s="21">
        <v>-383.18704000000002</v>
      </c>
      <c r="CL976" s="21">
        <v>-105.57778999999999</v>
      </c>
      <c r="CM976" s="21">
        <v>-106.83369</v>
      </c>
      <c r="CN976" s="21">
        <v>-103.50738</v>
      </c>
      <c r="CO976" s="21">
        <v>-101.61179</v>
      </c>
      <c r="CP976" s="21">
        <v>-107.43810999999999</v>
      </c>
      <c r="CQ976" s="21">
        <v>-129.55036000000001</v>
      </c>
      <c r="CR976" s="21">
        <v>-131.75649000000001</v>
      </c>
      <c r="CS976" s="21">
        <v>-127.01449</v>
      </c>
      <c r="CT976" s="21">
        <v>-124.68849</v>
      </c>
      <c r="CU976" s="21">
        <v>-131.87470999999999</v>
      </c>
      <c r="CV976" s="21">
        <v>-172.97976</v>
      </c>
      <c r="CW976" s="21">
        <v>-176.65222</v>
      </c>
      <c r="CX976" s="21">
        <v>-169.59872999999999</v>
      </c>
      <c r="CY976" s="21">
        <v>-166.49298999999999</v>
      </c>
      <c r="CZ976" s="21">
        <v>-176.12889000000001</v>
      </c>
      <c r="DA976" s="21">
        <v>-279.35473000000002</v>
      </c>
      <c r="DB976" s="21">
        <v>-287.29755</v>
      </c>
      <c r="DC976" s="21">
        <v>-273.90861000000001</v>
      </c>
      <c r="DD976" s="21">
        <v>-268.89301999999998</v>
      </c>
      <c r="DE976" s="21">
        <v>-284.56835000000001</v>
      </c>
      <c r="DF976" s="21">
        <v>-309.04844000000003</v>
      </c>
      <c r="DG976" s="21">
        <v>-318.25877000000003</v>
      </c>
      <c r="DH976" s="21">
        <v>-303.02634</v>
      </c>
      <c r="DI976" s="21">
        <v>-297.47764000000001</v>
      </c>
      <c r="DJ976" s="21">
        <v>-314.84190000000001</v>
      </c>
      <c r="DK976" s="21">
        <v>-337.97636</v>
      </c>
      <c r="DL976" s="21">
        <v>-347.89071999999999</v>
      </c>
      <c r="DM976" s="21">
        <v>-331.38943</v>
      </c>
      <c r="DN976" s="21">
        <v>-325.32134000000002</v>
      </c>
      <c r="DO976" s="21">
        <v>-344.30182000000002</v>
      </c>
      <c r="DP976" s="21">
        <v>-281.73374999999999</v>
      </c>
      <c r="DQ976" s="21">
        <v>-289.67151999999999</v>
      </c>
      <c r="DR976" s="21">
        <v>-276.24068999999997</v>
      </c>
      <c r="DS976" s="21">
        <v>-271.18238000000002</v>
      </c>
      <c r="DT976" s="21">
        <v>-286.98603000000003</v>
      </c>
      <c r="DU976" s="21">
        <v>-242.53626</v>
      </c>
      <c r="DV976" s="21">
        <v>-249.12394</v>
      </c>
      <c r="DW976" s="21">
        <v>-237.80571</v>
      </c>
      <c r="DX976" s="21">
        <v>-233.45116999999999</v>
      </c>
      <c r="DY976" s="21">
        <v>-247.04254</v>
      </c>
      <c r="DZ976" s="21">
        <v>-262.61309999999997</v>
      </c>
      <c r="EA976" s="21">
        <v>-269.76486</v>
      </c>
      <c r="EB976" s="21">
        <v>-257.49110999999999</v>
      </c>
      <c r="EC976" s="21">
        <v>-252.77609000000001</v>
      </c>
      <c r="ED976" s="21">
        <v>-267.49333000000001</v>
      </c>
      <c r="EE976" s="21">
        <v>-289.53417000000002</v>
      </c>
      <c r="EF976" s="21">
        <v>-298.04127999999997</v>
      </c>
      <c r="EG976" s="21">
        <v>-283.89143000000001</v>
      </c>
      <c r="EH976" s="21">
        <v>-278.69308999999998</v>
      </c>
      <c r="EI976" s="21">
        <v>-294.95411000000001</v>
      </c>
      <c r="EJ976" s="21">
        <v>-392.32159999999999</v>
      </c>
      <c r="EK976" s="21">
        <v>-404.80941999999999</v>
      </c>
      <c r="EL976" s="21">
        <v>-384.68241</v>
      </c>
      <c r="EM976" s="21">
        <v>-377.6386</v>
      </c>
      <c r="EN976" s="21">
        <v>-399.72698000000003</v>
      </c>
      <c r="EO976" s="21">
        <v>-456.49453999999997</v>
      </c>
      <c r="EP976" s="21">
        <v>-470.66919999999999</v>
      </c>
      <c r="EQ976" s="21">
        <v>-447.60329000000002</v>
      </c>
      <c r="ER976" s="21">
        <v>-439.40731</v>
      </c>
      <c r="ES976" s="21">
        <v>-465.08758</v>
      </c>
      <c r="ET976" s="21">
        <v>-240.69087999999999</v>
      </c>
      <c r="EU976" s="21">
        <v>-247.63269</v>
      </c>
      <c r="EV976" s="21">
        <v>-235.99932000000001</v>
      </c>
      <c r="EW976" s="21">
        <v>-231.67791</v>
      </c>
      <c r="EX976" s="21">
        <v>-245.18835000000001</v>
      </c>
      <c r="EY976" s="21">
        <v>-24.97109</v>
      </c>
      <c r="EZ976" s="21">
        <v>-22.779029999999999</v>
      </c>
      <c r="FA976" s="21">
        <v>-24.48817</v>
      </c>
      <c r="FB976" s="21">
        <v>-24.040579999999999</v>
      </c>
      <c r="FC976" s="21">
        <v>-25.2668</v>
      </c>
      <c r="FD976" s="21">
        <v>-140.65262000000001</v>
      </c>
      <c r="FE976" s="21">
        <v>-143.37897000000001</v>
      </c>
      <c r="FF976" s="21">
        <v>-137.90181000000001</v>
      </c>
      <c r="FG976" s="21">
        <v>-135.37648999999999</v>
      </c>
      <c r="FH976" s="21">
        <v>-143.19797</v>
      </c>
      <c r="FI976" s="21">
        <v>-193.75615999999999</v>
      </c>
      <c r="FJ976" s="21">
        <v>-199.03202999999999</v>
      </c>
      <c r="FK976" s="21">
        <v>-189.97722999999999</v>
      </c>
      <c r="FL976" s="21">
        <v>-186.49848</v>
      </c>
      <c r="FM976" s="21">
        <v>-197.35765000000001</v>
      </c>
    </row>
    <row r="977" spans="2:169" x14ac:dyDescent="0.35">
      <c r="B977" s="39" t="s">
        <v>1164</v>
      </c>
      <c r="C977" s="21">
        <v>49227.277609999997</v>
      </c>
      <c r="D977" s="21">
        <v>51200.102449999998</v>
      </c>
      <c r="E977" s="21">
        <v>48330.880089999999</v>
      </c>
      <c r="F977" s="21">
        <v>47441.507210000003</v>
      </c>
      <c r="G977" s="21">
        <v>50198.555760000003</v>
      </c>
      <c r="H977" s="21">
        <v>94836.890119999996</v>
      </c>
      <c r="I977" s="21">
        <v>98637.524380000003</v>
      </c>
      <c r="J977" s="21">
        <v>93109.973929999993</v>
      </c>
      <c r="K977" s="21">
        <v>91396.534769999998</v>
      </c>
      <c r="L977" s="21">
        <v>96708.016090000005</v>
      </c>
      <c r="M977" s="21">
        <v>86530.020059999995</v>
      </c>
      <c r="N977" s="21">
        <v>89997.758159999998</v>
      </c>
      <c r="O977" s="21">
        <v>84954.396989999994</v>
      </c>
      <c r="P977" s="21">
        <v>83391.032819999993</v>
      </c>
      <c r="Q977" s="21">
        <v>88237.308499999999</v>
      </c>
      <c r="R977" s="21">
        <v>306.0333</v>
      </c>
      <c r="S977" s="21">
        <v>316.90014000000002</v>
      </c>
      <c r="T977" s="21">
        <v>300.08915000000002</v>
      </c>
      <c r="U977" s="21">
        <v>294.59501</v>
      </c>
      <c r="V977" s="21">
        <v>312.10052000000002</v>
      </c>
      <c r="W977" s="21">
        <v>674.14047000000005</v>
      </c>
      <c r="X977" s="21">
        <v>699.31406000000004</v>
      </c>
      <c r="Y977" s="21">
        <v>661.04652999999996</v>
      </c>
      <c r="Z977" s="21">
        <v>648.94336999999996</v>
      </c>
      <c r="AA977" s="21">
        <v>687.31910000000005</v>
      </c>
      <c r="AB977" s="21">
        <v>86595.802410000004</v>
      </c>
      <c r="AC977" s="21">
        <v>90066.207009999998</v>
      </c>
      <c r="AD977" s="21">
        <v>85018.930590000004</v>
      </c>
      <c r="AE977" s="21">
        <v>83454.443840000007</v>
      </c>
      <c r="AF977" s="21">
        <v>88304.400859999994</v>
      </c>
      <c r="AG977" s="21">
        <v>39.344029999999997</v>
      </c>
      <c r="AH977" s="21">
        <v>40.271720000000002</v>
      </c>
      <c r="AI977" s="21">
        <v>38.619340000000001</v>
      </c>
      <c r="AJ977" s="21">
        <v>37.909269999999999</v>
      </c>
      <c r="AK977" s="21">
        <v>40.229869999999998</v>
      </c>
      <c r="AL977" s="21">
        <v>132.12954999999999</v>
      </c>
      <c r="AM977" s="21">
        <v>136.97196</v>
      </c>
      <c r="AN977" s="21">
        <v>129.71913000000001</v>
      </c>
      <c r="AO977" s="21">
        <v>127.32554</v>
      </c>
      <c r="AP977" s="21">
        <v>134.84797</v>
      </c>
      <c r="AQ977" s="21">
        <v>269.22805</v>
      </c>
      <c r="AR977" s="21">
        <v>279.50756999999999</v>
      </c>
      <c r="AS977" s="21">
        <v>264.26582999999999</v>
      </c>
      <c r="AT977" s="21">
        <v>259.41825999999998</v>
      </c>
      <c r="AU977" s="21">
        <v>274.67192</v>
      </c>
      <c r="AV977" s="21">
        <v>478.26900999999998</v>
      </c>
      <c r="AW977" s="21">
        <v>496.94450999999998</v>
      </c>
      <c r="AX977" s="21">
        <v>469.53622999999999</v>
      </c>
      <c r="AY977" s="21">
        <v>460.8741</v>
      </c>
      <c r="AZ977" s="21">
        <v>487.92935</v>
      </c>
      <c r="BA977" s="21">
        <v>581.94566999999995</v>
      </c>
      <c r="BB977" s="21">
        <v>604.97973999999999</v>
      </c>
      <c r="BC977" s="21">
        <v>571.33893</v>
      </c>
      <c r="BD977" s="21">
        <v>560.79863999999998</v>
      </c>
      <c r="BE977" s="21">
        <v>593.65195000000006</v>
      </c>
      <c r="BF977" s="21">
        <v>763.12284999999997</v>
      </c>
      <c r="BG977" s="21">
        <v>793.41297999999995</v>
      </c>
      <c r="BH977" s="21">
        <v>749.05722000000003</v>
      </c>
      <c r="BI977" s="21">
        <v>735.37253999999996</v>
      </c>
      <c r="BJ977" s="21">
        <v>778.30146000000002</v>
      </c>
      <c r="BK977" s="21">
        <v>883.98303999999996</v>
      </c>
      <c r="BL977" s="21">
        <v>919.20921999999996</v>
      </c>
      <c r="BM977" s="21">
        <v>867.81395999999995</v>
      </c>
      <c r="BN977" s="21">
        <v>851.80579999999998</v>
      </c>
      <c r="BO977" s="21">
        <v>901.7337</v>
      </c>
      <c r="BP977" s="21">
        <v>928.74420999999995</v>
      </c>
      <c r="BQ977" s="21">
        <v>965.80624999999998</v>
      </c>
      <c r="BR977" s="21">
        <v>911.80233999999996</v>
      </c>
      <c r="BS977" s="21">
        <v>894.98127999999997</v>
      </c>
      <c r="BT977" s="21">
        <v>947.38130999999998</v>
      </c>
      <c r="BU977" s="21">
        <v>2167.0823700000001</v>
      </c>
      <c r="BV977" s="21">
        <v>2254.9038599999999</v>
      </c>
      <c r="BW977" s="21">
        <v>2127.1280299999999</v>
      </c>
      <c r="BX977" s="21">
        <v>2087.4859700000002</v>
      </c>
      <c r="BY977" s="21">
        <v>2210.32492</v>
      </c>
      <c r="BZ977" s="21">
        <v>-1.3999999999999999E-4</v>
      </c>
      <c r="CA977" s="21">
        <v>2.7E-4</v>
      </c>
      <c r="CB977" s="21">
        <v>5.7469799999999998</v>
      </c>
      <c r="CC977" s="21">
        <v>4.92781</v>
      </c>
      <c r="CD977" s="21">
        <v>5.6353200000000001</v>
      </c>
      <c r="CE977" s="21">
        <v>5.5325499999999996</v>
      </c>
      <c r="CF977" s="21">
        <v>6.0280800000000001</v>
      </c>
      <c r="CG977" s="21">
        <v>551.21425999999997</v>
      </c>
      <c r="CH977" s="21">
        <v>572.22857999999997</v>
      </c>
      <c r="CI977" s="21">
        <v>541.16288999999995</v>
      </c>
      <c r="CJ977" s="21">
        <v>531.17954999999995</v>
      </c>
      <c r="CK977" s="21">
        <v>562.42678000000001</v>
      </c>
      <c r="CL977" s="21">
        <v>111.63713</v>
      </c>
      <c r="CM977" s="21">
        <v>114.91645</v>
      </c>
      <c r="CN977" s="21">
        <v>109.46875</v>
      </c>
      <c r="CO977" s="21">
        <v>107.46481</v>
      </c>
      <c r="CP977" s="21">
        <v>113.95837</v>
      </c>
      <c r="CQ977" s="21">
        <v>277.35827999999998</v>
      </c>
      <c r="CR977" s="21">
        <v>287.07245</v>
      </c>
      <c r="CS977" s="21">
        <v>271.97107999999997</v>
      </c>
      <c r="CT977" s="21">
        <v>266.99178999999998</v>
      </c>
      <c r="CU977" s="21">
        <v>282.87930999999998</v>
      </c>
      <c r="CV977" s="21">
        <v>319.28644000000003</v>
      </c>
      <c r="CW977" s="21">
        <v>330.54586999999998</v>
      </c>
      <c r="CX977" s="21">
        <v>313.08487000000002</v>
      </c>
      <c r="CY977" s="21">
        <v>307.35282999999998</v>
      </c>
      <c r="CZ977" s="21">
        <v>325.6302</v>
      </c>
      <c r="DA977" s="21">
        <v>356.21906999999999</v>
      </c>
      <c r="DB977" s="21">
        <v>368.96102000000002</v>
      </c>
      <c r="DC977" s="21">
        <v>349.30014999999997</v>
      </c>
      <c r="DD977" s="21">
        <v>342.90499999999997</v>
      </c>
      <c r="DE977" s="21">
        <v>363.26672000000002</v>
      </c>
      <c r="DF977" s="21">
        <v>391.55349999999999</v>
      </c>
      <c r="DG977" s="21">
        <v>405.71077000000002</v>
      </c>
      <c r="DH977" s="21">
        <v>383.94826999999998</v>
      </c>
      <c r="DI977" s="21">
        <v>376.9187</v>
      </c>
      <c r="DJ977" s="21">
        <v>399.27793000000003</v>
      </c>
      <c r="DK977" s="21">
        <v>505.31612999999999</v>
      </c>
      <c r="DL977" s="21">
        <v>523.73073999999997</v>
      </c>
      <c r="DM977" s="21">
        <v>495.50128000000001</v>
      </c>
      <c r="DN977" s="21">
        <v>486.42928000000001</v>
      </c>
      <c r="DO977" s="21">
        <v>515.26246000000003</v>
      </c>
      <c r="DP977" s="21">
        <v>583.27713000000006</v>
      </c>
      <c r="DQ977" s="21">
        <v>604.79237000000001</v>
      </c>
      <c r="DR977" s="21">
        <v>571.94803000000002</v>
      </c>
      <c r="DS977" s="21">
        <v>561.47628999999995</v>
      </c>
      <c r="DT977" s="21">
        <v>594.71708999999998</v>
      </c>
      <c r="DU977" s="21">
        <v>624.36676999999997</v>
      </c>
      <c r="DV977" s="21">
        <v>647.54006000000004</v>
      </c>
      <c r="DW977" s="21">
        <v>612.23958000000005</v>
      </c>
      <c r="DX977" s="21">
        <v>601.03008</v>
      </c>
      <c r="DY977" s="21">
        <v>636.59009000000003</v>
      </c>
      <c r="DZ977" s="21">
        <v>730.52112999999997</v>
      </c>
      <c r="EA977" s="21">
        <v>757.73180000000002</v>
      </c>
      <c r="EB977" s="21">
        <v>716.33209999999997</v>
      </c>
      <c r="EC977" s="21">
        <v>703.21673999999996</v>
      </c>
      <c r="ED977" s="21">
        <v>744.80749000000003</v>
      </c>
      <c r="EE977" s="21">
        <v>695.86181999999997</v>
      </c>
      <c r="EF977" s="21">
        <v>721.84333000000004</v>
      </c>
      <c r="EG977" s="21">
        <v>682.34598000000005</v>
      </c>
      <c r="EH977" s="21">
        <v>669.85283000000004</v>
      </c>
      <c r="EI977" s="21">
        <v>709.46050000000002</v>
      </c>
      <c r="EJ977" s="21">
        <v>680.03408999999999</v>
      </c>
      <c r="EK977" s="21">
        <v>705.39544999999998</v>
      </c>
      <c r="EL977" s="21">
        <v>666.82568000000003</v>
      </c>
      <c r="EM977" s="21">
        <v>654.61671999999999</v>
      </c>
      <c r="EN977" s="21">
        <v>693.32668999999999</v>
      </c>
      <c r="EO977" s="21">
        <v>959.94658000000004</v>
      </c>
      <c r="EP977" s="21">
        <v>995.86972000000003</v>
      </c>
      <c r="EQ977" s="21">
        <v>941.30138999999997</v>
      </c>
      <c r="ER977" s="21">
        <v>924.06697999999994</v>
      </c>
      <c r="ES977" s="21">
        <v>978.6934</v>
      </c>
      <c r="ET977" s="21">
        <v>372.02694000000002</v>
      </c>
      <c r="EU977" s="21">
        <v>385.56853999999998</v>
      </c>
      <c r="EV977" s="21">
        <v>364.80099000000001</v>
      </c>
      <c r="EW977" s="21">
        <v>358.12195000000003</v>
      </c>
      <c r="EX977" s="21">
        <v>379.35185000000001</v>
      </c>
      <c r="EY977" s="21">
        <v>13.508380000000001</v>
      </c>
      <c r="EZ977" s="21">
        <v>12.87107</v>
      </c>
      <c r="FA977" s="21">
        <v>13.260289999999999</v>
      </c>
      <c r="FB977" s="21">
        <v>13.01568</v>
      </c>
      <c r="FC977" s="21">
        <v>13.960470000000001</v>
      </c>
      <c r="FD977" s="21">
        <v>220.00215</v>
      </c>
      <c r="FE977" s="21">
        <v>227.52293</v>
      </c>
      <c r="FF977" s="21">
        <v>215.72899000000001</v>
      </c>
      <c r="FG977" s="21">
        <v>211.77946</v>
      </c>
      <c r="FH977" s="21">
        <v>224.40916999999999</v>
      </c>
      <c r="FI977" s="21">
        <v>587.78101000000004</v>
      </c>
      <c r="FJ977" s="21">
        <v>609.74837000000002</v>
      </c>
      <c r="FK977" s="21">
        <v>576.36443999999995</v>
      </c>
      <c r="FL977" s="21">
        <v>565.81172000000004</v>
      </c>
      <c r="FM977" s="21">
        <v>599.26309000000003</v>
      </c>
    </row>
    <row r="978" spans="2:169" x14ac:dyDescent="0.35">
      <c r="B978" s="39" t="s">
        <v>1165</v>
      </c>
      <c r="C978" s="21">
        <v>374.15854999999999</v>
      </c>
      <c r="D978" s="21">
        <v>389.15327000000002</v>
      </c>
      <c r="E978" s="21">
        <v>367.34536000000003</v>
      </c>
      <c r="F978" s="21">
        <v>360.58555999999999</v>
      </c>
      <c r="G978" s="21">
        <v>381.54088000000002</v>
      </c>
      <c r="H978" s="21">
        <v>-18790.05602</v>
      </c>
      <c r="I978" s="21">
        <v>-19543.0766</v>
      </c>
      <c r="J978" s="21">
        <v>-18447.901689999999</v>
      </c>
      <c r="K978" s="21">
        <v>-18108.417580000001</v>
      </c>
      <c r="L978" s="21">
        <v>-19160.782660000001</v>
      </c>
      <c r="M978" s="21">
        <v>-15001.49404</v>
      </c>
      <c r="N978" s="21">
        <v>-15602.687159999999</v>
      </c>
      <c r="O978" s="21">
        <v>-14728.332189999999</v>
      </c>
      <c r="P978" s="21">
        <v>-14457.29564</v>
      </c>
      <c r="Q978" s="21">
        <v>-15297.482379999999</v>
      </c>
      <c r="R978" s="21">
        <v>-227.8775</v>
      </c>
      <c r="S978" s="21">
        <v>-235.77880999999999</v>
      </c>
      <c r="T978" s="21">
        <v>-269.57675999999998</v>
      </c>
      <c r="U978" s="21">
        <v>-252.66716</v>
      </c>
      <c r="V978" s="21">
        <v>-217.77015</v>
      </c>
      <c r="W978" s="21">
        <v>-361.13105999999999</v>
      </c>
      <c r="X978" s="21">
        <v>-374.19358999999997</v>
      </c>
      <c r="Y978" s="21">
        <v>-399.39429999999999</v>
      </c>
      <c r="Z978" s="21">
        <v>-380.10766000000001</v>
      </c>
      <c r="AA978" s="21">
        <v>-353.91332999999997</v>
      </c>
      <c r="AB978" s="21">
        <v>-16090.398380000001</v>
      </c>
      <c r="AC978" s="21">
        <v>-16735.235550000001</v>
      </c>
      <c r="AD978" s="21">
        <v>-15797.399240000001</v>
      </c>
      <c r="AE978" s="21">
        <v>-15506.701370000001</v>
      </c>
      <c r="AF978" s="21">
        <v>-16407.87369</v>
      </c>
      <c r="AG978" s="21">
        <v>-76.267489999999995</v>
      </c>
      <c r="AH978" s="21">
        <v>-79.169600000000003</v>
      </c>
      <c r="AI978" s="21">
        <v>-105.42829</v>
      </c>
      <c r="AJ978" s="21">
        <v>-95.870720000000006</v>
      </c>
      <c r="AK978" s="21">
        <v>-68.533389999999997</v>
      </c>
      <c r="AL978" s="21">
        <v>-80.368499999999997</v>
      </c>
      <c r="AM978" s="21">
        <v>-83.579610000000002</v>
      </c>
      <c r="AN978" s="21">
        <v>-102.64995</v>
      </c>
      <c r="AO978" s="21">
        <v>-94.863650000000007</v>
      </c>
      <c r="AP978" s="21">
        <v>-74.95393</v>
      </c>
      <c r="AQ978" s="21">
        <v>-169.28217000000001</v>
      </c>
      <c r="AR978" s="21">
        <v>-176.00640000000001</v>
      </c>
      <c r="AS978" s="21">
        <v>-196.02356</v>
      </c>
      <c r="AT978" s="21">
        <v>-185.00439</v>
      </c>
      <c r="AU978" s="21">
        <v>-163.65342999999999</v>
      </c>
      <c r="AV978" s="21">
        <v>-352.96672000000001</v>
      </c>
      <c r="AW978" s="21">
        <v>-367.22019999999998</v>
      </c>
      <c r="AX978" s="21">
        <v>-379.55178999999998</v>
      </c>
      <c r="AY978" s="21">
        <v>-364.36266999999998</v>
      </c>
      <c r="AZ978" s="21">
        <v>-350.18860000000001</v>
      </c>
      <c r="BA978" s="21">
        <v>-264.75398000000001</v>
      </c>
      <c r="BB978" s="21">
        <v>-275.43344000000002</v>
      </c>
      <c r="BC978" s="21">
        <v>-285.38596000000001</v>
      </c>
      <c r="BD978" s="21">
        <v>-273.80261999999999</v>
      </c>
      <c r="BE978" s="21">
        <v>-262.52933000000002</v>
      </c>
      <c r="BF978" s="21">
        <v>-331.44515999999999</v>
      </c>
      <c r="BG978" s="21">
        <v>-344.60491999999999</v>
      </c>
      <c r="BH978" s="21">
        <v>-354.69072999999997</v>
      </c>
      <c r="BI978" s="21">
        <v>-340.85604999999998</v>
      </c>
      <c r="BJ978" s="21">
        <v>-329.08121</v>
      </c>
      <c r="BK978" s="21">
        <v>-403.54732000000001</v>
      </c>
      <c r="BL978" s="21">
        <v>-419.83688999999998</v>
      </c>
      <c r="BM978" s="21">
        <v>-426.00826000000001</v>
      </c>
      <c r="BN978" s="21">
        <v>-410.68284</v>
      </c>
      <c r="BO978" s="21">
        <v>-402.67070000000001</v>
      </c>
      <c r="BP978" s="21">
        <v>-368.31842</v>
      </c>
      <c r="BQ978" s="21">
        <v>-383.19817999999998</v>
      </c>
      <c r="BR978" s="21">
        <v>-388.95364999999998</v>
      </c>
      <c r="BS978" s="21">
        <v>-374.99049000000002</v>
      </c>
      <c r="BT978" s="21">
        <v>-367.59066000000001</v>
      </c>
      <c r="BU978" s="21">
        <v>-1317.3974000000001</v>
      </c>
      <c r="BV978" s="21">
        <v>-1370.78522</v>
      </c>
      <c r="BW978" s="21">
        <v>-1293.1086399999999</v>
      </c>
      <c r="BX978" s="21">
        <v>-1269.00972</v>
      </c>
      <c r="BY978" s="21">
        <v>-1343.6850999999999</v>
      </c>
      <c r="BZ978" s="21">
        <v>-9.0351300000000005</v>
      </c>
      <c r="CA978" s="21">
        <v>3.7059899999999999</v>
      </c>
      <c r="CB978" s="21">
        <v>-4.0388099999999998</v>
      </c>
      <c r="CC978" s="21">
        <v>-3.7921900000000002</v>
      </c>
      <c r="CD978" s="21">
        <v>-52.763500000000001</v>
      </c>
      <c r="CE978" s="21">
        <v>-38.918100000000003</v>
      </c>
      <c r="CF978" s="21">
        <v>10.84206</v>
      </c>
      <c r="CG978" s="21">
        <v>-440.71908000000002</v>
      </c>
      <c r="CH978" s="21">
        <v>-458.31310999999999</v>
      </c>
      <c r="CI978" s="21">
        <v>-493.38263999999998</v>
      </c>
      <c r="CJ978" s="21">
        <v>-469.01625000000001</v>
      </c>
      <c r="CK978" s="21">
        <v>-431.27960000000002</v>
      </c>
      <c r="CL978" s="21">
        <v>-143.86318</v>
      </c>
      <c r="CM978" s="21">
        <v>-149.26504</v>
      </c>
      <c r="CN978" s="21">
        <v>-189.53333000000001</v>
      </c>
      <c r="CO978" s="21">
        <v>-173.71468999999999</v>
      </c>
      <c r="CP978" s="21">
        <v>-132.14304000000001</v>
      </c>
      <c r="CQ978" s="21">
        <v>-151.07070999999999</v>
      </c>
      <c r="CR978" s="21">
        <v>-155.82668000000001</v>
      </c>
      <c r="CS978" s="21">
        <v>-196.30670000000001</v>
      </c>
      <c r="CT978" s="21">
        <v>-180.12180000000001</v>
      </c>
      <c r="CU978" s="21">
        <v>-138.74322000000001</v>
      </c>
      <c r="CV978" s="21">
        <v>-210.53688</v>
      </c>
      <c r="CW978" s="21">
        <v>-217.38676000000001</v>
      </c>
      <c r="CX978" s="21">
        <v>-258.60016999999999</v>
      </c>
      <c r="CY978" s="21">
        <v>-240.18402</v>
      </c>
      <c r="CZ978" s="21">
        <v>-198.05314999999999</v>
      </c>
      <c r="DA978" s="21">
        <v>-293.82880999999998</v>
      </c>
      <c r="DB978" s="21">
        <v>-304.40584999999999</v>
      </c>
      <c r="DC978" s="21">
        <v>-337.71266000000003</v>
      </c>
      <c r="DD978" s="21">
        <v>-318.73286000000002</v>
      </c>
      <c r="DE978" s="21">
        <v>-284.14839999999998</v>
      </c>
      <c r="DF978" s="21">
        <v>-284.33636000000001</v>
      </c>
      <c r="DG978" s="21">
        <v>-295.19042999999999</v>
      </c>
      <c r="DH978" s="21">
        <v>-326.44238999999999</v>
      </c>
      <c r="DI978" s="21">
        <v>-308.3245</v>
      </c>
      <c r="DJ978" s="21">
        <v>-275.61855000000003</v>
      </c>
      <c r="DK978" s="21">
        <v>-367.35354000000001</v>
      </c>
      <c r="DL978" s="21">
        <v>-380.17838</v>
      </c>
      <c r="DM978" s="21">
        <v>-415.20051000000001</v>
      </c>
      <c r="DN978" s="21">
        <v>-393.15926999999999</v>
      </c>
      <c r="DO978" s="21">
        <v>-356.98658</v>
      </c>
      <c r="DP978" s="21">
        <v>-392.34138000000002</v>
      </c>
      <c r="DQ978" s="21">
        <v>-406.26231000000001</v>
      </c>
      <c r="DR978" s="21">
        <v>-436.06150000000002</v>
      </c>
      <c r="DS978" s="21">
        <v>-414.60764999999998</v>
      </c>
      <c r="DT978" s="21">
        <v>-383.62508000000003</v>
      </c>
      <c r="DU978" s="21">
        <v>-396.01916999999997</v>
      </c>
      <c r="DV978" s="21">
        <v>-411.20310000000001</v>
      </c>
      <c r="DW978" s="21">
        <v>-436.67775</v>
      </c>
      <c r="DX978" s="21">
        <v>-416.35435000000001</v>
      </c>
      <c r="DY978" s="21">
        <v>-389.26584000000003</v>
      </c>
      <c r="DZ978" s="21">
        <v>-400.73471999999998</v>
      </c>
      <c r="EA978" s="21">
        <v>-414.95015000000001</v>
      </c>
      <c r="EB978" s="21">
        <v>-445.06043</v>
      </c>
      <c r="EC978" s="21">
        <v>-423.23540000000003</v>
      </c>
      <c r="ED978" s="21">
        <v>-391.93234999999999</v>
      </c>
      <c r="EE978" s="21">
        <v>-338.18450999999999</v>
      </c>
      <c r="EF978" s="21">
        <v>-351.13031000000001</v>
      </c>
      <c r="EG978" s="21">
        <v>-378.38283999999999</v>
      </c>
      <c r="EH978" s="21">
        <v>-359.53017999999997</v>
      </c>
      <c r="EI978" s="21">
        <v>-330.78870999999998</v>
      </c>
      <c r="EJ978" s="21">
        <v>-366.69193000000001</v>
      </c>
      <c r="EK978" s="21">
        <v>-380.11433</v>
      </c>
      <c r="EL978" s="21">
        <v>-406.49290000000002</v>
      </c>
      <c r="EM978" s="21">
        <v>-386.93295999999998</v>
      </c>
      <c r="EN978" s="21">
        <v>-359.24414000000002</v>
      </c>
      <c r="EO978" s="21">
        <v>-484.01110999999997</v>
      </c>
      <c r="EP978" s="21">
        <v>-501.25720000000001</v>
      </c>
      <c r="EQ978" s="21">
        <v>-535.31595000000004</v>
      </c>
      <c r="ER978" s="21">
        <v>-509.59012000000001</v>
      </c>
      <c r="ES978" s="21">
        <v>-474.09517</v>
      </c>
      <c r="ET978" s="21">
        <v>-218.68734000000001</v>
      </c>
      <c r="EU978" s="21">
        <v>-226.32033000000001</v>
      </c>
      <c r="EV978" s="21">
        <v>-255.22342</v>
      </c>
      <c r="EW978" s="21">
        <v>-239.92473000000001</v>
      </c>
      <c r="EX978" s="21">
        <v>-210.03390999999999</v>
      </c>
      <c r="EY978" s="21">
        <v>-20.853999999999999</v>
      </c>
      <c r="EZ978" s="21">
        <v>-21.263459999999998</v>
      </c>
      <c r="FA978" s="21">
        <v>-74.672820000000002</v>
      </c>
      <c r="FB978" s="21">
        <v>-59.752969999999998</v>
      </c>
      <c r="FC978" s="21">
        <v>-4.8351899999999999</v>
      </c>
      <c r="FD978" s="21">
        <v>-131.22343000000001</v>
      </c>
      <c r="FE978" s="21">
        <v>-135.64048</v>
      </c>
      <c r="FF978" s="21">
        <v>-175.1309</v>
      </c>
      <c r="FG978" s="21">
        <v>-159.97093000000001</v>
      </c>
      <c r="FH978" s="21">
        <v>-119.37524999999999</v>
      </c>
      <c r="FI978" s="21">
        <v>-341.50457</v>
      </c>
      <c r="FJ978" s="21">
        <v>-354.14532000000003</v>
      </c>
      <c r="FK978" s="21">
        <v>-373.10969999999998</v>
      </c>
      <c r="FL978" s="21">
        <v>-356.42014999999998</v>
      </c>
      <c r="FM978" s="21">
        <v>-336.26053999999999</v>
      </c>
    </row>
    <row r="979" spans="2:169" x14ac:dyDescent="0.35">
      <c r="B979" s="39" t="s">
        <v>1166</v>
      </c>
      <c r="C979" s="21">
        <v>93397.236220000006</v>
      </c>
      <c r="D979" s="21">
        <v>97140.209560000003</v>
      </c>
      <c r="E979" s="21">
        <v>91696.531740000006</v>
      </c>
      <c r="F979" s="21">
        <v>90009.154899999994</v>
      </c>
      <c r="G979" s="21">
        <v>95240.009149999998</v>
      </c>
      <c r="H979" s="21">
        <v>175846.28969000001</v>
      </c>
      <c r="I979" s="21">
        <v>182893.41482999999</v>
      </c>
      <c r="J979" s="21">
        <v>172644.24664</v>
      </c>
      <c r="K979" s="21">
        <v>169467.19266999999</v>
      </c>
      <c r="L979" s="21">
        <v>179315.7261</v>
      </c>
      <c r="M979" s="21">
        <v>120595.02860000001</v>
      </c>
      <c r="N979" s="21">
        <v>125427.94064</v>
      </c>
      <c r="O979" s="21">
        <v>118399.11659999999</v>
      </c>
      <c r="P979" s="21">
        <v>116220.28956999999</v>
      </c>
      <c r="Q979" s="21">
        <v>122974.43979999999</v>
      </c>
      <c r="R979" s="21">
        <v>926.29989999999998</v>
      </c>
      <c r="S979" s="21">
        <v>953.13972000000001</v>
      </c>
      <c r="T979" s="21">
        <v>861.64477999999997</v>
      </c>
      <c r="U979" s="21">
        <v>857.97843999999998</v>
      </c>
      <c r="V979" s="21">
        <v>959.77742000000001</v>
      </c>
      <c r="W979" s="21">
        <v>710.77988000000005</v>
      </c>
      <c r="X979" s="21">
        <v>729.54404</v>
      </c>
      <c r="Y979" s="21">
        <v>651.19700999999998</v>
      </c>
      <c r="Z979" s="21">
        <v>651.37431000000004</v>
      </c>
      <c r="AA979" s="21">
        <v>739.77581999999995</v>
      </c>
      <c r="AB979" s="21">
        <v>120113.22132</v>
      </c>
      <c r="AC979" s="21">
        <v>124926.86659999999</v>
      </c>
      <c r="AD979" s="21">
        <v>117926.01191</v>
      </c>
      <c r="AE979" s="21">
        <v>115755.98129</v>
      </c>
      <c r="AF979" s="21">
        <v>122483.14293</v>
      </c>
      <c r="AG979" s="21">
        <v>275.65373</v>
      </c>
      <c r="AH979" s="21">
        <v>280.38785999999999</v>
      </c>
      <c r="AI979" s="21">
        <v>239.93682999999999</v>
      </c>
      <c r="AJ979" s="21">
        <v>243.16900000000001</v>
      </c>
      <c r="AK979" s="21">
        <v>291.00639999999999</v>
      </c>
      <c r="AL979" s="21">
        <v>389.49493000000001</v>
      </c>
      <c r="AM979" s="21">
        <v>400.21627999999998</v>
      </c>
      <c r="AN979" s="21">
        <v>358.54784999999998</v>
      </c>
      <c r="AO979" s="21">
        <v>357.84924000000001</v>
      </c>
      <c r="AP979" s="21">
        <v>404.78598</v>
      </c>
      <c r="AQ979" s="21">
        <v>757.89399000000003</v>
      </c>
      <c r="AR979" s="21">
        <v>782.29872</v>
      </c>
      <c r="AS979" s="21">
        <v>713.87913000000003</v>
      </c>
      <c r="AT979" s="21">
        <v>708.25545</v>
      </c>
      <c r="AU979" s="21">
        <v>782.56790000000001</v>
      </c>
      <c r="AV979" s="21">
        <v>835.44898000000001</v>
      </c>
      <c r="AW979" s="21">
        <v>862.19934999999998</v>
      </c>
      <c r="AX979" s="21">
        <v>786.92889000000002</v>
      </c>
      <c r="AY979" s="21">
        <v>780.65860999999995</v>
      </c>
      <c r="AZ979" s="21">
        <v>862.67759999999998</v>
      </c>
      <c r="BA979" s="21">
        <v>444.34858000000003</v>
      </c>
      <c r="BB979" s="21">
        <v>456.92460999999997</v>
      </c>
      <c r="BC979" s="21">
        <v>410.65201000000002</v>
      </c>
      <c r="BD979" s="21">
        <v>409.42997000000003</v>
      </c>
      <c r="BE979" s="21">
        <v>461.27485999999999</v>
      </c>
      <c r="BF979" s="21">
        <v>674.97684000000004</v>
      </c>
      <c r="BG979" s="21">
        <v>696.22276999999997</v>
      </c>
      <c r="BH979" s="21">
        <v>632.98230000000001</v>
      </c>
      <c r="BI979" s="21">
        <v>628.82308999999998</v>
      </c>
      <c r="BJ979" s="21">
        <v>697.86784999999998</v>
      </c>
      <c r="BK979" s="21">
        <v>785.46342000000004</v>
      </c>
      <c r="BL979" s="21">
        <v>810.95095000000003</v>
      </c>
      <c r="BM979" s="21">
        <v>741.01913000000002</v>
      </c>
      <c r="BN979" s="21">
        <v>734.87599999999998</v>
      </c>
      <c r="BO979" s="21">
        <v>810.74464999999998</v>
      </c>
      <c r="BP979" s="21">
        <v>598.80304999999998</v>
      </c>
      <c r="BQ979" s="21">
        <v>617.22477000000003</v>
      </c>
      <c r="BR979" s="21">
        <v>560.33483000000001</v>
      </c>
      <c r="BS979" s="21">
        <v>556.83330999999998</v>
      </c>
      <c r="BT979" s="21">
        <v>619.43781000000001</v>
      </c>
      <c r="BU979" s="21">
        <v>-435.34114</v>
      </c>
      <c r="BV979" s="21">
        <v>-452.98343</v>
      </c>
      <c r="BW979" s="21">
        <v>-427.31477999999998</v>
      </c>
      <c r="BX979" s="21">
        <v>-419.35115999999999</v>
      </c>
      <c r="BY979" s="21">
        <v>-444.02805000000001</v>
      </c>
      <c r="BZ979" s="21">
        <v>-9.0351300000000005</v>
      </c>
      <c r="CA979" s="21">
        <v>3.7059899999999999</v>
      </c>
      <c r="CB979" s="21">
        <v>66.735560000000007</v>
      </c>
      <c r="CC979" s="21">
        <v>59.414299999999997</v>
      </c>
      <c r="CD979" s="21">
        <v>16.603210000000001</v>
      </c>
      <c r="CE979" s="21">
        <v>29.186889999999998</v>
      </c>
      <c r="CF979" s="21">
        <v>83.977770000000007</v>
      </c>
      <c r="CG979" s="21">
        <v>1660.7506599999999</v>
      </c>
      <c r="CH979" s="21">
        <v>1715.1494</v>
      </c>
      <c r="CI979" s="21">
        <v>1569.3489099999999</v>
      </c>
      <c r="CJ979" s="21">
        <v>1555.7709199999999</v>
      </c>
      <c r="CK979" s="21">
        <v>1713.4827499999999</v>
      </c>
      <c r="CL979" s="21">
        <v>542.92516000000001</v>
      </c>
      <c r="CM979" s="21">
        <v>553.71747000000005</v>
      </c>
      <c r="CN979" s="21">
        <v>483.59521999999998</v>
      </c>
      <c r="CO979" s="21">
        <v>487.17023999999998</v>
      </c>
      <c r="CP979" s="21">
        <v>568.96763999999996</v>
      </c>
      <c r="CQ979" s="21">
        <v>785.15409999999997</v>
      </c>
      <c r="CR979" s="21">
        <v>806.29217000000006</v>
      </c>
      <c r="CS979" s="21">
        <v>721.29719999999998</v>
      </c>
      <c r="CT979" s="21">
        <v>720.79166999999995</v>
      </c>
      <c r="CU979" s="21">
        <v>816.65404000000001</v>
      </c>
      <c r="CV979" s="21">
        <v>942.99123999999995</v>
      </c>
      <c r="CW979" s="21">
        <v>969.64597000000003</v>
      </c>
      <c r="CX979" s="21">
        <v>871.98500999999999</v>
      </c>
      <c r="CY979" s="21">
        <v>869.83680000000004</v>
      </c>
      <c r="CZ979" s="21">
        <v>978.95165999999995</v>
      </c>
      <c r="DA979" s="21">
        <v>1071.49551</v>
      </c>
      <c r="DB979" s="21">
        <v>1103.1283100000001</v>
      </c>
      <c r="DC979" s="21">
        <v>1000.45623</v>
      </c>
      <c r="DD979" s="21">
        <v>995.09589000000005</v>
      </c>
      <c r="DE979" s="21">
        <v>1108.7201600000001</v>
      </c>
      <c r="DF979" s="21">
        <v>1003.26645</v>
      </c>
      <c r="DG979" s="21">
        <v>1032.0714800000001</v>
      </c>
      <c r="DH979" s="21">
        <v>935.55082000000004</v>
      </c>
      <c r="DI979" s="21">
        <v>930.71415000000002</v>
      </c>
      <c r="DJ979" s="21">
        <v>1037.98298</v>
      </c>
      <c r="DK979" s="21">
        <v>1039.63923</v>
      </c>
      <c r="DL979" s="21">
        <v>1069.5407600000001</v>
      </c>
      <c r="DM979" s="21">
        <v>963.80805999999995</v>
      </c>
      <c r="DN979" s="21">
        <v>960.76633000000004</v>
      </c>
      <c r="DO979" s="21">
        <v>1078.4709700000001</v>
      </c>
      <c r="DP979" s="21">
        <v>871.47598000000005</v>
      </c>
      <c r="DQ979" s="21">
        <v>895.50251000000003</v>
      </c>
      <c r="DR979" s="21">
        <v>802.61932999999999</v>
      </c>
      <c r="DS979" s="21">
        <v>801.54264000000001</v>
      </c>
      <c r="DT979" s="21">
        <v>905.79980999999998</v>
      </c>
      <c r="DU979" s="21">
        <v>753.66584</v>
      </c>
      <c r="DV979" s="21">
        <v>772.67075999999997</v>
      </c>
      <c r="DW979" s="21">
        <v>690.14076</v>
      </c>
      <c r="DX979" s="21">
        <v>689.96830999999997</v>
      </c>
      <c r="DY979" s="21">
        <v>783.74584000000004</v>
      </c>
      <c r="DZ979" s="21">
        <v>816.17674</v>
      </c>
      <c r="EA979" s="21">
        <v>837.93492000000003</v>
      </c>
      <c r="EB979" s="21">
        <v>747.64742999999999</v>
      </c>
      <c r="EC979" s="21">
        <v>747.77814000000001</v>
      </c>
      <c r="ED979" s="21">
        <v>849.68825000000004</v>
      </c>
      <c r="EE979" s="21">
        <v>794.95836999999995</v>
      </c>
      <c r="EF979" s="21">
        <v>815.90116999999998</v>
      </c>
      <c r="EG979" s="21">
        <v>732.22253999999998</v>
      </c>
      <c r="EH979" s="21">
        <v>730.87424999999996</v>
      </c>
      <c r="EI979" s="21">
        <v>825.32763</v>
      </c>
      <c r="EJ979" s="21">
        <v>885.75793999999996</v>
      </c>
      <c r="EK979" s="21">
        <v>910.76724000000002</v>
      </c>
      <c r="EL979" s="21">
        <v>821.04654000000005</v>
      </c>
      <c r="EM979" s="21">
        <v>818.27859000000001</v>
      </c>
      <c r="EN979" s="21">
        <v>918.49908000000005</v>
      </c>
      <c r="EO979" s="21">
        <v>1110.39778</v>
      </c>
      <c r="EP979" s="21">
        <v>1141.8904299999999</v>
      </c>
      <c r="EQ979" s="21">
        <v>1027.3811599999999</v>
      </c>
      <c r="ER979" s="21">
        <v>1024.6828800000001</v>
      </c>
      <c r="ES979" s="21">
        <v>1152.54027</v>
      </c>
      <c r="ET979" s="21">
        <v>929.46862999999996</v>
      </c>
      <c r="EU979" s="21">
        <v>957.47726</v>
      </c>
      <c r="EV979" s="21">
        <v>870.09645999999998</v>
      </c>
      <c r="EW979" s="21">
        <v>864.92655000000002</v>
      </c>
      <c r="EX979" s="21">
        <v>961.27742999999998</v>
      </c>
      <c r="EY979" s="21">
        <v>143.54404</v>
      </c>
      <c r="EZ979" s="21">
        <v>138.04676000000001</v>
      </c>
      <c r="FA979" s="21">
        <v>86.662639999999996</v>
      </c>
      <c r="FB979" s="21">
        <v>98.63203</v>
      </c>
      <c r="FC979" s="21">
        <v>163.90338</v>
      </c>
      <c r="FD979" s="21">
        <v>652.27467999999999</v>
      </c>
      <c r="FE979" s="21">
        <v>668.15571999999997</v>
      </c>
      <c r="FF979" s="21">
        <v>592.78391999999997</v>
      </c>
      <c r="FG979" s="21">
        <v>593.97619999999995</v>
      </c>
      <c r="FH979" s="21">
        <v>680.28639999999996</v>
      </c>
      <c r="FI979" s="21">
        <v>570.55139999999994</v>
      </c>
      <c r="FJ979" s="21">
        <v>584.99464999999998</v>
      </c>
      <c r="FK979" s="21">
        <v>520.80606</v>
      </c>
      <c r="FL979" s="21">
        <v>521.23604999999998</v>
      </c>
      <c r="FM979" s="21">
        <v>594.29665</v>
      </c>
    </row>
    <row r="980" spans="2:169" x14ac:dyDescent="0.35">
      <c r="B980" s="39" t="s">
        <v>1167</v>
      </c>
      <c r="C980" s="21">
        <v>141064.52007</v>
      </c>
      <c r="D980" s="21">
        <v>146717.80017</v>
      </c>
      <c r="E980" s="21">
        <v>138495.82456000001</v>
      </c>
      <c r="F980" s="21">
        <v>135947.25873999999</v>
      </c>
      <c r="G980" s="21">
        <v>143847.79172000001</v>
      </c>
      <c r="H980" s="21">
        <v>293672.65246000001</v>
      </c>
      <c r="I980" s="21">
        <v>305441.72610999999</v>
      </c>
      <c r="J980" s="21">
        <v>288325.07033999998</v>
      </c>
      <c r="K980" s="21">
        <v>283019.22130999999</v>
      </c>
      <c r="L980" s="21">
        <v>299466.79571999999</v>
      </c>
      <c r="M980" s="21">
        <v>218211.74613000001</v>
      </c>
      <c r="N980" s="21">
        <v>226956.70175000001</v>
      </c>
      <c r="O980" s="21">
        <v>214238.33364</v>
      </c>
      <c r="P980" s="21">
        <v>210295.83572</v>
      </c>
      <c r="Q980" s="21">
        <v>222517.19286000001</v>
      </c>
      <c r="R980" s="21">
        <v>1478.52935</v>
      </c>
      <c r="S980" s="21">
        <v>1526.95688</v>
      </c>
      <c r="T980" s="21">
        <v>1448.13392</v>
      </c>
      <c r="U980" s="21">
        <v>1425.4530099999999</v>
      </c>
      <c r="V980" s="21">
        <v>1510.2690399999999</v>
      </c>
      <c r="W980" s="21">
        <v>1613.0358200000001</v>
      </c>
      <c r="X980" s="21">
        <v>1666.9284</v>
      </c>
      <c r="Y980" s="21">
        <v>1580.0536999999999</v>
      </c>
      <c r="Z980" s="21">
        <v>1555.0043000000001</v>
      </c>
      <c r="AA980" s="21">
        <v>1647.3666599999999</v>
      </c>
      <c r="AB980" s="21">
        <v>217452.55817999999</v>
      </c>
      <c r="AC980" s="21">
        <v>226167.16485999999</v>
      </c>
      <c r="AD980" s="21">
        <v>213492.84187999999</v>
      </c>
      <c r="AE980" s="21">
        <v>209564.22599000001</v>
      </c>
      <c r="AF980" s="21">
        <v>221743.05601999999</v>
      </c>
      <c r="AG980" s="21">
        <v>381.70506999999998</v>
      </c>
      <c r="AH980" s="21">
        <v>391.28482000000002</v>
      </c>
      <c r="AI980" s="21">
        <v>373.52686999999997</v>
      </c>
      <c r="AJ980" s="21">
        <v>369.20796999999999</v>
      </c>
      <c r="AK980" s="21">
        <v>391.36068</v>
      </c>
      <c r="AL980" s="21">
        <v>587.70773999999994</v>
      </c>
      <c r="AM980" s="21">
        <v>606.97092999999995</v>
      </c>
      <c r="AN980" s="21">
        <v>576.09811999999999</v>
      </c>
      <c r="AO980" s="21">
        <v>567.45001999999999</v>
      </c>
      <c r="AP980" s="21">
        <v>601.03189999999995</v>
      </c>
      <c r="AQ980" s="21">
        <v>1208.1194700000001</v>
      </c>
      <c r="AR980" s="21">
        <v>1251.3606</v>
      </c>
      <c r="AS980" s="21">
        <v>1184.7270900000001</v>
      </c>
      <c r="AT980" s="21">
        <v>1165.4900299999999</v>
      </c>
      <c r="AU980" s="21">
        <v>1234.12078</v>
      </c>
      <c r="AV980" s="21">
        <v>1601.91238</v>
      </c>
      <c r="AW980" s="21">
        <v>1660.4445499999999</v>
      </c>
      <c r="AX980" s="21">
        <v>1571.4188200000001</v>
      </c>
      <c r="AY980" s="21">
        <v>1545.1987799999999</v>
      </c>
      <c r="AZ980" s="21">
        <v>1636.12977</v>
      </c>
      <c r="BA980" s="21">
        <v>1155.9048600000001</v>
      </c>
      <c r="BB980" s="21">
        <v>1197.84319</v>
      </c>
      <c r="BC980" s="21">
        <v>1133.88105</v>
      </c>
      <c r="BD980" s="21">
        <v>1115.0980099999999</v>
      </c>
      <c r="BE980" s="21">
        <v>1180.6958099999999</v>
      </c>
      <c r="BF980" s="21">
        <v>1624.06916</v>
      </c>
      <c r="BG980" s="21">
        <v>1684.1911299999999</v>
      </c>
      <c r="BH980" s="21">
        <v>1593.0255500000001</v>
      </c>
      <c r="BI980" s="21">
        <v>1566.39309</v>
      </c>
      <c r="BJ980" s="21">
        <v>1658.1659500000001</v>
      </c>
      <c r="BK980" s="21">
        <v>1965.49632</v>
      </c>
      <c r="BL980" s="21">
        <v>2039.4648500000001</v>
      </c>
      <c r="BM980" s="21">
        <v>1928.4289799999999</v>
      </c>
      <c r="BN980" s="21">
        <v>1895.3910100000001</v>
      </c>
      <c r="BO980" s="21">
        <v>2006.7787800000001</v>
      </c>
      <c r="BP980" s="21">
        <v>1789.8422499999999</v>
      </c>
      <c r="BQ980" s="21">
        <v>1857.1050499999999</v>
      </c>
      <c r="BR980" s="21">
        <v>1756.1604500000001</v>
      </c>
      <c r="BS980" s="21">
        <v>1726.06666</v>
      </c>
      <c r="BT980" s="21">
        <v>1827.4283399999999</v>
      </c>
      <c r="BU980" s="21">
        <v>18820.66403</v>
      </c>
      <c r="BV980" s="21">
        <v>19583.37557</v>
      </c>
      <c r="BW980" s="21">
        <v>18473.66877</v>
      </c>
      <c r="BX980" s="21">
        <v>18129.38565</v>
      </c>
      <c r="BY980" s="21">
        <v>19196.2166</v>
      </c>
      <c r="BZ980" s="21">
        <v>1.2625500000000001</v>
      </c>
      <c r="CA980" s="21">
        <v>5.2776500000000004</v>
      </c>
      <c r="CB980" s="21">
        <v>73.115340000000003</v>
      </c>
      <c r="CC980" s="21">
        <v>66.841130000000007</v>
      </c>
      <c r="CD980" s="21">
        <v>70.027950000000004</v>
      </c>
      <c r="CE980" s="21">
        <v>72.885819999999995</v>
      </c>
      <c r="CF980" s="21">
        <v>77.863079999999997</v>
      </c>
      <c r="CG980" s="21">
        <v>2691.1488199999999</v>
      </c>
      <c r="CH980" s="21">
        <v>2788.4705800000002</v>
      </c>
      <c r="CI980" s="21">
        <v>2639.8164400000001</v>
      </c>
      <c r="CJ980" s="21">
        <v>2596.2758899999999</v>
      </c>
      <c r="CK980" s="21">
        <v>2749.0202899999999</v>
      </c>
      <c r="CL980" s="21">
        <v>779.97604000000001</v>
      </c>
      <c r="CM980" s="21">
        <v>800.90525000000002</v>
      </c>
      <c r="CN980" s="21">
        <v>763.09163999999998</v>
      </c>
      <c r="CO980" s="21">
        <v>753.12136999999996</v>
      </c>
      <c r="CP980" s="21">
        <v>798.29943000000003</v>
      </c>
      <c r="CQ980" s="21">
        <v>1210.0681300000001</v>
      </c>
      <c r="CR980" s="21">
        <v>1247.7640100000001</v>
      </c>
      <c r="CS980" s="21">
        <v>1184.81969</v>
      </c>
      <c r="CT980" s="21">
        <v>1167.1424300000001</v>
      </c>
      <c r="CU980" s="21">
        <v>1236.7681500000001</v>
      </c>
      <c r="CV980" s="21">
        <v>1484.1139499999999</v>
      </c>
      <c r="CW980" s="21">
        <v>1531.7191700000001</v>
      </c>
      <c r="CX980" s="21">
        <v>1453.39472</v>
      </c>
      <c r="CY980" s="21">
        <v>1431.1460500000001</v>
      </c>
      <c r="CZ980" s="21">
        <v>1516.38453</v>
      </c>
      <c r="DA980" s="21">
        <v>1752.52034</v>
      </c>
      <c r="DB980" s="21">
        <v>1810.9078199999999</v>
      </c>
      <c r="DC980" s="21">
        <v>1716.67356</v>
      </c>
      <c r="DD980" s="21">
        <v>1689.3600300000001</v>
      </c>
      <c r="DE980" s="21">
        <v>1789.76631</v>
      </c>
      <c r="DF980" s="21">
        <v>1685.0399399999999</v>
      </c>
      <c r="DG980" s="21">
        <v>1741.1812500000001</v>
      </c>
      <c r="DH980" s="21">
        <v>1650.5896700000001</v>
      </c>
      <c r="DI980" s="21">
        <v>1624.3426199999999</v>
      </c>
      <c r="DJ980" s="21">
        <v>1720.8112000000001</v>
      </c>
      <c r="DK980" s="21">
        <v>1868.94958</v>
      </c>
      <c r="DL980" s="21">
        <v>1930.92254</v>
      </c>
      <c r="DM980" s="21">
        <v>1830.64543</v>
      </c>
      <c r="DN980" s="21">
        <v>1801.74495</v>
      </c>
      <c r="DO980" s="21">
        <v>1908.8611000000001</v>
      </c>
      <c r="DP980" s="21">
        <v>1758.6696899999999</v>
      </c>
      <c r="DQ980" s="21">
        <v>1817.0399399999999</v>
      </c>
      <c r="DR980" s="21">
        <v>1722.6391599999999</v>
      </c>
      <c r="DS980" s="21">
        <v>1695.41128</v>
      </c>
      <c r="DT980" s="21">
        <v>1796.2017499999999</v>
      </c>
      <c r="DU980" s="21">
        <v>1659.42653</v>
      </c>
      <c r="DV980" s="21">
        <v>1714.44821</v>
      </c>
      <c r="DW980" s="21">
        <v>1625.4473499999999</v>
      </c>
      <c r="DX980" s="21">
        <v>1599.7240300000001</v>
      </c>
      <c r="DY980" s="21">
        <v>1694.7487699999999</v>
      </c>
      <c r="DZ980" s="21">
        <v>1808.39858</v>
      </c>
      <c r="EA980" s="21">
        <v>1868.55412</v>
      </c>
      <c r="EB980" s="21">
        <v>1771.3737000000001</v>
      </c>
      <c r="EC980" s="21">
        <v>1743.3196</v>
      </c>
      <c r="ED980" s="21">
        <v>1846.9448500000001</v>
      </c>
      <c r="EE980" s="21">
        <v>1708.3938599999999</v>
      </c>
      <c r="EF980" s="21">
        <v>1765.61906</v>
      </c>
      <c r="EG980" s="21">
        <v>1673.5199299999999</v>
      </c>
      <c r="EH980" s="21">
        <v>1646.7864999999999</v>
      </c>
      <c r="EI980" s="21">
        <v>1744.55576</v>
      </c>
      <c r="EJ980" s="21">
        <v>1846.30375</v>
      </c>
      <c r="EK980" s="21">
        <v>1908.83996</v>
      </c>
      <c r="EL980" s="21">
        <v>1808.72801</v>
      </c>
      <c r="EM980" s="21">
        <v>1779.51812</v>
      </c>
      <c r="EN980" s="21">
        <v>1885.1835100000001</v>
      </c>
      <c r="EO980" s="21">
        <v>2437.7374500000001</v>
      </c>
      <c r="EP980" s="21">
        <v>2520.6176500000001</v>
      </c>
      <c r="EQ980" s="21">
        <v>2388.1695800000002</v>
      </c>
      <c r="ER980" s="21">
        <v>2349.5568899999998</v>
      </c>
      <c r="ES980" s="21">
        <v>2489.0470700000001</v>
      </c>
      <c r="ET980" s="21">
        <v>1553.82269</v>
      </c>
      <c r="EU980" s="21">
        <v>1606.17509</v>
      </c>
      <c r="EV980" s="21">
        <v>1522.15473</v>
      </c>
      <c r="EW980" s="21">
        <v>1497.70471</v>
      </c>
      <c r="EX980" s="21">
        <v>1586.6734899999999</v>
      </c>
      <c r="EY980" s="21">
        <v>172.30615</v>
      </c>
      <c r="EZ980" s="21">
        <v>168.84755999999999</v>
      </c>
      <c r="FA980" s="21">
        <v>167.10889</v>
      </c>
      <c r="FB980" s="21">
        <v>168.54438999999999</v>
      </c>
      <c r="FC980" s="21">
        <v>179.38713999999999</v>
      </c>
      <c r="FD980" s="21">
        <v>981.46199000000001</v>
      </c>
      <c r="FE980" s="21">
        <v>1010.54498</v>
      </c>
      <c r="FF980" s="21">
        <v>960.71923000000004</v>
      </c>
      <c r="FG980" s="21">
        <v>946.95554000000004</v>
      </c>
      <c r="FH980" s="21">
        <v>1003.58865</v>
      </c>
      <c r="FI980" s="21">
        <v>1375.6618599999999</v>
      </c>
      <c r="FJ980" s="21">
        <v>1421.5961500000001</v>
      </c>
      <c r="FK980" s="21">
        <v>1347.54628</v>
      </c>
      <c r="FL980" s="21">
        <v>1326.0537200000001</v>
      </c>
      <c r="FM980" s="21">
        <v>1404.8589999999999</v>
      </c>
    </row>
    <row r="981" spans="2:169" x14ac:dyDescent="0.35">
      <c r="B981" s="39" t="s">
        <v>1168</v>
      </c>
      <c r="C981" s="21">
        <v>-7462.4034600000005</v>
      </c>
      <c r="D981" s="21">
        <v>-7761.4655899999998</v>
      </c>
      <c r="E981" s="21">
        <v>-7326.51782</v>
      </c>
      <c r="F981" s="21">
        <v>-7191.6970499999998</v>
      </c>
      <c r="G981" s="21">
        <v>-7609.6403099999998</v>
      </c>
      <c r="H981" s="21">
        <v>-13530.973669999999</v>
      </c>
      <c r="I981" s="21">
        <v>-14073.233980000001</v>
      </c>
      <c r="J981" s="21">
        <v>-13284.583710000001</v>
      </c>
      <c r="K981" s="21">
        <v>-13040.116599999999</v>
      </c>
      <c r="L981" s="21">
        <v>-13797.93894</v>
      </c>
      <c r="M981" s="21">
        <v>-15966.043250000001</v>
      </c>
      <c r="N981" s="21">
        <v>-16605.891210000002</v>
      </c>
      <c r="O981" s="21">
        <v>-15675.317950000001</v>
      </c>
      <c r="P981" s="21">
        <v>-15386.854600000001</v>
      </c>
      <c r="Q981" s="21">
        <v>-16281.06272</v>
      </c>
      <c r="R981" s="21">
        <v>-48.433399999999999</v>
      </c>
      <c r="S981" s="21">
        <v>-49.553719999999998</v>
      </c>
      <c r="T981" s="21">
        <v>-47.492699999999999</v>
      </c>
      <c r="U981" s="21">
        <v>-46.622729999999997</v>
      </c>
      <c r="V981" s="21">
        <v>-49.448189999999997</v>
      </c>
      <c r="W981" s="21">
        <v>-196.36967000000001</v>
      </c>
      <c r="X981" s="21">
        <v>-203.25094000000001</v>
      </c>
      <c r="Y981" s="21">
        <v>-192.55557999999999</v>
      </c>
      <c r="Z981" s="21">
        <v>-189.02957000000001</v>
      </c>
      <c r="AA981" s="21">
        <v>-200.24224000000001</v>
      </c>
      <c r="AB981" s="21">
        <v>-17763.859960000002</v>
      </c>
      <c r="AC981" s="21">
        <v>-18475.762610000002</v>
      </c>
      <c r="AD981" s="21">
        <v>-17440.38781</v>
      </c>
      <c r="AE981" s="21">
        <v>-17119.456279999999</v>
      </c>
      <c r="AF981" s="21">
        <v>-18114.353899999998</v>
      </c>
      <c r="AG981" s="21">
        <v>-27.7562</v>
      </c>
      <c r="AH981" s="21">
        <v>-28.375869999999999</v>
      </c>
      <c r="AI981" s="21">
        <v>-27.244070000000001</v>
      </c>
      <c r="AJ981" s="21">
        <v>-26.74456</v>
      </c>
      <c r="AK981" s="21">
        <v>-28.3612</v>
      </c>
      <c r="AL981" s="21">
        <v>-51.599040000000002</v>
      </c>
      <c r="AM981" s="21">
        <v>-53.301569999999998</v>
      </c>
      <c r="AN981" s="21">
        <v>-50.657179999999997</v>
      </c>
      <c r="AO981" s="21">
        <v>-49.72334</v>
      </c>
      <c r="AP981" s="21">
        <v>-52.670520000000003</v>
      </c>
      <c r="AQ981" s="21">
        <v>-37.735909999999997</v>
      </c>
      <c r="AR981" s="21">
        <v>-38.772080000000003</v>
      </c>
      <c r="AS981" s="21">
        <v>-37.039810000000003</v>
      </c>
      <c r="AT981" s="21">
        <v>-36.361289999999997</v>
      </c>
      <c r="AU981" s="21">
        <v>-38.536900000000003</v>
      </c>
      <c r="AV981" s="21">
        <v>-206.67804000000001</v>
      </c>
      <c r="AW981" s="21">
        <v>-214.51481999999999</v>
      </c>
      <c r="AX981" s="21">
        <v>-202.90349000000001</v>
      </c>
      <c r="AY981" s="21">
        <v>-199.16153</v>
      </c>
      <c r="AZ981" s="21">
        <v>-210.86168000000001</v>
      </c>
      <c r="BA981" s="21">
        <v>-185.06630999999999</v>
      </c>
      <c r="BB981" s="21">
        <v>-192.15049999999999</v>
      </c>
      <c r="BC981" s="21">
        <v>-181.69266999999999</v>
      </c>
      <c r="BD981" s="21">
        <v>-178.34162000000001</v>
      </c>
      <c r="BE981" s="21">
        <v>-188.80573000000001</v>
      </c>
      <c r="BF981" s="21">
        <v>-310.02551999999997</v>
      </c>
      <c r="BG981" s="21">
        <v>-322.10802000000001</v>
      </c>
      <c r="BH981" s="21">
        <v>-304.31054</v>
      </c>
      <c r="BI981" s="21">
        <v>-298.75213000000002</v>
      </c>
      <c r="BJ981" s="21">
        <v>-316.20242999999999</v>
      </c>
      <c r="BK981" s="21">
        <v>-368.37126000000001</v>
      </c>
      <c r="BL981" s="21">
        <v>-382.83179000000001</v>
      </c>
      <c r="BM981" s="21">
        <v>-361.63261</v>
      </c>
      <c r="BN981" s="21">
        <v>-354.96289000000002</v>
      </c>
      <c r="BO981" s="21">
        <v>-375.77787999999998</v>
      </c>
      <c r="BP981" s="21">
        <v>-326.15154999999999</v>
      </c>
      <c r="BQ981" s="21">
        <v>-338.92797999999999</v>
      </c>
      <c r="BR981" s="21">
        <v>-320.20136000000002</v>
      </c>
      <c r="BS981" s="21">
        <v>-314.29523</v>
      </c>
      <c r="BT981" s="21">
        <v>-332.71116999999998</v>
      </c>
      <c r="BU981" s="21">
        <v>22172.589329999999</v>
      </c>
      <c r="BV981" s="21">
        <v>23071.13838</v>
      </c>
      <c r="BW981" s="21">
        <v>21763.794860000002</v>
      </c>
      <c r="BX981" s="21">
        <v>21358.19556</v>
      </c>
      <c r="BY981" s="21">
        <v>22615.027119999999</v>
      </c>
      <c r="BZ981" s="21">
        <v>-1.3999999999999999E-4</v>
      </c>
      <c r="CA981" s="21">
        <v>2.7E-4</v>
      </c>
      <c r="CB981" s="21">
        <v>-5.1923700000000004</v>
      </c>
      <c r="CC981" s="21">
        <v>-4.6067900000000002</v>
      </c>
      <c r="CD981" s="21">
        <v>-5.0915600000000003</v>
      </c>
      <c r="CE981" s="21">
        <v>-4.9979199999999997</v>
      </c>
      <c r="CF981" s="21">
        <v>-5.3790199999999997</v>
      </c>
      <c r="CG981" s="21">
        <v>-76.046480000000003</v>
      </c>
      <c r="CH981" s="21">
        <v>-78.127960000000002</v>
      </c>
      <c r="CI981" s="21">
        <v>-74.658600000000007</v>
      </c>
      <c r="CJ981" s="21">
        <v>-73.283180000000002</v>
      </c>
      <c r="CK981" s="21">
        <v>-77.671769999999995</v>
      </c>
      <c r="CL981" s="21">
        <v>-59.587400000000002</v>
      </c>
      <c r="CM981" s="21">
        <v>-61.105910000000002</v>
      </c>
      <c r="CN981" s="21">
        <v>-58.430059999999997</v>
      </c>
      <c r="CO981" s="21">
        <v>-57.359830000000002</v>
      </c>
      <c r="CP981" s="21">
        <v>-60.821950000000001</v>
      </c>
      <c r="CQ981" s="21">
        <v>-62.539560000000002</v>
      </c>
      <c r="CR981" s="21">
        <v>-64.176479999999998</v>
      </c>
      <c r="CS981" s="21">
        <v>-61.324869999999997</v>
      </c>
      <c r="CT981" s="21">
        <v>-60.201630000000002</v>
      </c>
      <c r="CU981" s="21">
        <v>-63.830640000000002</v>
      </c>
      <c r="CV981" s="21">
        <v>-55.325110000000002</v>
      </c>
      <c r="CW981" s="21">
        <v>-56.620640000000002</v>
      </c>
      <c r="CX981" s="21">
        <v>-54.250549999999997</v>
      </c>
      <c r="CY981" s="21">
        <v>-53.256799999999998</v>
      </c>
      <c r="CZ981" s="21">
        <v>-56.483440000000002</v>
      </c>
      <c r="DA981" s="21">
        <v>-60.260280000000002</v>
      </c>
      <c r="DB981" s="21">
        <v>-61.78546</v>
      </c>
      <c r="DC981" s="21">
        <v>-59.089869999999998</v>
      </c>
      <c r="DD981" s="21">
        <v>-58.007530000000003</v>
      </c>
      <c r="DE981" s="21">
        <v>-61.509129999999999</v>
      </c>
      <c r="DF981" s="21">
        <v>-137.13106999999999</v>
      </c>
      <c r="DG981" s="21">
        <v>-141.67417</v>
      </c>
      <c r="DH981" s="21">
        <v>-134.46759</v>
      </c>
      <c r="DI981" s="21">
        <v>-132.00514000000001</v>
      </c>
      <c r="DJ981" s="21">
        <v>-139.86153999999999</v>
      </c>
      <c r="DK981" s="21">
        <v>-182.63793000000001</v>
      </c>
      <c r="DL981" s="21">
        <v>-188.82819000000001</v>
      </c>
      <c r="DM981" s="21">
        <v>-179.09056000000001</v>
      </c>
      <c r="DN981" s="21">
        <v>-175.81101000000001</v>
      </c>
      <c r="DO981" s="21">
        <v>-186.25972999999999</v>
      </c>
      <c r="DP981" s="21">
        <v>-170.88463999999999</v>
      </c>
      <c r="DQ981" s="21">
        <v>-176.67671000000001</v>
      </c>
      <c r="DR981" s="21">
        <v>-167.56555</v>
      </c>
      <c r="DS981" s="21">
        <v>-164.49705</v>
      </c>
      <c r="DT981" s="21">
        <v>-174.27332000000001</v>
      </c>
      <c r="DU981" s="21">
        <v>-163.56983</v>
      </c>
      <c r="DV981" s="21">
        <v>-169.12790000000001</v>
      </c>
      <c r="DW981" s="21">
        <v>-160.39283</v>
      </c>
      <c r="DX981" s="21">
        <v>-157.45569</v>
      </c>
      <c r="DY981" s="21">
        <v>-166.81207000000001</v>
      </c>
      <c r="DZ981" s="21">
        <v>-210.96709000000001</v>
      </c>
      <c r="EA981" s="21">
        <v>-218.30250000000001</v>
      </c>
      <c r="EB981" s="21">
        <v>-206.86948000000001</v>
      </c>
      <c r="EC981" s="21">
        <v>-203.08133000000001</v>
      </c>
      <c r="ED981" s="21">
        <v>-215.13111000000001</v>
      </c>
      <c r="EE981" s="21">
        <v>-233.26078999999999</v>
      </c>
      <c r="EF981" s="21">
        <v>-241.54982999999999</v>
      </c>
      <c r="EG981" s="21">
        <v>-228.73016000000001</v>
      </c>
      <c r="EH981" s="21">
        <v>-224.54181</v>
      </c>
      <c r="EI981" s="21">
        <v>-237.84605999999999</v>
      </c>
      <c r="EJ981" s="21">
        <v>-254.01988</v>
      </c>
      <c r="EK981" s="21">
        <v>-263.10892999999999</v>
      </c>
      <c r="EL981" s="21">
        <v>-249.08605</v>
      </c>
      <c r="EM981" s="21">
        <v>-244.52497</v>
      </c>
      <c r="EN981" s="21">
        <v>-259.00585000000001</v>
      </c>
      <c r="EO981" s="21">
        <v>-335.61056000000002</v>
      </c>
      <c r="EP981" s="21">
        <v>-347.64179000000001</v>
      </c>
      <c r="EQ981" s="21">
        <v>-329.09199000000001</v>
      </c>
      <c r="ER981" s="21">
        <v>-323.06590999999997</v>
      </c>
      <c r="ES981" s="21">
        <v>-342.19653</v>
      </c>
      <c r="ET981" s="21">
        <v>-59.940530000000003</v>
      </c>
      <c r="EU981" s="21">
        <v>-61.594079999999998</v>
      </c>
      <c r="EV981" s="21">
        <v>-58.776319999999998</v>
      </c>
      <c r="EW981" s="21">
        <v>-57.699809999999999</v>
      </c>
      <c r="EX981" s="21">
        <v>-61.168970000000002</v>
      </c>
      <c r="EY981" s="21">
        <v>-12.119070000000001</v>
      </c>
      <c r="EZ981" s="21">
        <v>-11.71283</v>
      </c>
      <c r="FA981" s="21">
        <v>-11.89479</v>
      </c>
      <c r="FB981" s="21">
        <v>-11.67812</v>
      </c>
      <c r="FC981" s="21">
        <v>-12.45417</v>
      </c>
      <c r="FD981" s="21">
        <v>-84.868889999999993</v>
      </c>
      <c r="FE981" s="21">
        <v>-87.396429999999995</v>
      </c>
      <c r="FF981" s="21">
        <v>-83.220489999999998</v>
      </c>
      <c r="FG981" s="21">
        <v>-81.696370000000002</v>
      </c>
      <c r="FH981" s="21">
        <v>-86.588009999999997</v>
      </c>
      <c r="FI981" s="21">
        <v>-158.18540999999999</v>
      </c>
      <c r="FJ981" s="21">
        <v>-163.69479999999999</v>
      </c>
      <c r="FK981" s="21">
        <v>-155.11297999999999</v>
      </c>
      <c r="FL981" s="21">
        <v>-152.27259000000001</v>
      </c>
      <c r="FM981" s="21">
        <v>-161.30608000000001</v>
      </c>
    </row>
    <row r="982" spans="2:169" x14ac:dyDescent="0.35">
      <c r="B982" s="39" t="s">
        <v>1169</v>
      </c>
      <c r="C982" s="21">
        <v>-55811.944340000002</v>
      </c>
      <c r="D982" s="21">
        <v>-58048.655279999999</v>
      </c>
      <c r="E982" s="21">
        <v>-54795.644209999999</v>
      </c>
      <c r="F982" s="21">
        <v>-53787.308349999999</v>
      </c>
      <c r="G982" s="21">
        <v>-56913.141170000003</v>
      </c>
      <c r="H982" s="21">
        <v>-116167.77886000001</v>
      </c>
      <c r="I982" s="21">
        <v>-120823.25881</v>
      </c>
      <c r="J982" s="21">
        <v>-114052.44147999999</v>
      </c>
      <c r="K982" s="21">
        <v>-111953.61242999999</v>
      </c>
      <c r="L982" s="21">
        <v>-118459.76195</v>
      </c>
      <c r="M982" s="21">
        <v>-103684.32269</v>
      </c>
      <c r="N982" s="21">
        <v>-107839.5289</v>
      </c>
      <c r="O982" s="21">
        <v>-101796.33732999999</v>
      </c>
      <c r="P982" s="21">
        <v>-99923.041169999997</v>
      </c>
      <c r="Q982" s="21">
        <v>-105730.07566</v>
      </c>
      <c r="R982" s="21">
        <v>-699.51358000000005</v>
      </c>
      <c r="S982" s="21">
        <v>-721.43661999999995</v>
      </c>
      <c r="T982" s="21">
        <v>-685.22853999999995</v>
      </c>
      <c r="U982" s="21">
        <v>-676.46235000000001</v>
      </c>
      <c r="V982" s="21">
        <v>-715.87644</v>
      </c>
      <c r="W982" s="21">
        <v>-1137.3841500000001</v>
      </c>
      <c r="X982" s="21">
        <v>-1176.48748</v>
      </c>
      <c r="Y982" s="21">
        <v>-1114.60934</v>
      </c>
      <c r="Z982" s="21">
        <v>-1098.01304</v>
      </c>
      <c r="AA982" s="21">
        <v>-1162.1731600000001</v>
      </c>
      <c r="AB982" s="21">
        <v>-105583.78011000001</v>
      </c>
      <c r="AC982" s="21">
        <v>-109815.14498</v>
      </c>
      <c r="AD982" s="21">
        <v>-103661.1455</v>
      </c>
      <c r="AE982" s="21">
        <v>-101753.61165000001</v>
      </c>
      <c r="AF982" s="21">
        <v>-107667.02524</v>
      </c>
      <c r="AG982" s="21">
        <v>-262.10077000000001</v>
      </c>
      <c r="AH982" s="21">
        <v>-269.20920000000001</v>
      </c>
      <c r="AI982" s="21">
        <v>-256.76411000000002</v>
      </c>
      <c r="AJ982" s="21">
        <v>-254.63186999999999</v>
      </c>
      <c r="AK982" s="21">
        <v>-269.19427999999999</v>
      </c>
      <c r="AL982" s="21">
        <v>-346.24700000000001</v>
      </c>
      <c r="AM982" s="21">
        <v>-357.56628999999998</v>
      </c>
      <c r="AN982" s="21">
        <v>-339.54234000000002</v>
      </c>
      <c r="AO982" s="21">
        <v>-335.28775999999999</v>
      </c>
      <c r="AP982" s="21">
        <v>-354.60077999999999</v>
      </c>
      <c r="AQ982" s="21">
        <v>-593.66986999999995</v>
      </c>
      <c r="AR982" s="21">
        <v>-614.32572000000005</v>
      </c>
      <c r="AS982" s="21">
        <v>-582.23360000000002</v>
      </c>
      <c r="AT982" s="21">
        <v>-574.07082000000003</v>
      </c>
      <c r="AU982" s="21">
        <v>-607.28251</v>
      </c>
      <c r="AV982" s="21">
        <v>-1035.1858400000001</v>
      </c>
      <c r="AW982" s="21">
        <v>-1073.36617</v>
      </c>
      <c r="AX982" s="21">
        <v>-1015.74307</v>
      </c>
      <c r="AY982" s="21">
        <v>-999.79259000000002</v>
      </c>
      <c r="AZ982" s="21">
        <v>-1057.8634500000001</v>
      </c>
      <c r="BA982" s="21">
        <v>-997.36360999999999</v>
      </c>
      <c r="BB982" s="21">
        <v>-1034.89012</v>
      </c>
      <c r="BC982" s="21">
        <v>-978.77162999999996</v>
      </c>
      <c r="BD982" s="21">
        <v>-962.86287000000004</v>
      </c>
      <c r="BE982" s="21">
        <v>-1018.81433</v>
      </c>
      <c r="BF982" s="21">
        <v>-1374.5852</v>
      </c>
      <c r="BG982" s="21">
        <v>-1426.95373</v>
      </c>
      <c r="BH982" s="21">
        <v>-1348.76576</v>
      </c>
      <c r="BI982" s="21">
        <v>-1326.5941</v>
      </c>
      <c r="BJ982" s="21">
        <v>-1403.5443600000001</v>
      </c>
      <c r="BK982" s="21">
        <v>-1474.78305</v>
      </c>
      <c r="BL982" s="21">
        <v>-1531.2409600000001</v>
      </c>
      <c r="BM982" s="21">
        <v>-1447.3381099999999</v>
      </c>
      <c r="BN982" s="21">
        <v>-1423.1747700000001</v>
      </c>
      <c r="BO982" s="21">
        <v>-1506.04979</v>
      </c>
      <c r="BP982" s="21">
        <v>-1506.91589</v>
      </c>
      <c r="BQ982" s="21">
        <v>-1564.9067600000001</v>
      </c>
      <c r="BR982" s="21">
        <v>-1478.98341</v>
      </c>
      <c r="BS982" s="21">
        <v>-1454.00053</v>
      </c>
      <c r="BT982" s="21">
        <v>-1538.65237</v>
      </c>
      <c r="BU982" s="21">
        <v>30092.933359999999</v>
      </c>
      <c r="BV982" s="21">
        <v>31312.45608</v>
      </c>
      <c r="BW982" s="21">
        <v>29538.112059999999</v>
      </c>
      <c r="BX982" s="21">
        <v>28987.62729</v>
      </c>
      <c r="BY982" s="21">
        <v>30693.415809999999</v>
      </c>
      <c r="BZ982" s="21">
        <v>-2.2582</v>
      </c>
      <c r="CA982" s="21">
        <v>-6.3115600000000001</v>
      </c>
      <c r="CB982" s="21">
        <v>-50.290939999999999</v>
      </c>
      <c r="CC982" s="21">
        <v>-46.816969999999998</v>
      </c>
      <c r="CD982" s="21">
        <v>-48.691569999999999</v>
      </c>
      <c r="CE982" s="21">
        <v>-51.993499999999997</v>
      </c>
      <c r="CF982" s="21">
        <v>-54.302140000000001</v>
      </c>
      <c r="CG982" s="21">
        <v>-1213.8277800000001</v>
      </c>
      <c r="CH982" s="21">
        <v>-1256.07782</v>
      </c>
      <c r="CI982" s="21">
        <v>-1190.7349400000001</v>
      </c>
      <c r="CJ982" s="21">
        <v>-1173.9752699999999</v>
      </c>
      <c r="CK982" s="21">
        <v>-1241.80053</v>
      </c>
      <c r="CL982" s="21">
        <v>-508.75603999999998</v>
      </c>
      <c r="CM982" s="21">
        <v>-522.96650999999997</v>
      </c>
      <c r="CN982" s="21">
        <v>-498.16023000000001</v>
      </c>
      <c r="CO982" s="21">
        <v>-493.04739000000001</v>
      </c>
      <c r="CP982" s="21">
        <v>-521.51824999999997</v>
      </c>
      <c r="CQ982" s="21">
        <v>-665.87106000000006</v>
      </c>
      <c r="CR982" s="21">
        <v>-686.29069000000004</v>
      </c>
      <c r="CS982" s="21">
        <v>-652.20865000000003</v>
      </c>
      <c r="CT982" s="21">
        <v>-644.23451</v>
      </c>
      <c r="CU982" s="21">
        <v>-681.72519999999997</v>
      </c>
      <c r="CV982" s="21">
        <v>-747.09567000000004</v>
      </c>
      <c r="CW982" s="21">
        <v>-770.26057000000003</v>
      </c>
      <c r="CX982" s="21">
        <v>-731.79521</v>
      </c>
      <c r="CY982" s="21">
        <v>-722.69416000000001</v>
      </c>
      <c r="CZ982" s="21">
        <v>-764.76403000000005</v>
      </c>
      <c r="DA982" s="21">
        <v>-797.42034999999998</v>
      </c>
      <c r="DB982" s="21">
        <v>-822.75423000000001</v>
      </c>
      <c r="DC982" s="21">
        <v>-781.18115999999998</v>
      </c>
      <c r="DD982" s="21">
        <v>-770.93789000000004</v>
      </c>
      <c r="DE982" s="21">
        <v>-815.85771999999997</v>
      </c>
      <c r="DF982" s="21">
        <v>-977.98451999999997</v>
      </c>
      <c r="DG982" s="21">
        <v>-1010.5359099999999</v>
      </c>
      <c r="DH982" s="21">
        <v>-958.29115999999999</v>
      </c>
      <c r="DI982" s="21">
        <v>-944.67322999999999</v>
      </c>
      <c r="DJ982" s="21">
        <v>-999.74006999999995</v>
      </c>
      <c r="DK982" s="21">
        <v>-1106.3984499999999</v>
      </c>
      <c r="DL982" s="21">
        <v>-1143.2113899999999</v>
      </c>
      <c r="DM982" s="21">
        <v>-1084.0776000000001</v>
      </c>
      <c r="DN982" s="21">
        <v>-1068.75334</v>
      </c>
      <c r="DO982" s="21">
        <v>-1131.1756399999999</v>
      </c>
      <c r="DP982" s="21">
        <v>-1009.99135</v>
      </c>
      <c r="DQ982" s="21">
        <v>-1043.4534900000001</v>
      </c>
      <c r="DR982" s="21">
        <v>-989.59756000000004</v>
      </c>
      <c r="DS982" s="21">
        <v>-975.70591999999999</v>
      </c>
      <c r="DT982" s="21">
        <v>-1032.6836499999999</v>
      </c>
      <c r="DU982" s="21">
        <v>-954.01367000000005</v>
      </c>
      <c r="DV982" s="21">
        <v>-985.55713000000003</v>
      </c>
      <c r="DW982" s="21">
        <v>-934.77522999999997</v>
      </c>
      <c r="DX982" s="21">
        <v>-921.65404999999998</v>
      </c>
      <c r="DY982" s="21">
        <v>-975.34938</v>
      </c>
      <c r="DZ982" s="21">
        <v>-1242.1357700000001</v>
      </c>
      <c r="EA982" s="21">
        <v>-1284.53547</v>
      </c>
      <c r="EB982" s="21">
        <v>-1217.2229</v>
      </c>
      <c r="EC982" s="21">
        <v>-1199.2186899999999</v>
      </c>
      <c r="ED982" s="21">
        <v>-1269.3524600000001</v>
      </c>
      <c r="EE982" s="21">
        <v>-1297.32052</v>
      </c>
      <c r="EF982" s="21">
        <v>-1342.38843</v>
      </c>
      <c r="EG982" s="21">
        <v>-1271.44028</v>
      </c>
      <c r="EH982" s="21">
        <v>-1252.0080399999999</v>
      </c>
      <c r="EI982" s="21">
        <v>-1325.1780100000001</v>
      </c>
      <c r="EJ982" s="21">
        <v>-1228.83167</v>
      </c>
      <c r="EK982" s="21">
        <v>-1271.2397900000001</v>
      </c>
      <c r="EL982" s="21">
        <v>-1204.2562499999999</v>
      </c>
      <c r="EM982" s="21">
        <v>-1186.0328199999999</v>
      </c>
      <c r="EN982" s="21">
        <v>-1255.42318</v>
      </c>
      <c r="EO982" s="21">
        <v>-1700.1067700000001</v>
      </c>
      <c r="EP982" s="21">
        <v>-1759.32609</v>
      </c>
      <c r="EQ982" s="21">
        <v>-1666.17056</v>
      </c>
      <c r="ER982" s="21">
        <v>-1640.6434899999999</v>
      </c>
      <c r="ES982" s="21">
        <v>-1736.69397</v>
      </c>
      <c r="ET982" s="21">
        <v>-785.25981000000002</v>
      </c>
      <c r="EU982" s="21">
        <v>-811.12021000000004</v>
      </c>
      <c r="EV982" s="21">
        <v>-769.39122999999995</v>
      </c>
      <c r="EW982" s="21">
        <v>-758.65706999999998</v>
      </c>
      <c r="EX982" s="21">
        <v>-802.95834000000002</v>
      </c>
      <c r="EY982" s="21">
        <v>-119.86093</v>
      </c>
      <c r="EZ982" s="21">
        <v>-118.46769999999999</v>
      </c>
      <c r="FA982" s="21">
        <v>-116.75451</v>
      </c>
      <c r="FB982" s="21">
        <v>-119.19938</v>
      </c>
      <c r="FC982" s="21">
        <v>-125.58427</v>
      </c>
      <c r="FD982" s="21">
        <v>-574.70311000000004</v>
      </c>
      <c r="FE982" s="21">
        <v>-591.70231999999999</v>
      </c>
      <c r="FF982" s="21">
        <v>-562.83704</v>
      </c>
      <c r="FG982" s="21">
        <v>-556.33810000000005</v>
      </c>
      <c r="FH982" s="21">
        <v>-588.65806999999995</v>
      </c>
      <c r="FI982" s="21">
        <v>-877.62613999999996</v>
      </c>
      <c r="FJ982" s="21">
        <v>-907.35163</v>
      </c>
      <c r="FK982" s="21">
        <v>-860.00202999999999</v>
      </c>
      <c r="FL982" s="21">
        <v>-847.38099999999997</v>
      </c>
      <c r="FM982" s="21">
        <v>-896.91537000000005</v>
      </c>
    </row>
    <row r="983" spans="2:169" x14ac:dyDescent="0.35">
      <c r="B983" s="39" t="s">
        <v>1170</v>
      </c>
      <c r="C983" s="21">
        <v>-53612.915379999999</v>
      </c>
      <c r="D983" s="21">
        <v>-55761.498359999998</v>
      </c>
      <c r="E983" s="21">
        <v>-52636.658159999999</v>
      </c>
      <c r="F983" s="21">
        <v>-51668.05143</v>
      </c>
      <c r="G983" s="21">
        <v>-54670.724289999998</v>
      </c>
      <c r="H983" s="21">
        <v>-135542.80489</v>
      </c>
      <c r="I983" s="21">
        <v>-140974.74838</v>
      </c>
      <c r="J983" s="21">
        <v>-133074.66128</v>
      </c>
      <c r="K983" s="21">
        <v>-130625.77933</v>
      </c>
      <c r="L983" s="21">
        <v>-138217.05604</v>
      </c>
      <c r="M983" s="21">
        <v>-120114.95891</v>
      </c>
      <c r="N983" s="21">
        <v>-124928.63188</v>
      </c>
      <c r="O983" s="21">
        <v>-117927.78848</v>
      </c>
      <c r="P983" s="21">
        <v>-115757.63502</v>
      </c>
      <c r="Q983" s="21">
        <v>-122484.89804</v>
      </c>
      <c r="R983" s="21">
        <v>-764.18066999999996</v>
      </c>
      <c r="S983" s="21">
        <v>-829.45048999999995</v>
      </c>
      <c r="T983" s="21">
        <v>-760.78972999999996</v>
      </c>
      <c r="U983" s="21">
        <v>-735.35434999999995</v>
      </c>
      <c r="V983" s="21">
        <v>-790.70502999999997</v>
      </c>
      <c r="W983" s="21">
        <v>-1295.8606299999999</v>
      </c>
      <c r="X983" s="21">
        <v>-1381.2412999999999</v>
      </c>
      <c r="Y983" s="21">
        <v>-1281.8847900000001</v>
      </c>
      <c r="Z983" s="21">
        <v>-1246.76703</v>
      </c>
      <c r="AA983" s="21">
        <v>-1332.7998600000001</v>
      </c>
      <c r="AB983" s="21">
        <v>-121458.26023</v>
      </c>
      <c r="AC983" s="21">
        <v>-126325.80916</v>
      </c>
      <c r="AD983" s="21">
        <v>-119246.55825</v>
      </c>
      <c r="AE983" s="21">
        <v>-117052.22743</v>
      </c>
      <c r="AF983" s="21">
        <v>-123854.72044999999</v>
      </c>
      <c r="AG983" s="21">
        <v>-206.20828</v>
      </c>
      <c r="AH983" s="21">
        <v>-238.75682</v>
      </c>
      <c r="AI983" s="21">
        <v>-209.99651</v>
      </c>
      <c r="AJ983" s="21">
        <v>-198.15102999999999</v>
      </c>
      <c r="AK983" s="21">
        <v>-218.37853999999999</v>
      </c>
      <c r="AL983" s="21">
        <v>-304.46922000000001</v>
      </c>
      <c r="AM983" s="21">
        <v>-335.42675000000003</v>
      </c>
      <c r="AN983" s="21">
        <v>-304.79039</v>
      </c>
      <c r="AO983" s="21">
        <v>-292.95080999999999</v>
      </c>
      <c r="AP983" s="21">
        <v>-316.78257000000002</v>
      </c>
      <c r="AQ983" s="21">
        <v>-630.16755999999998</v>
      </c>
      <c r="AR983" s="21">
        <v>-679.28808000000004</v>
      </c>
      <c r="AS983" s="21">
        <v>-625.94940999999994</v>
      </c>
      <c r="AT983" s="21">
        <v>-606.69754999999998</v>
      </c>
      <c r="AU983" s="21">
        <v>-650.52101000000005</v>
      </c>
      <c r="AV983" s="21">
        <v>-1114.15924</v>
      </c>
      <c r="AW983" s="21">
        <v>-1185.3365699999999</v>
      </c>
      <c r="AX983" s="21">
        <v>-1101.9724200000001</v>
      </c>
      <c r="AY983" s="21">
        <v>-1073.0297700000001</v>
      </c>
      <c r="AZ983" s="21">
        <v>-1145.10302</v>
      </c>
      <c r="BA983" s="21">
        <v>-1054.13104</v>
      </c>
      <c r="BB983" s="21">
        <v>-1116.68569</v>
      </c>
      <c r="BC983" s="21">
        <v>-1041.1885400000001</v>
      </c>
      <c r="BD983" s="21">
        <v>-1015.34325</v>
      </c>
      <c r="BE983" s="21">
        <v>-1081.8213800000001</v>
      </c>
      <c r="BF983" s="21">
        <v>-1599.27567</v>
      </c>
      <c r="BG983" s="21">
        <v>-1686.9746700000001</v>
      </c>
      <c r="BH983" s="21">
        <v>-1577.0296800000001</v>
      </c>
      <c r="BI983" s="21">
        <v>-1540.6054899999999</v>
      </c>
      <c r="BJ983" s="21">
        <v>-1638.5047300000001</v>
      </c>
      <c r="BK983" s="21">
        <v>-1963.8507999999999</v>
      </c>
      <c r="BL983" s="21">
        <v>-2066.9936499999999</v>
      </c>
      <c r="BM983" s="21">
        <v>-1935.20126</v>
      </c>
      <c r="BN983" s="21">
        <v>-1891.69262</v>
      </c>
      <c r="BO983" s="21">
        <v>-2010.9237000000001</v>
      </c>
      <c r="BP983" s="21">
        <v>-1740.89238</v>
      </c>
      <c r="BQ983" s="21">
        <v>-1832.73723</v>
      </c>
      <c r="BR983" s="21">
        <v>-1715.8486</v>
      </c>
      <c r="BS983" s="21">
        <v>-1677.0916</v>
      </c>
      <c r="BT983" s="21">
        <v>-1782.7713799999999</v>
      </c>
      <c r="BU983" s="21">
        <v>22016.045340000001</v>
      </c>
      <c r="BV983" s="21">
        <v>22908.250410000001</v>
      </c>
      <c r="BW983" s="21">
        <v>21610.137060000001</v>
      </c>
      <c r="BX983" s="21">
        <v>21207.401389999999</v>
      </c>
      <c r="BY983" s="21">
        <v>22455.359410000001</v>
      </c>
      <c r="BZ983" s="21">
        <v>5.0246300000000002</v>
      </c>
      <c r="CA983" s="21">
        <v>17.46959</v>
      </c>
      <c r="CB983" s="21">
        <v>19.652920000000002</v>
      </c>
      <c r="CC983" s="21">
        <v>-18.450669999999999</v>
      </c>
      <c r="CD983" s="21">
        <v>7.4488700000000003</v>
      </c>
      <c r="CE983" s="21">
        <v>20.157630000000001</v>
      </c>
      <c r="CF983" s="21">
        <v>6.86341</v>
      </c>
      <c r="CG983" s="21">
        <v>-1406.9084499999999</v>
      </c>
      <c r="CH983" s="21">
        <v>-1511.9404</v>
      </c>
      <c r="CI983" s="21">
        <v>-1396.1459500000001</v>
      </c>
      <c r="CJ983" s="21">
        <v>-1354.3078</v>
      </c>
      <c r="CK983" s="21">
        <v>-1451.17147</v>
      </c>
      <c r="CL983" s="21">
        <v>-436.63882999999998</v>
      </c>
      <c r="CM983" s="21">
        <v>-491.52902</v>
      </c>
      <c r="CN983" s="21">
        <v>-440.16904</v>
      </c>
      <c r="CO983" s="21">
        <v>-419.83114999999998</v>
      </c>
      <c r="CP983" s="21">
        <v>-457.79491999999999</v>
      </c>
      <c r="CQ983" s="21">
        <v>-623.30399999999997</v>
      </c>
      <c r="CR983" s="21">
        <v>-684.74194</v>
      </c>
      <c r="CS983" s="21">
        <v>-623.16724999999997</v>
      </c>
      <c r="CT983" s="21">
        <v>-599.64149999999995</v>
      </c>
      <c r="CU983" s="21">
        <v>-647.70923000000005</v>
      </c>
      <c r="CV983" s="21">
        <v>-766.28499999999997</v>
      </c>
      <c r="CW983" s="21">
        <v>-836.11089000000004</v>
      </c>
      <c r="CX983" s="21">
        <v>-764.35550000000001</v>
      </c>
      <c r="CY983" s="21">
        <v>-737.24818000000005</v>
      </c>
      <c r="CZ983" s="21">
        <v>-794.37918999999999</v>
      </c>
      <c r="DA983" s="21">
        <v>-932.21825999999999</v>
      </c>
      <c r="DB983" s="21">
        <v>-1006.51955</v>
      </c>
      <c r="DC983" s="21">
        <v>-926.41673000000003</v>
      </c>
      <c r="DD983" s="21">
        <v>-897.10035000000005</v>
      </c>
      <c r="DE983" s="21">
        <v>-962.82731000000001</v>
      </c>
      <c r="DF983" s="21">
        <v>-989.46717999999998</v>
      </c>
      <c r="DG983" s="21">
        <v>-1064.88832</v>
      </c>
      <c r="DH983" s="21">
        <v>-981.99981000000002</v>
      </c>
      <c r="DI983" s="21">
        <v>-951.99666999999999</v>
      </c>
      <c r="DJ983" s="21">
        <v>-1020.9924600000001</v>
      </c>
      <c r="DK983" s="21">
        <v>-1190.6963499999999</v>
      </c>
      <c r="DL983" s="21">
        <v>-1279.0054299999999</v>
      </c>
      <c r="DM983" s="21">
        <v>-1181.19865</v>
      </c>
      <c r="DN983" s="21">
        <v>-1145.7756199999999</v>
      </c>
      <c r="DO983" s="21">
        <v>-1227.65032</v>
      </c>
      <c r="DP983" s="21">
        <v>-1255.6054999999999</v>
      </c>
      <c r="DQ983" s="21">
        <v>-1343.66662</v>
      </c>
      <c r="DR983" s="21">
        <v>-1243.9333899999999</v>
      </c>
      <c r="DS983" s="21">
        <v>-1208.2865400000001</v>
      </c>
      <c r="DT983" s="21">
        <v>-1292.89985</v>
      </c>
      <c r="DU983" s="21">
        <v>-1276.04413</v>
      </c>
      <c r="DV983" s="21">
        <v>-1363.0215800000001</v>
      </c>
      <c r="DW983" s="21">
        <v>-1263.16705</v>
      </c>
      <c r="DX983" s="21">
        <v>-1227.8498400000001</v>
      </c>
      <c r="DY983" s="21">
        <v>-1313.2509399999999</v>
      </c>
      <c r="DZ983" s="21">
        <v>-1423.2195400000001</v>
      </c>
      <c r="EA983" s="21">
        <v>-1518.2963500000001</v>
      </c>
      <c r="EB983" s="21">
        <v>-1408.4651699999999</v>
      </c>
      <c r="EC983" s="21">
        <v>-1369.6303399999999</v>
      </c>
      <c r="ED983" s="21">
        <v>-1463.9190900000001</v>
      </c>
      <c r="EE983" s="21">
        <v>-1376.6235799999999</v>
      </c>
      <c r="EF983" s="21">
        <v>-1466.1979799999999</v>
      </c>
      <c r="EG983" s="21">
        <v>-1361.38084</v>
      </c>
      <c r="EH983" s="21">
        <v>-1324.6862599999999</v>
      </c>
      <c r="EI983" s="21">
        <v>-1415.3351</v>
      </c>
      <c r="EJ983" s="21">
        <v>-1527.6786999999999</v>
      </c>
      <c r="EK983" s="21">
        <v>-1622.7448099999999</v>
      </c>
      <c r="EL983" s="21">
        <v>-1509.58473</v>
      </c>
      <c r="EM983" s="21">
        <v>-1470.3249000000001</v>
      </c>
      <c r="EN983" s="21">
        <v>-1569.0061700000001</v>
      </c>
      <c r="EO983" s="21">
        <v>-2009.2490700000001</v>
      </c>
      <c r="EP983" s="21">
        <v>-2133.54792</v>
      </c>
      <c r="EQ983" s="21">
        <v>-1985.19964</v>
      </c>
      <c r="ER983" s="21">
        <v>-1933.6920700000001</v>
      </c>
      <c r="ES983" s="21">
        <v>-2063.4179100000001</v>
      </c>
      <c r="ET983" s="21">
        <v>-888.63769000000002</v>
      </c>
      <c r="EU983" s="21">
        <v>-954.70887000000005</v>
      </c>
      <c r="EV983" s="21">
        <v>-881.48041000000001</v>
      </c>
      <c r="EW983" s="21">
        <v>-855.11476000000005</v>
      </c>
      <c r="EX983" s="21">
        <v>-916.29762000000005</v>
      </c>
      <c r="EY983" s="21">
        <v>-28.865849999999998</v>
      </c>
      <c r="EZ983" s="21">
        <v>-72.767669999999995</v>
      </c>
      <c r="FA983" s="21">
        <v>-41.802399999999999</v>
      </c>
      <c r="FB983" s="21">
        <v>-26.85669</v>
      </c>
      <c r="FC983" s="21">
        <v>-43.702970000000001</v>
      </c>
      <c r="FD983" s="21">
        <v>-502.86018999999999</v>
      </c>
      <c r="FE983" s="21">
        <v>-558.46429000000001</v>
      </c>
      <c r="FF983" s="21">
        <v>-504.64666999999997</v>
      </c>
      <c r="FG983" s="21">
        <v>-483.79208999999997</v>
      </c>
      <c r="FH983" s="21">
        <v>-524.53017</v>
      </c>
      <c r="FI983" s="21">
        <v>-1139.5733</v>
      </c>
      <c r="FJ983" s="21">
        <v>-1213.1496400000001</v>
      </c>
      <c r="FK983" s="21">
        <v>-1126.8917300000001</v>
      </c>
      <c r="FL983" s="21">
        <v>-1096.76502</v>
      </c>
      <c r="FM983" s="21">
        <v>-1171.29375</v>
      </c>
    </row>
    <row r="984" spans="2:169" x14ac:dyDescent="0.35">
      <c r="B984" s="39" t="s">
        <v>1171</v>
      </c>
      <c r="C984" s="21">
        <v>4164.1189899999999</v>
      </c>
      <c r="D984" s="21">
        <v>4330.9995799999997</v>
      </c>
      <c r="E984" s="21">
        <v>4088.2930200000001</v>
      </c>
      <c r="F984" s="21">
        <v>4013.0612599999999</v>
      </c>
      <c r="G984" s="21">
        <v>4246.2790800000002</v>
      </c>
      <c r="H984" s="21">
        <v>-33063.673770000001</v>
      </c>
      <c r="I984" s="21">
        <v>-34388.716489999999</v>
      </c>
      <c r="J984" s="21">
        <v>-32461.60643</v>
      </c>
      <c r="K984" s="21">
        <v>-31864.237700000001</v>
      </c>
      <c r="L984" s="21">
        <v>-33716.017999999996</v>
      </c>
      <c r="M984" s="21">
        <v>-38690.134550000002</v>
      </c>
      <c r="N984" s="21">
        <v>-40240.662949999998</v>
      </c>
      <c r="O984" s="21">
        <v>-37985.626810000002</v>
      </c>
      <c r="P984" s="21">
        <v>-37286.600400000003</v>
      </c>
      <c r="Q984" s="21">
        <v>-39453.513780000001</v>
      </c>
      <c r="R984" s="21">
        <v>-75.761949999999999</v>
      </c>
      <c r="S984" s="21">
        <v>-122.20032</v>
      </c>
      <c r="T984" s="21">
        <v>-84.871759999999995</v>
      </c>
      <c r="U984" s="21">
        <v>-71.695959999999999</v>
      </c>
      <c r="V984" s="21">
        <v>-88.297359999999998</v>
      </c>
      <c r="W984" s="21">
        <v>-471.12506999999999</v>
      </c>
      <c r="X984" s="21">
        <v>-532.20993999999996</v>
      </c>
      <c r="Y984" s="21">
        <v>-472.33352000000002</v>
      </c>
      <c r="Z984" s="21">
        <v>-451.89933000000002</v>
      </c>
      <c r="AA984" s="21">
        <v>-491.45740999999998</v>
      </c>
      <c r="AB984" s="21">
        <v>-38705.761010000002</v>
      </c>
      <c r="AC984" s="21">
        <v>-40256.92916</v>
      </c>
      <c r="AD984" s="21">
        <v>-38000.945970000001</v>
      </c>
      <c r="AE984" s="21">
        <v>-37301.666700000002</v>
      </c>
      <c r="AF984" s="21">
        <v>-39469.453950000003</v>
      </c>
      <c r="AG984" s="21">
        <v>69.67098</v>
      </c>
      <c r="AH984" s="21">
        <v>43.184620000000002</v>
      </c>
      <c r="AI984" s="21">
        <v>61.419750000000001</v>
      </c>
      <c r="AJ984" s="21">
        <v>68.349919999999997</v>
      </c>
      <c r="AK984" s="21">
        <v>63.488140000000001</v>
      </c>
      <c r="AL984" s="21">
        <v>17.854690000000002</v>
      </c>
      <c r="AM984" s="21">
        <v>-3.99892</v>
      </c>
      <c r="AN984" s="21">
        <v>12.132250000000001</v>
      </c>
      <c r="AO984" s="21">
        <v>18.18873</v>
      </c>
      <c r="AP984" s="21">
        <v>12.360429999999999</v>
      </c>
      <c r="AQ984" s="21">
        <v>-36.822110000000002</v>
      </c>
      <c r="AR984" s="21">
        <v>-66.919520000000006</v>
      </c>
      <c r="AS984" s="21">
        <v>-42.949300000000001</v>
      </c>
      <c r="AT984" s="21">
        <v>-34.303620000000002</v>
      </c>
      <c r="AU984" s="21">
        <v>-44.92577</v>
      </c>
      <c r="AV984" s="21">
        <v>-422.86311999999998</v>
      </c>
      <c r="AW984" s="21">
        <v>-471.59161999999998</v>
      </c>
      <c r="AX984" s="21">
        <v>-422.64587999999998</v>
      </c>
      <c r="AY984" s="21">
        <v>-406.13400000000001</v>
      </c>
      <c r="AZ984" s="21">
        <v>-439.48340000000002</v>
      </c>
      <c r="BA984" s="21">
        <v>-376.04692999999997</v>
      </c>
      <c r="BB984" s="21">
        <v>-415.40476999999998</v>
      </c>
      <c r="BC984" s="21">
        <v>-374.96656999999999</v>
      </c>
      <c r="BD984" s="21">
        <v>-361.32634999999999</v>
      </c>
      <c r="BE984" s="21">
        <v>-389.80574000000001</v>
      </c>
      <c r="BF984" s="21">
        <v>-836.16549999999995</v>
      </c>
      <c r="BG984" s="21">
        <v>-897.90273000000002</v>
      </c>
      <c r="BH984" s="21">
        <v>-827.41494999999998</v>
      </c>
      <c r="BI984" s="21">
        <v>-804.59595000000002</v>
      </c>
      <c r="BJ984" s="21">
        <v>-859.86059999999998</v>
      </c>
      <c r="BK984" s="21">
        <v>-1172.79558</v>
      </c>
      <c r="BL984" s="21">
        <v>-1248.8628699999999</v>
      </c>
      <c r="BM984" s="21">
        <v>-1158.03016</v>
      </c>
      <c r="BN984" s="21">
        <v>-1128.75739</v>
      </c>
      <c r="BO984" s="21">
        <v>-1203.6110799999999</v>
      </c>
      <c r="BP984" s="21">
        <v>-704.18708000000004</v>
      </c>
      <c r="BQ984" s="21">
        <v>-758.65106000000003</v>
      </c>
      <c r="BR984" s="21">
        <v>-697.53680999999995</v>
      </c>
      <c r="BS984" s="21">
        <v>-677.45795999999996</v>
      </c>
      <c r="BT984" s="21">
        <v>-724.96171000000004</v>
      </c>
      <c r="BU984" s="21">
        <v>-10170.75808</v>
      </c>
      <c r="BV984" s="21">
        <v>-10582.93028</v>
      </c>
      <c r="BW984" s="21">
        <v>-9983.2405299999991</v>
      </c>
      <c r="BX984" s="21">
        <v>-9797.1886300000006</v>
      </c>
      <c r="BY984" s="21">
        <v>-10373.70811</v>
      </c>
      <c r="BZ984" s="21">
        <v>6.0158899999999997</v>
      </c>
      <c r="CA984" s="21">
        <v>18.505929999999999</v>
      </c>
      <c r="CB984" s="21">
        <v>75.648650000000004</v>
      </c>
      <c r="CC984" s="21">
        <v>31.791599999999999</v>
      </c>
      <c r="CD984" s="21">
        <v>63.395659999999999</v>
      </c>
      <c r="CE984" s="21">
        <v>75.151489999999995</v>
      </c>
      <c r="CF984" s="21">
        <v>64.779250000000005</v>
      </c>
      <c r="CG984" s="21">
        <v>-224.69501</v>
      </c>
      <c r="CH984" s="21">
        <v>-292.04118999999997</v>
      </c>
      <c r="CI984" s="21">
        <v>-234.27285000000001</v>
      </c>
      <c r="CJ984" s="21">
        <v>-213.68360999999999</v>
      </c>
      <c r="CK984" s="21">
        <v>-244.38007999999999</v>
      </c>
      <c r="CL984" s="21">
        <v>81.349299999999999</v>
      </c>
      <c r="CM984" s="21">
        <v>38.381050000000002</v>
      </c>
      <c r="CN984" s="21">
        <v>68.704210000000003</v>
      </c>
      <c r="CO984" s="21">
        <v>79.848070000000007</v>
      </c>
      <c r="CP984" s="21">
        <v>70.951920000000001</v>
      </c>
      <c r="CQ984" s="21">
        <v>38.170830000000002</v>
      </c>
      <c r="CR984" s="21">
        <v>-5.7903000000000002</v>
      </c>
      <c r="CS984" s="21">
        <v>26.375730000000001</v>
      </c>
      <c r="CT984" s="21">
        <v>38.115609999999997</v>
      </c>
      <c r="CU984" s="21">
        <v>27.276109999999999</v>
      </c>
      <c r="CV984" s="21">
        <v>-21.687090000000001</v>
      </c>
      <c r="CW984" s="21">
        <v>-71.453940000000003</v>
      </c>
      <c r="CX984" s="21">
        <v>-33.231679999999997</v>
      </c>
      <c r="CY984" s="21">
        <v>-19.395959999999999</v>
      </c>
      <c r="CZ984" s="21">
        <v>-34.611429999999999</v>
      </c>
      <c r="DA984" s="21">
        <v>-175.44981999999999</v>
      </c>
      <c r="DB984" s="21">
        <v>-228.82982999999999</v>
      </c>
      <c r="DC984" s="21">
        <v>-183.41358</v>
      </c>
      <c r="DD984" s="21">
        <v>-167.56698</v>
      </c>
      <c r="DE984" s="21">
        <v>-190.70436000000001</v>
      </c>
      <c r="DF984" s="21">
        <v>-187.45996</v>
      </c>
      <c r="DG984" s="21">
        <v>-239.87159</v>
      </c>
      <c r="DH984" s="21">
        <v>-194.67506</v>
      </c>
      <c r="DI984" s="21">
        <v>-178.93198000000001</v>
      </c>
      <c r="DJ984" s="21">
        <v>-202.79496</v>
      </c>
      <c r="DK984" s="21">
        <v>-345.30650000000003</v>
      </c>
      <c r="DL984" s="21">
        <v>-410.12015000000002</v>
      </c>
      <c r="DM984" s="21">
        <v>-351.19569999999999</v>
      </c>
      <c r="DN984" s="21">
        <v>-330.84276999999997</v>
      </c>
      <c r="DO984" s="21">
        <v>-365.11130000000003</v>
      </c>
      <c r="DP984" s="21">
        <v>-500.79043999999999</v>
      </c>
      <c r="DQ984" s="21">
        <v>-568.24207999999999</v>
      </c>
      <c r="DR984" s="21">
        <v>-502.81162</v>
      </c>
      <c r="DS984" s="21">
        <v>-480.61894999999998</v>
      </c>
      <c r="DT984" s="21">
        <v>-522.73517000000004</v>
      </c>
      <c r="DU984" s="21">
        <v>-574.54935999999998</v>
      </c>
      <c r="DV984" s="21">
        <v>-642.45911000000001</v>
      </c>
      <c r="DW984" s="21">
        <v>-574.37815000000001</v>
      </c>
      <c r="DX984" s="21">
        <v>-551.52787999999998</v>
      </c>
      <c r="DY984" s="21">
        <v>-597.48562000000004</v>
      </c>
      <c r="DZ984" s="21">
        <v>-511.39330000000001</v>
      </c>
      <c r="EA984" s="21">
        <v>-579.94951000000003</v>
      </c>
      <c r="EB984" s="21">
        <v>-513.38435000000004</v>
      </c>
      <c r="EC984" s="21">
        <v>-490.80414999999999</v>
      </c>
      <c r="ED984" s="21">
        <v>-533.71824000000004</v>
      </c>
      <c r="EE984" s="21">
        <v>-468.25966</v>
      </c>
      <c r="EF984" s="21">
        <v>-530.56146000000001</v>
      </c>
      <c r="EG984" s="21">
        <v>-469.79725000000002</v>
      </c>
      <c r="EH984" s="21">
        <v>-449.26035999999999</v>
      </c>
      <c r="EI984" s="21">
        <v>-488.75821999999999</v>
      </c>
      <c r="EJ984" s="21">
        <v>-755.42557999999997</v>
      </c>
      <c r="EK984" s="21">
        <v>-828.48260000000005</v>
      </c>
      <c r="EL984" s="21">
        <v>-751.45920999999998</v>
      </c>
      <c r="EM984" s="21">
        <v>-725.94767000000002</v>
      </c>
      <c r="EN984" s="21">
        <v>-781.15175999999997</v>
      </c>
      <c r="EO984" s="21">
        <v>-853.60547999999994</v>
      </c>
      <c r="EP984" s="21">
        <v>-943.40808000000004</v>
      </c>
      <c r="EQ984" s="21">
        <v>-850.89112999999998</v>
      </c>
      <c r="ER984" s="21">
        <v>-819.98473000000001</v>
      </c>
      <c r="ES984" s="21">
        <v>-884.57813999999996</v>
      </c>
      <c r="ET984" s="21">
        <v>-139.69965999999999</v>
      </c>
      <c r="EU984" s="21">
        <v>-183.73983999999999</v>
      </c>
      <c r="EV984" s="21">
        <v>-146.33627000000001</v>
      </c>
      <c r="EW984" s="21">
        <v>-133.31514999999999</v>
      </c>
      <c r="EX984" s="21">
        <v>-152.29536999999999</v>
      </c>
      <c r="EY984" s="21">
        <v>101.64127000000001</v>
      </c>
      <c r="EZ984" s="21">
        <v>53.997259999999997</v>
      </c>
      <c r="FA984" s="21">
        <v>87.419420000000002</v>
      </c>
      <c r="FB984" s="21">
        <v>100.0967</v>
      </c>
      <c r="FC984" s="21">
        <v>90.307220000000001</v>
      </c>
      <c r="FD984" s="21">
        <v>33.895449999999997</v>
      </c>
      <c r="FE984" s="21">
        <v>-8.7822700000000005</v>
      </c>
      <c r="FF984" s="21">
        <v>22.578569999999999</v>
      </c>
      <c r="FG984" s="21">
        <v>33.888129999999997</v>
      </c>
      <c r="FH984" s="21">
        <v>23.311340000000001</v>
      </c>
      <c r="FI984" s="21">
        <v>-519.83961999999997</v>
      </c>
      <c r="FJ984" s="21">
        <v>-575.88517000000002</v>
      </c>
      <c r="FK984" s="21">
        <v>-518.48221000000001</v>
      </c>
      <c r="FL984" s="21">
        <v>-499.38686000000001</v>
      </c>
      <c r="FM984" s="21">
        <v>-539.02688999999998</v>
      </c>
    </row>
    <row r="985" spans="2:169" x14ac:dyDescent="0.35">
      <c r="B985" s="39" t="s">
        <v>1172</v>
      </c>
      <c r="C985" s="21">
        <v>64423.852630000001</v>
      </c>
      <c r="D985" s="21">
        <v>67005.693079999997</v>
      </c>
      <c r="E985" s="21">
        <v>63250.735099999998</v>
      </c>
      <c r="F985" s="21">
        <v>62086.81076</v>
      </c>
      <c r="G985" s="21">
        <v>65694.9666</v>
      </c>
      <c r="H985" s="21">
        <v>127859.69988</v>
      </c>
      <c r="I985" s="21">
        <v>132983.73921999999</v>
      </c>
      <c r="J985" s="21">
        <v>125531.46046</v>
      </c>
      <c r="K985" s="21">
        <v>123221.39087</v>
      </c>
      <c r="L985" s="21">
        <v>130382.36384000001</v>
      </c>
      <c r="M985" s="21">
        <v>108099.88515</v>
      </c>
      <c r="N985" s="21">
        <v>112432.04745</v>
      </c>
      <c r="O985" s="21">
        <v>106131.49692000001</v>
      </c>
      <c r="P985" s="21">
        <v>104178.42345</v>
      </c>
      <c r="Q985" s="21">
        <v>110232.75977999999</v>
      </c>
      <c r="R985" s="21">
        <v>671.70618999999999</v>
      </c>
      <c r="S985" s="21">
        <v>690.40008</v>
      </c>
      <c r="T985" s="21">
        <v>658.65953000000002</v>
      </c>
      <c r="U985" s="21">
        <v>646.60008000000005</v>
      </c>
      <c r="V985" s="21">
        <v>685.30925999999999</v>
      </c>
      <c r="W985" s="21">
        <v>880.62896000000001</v>
      </c>
      <c r="X985" s="21">
        <v>907.59934999999996</v>
      </c>
      <c r="Y985" s="21">
        <v>863.52436999999998</v>
      </c>
      <c r="Z985" s="21">
        <v>847.71389999999997</v>
      </c>
      <c r="AA985" s="21">
        <v>898.27553</v>
      </c>
      <c r="AB985" s="21">
        <v>109692.79270999999</v>
      </c>
      <c r="AC985" s="21">
        <v>114088.82995</v>
      </c>
      <c r="AD985" s="21">
        <v>107695.33477</v>
      </c>
      <c r="AE985" s="21">
        <v>105713.56526</v>
      </c>
      <c r="AF985" s="21">
        <v>111857.11165000001</v>
      </c>
      <c r="AG985" s="21">
        <v>256.58562999999998</v>
      </c>
      <c r="AH985" s="21">
        <v>262.11059</v>
      </c>
      <c r="AI985" s="21">
        <v>251.85664</v>
      </c>
      <c r="AJ985" s="21">
        <v>247.23052000000001</v>
      </c>
      <c r="AK985" s="21">
        <v>262.10223000000002</v>
      </c>
      <c r="AL985" s="21">
        <v>298.56961000000001</v>
      </c>
      <c r="AM985" s="21">
        <v>306.91296999999997</v>
      </c>
      <c r="AN985" s="21">
        <v>293.12236999999999</v>
      </c>
      <c r="AO985" s="21">
        <v>287.71442999999999</v>
      </c>
      <c r="AP985" s="21">
        <v>304.85372999999998</v>
      </c>
      <c r="AQ985" s="21">
        <v>569.63045999999997</v>
      </c>
      <c r="AR985" s="21">
        <v>587.96902999999998</v>
      </c>
      <c r="AS985" s="21">
        <v>559.13086999999996</v>
      </c>
      <c r="AT985" s="21">
        <v>548.87532999999996</v>
      </c>
      <c r="AU985" s="21">
        <v>581.34270000000004</v>
      </c>
      <c r="AV985" s="21">
        <v>843.98335999999995</v>
      </c>
      <c r="AW985" s="21">
        <v>872.91998000000001</v>
      </c>
      <c r="AX985" s="21">
        <v>828.57250999999997</v>
      </c>
      <c r="AY985" s="21">
        <v>813.28746000000001</v>
      </c>
      <c r="AZ985" s="21">
        <v>861.28521000000001</v>
      </c>
      <c r="BA985" s="21">
        <v>648.99662999999998</v>
      </c>
      <c r="BB985" s="21">
        <v>671.26039000000003</v>
      </c>
      <c r="BC985" s="21">
        <v>637.16774999999996</v>
      </c>
      <c r="BD985" s="21">
        <v>625.41310999999996</v>
      </c>
      <c r="BE985" s="21">
        <v>662.30214999999998</v>
      </c>
      <c r="BF985" s="21">
        <v>840.03318000000002</v>
      </c>
      <c r="BG985" s="21">
        <v>869.37864999999999</v>
      </c>
      <c r="BH985" s="21">
        <v>824.54990999999995</v>
      </c>
      <c r="BI985" s="21">
        <v>809.48609999999996</v>
      </c>
      <c r="BJ985" s="21">
        <v>857.03389000000004</v>
      </c>
      <c r="BK985" s="21">
        <v>1048.7646</v>
      </c>
      <c r="BL985" s="21">
        <v>1086.5556999999999</v>
      </c>
      <c r="BM985" s="21">
        <v>1029.5813800000001</v>
      </c>
      <c r="BN985" s="21">
        <v>1010.58932</v>
      </c>
      <c r="BO985" s="21">
        <v>1070.11545</v>
      </c>
      <c r="BP985" s="21">
        <v>1080.6556599999999</v>
      </c>
      <c r="BQ985" s="21">
        <v>1120.10986</v>
      </c>
      <c r="BR985" s="21">
        <v>1060.9426000000001</v>
      </c>
      <c r="BS985" s="21">
        <v>1041.3703</v>
      </c>
      <c r="BT985" s="21">
        <v>1102.6071199999999</v>
      </c>
      <c r="BU985" s="21">
        <v>-28015.583350000001</v>
      </c>
      <c r="BV985" s="21">
        <v>-29150.921009999998</v>
      </c>
      <c r="BW985" s="21">
        <v>-27499.062000000002</v>
      </c>
      <c r="BX985" s="21">
        <v>-26986.577840000002</v>
      </c>
      <c r="BY985" s="21">
        <v>-28574.613799999999</v>
      </c>
      <c r="BZ985" s="21">
        <v>-1.3999999999999999E-4</v>
      </c>
      <c r="CA985" s="21">
        <v>2.7E-4</v>
      </c>
      <c r="CB985" s="21">
        <v>52.950510000000001</v>
      </c>
      <c r="CC985" s="21">
        <v>47.419559999999997</v>
      </c>
      <c r="CD985" s="21">
        <v>51.922020000000003</v>
      </c>
      <c r="CE985" s="21">
        <v>50.971760000000003</v>
      </c>
      <c r="CF985" s="21">
        <v>54.654319999999998</v>
      </c>
      <c r="CG985" s="21">
        <v>1163.6046699999999</v>
      </c>
      <c r="CH985" s="21">
        <v>1201.0886800000001</v>
      </c>
      <c r="CI985" s="21">
        <v>1142.3852899999999</v>
      </c>
      <c r="CJ985" s="21">
        <v>1121.3124700000001</v>
      </c>
      <c r="CK985" s="21">
        <v>1187.6735100000001</v>
      </c>
      <c r="CL985" s="21">
        <v>481.24694</v>
      </c>
      <c r="CM985" s="21">
        <v>492.23424999999997</v>
      </c>
      <c r="CN985" s="21">
        <v>471.89958999999999</v>
      </c>
      <c r="CO985" s="21">
        <v>463.25966</v>
      </c>
      <c r="CP985" s="21">
        <v>491.20487000000003</v>
      </c>
      <c r="CQ985" s="21">
        <v>621.39912000000004</v>
      </c>
      <c r="CR985" s="21">
        <v>637.84680000000003</v>
      </c>
      <c r="CS985" s="21">
        <v>609.32957999999996</v>
      </c>
      <c r="CT985" s="21">
        <v>598.17336999999998</v>
      </c>
      <c r="CU985" s="21">
        <v>634.06089999999995</v>
      </c>
      <c r="CV985" s="21">
        <v>714.98532999999998</v>
      </c>
      <c r="CW985" s="21">
        <v>734.46495000000004</v>
      </c>
      <c r="CX985" s="21">
        <v>701.09804999999994</v>
      </c>
      <c r="CY985" s="21">
        <v>688.26161999999999</v>
      </c>
      <c r="CZ985" s="21">
        <v>729.50684000000001</v>
      </c>
      <c r="DA985" s="21">
        <v>746.44795999999997</v>
      </c>
      <c r="DB985" s="21">
        <v>767.51451999999995</v>
      </c>
      <c r="DC985" s="21">
        <v>731.94957999999997</v>
      </c>
      <c r="DD985" s="21">
        <v>718.54825000000005</v>
      </c>
      <c r="DE985" s="21">
        <v>761.53962000000001</v>
      </c>
      <c r="DF985" s="21">
        <v>814.31218000000001</v>
      </c>
      <c r="DG985" s="21">
        <v>838.34430999999995</v>
      </c>
      <c r="DH985" s="21">
        <v>798.49566000000004</v>
      </c>
      <c r="DI985" s="21">
        <v>783.87585999999999</v>
      </c>
      <c r="DJ985" s="21">
        <v>830.69224999999994</v>
      </c>
      <c r="DK985" s="21">
        <v>954.99289999999996</v>
      </c>
      <c r="DL985" s="21">
        <v>983.32279000000005</v>
      </c>
      <c r="DM985" s="21">
        <v>936.44392000000005</v>
      </c>
      <c r="DN985" s="21">
        <v>919.29840000000002</v>
      </c>
      <c r="DO985" s="21">
        <v>974.18957999999998</v>
      </c>
      <c r="DP985" s="21">
        <v>933.93146000000002</v>
      </c>
      <c r="DQ985" s="21">
        <v>962.00417000000004</v>
      </c>
      <c r="DR985" s="21">
        <v>915.79156</v>
      </c>
      <c r="DS985" s="21">
        <v>899.02416000000005</v>
      </c>
      <c r="DT985" s="21">
        <v>952.67282999999998</v>
      </c>
      <c r="DU985" s="21">
        <v>901.79049999999995</v>
      </c>
      <c r="DV985" s="21">
        <v>929.10361</v>
      </c>
      <c r="DW985" s="21">
        <v>884.27488000000005</v>
      </c>
      <c r="DX985" s="21">
        <v>868.08450000000005</v>
      </c>
      <c r="DY985" s="21">
        <v>919.87004000000002</v>
      </c>
      <c r="DZ985" s="21">
        <v>980.91627000000005</v>
      </c>
      <c r="EA985" s="21">
        <v>1010.6909900000001</v>
      </c>
      <c r="EB985" s="21">
        <v>961.86378999999999</v>
      </c>
      <c r="EC985" s="21">
        <v>944.25282000000004</v>
      </c>
      <c r="ED985" s="21">
        <v>1000.57554</v>
      </c>
      <c r="EE985" s="21">
        <v>901.30235000000005</v>
      </c>
      <c r="EF985" s="21">
        <v>928.851</v>
      </c>
      <c r="EG985" s="21">
        <v>883.79620999999997</v>
      </c>
      <c r="EH985" s="21">
        <v>867.61458000000005</v>
      </c>
      <c r="EI985" s="21">
        <v>919.35047999999995</v>
      </c>
      <c r="EJ985" s="21">
        <v>939.50018</v>
      </c>
      <c r="EK985" s="21">
        <v>968.47068000000002</v>
      </c>
      <c r="EL985" s="21">
        <v>921.25212999999997</v>
      </c>
      <c r="EM985" s="21">
        <v>904.38469999999995</v>
      </c>
      <c r="EN985" s="21">
        <v>958.28470000000004</v>
      </c>
      <c r="EO985" s="21">
        <v>1298.9276500000001</v>
      </c>
      <c r="EP985" s="21">
        <v>1339.6546000000001</v>
      </c>
      <c r="EQ985" s="21">
        <v>1273.69838</v>
      </c>
      <c r="ER985" s="21">
        <v>1250.3779</v>
      </c>
      <c r="ES985" s="21">
        <v>1324.84807</v>
      </c>
      <c r="ET985" s="21">
        <v>705.71969000000001</v>
      </c>
      <c r="EU985" s="21">
        <v>726.56500000000005</v>
      </c>
      <c r="EV985" s="21">
        <v>692.01238999999998</v>
      </c>
      <c r="EW985" s="21">
        <v>679.34221000000002</v>
      </c>
      <c r="EX985" s="21">
        <v>719.91224</v>
      </c>
      <c r="EY985" s="21">
        <v>122.90792</v>
      </c>
      <c r="EZ985" s="21">
        <v>119.24656</v>
      </c>
      <c r="FA985" s="21">
        <v>120.64337999999999</v>
      </c>
      <c r="FB985" s="21">
        <v>118.42964000000001</v>
      </c>
      <c r="FC985" s="21">
        <v>126.08557</v>
      </c>
      <c r="FD985" s="21">
        <v>499.01389999999998</v>
      </c>
      <c r="FE985" s="21">
        <v>510.95533</v>
      </c>
      <c r="FF985" s="21">
        <v>489.32146999999998</v>
      </c>
      <c r="FG985" s="21">
        <v>480.36254000000002</v>
      </c>
      <c r="FH985" s="21">
        <v>509.28636</v>
      </c>
      <c r="FI985" s="21">
        <v>765.79137000000003</v>
      </c>
      <c r="FJ985" s="21">
        <v>789.37947999999994</v>
      </c>
      <c r="FK985" s="21">
        <v>750.91728999999998</v>
      </c>
      <c r="FL985" s="21">
        <v>737.16857000000005</v>
      </c>
      <c r="FM985" s="21">
        <v>781.10494000000006</v>
      </c>
    </row>
    <row r="986" spans="2:169" x14ac:dyDescent="0.35">
      <c r="B986" s="39" t="s">
        <v>1173</v>
      </c>
      <c r="C986" s="21">
        <v>-43008.767379999998</v>
      </c>
      <c r="D986" s="21">
        <v>-44732.380149999997</v>
      </c>
      <c r="E986" s="21">
        <v>-42225.604979999996</v>
      </c>
      <c r="F986" s="21">
        <v>-41448.579870000001</v>
      </c>
      <c r="G986" s="21">
        <v>-43857.351289999999</v>
      </c>
      <c r="H986" s="21">
        <v>-86909.472959999999</v>
      </c>
      <c r="I986" s="21">
        <v>-90392.41214</v>
      </c>
      <c r="J986" s="21">
        <v>-85326.909719999996</v>
      </c>
      <c r="K986" s="21">
        <v>-83756.696970000005</v>
      </c>
      <c r="L986" s="21">
        <v>-88624.191479999994</v>
      </c>
      <c r="M986" s="21">
        <v>-58750.053809999998</v>
      </c>
      <c r="N986" s="21">
        <v>-61104.494489999997</v>
      </c>
      <c r="O986" s="21">
        <v>-57680.275479999997</v>
      </c>
      <c r="P986" s="21">
        <v>-56618.820399999997</v>
      </c>
      <c r="Q986" s="21">
        <v>-59909.22709</v>
      </c>
      <c r="R986" s="21">
        <v>-424.51287000000002</v>
      </c>
      <c r="S986" s="21">
        <v>-437.71773000000002</v>
      </c>
      <c r="T986" s="21">
        <v>-416.26754</v>
      </c>
      <c r="U986" s="21">
        <v>-408.64542999999998</v>
      </c>
      <c r="V986" s="21">
        <v>-433.04102999999998</v>
      </c>
      <c r="W986" s="21">
        <v>-414.48730999999998</v>
      </c>
      <c r="X986" s="21">
        <v>-427.38812000000001</v>
      </c>
      <c r="Y986" s="21">
        <v>-406.43669999999997</v>
      </c>
      <c r="Z986" s="21">
        <v>-398.99459999999999</v>
      </c>
      <c r="AA986" s="21">
        <v>-422.82578000000001</v>
      </c>
      <c r="AB986" s="21">
        <v>-58370.235289999997</v>
      </c>
      <c r="AC986" s="21">
        <v>-60709.474920000001</v>
      </c>
      <c r="AD986" s="21">
        <v>-57307.338750000003</v>
      </c>
      <c r="AE986" s="21">
        <v>-56252.790410000001</v>
      </c>
      <c r="AF986" s="21">
        <v>-59521.922680000003</v>
      </c>
      <c r="AG986" s="21">
        <v>-117.65432</v>
      </c>
      <c r="AH986" s="21">
        <v>-120.24218999999999</v>
      </c>
      <c r="AI986" s="21">
        <v>-115.48515</v>
      </c>
      <c r="AJ986" s="21">
        <v>-113.36511</v>
      </c>
      <c r="AK986" s="21">
        <v>-120.21352</v>
      </c>
      <c r="AL986" s="21">
        <v>-197.25454999999999</v>
      </c>
      <c r="AM986" s="21">
        <v>-203.57214999999999</v>
      </c>
      <c r="AN986" s="21">
        <v>-193.65508</v>
      </c>
      <c r="AO986" s="21">
        <v>-190.08331999999999</v>
      </c>
      <c r="AP986" s="21">
        <v>-201.36354</v>
      </c>
      <c r="AQ986" s="21">
        <v>-370.90942000000001</v>
      </c>
      <c r="AR986" s="21">
        <v>-383.83652999999998</v>
      </c>
      <c r="AS986" s="21">
        <v>-364.07189</v>
      </c>
      <c r="AT986" s="21">
        <v>-357.39542999999998</v>
      </c>
      <c r="AU986" s="21">
        <v>-378.48498999999998</v>
      </c>
      <c r="AV986" s="21">
        <v>-485.31765999999999</v>
      </c>
      <c r="AW986" s="21">
        <v>-502.64629000000002</v>
      </c>
      <c r="AX986" s="21">
        <v>-476.45506</v>
      </c>
      <c r="AY986" s="21">
        <v>-467.66708</v>
      </c>
      <c r="AZ986" s="21">
        <v>-495.24468999999999</v>
      </c>
      <c r="BA986" s="21">
        <v>-276.97701000000001</v>
      </c>
      <c r="BB986" s="21">
        <v>-286.40361999999999</v>
      </c>
      <c r="BC986" s="21">
        <v>-271.92809999999997</v>
      </c>
      <c r="BD986" s="21">
        <v>-266.91246999999998</v>
      </c>
      <c r="BE986" s="21">
        <v>-282.69013999999999</v>
      </c>
      <c r="BF986" s="21">
        <v>-321.58152000000001</v>
      </c>
      <c r="BG986" s="21">
        <v>-332.52287999999999</v>
      </c>
      <c r="BH986" s="21">
        <v>-315.65352999999999</v>
      </c>
      <c r="BI986" s="21">
        <v>-309.88790999999998</v>
      </c>
      <c r="BJ986" s="21">
        <v>-328.14753999999999</v>
      </c>
      <c r="BK986" s="21">
        <v>-343.34554000000003</v>
      </c>
      <c r="BL986" s="21">
        <v>-355.15805999999998</v>
      </c>
      <c r="BM986" s="21">
        <v>-337.06466</v>
      </c>
      <c r="BN986" s="21">
        <v>-330.84809999999999</v>
      </c>
      <c r="BO986" s="21">
        <v>-350.41735</v>
      </c>
      <c r="BP986" s="21">
        <v>-339.92478</v>
      </c>
      <c r="BQ986" s="21">
        <v>-351.77023000000003</v>
      </c>
      <c r="BR986" s="21">
        <v>-333.72334999999998</v>
      </c>
      <c r="BS986" s="21">
        <v>-327.56779</v>
      </c>
      <c r="BT986" s="21">
        <v>-346.9085</v>
      </c>
      <c r="BU986" s="21">
        <v>-27531.958119999999</v>
      </c>
      <c r="BV986" s="21">
        <v>-28647.696759999999</v>
      </c>
      <c r="BW986" s="21">
        <v>-27024.353340000001</v>
      </c>
      <c r="BX986" s="21">
        <v>-26520.716049999999</v>
      </c>
      <c r="BY986" s="21">
        <v>-28081.338189999999</v>
      </c>
      <c r="BZ986" s="21">
        <v>-1.3999999999999999E-4</v>
      </c>
      <c r="CA986" s="21">
        <v>2.7E-4</v>
      </c>
      <c r="CB986" s="21">
        <v>-22.645949999999999</v>
      </c>
      <c r="CC986" s="21">
        <v>-20.124669999999998</v>
      </c>
      <c r="CD986" s="21">
        <v>-22.206130000000002</v>
      </c>
      <c r="CE986" s="21">
        <v>-21.799130000000002</v>
      </c>
      <c r="CF986" s="21">
        <v>-23.44331</v>
      </c>
      <c r="CG986" s="21">
        <v>-743.60745999999995</v>
      </c>
      <c r="CH986" s="21">
        <v>-769.43160999999998</v>
      </c>
      <c r="CI986" s="21">
        <v>-730.04539</v>
      </c>
      <c r="CJ986" s="21">
        <v>-716.58144000000004</v>
      </c>
      <c r="CK986" s="21">
        <v>-758.89485000000002</v>
      </c>
      <c r="CL986" s="21">
        <v>-245.61197000000001</v>
      </c>
      <c r="CM986" s="21">
        <v>-251.71966</v>
      </c>
      <c r="CN986" s="21">
        <v>-240.84145000000001</v>
      </c>
      <c r="CO986" s="21">
        <v>-236.43132</v>
      </c>
      <c r="CP986" s="21">
        <v>-250.70391000000001</v>
      </c>
      <c r="CQ986" s="21">
        <v>-403.98502000000002</v>
      </c>
      <c r="CR986" s="21">
        <v>-416.25938000000002</v>
      </c>
      <c r="CS986" s="21">
        <v>-396.13839999999999</v>
      </c>
      <c r="CT986" s="21">
        <v>-388.88483000000002</v>
      </c>
      <c r="CU986" s="21">
        <v>-412.13297999999998</v>
      </c>
      <c r="CV986" s="21">
        <v>-454.00880000000001</v>
      </c>
      <c r="CW986" s="21">
        <v>-467.96041000000002</v>
      </c>
      <c r="CX986" s="21">
        <v>-445.19056</v>
      </c>
      <c r="CY986" s="21">
        <v>-437.03883000000002</v>
      </c>
      <c r="CZ986" s="21">
        <v>-463.15001999999998</v>
      </c>
      <c r="DA986" s="21">
        <v>-494.01209999999998</v>
      </c>
      <c r="DB986" s="21">
        <v>-509.68203999999997</v>
      </c>
      <c r="DC986" s="21">
        <v>-484.41687999999999</v>
      </c>
      <c r="DD986" s="21">
        <v>-475.54694000000001</v>
      </c>
      <c r="DE986" s="21">
        <v>-503.90582000000001</v>
      </c>
      <c r="DF986" s="21">
        <v>-558.68219999999997</v>
      </c>
      <c r="DG986" s="21">
        <v>-577.01382999999998</v>
      </c>
      <c r="DH986" s="21">
        <v>-547.83087999999998</v>
      </c>
      <c r="DI986" s="21">
        <v>-537.79989</v>
      </c>
      <c r="DJ986" s="21">
        <v>-569.81264999999996</v>
      </c>
      <c r="DK986" s="21">
        <v>-564.83335999999997</v>
      </c>
      <c r="DL986" s="21">
        <v>-582.88990000000001</v>
      </c>
      <c r="DM986" s="21">
        <v>-553.86256000000003</v>
      </c>
      <c r="DN986" s="21">
        <v>-543.72105999999997</v>
      </c>
      <c r="DO986" s="21">
        <v>-576.13484000000005</v>
      </c>
      <c r="DP986" s="21">
        <v>-490.14175999999998</v>
      </c>
      <c r="DQ986" s="21">
        <v>-505.54802999999998</v>
      </c>
      <c r="DR986" s="21">
        <v>-480.62171000000001</v>
      </c>
      <c r="DS986" s="21">
        <v>-471.82125000000002</v>
      </c>
      <c r="DT986" s="21">
        <v>-499.97543000000002</v>
      </c>
      <c r="DU986" s="21">
        <v>-436.76537000000002</v>
      </c>
      <c r="DV986" s="21">
        <v>-450.31461000000002</v>
      </c>
      <c r="DW986" s="21">
        <v>-428.28206</v>
      </c>
      <c r="DX986" s="21">
        <v>-420.43995000000001</v>
      </c>
      <c r="DY986" s="21">
        <v>-445.54678000000001</v>
      </c>
      <c r="DZ986" s="21">
        <v>-471.12696</v>
      </c>
      <c r="EA986" s="21">
        <v>-485.74216999999999</v>
      </c>
      <c r="EB986" s="21">
        <v>-461.97622999999999</v>
      </c>
      <c r="EC986" s="21">
        <v>-453.51715999999999</v>
      </c>
      <c r="ED986" s="21">
        <v>-480.59886999999998</v>
      </c>
      <c r="EE986" s="21">
        <v>-430.85203000000001</v>
      </c>
      <c r="EF986" s="21">
        <v>-444.28575999999998</v>
      </c>
      <c r="EG986" s="21">
        <v>-422.48356999999999</v>
      </c>
      <c r="EH986" s="21">
        <v>-414.74765000000002</v>
      </c>
      <c r="EI986" s="21">
        <v>-439.50763999999998</v>
      </c>
      <c r="EJ986" s="21">
        <v>-425.79678000000001</v>
      </c>
      <c r="EK986" s="21">
        <v>-439.00967000000003</v>
      </c>
      <c r="EL986" s="21">
        <v>-417.5265</v>
      </c>
      <c r="EM986" s="21">
        <v>-409.88132999999999</v>
      </c>
      <c r="EN986" s="21">
        <v>-434.35395</v>
      </c>
      <c r="EO986" s="21">
        <v>-568.12918999999999</v>
      </c>
      <c r="EP986" s="21">
        <v>-585.90066000000002</v>
      </c>
      <c r="EQ986" s="21">
        <v>-557.09438</v>
      </c>
      <c r="ER986" s="21">
        <v>-546.89365999999995</v>
      </c>
      <c r="ES986" s="21">
        <v>-579.53626999999994</v>
      </c>
      <c r="ET986" s="21">
        <v>-541.00363000000004</v>
      </c>
      <c r="EU986" s="21">
        <v>-559.10672999999997</v>
      </c>
      <c r="EV986" s="21">
        <v>-530.49567999999999</v>
      </c>
      <c r="EW986" s="21">
        <v>-520.78213000000005</v>
      </c>
      <c r="EX986" s="21">
        <v>-551.74531000000002</v>
      </c>
      <c r="EY986" s="21">
        <v>-52.697299999999998</v>
      </c>
      <c r="EZ986" s="21">
        <v>-50.958959999999998</v>
      </c>
      <c r="FA986" s="21">
        <v>-51.725070000000002</v>
      </c>
      <c r="FB986" s="21">
        <v>-50.778030000000001</v>
      </c>
      <c r="FC986" s="21">
        <v>-54.134770000000003</v>
      </c>
      <c r="FD986" s="21">
        <v>-328.09780000000001</v>
      </c>
      <c r="FE986" s="21">
        <v>-337.52919000000003</v>
      </c>
      <c r="FF986" s="21">
        <v>-321.72514999999999</v>
      </c>
      <c r="FG986" s="21">
        <v>-315.83407999999997</v>
      </c>
      <c r="FH986" s="21">
        <v>-334.76726000000002</v>
      </c>
      <c r="FI986" s="21">
        <v>-342.21260999999998</v>
      </c>
      <c r="FJ986" s="21">
        <v>-352.78230000000002</v>
      </c>
      <c r="FK986" s="21">
        <v>-335.56580000000002</v>
      </c>
      <c r="FL986" s="21">
        <v>-329.42137000000002</v>
      </c>
      <c r="FM986" s="21">
        <v>-349.09500000000003</v>
      </c>
    </row>
    <row r="987" spans="2:169" x14ac:dyDescent="0.35">
      <c r="B987" s="39" t="s">
        <v>1174</v>
      </c>
      <c r="C987" s="21">
        <v>-67389.900930000003</v>
      </c>
      <c r="D987" s="21">
        <v>-70090.60828</v>
      </c>
      <c r="E987" s="21">
        <v>-66162.773539999995</v>
      </c>
      <c r="F987" s="21">
        <v>-64945.262589999998</v>
      </c>
      <c r="G987" s="21">
        <v>-68719.536470000006</v>
      </c>
      <c r="H987" s="21">
        <v>-173850.10122000001</v>
      </c>
      <c r="I987" s="21">
        <v>-180817.22813999999</v>
      </c>
      <c r="J987" s="21">
        <v>-170684.40742</v>
      </c>
      <c r="K987" s="21">
        <v>-167543.41904000001</v>
      </c>
      <c r="L987" s="21">
        <v>-177280.15294999999</v>
      </c>
      <c r="M987" s="21">
        <v>-158356.96030999999</v>
      </c>
      <c r="N987" s="21">
        <v>-164703.20251</v>
      </c>
      <c r="O987" s="21">
        <v>-155473.44219999999</v>
      </c>
      <c r="P987" s="21">
        <v>-152612.35888000001</v>
      </c>
      <c r="Q987" s="21">
        <v>-161481.43674</v>
      </c>
      <c r="R987" s="21">
        <v>-963.70961</v>
      </c>
      <c r="S987" s="21">
        <v>-992.79861000000005</v>
      </c>
      <c r="T987" s="21">
        <v>-944.99139000000002</v>
      </c>
      <c r="U987" s="21">
        <v>-927.68852000000004</v>
      </c>
      <c r="V987" s="21">
        <v>-983.08519999999999</v>
      </c>
      <c r="W987" s="21">
        <v>-1655.9178400000001</v>
      </c>
      <c r="X987" s="21">
        <v>-1712.1408300000001</v>
      </c>
      <c r="Y987" s="21">
        <v>-1623.75477</v>
      </c>
      <c r="Z987" s="21">
        <v>-1594.02397</v>
      </c>
      <c r="AA987" s="21">
        <v>-1688.6649600000001</v>
      </c>
      <c r="AB987" s="21">
        <v>-160341.07941999999</v>
      </c>
      <c r="AC987" s="21">
        <v>-166766.89227000001</v>
      </c>
      <c r="AD987" s="21">
        <v>-157421.33825</v>
      </c>
      <c r="AE987" s="21">
        <v>-154524.52932</v>
      </c>
      <c r="AF987" s="21">
        <v>-163504.72605999999</v>
      </c>
      <c r="AG987" s="21">
        <v>-299.73381000000001</v>
      </c>
      <c r="AH987" s="21">
        <v>-306.31437</v>
      </c>
      <c r="AI987" s="21">
        <v>-294.20846</v>
      </c>
      <c r="AJ987" s="21">
        <v>-288.80619999999999</v>
      </c>
      <c r="AK987" s="21">
        <v>-306.20409999999998</v>
      </c>
      <c r="AL987" s="21">
        <v>-411.21242999999998</v>
      </c>
      <c r="AM987" s="21">
        <v>-423.59789999999998</v>
      </c>
      <c r="AN987" s="21">
        <v>-403.70913000000002</v>
      </c>
      <c r="AO987" s="21">
        <v>-396.26245</v>
      </c>
      <c r="AP987" s="21">
        <v>-419.81898999999999</v>
      </c>
      <c r="AQ987" s="21">
        <v>-809.40399000000002</v>
      </c>
      <c r="AR987" s="21">
        <v>-836.82952999999998</v>
      </c>
      <c r="AS987" s="21">
        <v>-794.48361</v>
      </c>
      <c r="AT987" s="21">
        <v>-779.91318999999999</v>
      </c>
      <c r="AU987" s="21">
        <v>-825.96536000000003</v>
      </c>
      <c r="AV987" s="21">
        <v>-1492.1641999999999</v>
      </c>
      <c r="AW987" s="21">
        <v>-1546.7028700000001</v>
      </c>
      <c r="AX987" s="21">
        <v>-1464.91626</v>
      </c>
      <c r="AY987" s="21">
        <v>-1437.89474</v>
      </c>
      <c r="AZ987" s="21">
        <v>-1522.50424</v>
      </c>
      <c r="BA987" s="21">
        <v>-1374.559</v>
      </c>
      <c r="BB987" s="21">
        <v>-1425.71398</v>
      </c>
      <c r="BC987" s="21">
        <v>-1349.5044</v>
      </c>
      <c r="BD987" s="21">
        <v>-1324.61049</v>
      </c>
      <c r="BE987" s="21">
        <v>-1402.4267600000001</v>
      </c>
      <c r="BF987" s="21">
        <v>-2000.0462</v>
      </c>
      <c r="BG987" s="21">
        <v>-2075.8299299999999</v>
      </c>
      <c r="BH987" s="21">
        <v>-1963.18022</v>
      </c>
      <c r="BI987" s="21">
        <v>-1927.3173300000001</v>
      </c>
      <c r="BJ987" s="21">
        <v>-2040.05233</v>
      </c>
      <c r="BK987" s="21">
        <v>-2407.73153</v>
      </c>
      <c r="BL987" s="21">
        <v>-2500.1094800000001</v>
      </c>
      <c r="BM987" s="21">
        <v>-2363.6894299999999</v>
      </c>
      <c r="BN987" s="21">
        <v>-2320.0905600000001</v>
      </c>
      <c r="BO987" s="21">
        <v>-2456.29819</v>
      </c>
      <c r="BP987" s="21">
        <v>-2278.9705600000002</v>
      </c>
      <c r="BQ987" s="21">
        <v>-2366.49908</v>
      </c>
      <c r="BR987" s="21">
        <v>-2237.39669</v>
      </c>
      <c r="BS987" s="21">
        <v>-2196.1234199999999</v>
      </c>
      <c r="BT987" s="21">
        <v>-2324.9250099999999</v>
      </c>
      <c r="BU987" s="21">
        <v>-17356.352190000001</v>
      </c>
      <c r="BV987" s="21">
        <v>-18059.722170000001</v>
      </c>
      <c r="BW987" s="21">
        <v>-17036.354340000002</v>
      </c>
      <c r="BX987" s="21">
        <v>-16718.857619999999</v>
      </c>
      <c r="BY987" s="21">
        <v>-17702.68549</v>
      </c>
      <c r="BZ987" s="21">
        <v>-1.3999999999999999E-4</v>
      </c>
      <c r="CA987" s="21">
        <v>2.7E-4</v>
      </c>
      <c r="CB987" s="21">
        <v>-59.651949999999999</v>
      </c>
      <c r="CC987" s="21">
        <v>-53.279429999999998</v>
      </c>
      <c r="CD987" s="21">
        <v>-58.493360000000003</v>
      </c>
      <c r="CE987" s="21">
        <v>-57.421950000000002</v>
      </c>
      <c r="CF987" s="21">
        <v>-61.642470000000003</v>
      </c>
      <c r="CG987" s="21">
        <v>-1725.6972000000001</v>
      </c>
      <c r="CH987" s="21">
        <v>-1784.6481799999999</v>
      </c>
      <c r="CI987" s="21">
        <v>-1694.22496</v>
      </c>
      <c r="CJ987" s="21">
        <v>-1662.9768200000001</v>
      </c>
      <c r="CK987" s="21">
        <v>-1761.1743799999999</v>
      </c>
      <c r="CL987" s="21">
        <v>-586.38796000000002</v>
      </c>
      <c r="CM987" s="21">
        <v>-600.42273</v>
      </c>
      <c r="CN987" s="21">
        <v>-574.99850000000004</v>
      </c>
      <c r="CO987" s="21">
        <v>-564.47006999999996</v>
      </c>
      <c r="CP987" s="21">
        <v>-598.52194999999995</v>
      </c>
      <c r="CQ987" s="21">
        <v>-844.36810000000003</v>
      </c>
      <c r="CR987" s="21">
        <v>-868.47477000000003</v>
      </c>
      <c r="CS987" s="21">
        <v>-827.96786999999995</v>
      </c>
      <c r="CT987" s="21">
        <v>-812.80763999999999</v>
      </c>
      <c r="CU987" s="21">
        <v>-861.47757999999999</v>
      </c>
      <c r="CV987" s="21">
        <v>-997.35951</v>
      </c>
      <c r="CW987" s="21">
        <v>-1026.73711</v>
      </c>
      <c r="CX987" s="21">
        <v>-977.98770999999999</v>
      </c>
      <c r="CY987" s="21">
        <v>-960.08064000000002</v>
      </c>
      <c r="CZ987" s="21">
        <v>-1017.48614</v>
      </c>
      <c r="DA987" s="21">
        <v>-1136.0388499999999</v>
      </c>
      <c r="DB987" s="21">
        <v>-1171.23145</v>
      </c>
      <c r="DC987" s="21">
        <v>-1113.9734599999999</v>
      </c>
      <c r="DD987" s="21">
        <v>-1093.57655</v>
      </c>
      <c r="DE987" s="21">
        <v>-1158.7961399999999</v>
      </c>
      <c r="DF987" s="21">
        <v>-1314.0465799999999</v>
      </c>
      <c r="DG987" s="21">
        <v>-1356.5474200000001</v>
      </c>
      <c r="DH987" s="21">
        <v>-1288.5237299999999</v>
      </c>
      <c r="DI987" s="21">
        <v>-1264.9308900000001</v>
      </c>
      <c r="DJ987" s="21">
        <v>-1340.21227</v>
      </c>
      <c r="DK987" s="21">
        <v>-1569.60322</v>
      </c>
      <c r="DL987" s="21">
        <v>-1620.72569</v>
      </c>
      <c r="DM987" s="21">
        <v>-1539.1166599999999</v>
      </c>
      <c r="DN987" s="21">
        <v>-1510.9354800000001</v>
      </c>
      <c r="DO987" s="21">
        <v>-1600.8239699999999</v>
      </c>
      <c r="DP987" s="21">
        <v>-1584.4548600000001</v>
      </c>
      <c r="DQ987" s="21">
        <v>-1636.79494</v>
      </c>
      <c r="DR987" s="21">
        <v>-1553.67983</v>
      </c>
      <c r="DS987" s="21">
        <v>-1525.2320299999999</v>
      </c>
      <c r="DT987" s="21">
        <v>-1615.90263</v>
      </c>
      <c r="DU987" s="21">
        <v>-1574.5256999999999</v>
      </c>
      <c r="DV987" s="21">
        <v>-1627.0338899999999</v>
      </c>
      <c r="DW987" s="21">
        <v>-1543.94353</v>
      </c>
      <c r="DX987" s="21">
        <v>-1515.6740299999999</v>
      </c>
      <c r="DY987" s="21">
        <v>-1605.7313999999999</v>
      </c>
      <c r="DZ987" s="21">
        <v>-1815.85977</v>
      </c>
      <c r="EA987" s="21">
        <v>-1877.06413</v>
      </c>
      <c r="EB987" s="21">
        <v>-1780.59013</v>
      </c>
      <c r="EC987" s="21">
        <v>-1747.98768</v>
      </c>
      <c r="ED987" s="21">
        <v>-1851.78719</v>
      </c>
      <c r="EE987" s="21">
        <v>-1782.48188</v>
      </c>
      <c r="EF987" s="21">
        <v>-1843.36878</v>
      </c>
      <c r="EG987" s="21">
        <v>-1747.8605500000001</v>
      </c>
      <c r="EH987" s="21">
        <v>-1715.8574100000001</v>
      </c>
      <c r="EI987" s="21">
        <v>-1817.67491</v>
      </c>
      <c r="EJ987" s="21">
        <v>-1887.22954</v>
      </c>
      <c r="EK987" s="21">
        <v>-1952.1253899999999</v>
      </c>
      <c r="EL987" s="21">
        <v>-1850.57367</v>
      </c>
      <c r="EM987" s="21">
        <v>-1816.6898799999999</v>
      </c>
      <c r="EN987" s="21">
        <v>-1924.4427000000001</v>
      </c>
      <c r="EO987" s="21">
        <v>-2543.8849799999998</v>
      </c>
      <c r="EP987" s="21">
        <v>-2631.8391999999999</v>
      </c>
      <c r="EQ987" s="21">
        <v>-2494.4748300000001</v>
      </c>
      <c r="ER987" s="21">
        <v>-2448.8013099999998</v>
      </c>
      <c r="ES987" s="21">
        <v>-2594.0111400000001</v>
      </c>
      <c r="ET987" s="21">
        <v>-1109.17848</v>
      </c>
      <c r="EU987" s="21">
        <v>-1144.8811700000001</v>
      </c>
      <c r="EV987" s="21">
        <v>-1087.6347900000001</v>
      </c>
      <c r="EW987" s="21">
        <v>-1067.7202199999999</v>
      </c>
      <c r="EX987" s="21">
        <v>-1131.27889</v>
      </c>
      <c r="EY987" s="21">
        <v>-138.95160999999999</v>
      </c>
      <c r="EZ987" s="21">
        <v>-134.68369999999999</v>
      </c>
      <c r="FA987" s="21">
        <v>-136.38956999999999</v>
      </c>
      <c r="FB987" s="21">
        <v>-133.88999999999999</v>
      </c>
      <c r="FC987" s="21">
        <v>-142.62021999999999</v>
      </c>
      <c r="FD987" s="21">
        <v>-684.01873000000001</v>
      </c>
      <c r="FE987" s="21">
        <v>-702.15634999999997</v>
      </c>
      <c r="FF987" s="21">
        <v>-670.73298</v>
      </c>
      <c r="FG987" s="21">
        <v>-658.45168999999999</v>
      </c>
      <c r="FH987" s="21">
        <v>-698.00202000000002</v>
      </c>
      <c r="FI987" s="21">
        <v>-1412.93488</v>
      </c>
      <c r="FJ987" s="21">
        <v>-1460.92732</v>
      </c>
      <c r="FK987" s="21">
        <v>-1385.4912899999999</v>
      </c>
      <c r="FL987" s="21">
        <v>-1360.1230800000001</v>
      </c>
      <c r="FM987" s="21">
        <v>-1440.8503700000001</v>
      </c>
    </row>
    <row r="988" spans="2:169" x14ac:dyDescent="0.35">
      <c r="B988" s="39" t="s">
        <v>1175</v>
      </c>
      <c r="C988" s="21">
        <v>-37064.158100000001</v>
      </c>
      <c r="D988" s="21">
        <v>-38549.535620000002</v>
      </c>
      <c r="E988" s="21">
        <v>-36389.243269999999</v>
      </c>
      <c r="F988" s="21">
        <v>-35719.617429999998</v>
      </c>
      <c r="G988" s="21">
        <v>-37795.451979999998</v>
      </c>
      <c r="H988" s="21">
        <v>-121401.90435</v>
      </c>
      <c r="I988" s="21">
        <v>-126267.14440999999</v>
      </c>
      <c r="J988" s="21">
        <v>-119191.25705</v>
      </c>
      <c r="K988" s="21">
        <v>-116997.86189</v>
      </c>
      <c r="L988" s="21">
        <v>-123797.15640000001</v>
      </c>
      <c r="M988" s="21">
        <v>-134605.97925</v>
      </c>
      <c r="N988" s="21">
        <v>-140000.38782999999</v>
      </c>
      <c r="O988" s="21">
        <v>-132154.94218000001</v>
      </c>
      <c r="P988" s="21">
        <v>-129722.97504999999</v>
      </c>
      <c r="Q988" s="21">
        <v>-137261.83478</v>
      </c>
      <c r="R988" s="21">
        <v>-661.91567999999995</v>
      </c>
      <c r="S988" s="21">
        <v>-669.47478000000001</v>
      </c>
      <c r="T988" s="21">
        <v>-636.31437000000005</v>
      </c>
      <c r="U988" s="21">
        <v>-621.02296999999999</v>
      </c>
      <c r="V988" s="21">
        <v>-670.06578999999999</v>
      </c>
      <c r="W988" s="21">
        <v>-1716.96964</v>
      </c>
      <c r="X988" s="21">
        <v>-1765.94235</v>
      </c>
      <c r="Y988" s="21">
        <v>-1671.23046</v>
      </c>
      <c r="Z988" s="21">
        <v>-1636.8212000000001</v>
      </c>
      <c r="AA988" s="21">
        <v>-1745.5196800000001</v>
      </c>
      <c r="AB988" s="21">
        <v>-137285.01592000001</v>
      </c>
      <c r="AC988" s="21">
        <v>-142786.8363</v>
      </c>
      <c r="AD988" s="21">
        <v>-134785.11562</v>
      </c>
      <c r="AE988" s="21">
        <v>-132304.85003999999</v>
      </c>
      <c r="AF988" s="21">
        <v>-139993.74958999999</v>
      </c>
      <c r="AG988" s="21">
        <v>-161.37918999999999</v>
      </c>
      <c r="AH988" s="21">
        <v>-155.72964999999999</v>
      </c>
      <c r="AI988" s="21">
        <v>-149.81603999999999</v>
      </c>
      <c r="AJ988" s="21">
        <v>-144.06726</v>
      </c>
      <c r="AK988" s="21">
        <v>-161.46933999999999</v>
      </c>
      <c r="AL988" s="21">
        <v>-231.01222000000001</v>
      </c>
      <c r="AM988" s="21">
        <v>-231.00198</v>
      </c>
      <c r="AN988" s="21">
        <v>-220.11314999999999</v>
      </c>
      <c r="AO988" s="21">
        <v>-213.68665999999999</v>
      </c>
      <c r="AP988" s="21">
        <v>-233.22852</v>
      </c>
      <c r="AQ988" s="21">
        <v>-535.55406000000005</v>
      </c>
      <c r="AR988" s="21">
        <v>-545.42106999999999</v>
      </c>
      <c r="AS988" s="21">
        <v>-517.30730000000005</v>
      </c>
      <c r="AT988" s="21">
        <v>-504.89744000000002</v>
      </c>
      <c r="AU988" s="21">
        <v>-543.15096000000005</v>
      </c>
      <c r="AV988" s="21">
        <v>-1193.2891199999999</v>
      </c>
      <c r="AW988" s="21">
        <v>-1228.6094399999999</v>
      </c>
      <c r="AX988" s="21">
        <v>-1162.2453399999999</v>
      </c>
      <c r="AY988" s="21">
        <v>-1137.53098</v>
      </c>
      <c r="AZ988" s="21">
        <v>-1213.7695900000001</v>
      </c>
      <c r="BA988" s="21">
        <v>-1566.2925600000001</v>
      </c>
      <c r="BB988" s="21">
        <v>-1619.83762</v>
      </c>
      <c r="BC988" s="21">
        <v>-1530.63977</v>
      </c>
      <c r="BD988" s="21">
        <v>-1499.8889899999999</v>
      </c>
      <c r="BE988" s="21">
        <v>-1595.0264500000001</v>
      </c>
      <c r="BF988" s="21">
        <v>-2440.8688099999999</v>
      </c>
      <c r="BG988" s="21">
        <v>-2528.3225600000001</v>
      </c>
      <c r="BH988" s="21">
        <v>-2387.7422000000001</v>
      </c>
      <c r="BI988" s="21">
        <v>-2341.3085700000001</v>
      </c>
      <c r="BJ988" s="21">
        <v>-2486.1623599999998</v>
      </c>
      <c r="BK988" s="21">
        <v>-2960.77495</v>
      </c>
      <c r="BL988" s="21">
        <v>-3069.2588700000001</v>
      </c>
      <c r="BM988" s="21">
        <v>-2898.3020499999998</v>
      </c>
      <c r="BN988" s="21">
        <v>-2841.8891899999999</v>
      </c>
      <c r="BO988" s="21">
        <v>-3016.8822500000001</v>
      </c>
      <c r="BP988" s="21">
        <v>-2726.5339899999999</v>
      </c>
      <c r="BQ988" s="21">
        <v>-2826.4707699999999</v>
      </c>
      <c r="BR988" s="21">
        <v>-2669.2175299999999</v>
      </c>
      <c r="BS988" s="21">
        <v>-2617.29493</v>
      </c>
      <c r="BT988" s="21">
        <v>-2778.2592399999999</v>
      </c>
      <c r="BU988" s="21">
        <v>-11079.535330000001</v>
      </c>
      <c r="BV988" s="21">
        <v>-11528.53593</v>
      </c>
      <c r="BW988" s="21">
        <v>-10875.262710000001</v>
      </c>
      <c r="BX988" s="21">
        <v>-10672.58671</v>
      </c>
      <c r="BY988" s="21">
        <v>-11300.619339999999</v>
      </c>
      <c r="BZ988" s="21">
        <v>9.7577700000000007</v>
      </c>
      <c r="CA988" s="21">
        <v>13.8378</v>
      </c>
      <c r="CB988" s="21">
        <v>-50.899560000000001</v>
      </c>
      <c r="CC988" s="21">
        <v>-33.48498</v>
      </c>
      <c r="CD988" s="21">
        <v>-36.011180000000003</v>
      </c>
      <c r="CE988" s="21">
        <v>-30.99042</v>
      </c>
      <c r="CF988" s="21">
        <v>-46.810420000000001</v>
      </c>
      <c r="CG988" s="21">
        <v>-1236.85571</v>
      </c>
      <c r="CH988" s="21">
        <v>-1262.83249</v>
      </c>
      <c r="CI988" s="21">
        <v>-1197.13375</v>
      </c>
      <c r="CJ988" s="21">
        <v>-1168.9311499999999</v>
      </c>
      <c r="CK988" s="21">
        <v>-1255.3290199999999</v>
      </c>
      <c r="CL988" s="21">
        <v>-312.43432999999999</v>
      </c>
      <c r="CM988" s="21">
        <v>-305.42946000000001</v>
      </c>
      <c r="CN988" s="21">
        <v>-292.87538000000001</v>
      </c>
      <c r="CO988" s="21">
        <v>-283.33620000000002</v>
      </c>
      <c r="CP988" s="21">
        <v>-313.55813999999998</v>
      </c>
      <c r="CQ988" s="21">
        <v>-504.72496999999998</v>
      </c>
      <c r="CR988" s="21">
        <v>-505.36854</v>
      </c>
      <c r="CS988" s="21">
        <v>-481.59888000000001</v>
      </c>
      <c r="CT988" s="21">
        <v>-468.94240000000002</v>
      </c>
      <c r="CU988" s="21">
        <v>-509.60816</v>
      </c>
      <c r="CV988" s="21">
        <v>-649.04612999999995</v>
      </c>
      <c r="CW988" s="21">
        <v>-653.83186000000001</v>
      </c>
      <c r="CX988" s="21">
        <v>-622.02265</v>
      </c>
      <c r="CY988" s="21">
        <v>-606.51651000000004</v>
      </c>
      <c r="CZ988" s="21">
        <v>-656.33956999999998</v>
      </c>
      <c r="DA988" s="21">
        <v>-830.62095999999997</v>
      </c>
      <c r="DB988" s="21">
        <v>-843.46610999999996</v>
      </c>
      <c r="DC988" s="21">
        <v>-800.79436999999996</v>
      </c>
      <c r="DD988" s="21">
        <v>-782.17066999999997</v>
      </c>
      <c r="DE988" s="21">
        <v>-841.71362999999997</v>
      </c>
      <c r="DF988" s="21">
        <v>-906.99613999999997</v>
      </c>
      <c r="DG988" s="21">
        <v>-923.53517999999997</v>
      </c>
      <c r="DH988" s="21">
        <v>-876.17574000000002</v>
      </c>
      <c r="DI988" s="21">
        <v>-856.04499999999996</v>
      </c>
      <c r="DJ988" s="21">
        <v>-919.72266999999999</v>
      </c>
      <c r="DK988" s="21">
        <v>-1210.81664</v>
      </c>
      <c r="DL988" s="21">
        <v>-1236.3957399999999</v>
      </c>
      <c r="DM988" s="21">
        <v>-1172.14895</v>
      </c>
      <c r="DN988" s="21">
        <v>-1146.3734400000001</v>
      </c>
      <c r="DO988" s="21">
        <v>-1228.7004099999999</v>
      </c>
      <c r="DP988" s="21">
        <v>-1414.84527</v>
      </c>
      <c r="DQ988" s="21">
        <v>-1449.7774199999999</v>
      </c>
      <c r="DR988" s="21">
        <v>-1373.2484899999999</v>
      </c>
      <c r="DS988" s="21">
        <v>-1344.07644</v>
      </c>
      <c r="DT988" s="21">
        <v>-1437.0391299999999</v>
      </c>
      <c r="DU988" s="21">
        <v>-1531.1476700000001</v>
      </c>
      <c r="DV988" s="21">
        <v>-1571.75091</v>
      </c>
      <c r="DW988" s="21">
        <v>-1488.0664200000001</v>
      </c>
      <c r="DX988" s="21">
        <v>-1456.6892700000001</v>
      </c>
      <c r="DY988" s="21">
        <v>-1555.8877600000001</v>
      </c>
      <c r="DZ988" s="21">
        <v>-1849.0046400000001</v>
      </c>
      <c r="EA988" s="21">
        <v>-1900.5711699999999</v>
      </c>
      <c r="EB988" s="21">
        <v>-1798.81691</v>
      </c>
      <c r="EC988" s="21">
        <v>-1761.8124600000001</v>
      </c>
      <c r="ED988" s="21">
        <v>-1879.5284999999999</v>
      </c>
      <c r="EE988" s="21">
        <v>-1886.6751999999999</v>
      </c>
      <c r="EF988" s="21">
        <v>-1941.7790600000001</v>
      </c>
      <c r="EG988" s="21">
        <v>-1837.1833999999999</v>
      </c>
      <c r="EH988" s="21">
        <v>-1799.5672400000001</v>
      </c>
      <c r="EI988" s="21">
        <v>-1918.4624699999999</v>
      </c>
      <c r="EJ988" s="21">
        <v>-2039.7162800000001</v>
      </c>
      <c r="EK988" s="21">
        <v>-2100.77403</v>
      </c>
      <c r="EL988" s="21">
        <v>-1987.2926600000001</v>
      </c>
      <c r="EM988" s="21">
        <v>-1947.2151799999999</v>
      </c>
      <c r="EN988" s="21">
        <v>-2074.4915599999999</v>
      </c>
      <c r="EO988" s="21">
        <v>-2737.63204</v>
      </c>
      <c r="EP988" s="21">
        <v>-2820.4418099999998</v>
      </c>
      <c r="EQ988" s="21">
        <v>-2667.90281</v>
      </c>
      <c r="ER988" s="21">
        <v>-2614.3312999999998</v>
      </c>
      <c r="ES988" s="21">
        <v>-2784.4860800000001</v>
      </c>
      <c r="ET988" s="21">
        <v>-788.37513999999999</v>
      </c>
      <c r="EU988" s="21">
        <v>-802.91314999999997</v>
      </c>
      <c r="EV988" s="21">
        <v>-761.81760999999995</v>
      </c>
      <c r="EW988" s="21">
        <v>-744.60468000000003</v>
      </c>
      <c r="EX988" s="21">
        <v>-799.47987000000001</v>
      </c>
      <c r="EY988" s="21">
        <v>-94.783680000000004</v>
      </c>
      <c r="EZ988" s="21">
        <v>-77.047290000000004</v>
      </c>
      <c r="FA988" s="21">
        <v>-77.802480000000003</v>
      </c>
      <c r="FB988" s="21">
        <v>-71.084100000000007</v>
      </c>
      <c r="FC988" s="21">
        <v>-91.152829999999994</v>
      </c>
      <c r="FD988" s="21">
        <v>-386.24738000000002</v>
      </c>
      <c r="FE988" s="21">
        <v>-382.90145999999999</v>
      </c>
      <c r="FF988" s="21">
        <v>-365.88542000000001</v>
      </c>
      <c r="FG988" s="21">
        <v>-355.42462999999998</v>
      </c>
      <c r="FH988" s="21">
        <v>-389.02489000000003</v>
      </c>
      <c r="FI988" s="21">
        <v>-1478.4160199999999</v>
      </c>
      <c r="FJ988" s="21">
        <v>-1520.9380200000001</v>
      </c>
      <c r="FK988" s="21">
        <v>-1439.2355600000001</v>
      </c>
      <c r="FL988" s="21">
        <v>-1409.8474200000001</v>
      </c>
      <c r="FM988" s="21">
        <v>-1503.1783600000001</v>
      </c>
    </row>
    <row r="989" spans="2:169" x14ac:dyDescent="0.35">
      <c r="B989" s="39" t="s">
        <v>1176</v>
      </c>
      <c r="C989" s="21">
        <v>42764.524109999998</v>
      </c>
      <c r="D989" s="21">
        <v>44478.34863</v>
      </c>
      <c r="E989" s="21">
        <v>41985.809229999999</v>
      </c>
      <c r="F989" s="21">
        <v>41213.196779999998</v>
      </c>
      <c r="G989" s="21">
        <v>43608.288990000001</v>
      </c>
      <c r="H989" s="21">
        <v>87056.128280000004</v>
      </c>
      <c r="I989" s="21">
        <v>90544.944749999995</v>
      </c>
      <c r="J989" s="21">
        <v>85470.894549999997</v>
      </c>
      <c r="K989" s="21">
        <v>83898.032149999999</v>
      </c>
      <c r="L989" s="21">
        <v>88773.740300000005</v>
      </c>
      <c r="M989" s="21">
        <v>62966.078650000003</v>
      </c>
      <c r="N989" s="21">
        <v>65489.47885</v>
      </c>
      <c r="O989" s="21">
        <v>61819.53082</v>
      </c>
      <c r="P989" s="21">
        <v>60681.903539999999</v>
      </c>
      <c r="Q989" s="21">
        <v>64208.436589999998</v>
      </c>
      <c r="R989" s="21">
        <v>415.04045000000002</v>
      </c>
      <c r="S989" s="21">
        <v>441.80272000000002</v>
      </c>
      <c r="T989" s="21">
        <v>419.86326000000003</v>
      </c>
      <c r="U989" s="21">
        <v>415.85950000000003</v>
      </c>
      <c r="V989" s="21">
        <v>428.46924999999999</v>
      </c>
      <c r="W989" s="21">
        <v>449.27811000000003</v>
      </c>
      <c r="X989" s="21">
        <v>477.29388</v>
      </c>
      <c r="Y989" s="21">
        <v>453.22230000000002</v>
      </c>
      <c r="Z989" s="21">
        <v>448.82022999999998</v>
      </c>
      <c r="AA989" s="21">
        <v>463.40568999999999</v>
      </c>
      <c r="AB989" s="21">
        <v>63092.711349999998</v>
      </c>
      <c r="AC989" s="21">
        <v>65621.208450000006</v>
      </c>
      <c r="AD989" s="21">
        <v>61943.820570000003</v>
      </c>
      <c r="AE989" s="21">
        <v>60803.953419999998</v>
      </c>
      <c r="AF989" s="21">
        <v>64337.576639999999</v>
      </c>
      <c r="AG989" s="21">
        <v>107.57835</v>
      </c>
      <c r="AH989" s="21">
        <v>119.0673</v>
      </c>
      <c r="AI989" s="21">
        <v>114.19883</v>
      </c>
      <c r="AJ989" s="21">
        <v>115.10431</v>
      </c>
      <c r="AK989" s="21">
        <v>113.32173</v>
      </c>
      <c r="AL989" s="21">
        <v>162.08819</v>
      </c>
      <c r="AM989" s="21">
        <v>174.14586</v>
      </c>
      <c r="AN989" s="21">
        <v>165.83661000000001</v>
      </c>
      <c r="AO989" s="21">
        <v>165.15110000000001</v>
      </c>
      <c r="AP989" s="21">
        <v>168.10196999999999</v>
      </c>
      <c r="AQ989" s="21">
        <v>334.31256000000002</v>
      </c>
      <c r="AR989" s="21">
        <v>354.84694999999999</v>
      </c>
      <c r="AS989" s="21">
        <v>336.57310999999999</v>
      </c>
      <c r="AT989" s="21">
        <v>333.33942999999999</v>
      </c>
      <c r="AU989" s="21">
        <v>344.46681999999998</v>
      </c>
      <c r="AV989" s="21">
        <v>420.74203</v>
      </c>
      <c r="AW989" s="21">
        <v>445.5052</v>
      </c>
      <c r="AX989" s="21">
        <v>422.40248000000003</v>
      </c>
      <c r="AY989" s="21">
        <v>417.91748000000001</v>
      </c>
      <c r="AZ989" s="21">
        <v>433.03881000000001</v>
      </c>
      <c r="BA989" s="21">
        <v>309.16771999999997</v>
      </c>
      <c r="BB989" s="21">
        <v>327.58280000000002</v>
      </c>
      <c r="BC989" s="21">
        <v>310.74025999999998</v>
      </c>
      <c r="BD989" s="21">
        <v>307.55948999999998</v>
      </c>
      <c r="BE989" s="21">
        <v>318.32044000000002</v>
      </c>
      <c r="BF989" s="21">
        <v>335.15525000000002</v>
      </c>
      <c r="BG989" s="21">
        <v>355.55885999999998</v>
      </c>
      <c r="BH989" s="21">
        <v>337.26706999999999</v>
      </c>
      <c r="BI989" s="21">
        <v>333.97421000000003</v>
      </c>
      <c r="BJ989" s="21">
        <v>345.23351000000002</v>
      </c>
      <c r="BK989" s="21">
        <v>447.86056000000002</v>
      </c>
      <c r="BL989" s="21">
        <v>473.03733</v>
      </c>
      <c r="BM989" s="21">
        <v>448.17243000000002</v>
      </c>
      <c r="BN989" s="21">
        <v>442.92435</v>
      </c>
      <c r="BO989" s="21">
        <v>460.34902</v>
      </c>
      <c r="BP989" s="21">
        <v>540.78369999999995</v>
      </c>
      <c r="BQ989" s="21">
        <v>569.05627000000004</v>
      </c>
      <c r="BR989" s="21">
        <v>538.67810999999995</v>
      </c>
      <c r="BS989" s="21">
        <v>531.48766000000001</v>
      </c>
      <c r="BT989" s="21">
        <v>554.79400999999996</v>
      </c>
      <c r="BU989" s="21">
        <v>11886.25469</v>
      </c>
      <c r="BV989" s="21">
        <v>12367.947770000001</v>
      </c>
      <c r="BW989" s="21">
        <v>11667.10864</v>
      </c>
      <c r="BX989" s="21">
        <v>11449.67547</v>
      </c>
      <c r="BY989" s="21">
        <v>12123.4362</v>
      </c>
      <c r="BZ989" s="21">
        <v>9.7577700000000007</v>
      </c>
      <c r="CA989" s="21">
        <v>13.8378</v>
      </c>
      <c r="CB989" s="21">
        <v>2.72763</v>
      </c>
      <c r="CC989" s="21">
        <v>14.31771</v>
      </c>
      <c r="CD989" s="21">
        <v>16.581340000000001</v>
      </c>
      <c r="CE989" s="21">
        <v>20.641300000000001</v>
      </c>
      <c r="CF989" s="21">
        <v>8.6425999999999998</v>
      </c>
      <c r="CG989" s="21">
        <v>767.67808000000002</v>
      </c>
      <c r="CH989" s="21">
        <v>813.01181999999994</v>
      </c>
      <c r="CI989" s="21">
        <v>770.95480999999995</v>
      </c>
      <c r="CJ989" s="21">
        <v>762.89552000000003</v>
      </c>
      <c r="CK989" s="21">
        <v>790.23289</v>
      </c>
      <c r="CL989" s="21">
        <v>223.89705000000001</v>
      </c>
      <c r="CM989" s="21">
        <v>243.8115</v>
      </c>
      <c r="CN989" s="21">
        <v>233.10816</v>
      </c>
      <c r="CO989" s="21">
        <v>233.03822</v>
      </c>
      <c r="CP989" s="21">
        <v>233.92326</v>
      </c>
      <c r="CQ989" s="21">
        <v>325.84575000000001</v>
      </c>
      <c r="CR989" s="21">
        <v>349.61309999999997</v>
      </c>
      <c r="CS989" s="21">
        <v>332.94702999999998</v>
      </c>
      <c r="CT989" s="21">
        <v>330.72269</v>
      </c>
      <c r="CU989" s="21">
        <v>337.80586</v>
      </c>
      <c r="CV989" s="21">
        <v>409.36212</v>
      </c>
      <c r="CW989" s="21">
        <v>437.24646999999999</v>
      </c>
      <c r="CX989" s="21">
        <v>415.96496000000002</v>
      </c>
      <c r="CY989" s="21">
        <v>412.50824999999998</v>
      </c>
      <c r="CZ989" s="21">
        <v>423.38368000000003</v>
      </c>
      <c r="DA989" s="21">
        <v>506.68137000000002</v>
      </c>
      <c r="DB989" s="21">
        <v>537.75707</v>
      </c>
      <c r="DC989" s="21">
        <v>510.70641000000001</v>
      </c>
      <c r="DD989" s="21">
        <v>505.37049000000002</v>
      </c>
      <c r="DE989" s="21">
        <v>522.26058</v>
      </c>
      <c r="DF989" s="21">
        <v>453.10973000000001</v>
      </c>
      <c r="DG989" s="21">
        <v>481.73577999999998</v>
      </c>
      <c r="DH989" s="21">
        <v>457.68860999999998</v>
      </c>
      <c r="DI989" s="21">
        <v>453.45116999999999</v>
      </c>
      <c r="DJ989" s="21">
        <v>467.47</v>
      </c>
      <c r="DK989" s="21">
        <v>505.21532999999999</v>
      </c>
      <c r="DL989" s="21">
        <v>537.47726</v>
      </c>
      <c r="DM989" s="21">
        <v>510.77436</v>
      </c>
      <c r="DN989" s="21">
        <v>505.80477999999999</v>
      </c>
      <c r="DO989" s="21">
        <v>521.42417999999998</v>
      </c>
      <c r="DP989" s="21">
        <v>499.25848000000002</v>
      </c>
      <c r="DQ989" s="21">
        <v>530.47370000000001</v>
      </c>
      <c r="DR989" s="21">
        <v>503.92507000000001</v>
      </c>
      <c r="DS989" s="21">
        <v>498.80329</v>
      </c>
      <c r="DT989" s="21">
        <v>514.93607999999995</v>
      </c>
      <c r="DU989" s="21">
        <v>483.17583000000002</v>
      </c>
      <c r="DV989" s="21">
        <v>513.13283000000001</v>
      </c>
      <c r="DW989" s="21">
        <v>487.39326999999997</v>
      </c>
      <c r="DX989" s="21">
        <v>482.68103000000002</v>
      </c>
      <c r="DY989" s="21">
        <v>498.20013</v>
      </c>
      <c r="DZ989" s="21">
        <v>505.26164999999997</v>
      </c>
      <c r="EA989" s="21">
        <v>536.88198999999997</v>
      </c>
      <c r="EB989" s="21">
        <v>510.02679999999998</v>
      </c>
      <c r="EC989" s="21">
        <v>504.85129999999998</v>
      </c>
      <c r="ED989" s="21">
        <v>521.14313000000004</v>
      </c>
      <c r="EE989" s="21">
        <v>435.68509</v>
      </c>
      <c r="EF989" s="21">
        <v>463.42167999999998</v>
      </c>
      <c r="EG989" s="21">
        <v>440.36989999999997</v>
      </c>
      <c r="EH989" s="21">
        <v>436.37774999999999</v>
      </c>
      <c r="EI989" s="21">
        <v>449.60036000000002</v>
      </c>
      <c r="EJ989" s="21">
        <v>437.86196000000001</v>
      </c>
      <c r="EK989" s="21">
        <v>465.63851</v>
      </c>
      <c r="EL989" s="21">
        <v>442.48385999999999</v>
      </c>
      <c r="EM989" s="21">
        <v>438.17209000000003</v>
      </c>
      <c r="EN989" s="21">
        <v>451.79262999999997</v>
      </c>
      <c r="EO989" s="21">
        <v>636.32839999999999</v>
      </c>
      <c r="EP989" s="21">
        <v>675.03242</v>
      </c>
      <c r="EQ989" s="21">
        <v>640.96136000000001</v>
      </c>
      <c r="ER989" s="21">
        <v>634.08369000000005</v>
      </c>
      <c r="ES989" s="21">
        <v>655.75910999999996</v>
      </c>
      <c r="ET989" s="21">
        <v>452.38312999999999</v>
      </c>
      <c r="EU989" s="21">
        <v>479.42162000000002</v>
      </c>
      <c r="EV989" s="21">
        <v>455.00180999999998</v>
      </c>
      <c r="EW989" s="21">
        <v>449.98484000000002</v>
      </c>
      <c r="EX989" s="21">
        <v>465.95078999999998</v>
      </c>
      <c r="EY989" s="21">
        <v>29.70881</v>
      </c>
      <c r="EZ989" s="21">
        <v>43.482349999999997</v>
      </c>
      <c r="FA989" s="21">
        <v>44.402270000000001</v>
      </c>
      <c r="FB989" s="21">
        <v>48.882179999999998</v>
      </c>
      <c r="FC989" s="21">
        <v>36.667749999999998</v>
      </c>
      <c r="FD989" s="21">
        <v>269.27175999999997</v>
      </c>
      <c r="FE989" s="21">
        <v>290.45024999999998</v>
      </c>
      <c r="FF989" s="21">
        <v>276.98631999999998</v>
      </c>
      <c r="FG989" s="21">
        <v>275.70256999999998</v>
      </c>
      <c r="FH989" s="21">
        <v>279.91903000000002</v>
      </c>
      <c r="FI989" s="21">
        <v>397.76819999999998</v>
      </c>
      <c r="FJ989" s="21">
        <v>422.03764000000001</v>
      </c>
      <c r="FK989" s="21">
        <v>400.75006999999999</v>
      </c>
      <c r="FL989" s="21">
        <v>396.52377000000001</v>
      </c>
      <c r="FM989" s="21">
        <v>409.93470000000002</v>
      </c>
    </row>
    <row r="990" spans="2:169" x14ac:dyDescent="0.35">
      <c r="B990" s="39" t="s">
        <v>1177</v>
      </c>
      <c r="C990" s="21">
        <v>73030.797250000003</v>
      </c>
      <c r="D990" s="21">
        <v>75957.568289999996</v>
      </c>
      <c r="E990" s="21">
        <v>71700.952720000001</v>
      </c>
      <c r="F990" s="21">
        <v>70381.529559999995</v>
      </c>
      <c r="G990" s="21">
        <v>74471.730429999996</v>
      </c>
      <c r="H990" s="21">
        <v>182788.89103</v>
      </c>
      <c r="I990" s="21">
        <v>190114.24428000001</v>
      </c>
      <c r="J990" s="21">
        <v>179460.42786</v>
      </c>
      <c r="K990" s="21">
        <v>176157.94037999999</v>
      </c>
      <c r="L990" s="21">
        <v>186395.30454000001</v>
      </c>
      <c r="M990" s="21">
        <v>160409.89438000001</v>
      </c>
      <c r="N990" s="21">
        <v>166838.40904</v>
      </c>
      <c r="O990" s="21">
        <v>157488.99444000001</v>
      </c>
      <c r="P990" s="21">
        <v>154590.82013000001</v>
      </c>
      <c r="Q990" s="21">
        <v>163574.87641</v>
      </c>
      <c r="R990" s="21">
        <v>799.11752999999999</v>
      </c>
      <c r="S990" s="21">
        <v>824.17048999999997</v>
      </c>
      <c r="T990" s="21">
        <v>783.59613999999999</v>
      </c>
      <c r="U990" s="21">
        <v>769.24914999999999</v>
      </c>
      <c r="V990" s="21">
        <v>815.10610999999994</v>
      </c>
      <c r="W990" s="21">
        <v>1495.33527</v>
      </c>
      <c r="X990" s="21">
        <v>1547.51036</v>
      </c>
      <c r="Y990" s="21">
        <v>1466.29116</v>
      </c>
      <c r="Z990" s="21">
        <v>1439.44424</v>
      </c>
      <c r="AA990" s="21">
        <v>1524.7798499999999</v>
      </c>
      <c r="AB990" s="21">
        <v>162209.73947999999</v>
      </c>
      <c r="AC990" s="21">
        <v>168710.44055999999</v>
      </c>
      <c r="AD990" s="21">
        <v>159255.97083000001</v>
      </c>
      <c r="AE990" s="21">
        <v>156325.40166999999</v>
      </c>
      <c r="AF990" s="21">
        <v>165410.25615</v>
      </c>
      <c r="AG990" s="21">
        <v>206.78076999999999</v>
      </c>
      <c r="AH990" s="21">
        <v>211.23018999999999</v>
      </c>
      <c r="AI990" s="21">
        <v>202.96982</v>
      </c>
      <c r="AJ990" s="21">
        <v>199.24149</v>
      </c>
      <c r="AK990" s="21">
        <v>211.25738000000001</v>
      </c>
      <c r="AL990" s="21">
        <v>292.72543999999999</v>
      </c>
      <c r="AM990" s="21">
        <v>301.55901999999998</v>
      </c>
      <c r="AN990" s="21">
        <v>287.38481999999999</v>
      </c>
      <c r="AO990" s="21">
        <v>282.08273000000003</v>
      </c>
      <c r="AP990" s="21">
        <v>298.85403000000002</v>
      </c>
      <c r="AQ990" s="21">
        <v>638.62923999999998</v>
      </c>
      <c r="AR990" s="21">
        <v>660.69641999999999</v>
      </c>
      <c r="AS990" s="21">
        <v>626.85776999999996</v>
      </c>
      <c r="AT990" s="21">
        <v>615.36009999999999</v>
      </c>
      <c r="AU990" s="21">
        <v>651.66147999999998</v>
      </c>
      <c r="AV990" s="21">
        <v>1243.3238699999999</v>
      </c>
      <c r="AW990" s="21">
        <v>1289.4731400000001</v>
      </c>
      <c r="AX990" s="21">
        <v>1220.62094</v>
      </c>
      <c r="AY990" s="21">
        <v>1198.10401</v>
      </c>
      <c r="AZ990" s="21">
        <v>1268.5441499999999</v>
      </c>
      <c r="BA990" s="21">
        <v>1238.9349999999999</v>
      </c>
      <c r="BB990" s="21">
        <v>1285.8769500000001</v>
      </c>
      <c r="BC990" s="21">
        <v>1216.35328</v>
      </c>
      <c r="BD990" s="21">
        <v>1193.91427</v>
      </c>
      <c r="BE990" s="21">
        <v>1263.97982</v>
      </c>
      <c r="BF990" s="21">
        <v>1912.8596600000001</v>
      </c>
      <c r="BG990" s="21">
        <v>1986.57701</v>
      </c>
      <c r="BH990" s="21">
        <v>1877.6017199999999</v>
      </c>
      <c r="BI990" s="21">
        <v>1843.3005900000001</v>
      </c>
      <c r="BJ990" s="21">
        <v>1951.01226</v>
      </c>
      <c r="BK990" s="21">
        <v>2432.0166199999999</v>
      </c>
      <c r="BL990" s="21">
        <v>2526.8421400000002</v>
      </c>
      <c r="BM990" s="21">
        <v>2387.5313200000001</v>
      </c>
      <c r="BN990" s="21">
        <v>2343.4910500000001</v>
      </c>
      <c r="BO990" s="21">
        <v>2480.9362999999998</v>
      </c>
      <c r="BP990" s="21">
        <v>2270.7084500000001</v>
      </c>
      <c r="BQ990" s="21">
        <v>2359.2320800000002</v>
      </c>
      <c r="BR990" s="21">
        <v>2229.28622</v>
      </c>
      <c r="BS990" s="21">
        <v>2188.16111</v>
      </c>
      <c r="BT990" s="21">
        <v>2316.3791900000001</v>
      </c>
      <c r="BU990" s="21">
        <v>29448.46672</v>
      </c>
      <c r="BV990" s="21">
        <v>30641.872289999999</v>
      </c>
      <c r="BW990" s="21">
        <v>28905.527409999999</v>
      </c>
      <c r="BX990" s="21">
        <v>28366.831760000001</v>
      </c>
      <c r="BY990" s="21">
        <v>30036.089319999999</v>
      </c>
      <c r="BZ990" s="21">
        <v>-1.3999999999999999E-4</v>
      </c>
      <c r="CA990" s="21">
        <v>2.7E-4</v>
      </c>
      <c r="CB990" s="21">
        <v>41.623390000000001</v>
      </c>
      <c r="CC990" s="21">
        <v>37.117829999999998</v>
      </c>
      <c r="CD990" s="21">
        <v>40.814900000000002</v>
      </c>
      <c r="CE990" s="21">
        <v>40.068010000000001</v>
      </c>
      <c r="CF990" s="21">
        <v>43.026519999999998</v>
      </c>
      <c r="CG990" s="21">
        <v>1485.2844600000001</v>
      </c>
      <c r="CH990" s="21">
        <v>1537.66399</v>
      </c>
      <c r="CI990" s="21">
        <v>1458.19866</v>
      </c>
      <c r="CJ990" s="21">
        <v>1431.3007</v>
      </c>
      <c r="CK990" s="21">
        <v>1515.6746000000001</v>
      </c>
      <c r="CL990" s="21">
        <v>409.22435000000002</v>
      </c>
      <c r="CM990" s="21">
        <v>418.90519999999998</v>
      </c>
      <c r="CN990" s="21">
        <v>401.27591000000001</v>
      </c>
      <c r="CO990" s="21">
        <v>393.92908</v>
      </c>
      <c r="CP990" s="21">
        <v>417.71114999999998</v>
      </c>
      <c r="CQ990" s="21">
        <v>610.78335000000004</v>
      </c>
      <c r="CR990" s="21">
        <v>628.30037000000004</v>
      </c>
      <c r="CS990" s="21">
        <v>598.92001000000005</v>
      </c>
      <c r="CT990" s="21">
        <v>587.95438000000001</v>
      </c>
      <c r="CU990" s="21">
        <v>623.16060000000004</v>
      </c>
      <c r="CV990" s="21">
        <v>782.24913000000004</v>
      </c>
      <c r="CW990" s="21">
        <v>805.93083000000001</v>
      </c>
      <c r="CX990" s="21">
        <v>767.05538000000001</v>
      </c>
      <c r="CY990" s="21">
        <v>753.01129000000003</v>
      </c>
      <c r="CZ990" s="21">
        <v>797.98428999999999</v>
      </c>
      <c r="DA990" s="21">
        <v>1012.87807</v>
      </c>
      <c r="DB990" s="21">
        <v>1045.79089</v>
      </c>
      <c r="DC990" s="21">
        <v>993.20478000000003</v>
      </c>
      <c r="DD990" s="21">
        <v>975.01994999999999</v>
      </c>
      <c r="DE990" s="21">
        <v>1033.0353600000001</v>
      </c>
      <c r="DF990" s="21">
        <v>1072.86419</v>
      </c>
      <c r="DG990" s="21">
        <v>1108.37212</v>
      </c>
      <c r="DH990" s="21">
        <v>1052.0257799999999</v>
      </c>
      <c r="DI990" s="21">
        <v>1032.7639300000001</v>
      </c>
      <c r="DJ990" s="21">
        <v>1094.16038</v>
      </c>
      <c r="DK990" s="21">
        <v>1314.0979500000001</v>
      </c>
      <c r="DL990" s="21">
        <v>1358.0246299999999</v>
      </c>
      <c r="DM990" s="21">
        <v>1288.57403</v>
      </c>
      <c r="DN990" s="21">
        <v>1264.9811400000001</v>
      </c>
      <c r="DO990" s="21">
        <v>1340.1412499999999</v>
      </c>
      <c r="DP990" s="21">
        <v>1399.6121900000001</v>
      </c>
      <c r="DQ990" s="21">
        <v>1447.3020100000001</v>
      </c>
      <c r="DR990" s="21">
        <v>1372.42732</v>
      </c>
      <c r="DS990" s="21">
        <v>1347.2990600000001</v>
      </c>
      <c r="DT990" s="21">
        <v>1427.26484</v>
      </c>
      <c r="DU990" s="21">
        <v>1433.0907999999999</v>
      </c>
      <c r="DV990" s="21">
        <v>1482.4672800000001</v>
      </c>
      <c r="DW990" s="21">
        <v>1405.25567</v>
      </c>
      <c r="DX990" s="21">
        <v>1379.5263</v>
      </c>
      <c r="DY990" s="21">
        <v>1461.35419</v>
      </c>
      <c r="DZ990" s="21">
        <v>1633.8930600000001</v>
      </c>
      <c r="EA990" s="21">
        <v>1690.56378</v>
      </c>
      <c r="EB990" s="21">
        <v>1602.1577299999999</v>
      </c>
      <c r="EC990" s="21">
        <v>1572.8231900000001</v>
      </c>
      <c r="ED990" s="21">
        <v>1666.08052</v>
      </c>
      <c r="EE990" s="21">
        <v>1618.22633</v>
      </c>
      <c r="EF990" s="21">
        <v>1674.9799599999999</v>
      </c>
      <c r="EG990" s="21">
        <v>1586.79529</v>
      </c>
      <c r="EH990" s="21">
        <v>1557.74198</v>
      </c>
      <c r="EI990" s="21">
        <v>1650.04683</v>
      </c>
      <c r="EJ990" s="21">
        <v>1804.49405</v>
      </c>
      <c r="EK990" s="21">
        <v>1868.41821</v>
      </c>
      <c r="EL990" s="21">
        <v>1769.4451100000001</v>
      </c>
      <c r="EM990" s="21">
        <v>1737.04755</v>
      </c>
      <c r="EN990" s="21">
        <v>1839.91149</v>
      </c>
      <c r="EO990" s="21">
        <v>2434.2368999999999</v>
      </c>
      <c r="EP990" s="21">
        <v>2520.8124600000001</v>
      </c>
      <c r="EQ990" s="21">
        <v>2386.9563800000001</v>
      </c>
      <c r="ER990" s="21">
        <v>2343.2525099999998</v>
      </c>
      <c r="ES990" s="21">
        <v>2481.9888099999998</v>
      </c>
      <c r="ET990" s="21">
        <v>961.04565000000002</v>
      </c>
      <c r="EU990" s="21">
        <v>993.04480000000001</v>
      </c>
      <c r="EV990" s="21">
        <v>942.37911999999994</v>
      </c>
      <c r="EW990" s="21">
        <v>925.12481000000002</v>
      </c>
      <c r="EX990" s="21">
        <v>980.10285999999996</v>
      </c>
      <c r="EY990" s="21">
        <v>96.491370000000003</v>
      </c>
      <c r="EZ990" s="21">
        <v>93.429689999999994</v>
      </c>
      <c r="FA990" s="21">
        <v>94.713729999999998</v>
      </c>
      <c r="FB990" s="21">
        <v>92.975480000000005</v>
      </c>
      <c r="FC990" s="21">
        <v>99.055970000000002</v>
      </c>
      <c r="FD990" s="21">
        <v>488.92694999999998</v>
      </c>
      <c r="FE990" s="21">
        <v>501.91106000000002</v>
      </c>
      <c r="FF990" s="21">
        <v>479.43043999999998</v>
      </c>
      <c r="FG990" s="21">
        <v>470.65260999999998</v>
      </c>
      <c r="FH990" s="21">
        <v>498.92818999999997</v>
      </c>
      <c r="FI990" s="21">
        <v>1302.09979</v>
      </c>
      <c r="FJ990" s="21">
        <v>1347.6466499999999</v>
      </c>
      <c r="FK990" s="21">
        <v>1276.8089199999999</v>
      </c>
      <c r="FL990" s="21">
        <v>1253.4313</v>
      </c>
      <c r="FM990" s="21">
        <v>1327.71072</v>
      </c>
    </row>
    <row r="991" spans="2:169" x14ac:dyDescent="0.35">
      <c r="B991" s="39" t="s">
        <v>1178</v>
      </c>
      <c r="C991" s="21">
        <v>21935.273639999999</v>
      </c>
      <c r="D991" s="21">
        <v>22814.348310000001</v>
      </c>
      <c r="E991" s="21">
        <v>21535.84621</v>
      </c>
      <c r="F991" s="21">
        <v>21139.548910000001</v>
      </c>
      <c r="G991" s="21">
        <v>22368.06727</v>
      </c>
      <c r="H991" s="21">
        <v>72737.889290000006</v>
      </c>
      <c r="I991" s="21">
        <v>75652.895399999994</v>
      </c>
      <c r="J991" s="21">
        <v>71413.381089999995</v>
      </c>
      <c r="K991" s="21">
        <v>70099.209489999994</v>
      </c>
      <c r="L991" s="21">
        <v>74173.003339999996</v>
      </c>
      <c r="M991" s="21">
        <v>89920.966469999999</v>
      </c>
      <c r="N991" s="21">
        <v>93524.598610000001</v>
      </c>
      <c r="O991" s="21">
        <v>88283.597729999994</v>
      </c>
      <c r="P991" s="21">
        <v>86658.968309999997</v>
      </c>
      <c r="Q991" s="21">
        <v>91695.16029</v>
      </c>
      <c r="R991" s="21">
        <v>269.70263999999997</v>
      </c>
      <c r="S991" s="21">
        <v>278.28309999999999</v>
      </c>
      <c r="T991" s="21">
        <v>264.46413999999999</v>
      </c>
      <c r="U991" s="21">
        <v>259.62227999999999</v>
      </c>
      <c r="V991" s="21">
        <v>275.08080999999999</v>
      </c>
      <c r="W991" s="21">
        <v>1068.15428</v>
      </c>
      <c r="X991" s="21">
        <v>1107.74713</v>
      </c>
      <c r="Y991" s="21">
        <v>1047.4073599999999</v>
      </c>
      <c r="Z991" s="21">
        <v>1028.2300600000001</v>
      </c>
      <c r="AA991" s="21">
        <v>1088.9557199999999</v>
      </c>
      <c r="AB991" s="21">
        <v>92232.450760000007</v>
      </c>
      <c r="AC991" s="21">
        <v>95928.749110000004</v>
      </c>
      <c r="AD991" s="21">
        <v>90552.938039999994</v>
      </c>
      <c r="AE991" s="21">
        <v>88886.616540000003</v>
      </c>
      <c r="AF991" s="21">
        <v>94052.2644</v>
      </c>
      <c r="AG991" s="21">
        <v>66.612160000000003</v>
      </c>
      <c r="AH991" s="21">
        <v>68.06241</v>
      </c>
      <c r="AI991" s="21">
        <v>65.38485</v>
      </c>
      <c r="AJ991" s="21">
        <v>64.183239999999998</v>
      </c>
      <c r="AK991" s="21">
        <v>68.048190000000005</v>
      </c>
      <c r="AL991" s="21">
        <v>87.827439999999996</v>
      </c>
      <c r="AM991" s="21">
        <v>90.424499999999995</v>
      </c>
      <c r="AN991" s="21">
        <v>86.225359999999995</v>
      </c>
      <c r="AO991" s="21">
        <v>84.634110000000007</v>
      </c>
      <c r="AP991" s="21">
        <v>89.667770000000004</v>
      </c>
      <c r="AQ991" s="21">
        <v>199.66130999999999</v>
      </c>
      <c r="AR991" s="21">
        <v>206.54264000000001</v>
      </c>
      <c r="AS991" s="21">
        <v>195.98142999999999</v>
      </c>
      <c r="AT991" s="21">
        <v>192.38623000000001</v>
      </c>
      <c r="AU991" s="21">
        <v>203.733</v>
      </c>
      <c r="AV991" s="21">
        <v>678.33734000000004</v>
      </c>
      <c r="AW991" s="21">
        <v>704.49513999999999</v>
      </c>
      <c r="AX991" s="21">
        <v>665.95124999999996</v>
      </c>
      <c r="AY991" s="21">
        <v>653.66597999999999</v>
      </c>
      <c r="AZ991" s="21">
        <v>692.00090999999998</v>
      </c>
      <c r="BA991" s="21">
        <v>1012.938</v>
      </c>
      <c r="BB991" s="21">
        <v>1052.9558</v>
      </c>
      <c r="BC991" s="21">
        <v>994.47554000000002</v>
      </c>
      <c r="BD991" s="21">
        <v>976.12955999999997</v>
      </c>
      <c r="BE991" s="21">
        <v>1033.2574300000001</v>
      </c>
      <c r="BF991" s="21">
        <v>1693.6168</v>
      </c>
      <c r="BG991" s="21">
        <v>1761.0567900000001</v>
      </c>
      <c r="BH991" s="21">
        <v>1662.40003</v>
      </c>
      <c r="BI991" s="21">
        <v>1632.0302300000001</v>
      </c>
      <c r="BJ991" s="21">
        <v>1727.1896400000001</v>
      </c>
      <c r="BK991" s="21">
        <v>2039.0654</v>
      </c>
      <c r="BL991" s="21">
        <v>2120.59755</v>
      </c>
      <c r="BM991" s="21">
        <v>2001.76785</v>
      </c>
      <c r="BN991" s="21">
        <v>1964.8432399999999</v>
      </c>
      <c r="BO991" s="21">
        <v>2079.88528</v>
      </c>
      <c r="BP991" s="21">
        <v>1774.8441800000001</v>
      </c>
      <c r="BQ991" s="21">
        <v>1845.68768</v>
      </c>
      <c r="BR991" s="21">
        <v>1742.4675999999999</v>
      </c>
      <c r="BS991" s="21">
        <v>1710.3229899999999</v>
      </c>
      <c r="BT991" s="21">
        <v>1810.38327</v>
      </c>
      <c r="BU991" s="21">
        <v>7671.1580999999996</v>
      </c>
      <c r="BV991" s="21">
        <v>7982.0334700000003</v>
      </c>
      <c r="BW991" s="21">
        <v>7529.7254999999996</v>
      </c>
      <c r="BX991" s="21">
        <v>7389.3983500000004</v>
      </c>
      <c r="BY991" s="21">
        <v>7824.23045</v>
      </c>
      <c r="BZ991" s="21">
        <v>-1.3999999999999999E-4</v>
      </c>
      <c r="CA991" s="21">
        <v>2.7E-4</v>
      </c>
      <c r="CB991" s="21">
        <v>13.42667</v>
      </c>
      <c r="CC991" s="21">
        <v>12.000540000000001</v>
      </c>
      <c r="CD991" s="21">
        <v>13.165850000000001</v>
      </c>
      <c r="CE991" s="21">
        <v>12.9252</v>
      </c>
      <c r="CF991" s="21">
        <v>13.869809999999999</v>
      </c>
      <c r="CG991" s="21">
        <v>525.72306000000003</v>
      </c>
      <c r="CH991" s="21">
        <v>544.55039999999997</v>
      </c>
      <c r="CI991" s="21">
        <v>516.13657999999998</v>
      </c>
      <c r="CJ991" s="21">
        <v>506.61486000000002</v>
      </c>
      <c r="CK991" s="21">
        <v>536.44359999999995</v>
      </c>
      <c r="CL991" s="21">
        <v>129.05198999999999</v>
      </c>
      <c r="CM991" s="21">
        <v>132.09271000000001</v>
      </c>
      <c r="CN991" s="21">
        <v>126.54536</v>
      </c>
      <c r="CO991" s="21">
        <v>124.22875999999999</v>
      </c>
      <c r="CP991" s="21">
        <v>131.72289000000001</v>
      </c>
      <c r="CQ991" s="21">
        <v>170.92212000000001</v>
      </c>
      <c r="CR991" s="21">
        <v>175.59535</v>
      </c>
      <c r="CS991" s="21">
        <v>167.60225</v>
      </c>
      <c r="CT991" s="21">
        <v>164.53390999999999</v>
      </c>
      <c r="CU991" s="21">
        <v>174.4007</v>
      </c>
      <c r="CV991" s="21">
        <v>245.47096999999999</v>
      </c>
      <c r="CW991" s="21">
        <v>252.88324</v>
      </c>
      <c r="CX991" s="21">
        <v>240.70312999999999</v>
      </c>
      <c r="CY991" s="21">
        <v>236.29637</v>
      </c>
      <c r="CZ991" s="21">
        <v>250.40337</v>
      </c>
      <c r="DA991" s="21">
        <v>378.90462000000002</v>
      </c>
      <c r="DB991" s="21">
        <v>391.58605999999997</v>
      </c>
      <c r="DC991" s="21">
        <v>371.54507999999998</v>
      </c>
      <c r="DD991" s="21">
        <v>364.74263000000002</v>
      </c>
      <c r="DE991" s="21">
        <v>386.40397999999999</v>
      </c>
      <c r="DF991" s="21">
        <v>436.83398999999997</v>
      </c>
      <c r="DG991" s="21">
        <v>451.84845000000001</v>
      </c>
      <c r="DH991" s="21">
        <v>428.34928000000002</v>
      </c>
      <c r="DI991" s="21">
        <v>420.50673</v>
      </c>
      <c r="DJ991" s="21">
        <v>445.44607999999999</v>
      </c>
      <c r="DK991" s="21">
        <v>648.29880000000003</v>
      </c>
      <c r="DL991" s="21">
        <v>671.21897999999999</v>
      </c>
      <c r="DM991" s="21">
        <v>635.70677999999998</v>
      </c>
      <c r="DN991" s="21">
        <v>624.06767000000002</v>
      </c>
      <c r="DO991" s="21">
        <v>661.02179999999998</v>
      </c>
      <c r="DP991" s="21">
        <v>807.87660000000005</v>
      </c>
      <c r="DQ991" s="21">
        <v>837.12861999999996</v>
      </c>
      <c r="DR991" s="21">
        <v>792.18507999999997</v>
      </c>
      <c r="DS991" s="21">
        <v>777.68087000000003</v>
      </c>
      <c r="DT991" s="21">
        <v>823.66859999999997</v>
      </c>
      <c r="DU991" s="21">
        <v>905.02110000000005</v>
      </c>
      <c r="DV991" s="21">
        <v>938.16467</v>
      </c>
      <c r="DW991" s="21">
        <v>887.44272999999998</v>
      </c>
      <c r="DX991" s="21">
        <v>871.19434999999999</v>
      </c>
      <c r="DY991" s="21">
        <v>922.67830000000004</v>
      </c>
      <c r="DZ991" s="21">
        <v>1138.0274199999999</v>
      </c>
      <c r="EA991" s="21">
        <v>1180.05267</v>
      </c>
      <c r="EB991" s="21">
        <v>1115.9233400000001</v>
      </c>
      <c r="EC991" s="21">
        <v>1095.4915900000001</v>
      </c>
      <c r="ED991" s="21">
        <v>1160.1986999999999</v>
      </c>
      <c r="EE991" s="21">
        <v>1218.8290199999999</v>
      </c>
      <c r="EF991" s="21">
        <v>1264.2075199999999</v>
      </c>
      <c r="EG991" s="21">
        <v>1195.15552</v>
      </c>
      <c r="EH991" s="21">
        <v>1173.2729999999999</v>
      </c>
      <c r="EI991" s="21">
        <v>1242.54116</v>
      </c>
      <c r="EJ991" s="21">
        <v>1357.53413</v>
      </c>
      <c r="EK991" s="21">
        <v>1408.2771499999999</v>
      </c>
      <c r="EL991" s="21">
        <v>1331.1665499999999</v>
      </c>
      <c r="EM991" s="21">
        <v>1306.7937300000001</v>
      </c>
      <c r="EN991" s="21">
        <v>1383.92481</v>
      </c>
      <c r="EO991" s="21">
        <v>1785.2461800000001</v>
      </c>
      <c r="EP991" s="21">
        <v>1852.0210500000001</v>
      </c>
      <c r="EQ991" s="21">
        <v>1750.5710899999999</v>
      </c>
      <c r="ER991" s="21">
        <v>1718.5192199999999</v>
      </c>
      <c r="ES991" s="21">
        <v>1819.94956</v>
      </c>
      <c r="ET991" s="21">
        <v>351.98678999999998</v>
      </c>
      <c r="EU991" s="21">
        <v>363.97253000000001</v>
      </c>
      <c r="EV991" s="21">
        <v>345.15008999999998</v>
      </c>
      <c r="EW991" s="21">
        <v>338.83084000000002</v>
      </c>
      <c r="EX991" s="21">
        <v>358.93594999999999</v>
      </c>
      <c r="EY991" s="21">
        <v>31.218039999999998</v>
      </c>
      <c r="EZ991" s="21">
        <v>30.26559</v>
      </c>
      <c r="FA991" s="21">
        <v>30.643529999999998</v>
      </c>
      <c r="FB991" s="21">
        <v>30.080159999999999</v>
      </c>
      <c r="FC991" s="21">
        <v>32.036320000000003</v>
      </c>
      <c r="FD991" s="21">
        <v>146.33759000000001</v>
      </c>
      <c r="FE991" s="21">
        <v>150.11716999999999</v>
      </c>
      <c r="FF991" s="21">
        <v>143.49522999999999</v>
      </c>
      <c r="FG991" s="21">
        <v>140.86827</v>
      </c>
      <c r="FH991" s="21">
        <v>149.33461</v>
      </c>
      <c r="FI991" s="21">
        <v>913.05795000000001</v>
      </c>
      <c r="FJ991" s="21">
        <v>946.90917000000002</v>
      </c>
      <c r="FK991" s="21">
        <v>895.32348999999999</v>
      </c>
      <c r="FL991" s="21">
        <v>878.93074000000001</v>
      </c>
      <c r="FM991" s="21">
        <v>930.83294999999998</v>
      </c>
    </row>
    <row r="992" spans="2:169" x14ac:dyDescent="0.35">
      <c r="B992" s="39" t="s">
        <v>1179</v>
      </c>
      <c r="C992" s="21">
        <v>131987.36157000001</v>
      </c>
      <c r="D992" s="21">
        <v>137276.86684999999</v>
      </c>
      <c r="E992" s="21">
        <v>129583.95536000001</v>
      </c>
      <c r="F992" s="21">
        <v>127199.38354</v>
      </c>
      <c r="G992" s="21">
        <v>134591.53645000001</v>
      </c>
      <c r="H992" s="21">
        <v>298712.80216000002</v>
      </c>
      <c r="I992" s="21">
        <v>310683.86223999999</v>
      </c>
      <c r="J992" s="21">
        <v>293273.44228999998</v>
      </c>
      <c r="K992" s="21">
        <v>287876.53175999998</v>
      </c>
      <c r="L992" s="21">
        <v>304606.38725999999</v>
      </c>
      <c r="M992" s="21">
        <v>294538.93576000002</v>
      </c>
      <c r="N992" s="21">
        <v>306342.74544999999</v>
      </c>
      <c r="O992" s="21">
        <v>289175.68329999998</v>
      </c>
      <c r="P992" s="21">
        <v>283854.15883999999</v>
      </c>
      <c r="Q992" s="21">
        <v>300350.36306</v>
      </c>
      <c r="R992" s="21">
        <v>1147.58575</v>
      </c>
      <c r="S992" s="21">
        <v>1183.9153100000001</v>
      </c>
      <c r="T992" s="21">
        <v>1125.29602</v>
      </c>
      <c r="U992" s="21">
        <v>1104.6926100000001</v>
      </c>
      <c r="V992" s="21">
        <v>1170.55367</v>
      </c>
      <c r="W992" s="21">
        <v>2785.5535199999999</v>
      </c>
      <c r="X992" s="21">
        <v>2885.50711</v>
      </c>
      <c r="Y992" s="21">
        <v>2731.4493400000001</v>
      </c>
      <c r="Z992" s="21">
        <v>2681.4377899999999</v>
      </c>
      <c r="AA992" s="21">
        <v>2840.17722</v>
      </c>
      <c r="AB992" s="21">
        <v>297819.81336999999</v>
      </c>
      <c r="AC992" s="21">
        <v>309755.21003000002</v>
      </c>
      <c r="AD992" s="21">
        <v>292396.64438999997</v>
      </c>
      <c r="AE992" s="21">
        <v>287016.07006</v>
      </c>
      <c r="AF992" s="21">
        <v>303696.01588000002</v>
      </c>
      <c r="AG992" s="21">
        <v>289.26978000000003</v>
      </c>
      <c r="AH992" s="21">
        <v>295.59757999999999</v>
      </c>
      <c r="AI992" s="21">
        <v>283.93833999999998</v>
      </c>
      <c r="AJ992" s="21">
        <v>278.72305999999998</v>
      </c>
      <c r="AK992" s="21">
        <v>295.54926</v>
      </c>
      <c r="AL992" s="21">
        <v>458.76402999999999</v>
      </c>
      <c r="AM992" s="21">
        <v>473.19493</v>
      </c>
      <c r="AN992" s="21">
        <v>450.39391000000001</v>
      </c>
      <c r="AO992" s="21">
        <v>442.08474999999999</v>
      </c>
      <c r="AP992" s="21">
        <v>468.33458999999999</v>
      </c>
      <c r="AQ992" s="21">
        <v>935.93759</v>
      </c>
      <c r="AR992" s="21">
        <v>968.62978999999996</v>
      </c>
      <c r="AS992" s="21">
        <v>918.68580999999995</v>
      </c>
      <c r="AT992" s="21">
        <v>901.83586000000003</v>
      </c>
      <c r="AU992" s="21">
        <v>955.03031999999996</v>
      </c>
      <c r="AV992" s="21">
        <v>2033.65572</v>
      </c>
      <c r="AW992" s="21">
        <v>2110.2420999999999</v>
      </c>
      <c r="AX992" s="21">
        <v>1996.52108</v>
      </c>
      <c r="AY992" s="21">
        <v>1959.6915899999999</v>
      </c>
      <c r="AZ992" s="21">
        <v>2074.8337999999999</v>
      </c>
      <c r="BA992" s="21">
        <v>2417.34708</v>
      </c>
      <c r="BB992" s="21">
        <v>2510.79385</v>
      </c>
      <c r="BC992" s="21">
        <v>2373.2863699999998</v>
      </c>
      <c r="BD992" s="21">
        <v>2329.5051699999999</v>
      </c>
      <c r="BE992" s="21">
        <v>2466.0621000000001</v>
      </c>
      <c r="BF992" s="21">
        <v>3801.9373099999998</v>
      </c>
      <c r="BG992" s="21">
        <v>3950.74368</v>
      </c>
      <c r="BH992" s="21">
        <v>3731.8593000000001</v>
      </c>
      <c r="BI992" s="21">
        <v>3663.6842999999999</v>
      </c>
      <c r="BJ992" s="21">
        <v>3877.5808900000002</v>
      </c>
      <c r="BK992" s="21">
        <v>4574.2000799999996</v>
      </c>
      <c r="BL992" s="21">
        <v>4754.4544800000003</v>
      </c>
      <c r="BM992" s="21">
        <v>4490.5305399999997</v>
      </c>
      <c r="BN992" s="21">
        <v>4407.6991799999996</v>
      </c>
      <c r="BO992" s="21">
        <v>4666.0568000000003</v>
      </c>
      <c r="BP992" s="21">
        <v>4040.5289899999998</v>
      </c>
      <c r="BQ992" s="21">
        <v>4199.4341100000001</v>
      </c>
      <c r="BR992" s="21">
        <v>3966.8213500000002</v>
      </c>
      <c r="BS992" s="21">
        <v>3893.64336</v>
      </c>
      <c r="BT992" s="21">
        <v>4121.6909800000003</v>
      </c>
      <c r="BU992" s="21">
        <v>-5069.5046700000003</v>
      </c>
      <c r="BV992" s="21">
        <v>-5274.9474600000003</v>
      </c>
      <c r="BW992" s="21">
        <v>-4976.0385699999997</v>
      </c>
      <c r="BX992" s="21">
        <v>-4883.3030099999996</v>
      </c>
      <c r="BY992" s="21">
        <v>-5170.6629199999998</v>
      </c>
      <c r="BZ992" s="21">
        <v>-1.3999999999999999E-4</v>
      </c>
      <c r="CA992" s="21">
        <v>2.7E-4</v>
      </c>
      <c r="CB992" s="21">
        <v>56.392330000000001</v>
      </c>
      <c r="CC992" s="21">
        <v>50.180779999999999</v>
      </c>
      <c r="CD992" s="21">
        <v>55.296979999999998</v>
      </c>
      <c r="CE992" s="21">
        <v>54.284930000000003</v>
      </c>
      <c r="CF992" s="21">
        <v>58.346820000000001</v>
      </c>
      <c r="CG992" s="21">
        <v>2098.8413799999998</v>
      </c>
      <c r="CH992" s="21">
        <v>2173.1577000000002</v>
      </c>
      <c r="CI992" s="21">
        <v>2060.5662499999999</v>
      </c>
      <c r="CJ992" s="21">
        <v>2022.5576900000001</v>
      </c>
      <c r="CK992" s="21">
        <v>2141.8107300000001</v>
      </c>
      <c r="CL992" s="21">
        <v>594.24090999999999</v>
      </c>
      <c r="CM992" s="21">
        <v>608.77863000000002</v>
      </c>
      <c r="CN992" s="21">
        <v>582.69885999999997</v>
      </c>
      <c r="CO992" s="21">
        <v>572.03022999999996</v>
      </c>
      <c r="CP992" s="21">
        <v>606.56146999999999</v>
      </c>
      <c r="CQ992" s="21">
        <v>933.17435999999998</v>
      </c>
      <c r="CR992" s="21">
        <v>960.87368000000004</v>
      </c>
      <c r="CS992" s="21">
        <v>915.04917999999998</v>
      </c>
      <c r="CT992" s="21">
        <v>898.29533000000004</v>
      </c>
      <c r="CU992" s="21">
        <v>952.03858000000002</v>
      </c>
      <c r="CV992" s="21">
        <v>1148.21931</v>
      </c>
      <c r="CW992" s="21">
        <v>1183.5889500000001</v>
      </c>
      <c r="CX992" s="21">
        <v>1125.9172799999999</v>
      </c>
      <c r="CY992" s="21">
        <v>1105.3025500000001</v>
      </c>
      <c r="CZ992" s="21">
        <v>1171.3040800000001</v>
      </c>
      <c r="DA992" s="21">
        <v>1409.7902300000001</v>
      </c>
      <c r="DB992" s="21">
        <v>1455.69371</v>
      </c>
      <c r="DC992" s="21">
        <v>1382.4076700000001</v>
      </c>
      <c r="DD992" s="21">
        <v>1357.0966599999999</v>
      </c>
      <c r="DE992" s="21">
        <v>1437.8808200000001</v>
      </c>
      <c r="DF992" s="21">
        <v>1569.6500900000001</v>
      </c>
      <c r="DG992" s="21">
        <v>1622.114</v>
      </c>
      <c r="DH992" s="21">
        <v>1539.16256</v>
      </c>
      <c r="DI992" s="21">
        <v>1510.9813899999999</v>
      </c>
      <c r="DJ992" s="21">
        <v>1600.80051</v>
      </c>
      <c r="DK992" s="21">
        <v>2094.0597699999998</v>
      </c>
      <c r="DL992" s="21">
        <v>2165.5567999999998</v>
      </c>
      <c r="DM992" s="21">
        <v>2053.3865599999999</v>
      </c>
      <c r="DN992" s="21">
        <v>2015.7901899999999</v>
      </c>
      <c r="DO992" s="21">
        <v>2135.4676100000001</v>
      </c>
      <c r="DP992" s="21">
        <v>2395.6430700000001</v>
      </c>
      <c r="DQ992" s="21">
        <v>2479.43397</v>
      </c>
      <c r="DR992" s="21">
        <v>2349.1121699999999</v>
      </c>
      <c r="DS992" s="21">
        <v>2306.1011400000002</v>
      </c>
      <c r="DT992" s="21">
        <v>2442.8161500000001</v>
      </c>
      <c r="DU992" s="21">
        <v>2555.2051200000001</v>
      </c>
      <c r="DV992" s="21">
        <v>2645.70696</v>
      </c>
      <c r="DW992" s="21">
        <v>2505.5750200000002</v>
      </c>
      <c r="DX992" s="21">
        <v>2459.6991699999999</v>
      </c>
      <c r="DY992" s="21">
        <v>2605.40904</v>
      </c>
      <c r="DZ992" s="21">
        <v>3011.4987900000001</v>
      </c>
      <c r="EA992" s="21">
        <v>3119.00272</v>
      </c>
      <c r="EB992" s="21">
        <v>2953.00605</v>
      </c>
      <c r="EC992" s="21">
        <v>2898.9379300000001</v>
      </c>
      <c r="ED992" s="21">
        <v>3070.5835000000002</v>
      </c>
      <c r="EE992" s="21">
        <v>3047.7071000000001</v>
      </c>
      <c r="EF992" s="21">
        <v>3157.55798</v>
      </c>
      <c r="EG992" s="21">
        <v>2988.5110800000002</v>
      </c>
      <c r="EH992" s="21">
        <v>2933.7928200000001</v>
      </c>
      <c r="EI992" s="21">
        <v>3107.39851</v>
      </c>
      <c r="EJ992" s="21">
        <v>3355.47444</v>
      </c>
      <c r="EK992" s="21">
        <v>3477.1795499999998</v>
      </c>
      <c r="EL992" s="21">
        <v>3290.30062</v>
      </c>
      <c r="EM992" s="21">
        <v>3230.0567000000001</v>
      </c>
      <c r="EN992" s="21">
        <v>3421.1100999999999</v>
      </c>
      <c r="EO992" s="21">
        <v>4427.6453099999999</v>
      </c>
      <c r="EP992" s="21">
        <v>4588.4677899999997</v>
      </c>
      <c r="EQ992" s="21">
        <v>4341.6465699999999</v>
      </c>
      <c r="ER992" s="21">
        <v>4262.1529700000001</v>
      </c>
      <c r="ES992" s="21">
        <v>4514.2400699999998</v>
      </c>
      <c r="ET992" s="21">
        <v>1339.7297699999999</v>
      </c>
      <c r="EU992" s="21">
        <v>1384.4223400000001</v>
      </c>
      <c r="EV992" s="21">
        <v>1313.7080100000001</v>
      </c>
      <c r="EW992" s="21">
        <v>1289.65479</v>
      </c>
      <c r="EX992" s="21">
        <v>1366.32411</v>
      </c>
      <c r="EY992" s="21">
        <v>131.12826000000001</v>
      </c>
      <c r="EZ992" s="21">
        <v>126.8751</v>
      </c>
      <c r="FA992" s="21">
        <v>128.71222</v>
      </c>
      <c r="FB992" s="21">
        <v>126.35051</v>
      </c>
      <c r="FC992" s="21">
        <v>134.66922</v>
      </c>
      <c r="FD992" s="21">
        <v>765.67300999999998</v>
      </c>
      <c r="FE992" s="21">
        <v>787.14454000000001</v>
      </c>
      <c r="FF992" s="21">
        <v>750.80121999999994</v>
      </c>
      <c r="FG992" s="21">
        <v>737.05469000000005</v>
      </c>
      <c r="FH992" s="21">
        <v>781.26926000000003</v>
      </c>
      <c r="FI992" s="21">
        <v>2423.8237199999999</v>
      </c>
      <c r="FJ992" s="21">
        <v>2510.9477900000002</v>
      </c>
      <c r="FK992" s="21">
        <v>2376.7454699999998</v>
      </c>
      <c r="FL992" s="21">
        <v>2333.2283699999998</v>
      </c>
      <c r="FM992" s="21">
        <v>2471.3131600000002</v>
      </c>
    </row>
    <row r="993" spans="2:169" x14ac:dyDescent="0.35">
      <c r="B993" s="39" t="s">
        <v>1180</v>
      </c>
      <c r="C993" s="21">
        <v>97349.442859999996</v>
      </c>
      <c r="D993" s="21">
        <v>101250.80422000001</v>
      </c>
      <c r="E993" s="21">
        <v>95576.771200000003</v>
      </c>
      <c r="F993" s="21">
        <v>93817.991160000005</v>
      </c>
      <c r="G993" s="21">
        <v>99270.194749999995</v>
      </c>
      <c r="H993" s="21">
        <v>185145.37689000001</v>
      </c>
      <c r="I993" s="21">
        <v>192565.16745000001</v>
      </c>
      <c r="J993" s="21">
        <v>181774.0037</v>
      </c>
      <c r="K993" s="21">
        <v>178428.94106000001</v>
      </c>
      <c r="L993" s="21">
        <v>188798.28372000001</v>
      </c>
      <c r="M993" s="21">
        <v>171868.17929</v>
      </c>
      <c r="N993" s="21">
        <v>178755.89100999999</v>
      </c>
      <c r="O993" s="21">
        <v>168738.63571</v>
      </c>
      <c r="P993" s="21">
        <v>165633.44109000001</v>
      </c>
      <c r="Q993" s="21">
        <v>175259.24004999999</v>
      </c>
      <c r="R993" s="21">
        <v>809.76799000000005</v>
      </c>
      <c r="S993" s="21">
        <v>901.53308000000004</v>
      </c>
      <c r="T993" s="21">
        <v>831.55885999999998</v>
      </c>
      <c r="U993" s="21">
        <v>802.05733999999995</v>
      </c>
      <c r="V993" s="21">
        <v>843.07507999999996</v>
      </c>
      <c r="W993" s="21">
        <v>1424.41014</v>
      </c>
      <c r="X993" s="21">
        <v>1539.8039699999999</v>
      </c>
      <c r="Y993" s="21">
        <v>1433.86097</v>
      </c>
      <c r="Z993" s="21">
        <v>1393.3011799999999</v>
      </c>
      <c r="AA993" s="21">
        <v>1470.03225</v>
      </c>
      <c r="AB993" s="21">
        <v>173097.69880000001</v>
      </c>
      <c r="AC993" s="21">
        <v>180034.74463</v>
      </c>
      <c r="AD993" s="21">
        <v>169945.66514999999</v>
      </c>
      <c r="AE993" s="21">
        <v>166818.38821999999</v>
      </c>
      <c r="AF993" s="21">
        <v>176513.04287</v>
      </c>
      <c r="AG993" s="21">
        <v>181.84446</v>
      </c>
      <c r="AH993" s="21">
        <v>229.56960000000001</v>
      </c>
      <c r="AI993" s="21">
        <v>203.39367999999999</v>
      </c>
      <c r="AJ993" s="21">
        <v>190.83450999999999</v>
      </c>
      <c r="AK993" s="21">
        <v>197.40047000000001</v>
      </c>
      <c r="AL993" s="21">
        <v>349.46967999999998</v>
      </c>
      <c r="AM993" s="21">
        <v>394.78852999999998</v>
      </c>
      <c r="AN993" s="21">
        <v>362.48205000000002</v>
      </c>
      <c r="AO993" s="21">
        <v>348.97523000000001</v>
      </c>
      <c r="AP993" s="21">
        <v>365.70370000000003</v>
      </c>
      <c r="AQ993" s="21">
        <v>690.79118000000005</v>
      </c>
      <c r="AR993" s="21">
        <v>758.36297999999999</v>
      </c>
      <c r="AS993" s="21">
        <v>702.48203000000001</v>
      </c>
      <c r="AT993" s="21">
        <v>680.97233000000006</v>
      </c>
      <c r="AU993" s="21">
        <v>716.18650000000002</v>
      </c>
      <c r="AV993" s="21">
        <v>1147.0608099999999</v>
      </c>
      <c r="AW993" s="21">
        <v>1237.4329499999999</v>
      </c>
      <c r="AX993" s="21">
        <v>1153.22423</v>
      </c>
      <c r="AY993" s="21">
        <v>1122.4243899999999</v>
      </c>
      <c r="AZ993" s="21">
        <v>1182.9849400000001</v>
      </c>
      <c r="BA993" s="21">
        <v>1167.1091200000001</v>
      </c>
      <c r="BB993" s="21">
        <v>1247.9978000000001</v>
      </c>
      <c r="BC993" s="21">
        <v>1166.7770800000001</v>
      </c>
      <c r="BD993" s="21">
        <v>1137.8855599999999</v>
      </c>
      <c r="BE993" s="21">
        <v>1200.39402</v>
      </c>
      <c r="BF993" s="21">
        <v>1804.3608200000001</v>
      </c>
      <c r="BG993" s="21">
        <v>1916.4658899999999</v>
      </c>
      <c r="BH993" s="21">
        <v>1795.31872</v>
      </c>
      <c r="BI993" s="21">
        <v>1753.8879300000001</v>
      </c>
      <c r="BJ993" s="21">
        <v>1851.5302799999999</v>
      </c>
      <c r="BK993" s="21">
        <v>2222.92821</v>
      </c>
      <c r="BL993" s="21">
        <v>2353.2333899999999</v>
      </c>
      <c r="BM993" s="21">
        <v>2206.9717300000002</v>
      </c>
      <c r="BN993" s="21">
        <v>2157.5032000000001</v>
      </c>
      <c r="BO993" s="21">
        <v>2279.24874</v>
      </c>
      <c r="BP993" s="21">
        <v>1970.04477</v>
      </c>
      <c r="BQ993" s="21">
        <v>2086.2747399999998</v>
      </c>
      <c r="BR993" s="21">
        <v>1956.7354700000001</v>
      </c>
      <c r="BS993" s="21">
        <v>1912.6790599999999</v>
      </c>
      <c r="BT993" s="21">
        <v>2020.18129</v>
      </c>
      <c r="BU993" s="21">
        <v>-9308.92641</v>
      </c>
      <c r="BV993" s="21">
        <v>-9686.1726899999994</v>
      </c>
      <c r="BW993" s="21">
        <v>-9137.2983800000002</v>
      </c>
      <c r="BX993" s="21">
        <v>-8967.0118199999997</v>
      </c>
      <c r="BY993" s="21">
        <v>-9494.67922</v>
      </c>
      <c r="BZ993" s="21">
        <v>8.4992099999999997</v>
      </c>
      <c r="CA993" s="21">
        <v>-6.3623799999999999</v>
      </c>
      <c r="CB993" s="21">
        <v>-59.681310000000003</v>
      </c>
      <c r="CC993" s="21">
        <v>2.5488300000000002</v>
      </c>
      <c r="CD993" s="21">
        <v>-19.196639999999999</v>
      </c>
      <c r="CE993" s="21">
        <v>-33.908389999999997</v>
      </c>
      <c r="CF993" s="21">
        <v>-41.358899999999998</v>
      </c>
      <c r="CG993" s="21">
        <v>1457.7093500000001</v>
      </c>
      <c r="CH993" s="21">
        <v>1597.4100100000001</v>
      </c>
      <c r="CI993" s="21">
        <v>1480.82863</v>
      </c>
      <c r="CJ993" s="21">
        <v>1435.8024600000001</v>
      </c>
      <c r="CK993" s="21">
        <v>1510.91983</v>
      </c>
      <c r="CL993" s="21">
        <v>434.31709999999998</v>
      </c>
      <c r="CM993" s="21">
        <v>514.91017999999997</v>
      </c>
      <c r="CN993" s="21">
        <v>465.13222000000002</v>
      </c>
      <c r="CO993" s="21">
        <v>442.08584999999999</v>
      </c>
      <c r="CP993" s="21">
        <v>461.69905</v>
      </c>
      <c r="CQ993" s="21">
        <v>710.53890999999999</v>
      </c>
      <c r="CR993" s="21">
        <v>800.99752000000001</v>
      </c>
      <c r="CS993" s="21">
        <v>735.83713999999998</v>
      </c>
      <c r="CT993" s="21">
        <v>707.38511000000005</v>
      </c>
      <c r="CU993" s="21">
        <v>742.76304000000005</v>
      </c>
      <c r="CV993" s="21">
        <v>834.79969000000006</v>
      </c>
      <c r="CW993" s="21">
        <v>934.97604000000001</v>
      </c>
      <c r="CX993" s="21">
        <v>860.95899999999995</v>
      </c>
      <c r="CY993" s="21">
        <v>828.88748999999996</v>
      </c>
      <c r="CZ993" s="21">
        <v>870.83555999999999</v>
      </c>
      <c r="DA993" s="21">
        <v>922.32362000000001</v>
      </c>
      <c r="DB993" s="21">
        <v>1022.82759</v>
      </c>
      <c r="DC993" s="21">
        <v>944.78498999999999</v>
      </c>
      <c r="DD993" s="21">
        <v>912.24429999999995</v>
      </c>
      <c r="DE993" s="21">
        <v>959.10880999999995</v>
      </c>
      <c r="DF993" s="21">
        <v>970.07410000000004</v>
      </c>
      <c r="DG993" s="21">
        <v>1070.60887</v>
      </c>
      <c r="DH993" s="21">
        <v>990.06557999999995</v>
      </c>
      <c r="DI993" s="21">
        <v>957.55718999999999</v>
      </c>
      <c r="DJ993" s="21">
        <v>1007.55268</v>
      </c>
      <c r="DK993" s="21">
        <v>1234.5559900000001</v>
      </c>
      <c r="DL993" s="21">
        <v>1354.11988</v>
      </c>
      <c r="DM993" s="21">
        <v>1255.4373900000001</v>
      </c>
      <c r="DN993" s="21">
        <v>1215.16599</v>
      </c>
      <c r="DO993" s="21">
        <v>1279.44319</v>
      </c>
      <c r="DP993" s="21">
        <v>1340.7201</v>
      </c>
      <c r="DQ993" s="21">
        <v>1459.9045799999999</v>
      </c>
      <c r="DR993" s="21">
        <v>1356.6573599999999</v>
      </c>
      <c r="DS993" s="21">
        <v>1315.66419</v>
      </c>
      <c r="DT993" s="21">
        <v>1386.34464</v>
      </c>
      <c r="DU993" s="21">
        <v>1381.9714200000001</v>
      </c>
      <c r="DV993" s="21">
        <v>1499.6549199999999</v>
      </c>
      <c r="DW993" s="21">
        <v>1394.7414200000001</v>
      </c>
      <c r="DX993" s="21">
        <v>1354.5321799999999</v>
      </c>
      <c r="DY993" s="21">
        <v>1427.7535800000001</v>
      </c>
      <c r="DZ993" s="21">
        <v>1558.39519</v>
      </c>
      <c r="EA993" s="21">
        <v>1687.12158</v>
      </c>
      <c r="EB993" s="21">
        <v>1570.80808</v>
      </c>
      <c r="EC993" s="21">
        <v>1525.61725</v>
      </c>
      <c r="ED993" s="21">
        <v>1608.5432499999999</v>
      </c>
      <c r="EE993" s="21">
        <v>1526.2592500000001</v>
      </c>
      <c r="EF993" s="21">
        <v>1647.5216600000001</v>
      </c>
      <c r="EG993" s="21">
        <v>1534.98377</v>
      </c>
      <c r="EH993" s="21">
        <v>1492.6668199999999</v>
      </c>
      <c r="EI993" s="21">
        <v>1574.22615</v>
      </c>
      <c r="EJ993" s="21">
        <v>1704.6007400000001</v>
      </c>
      <c r="EK993" s="21">
        <v>1832.4296099999999</v>
      </c>
      <c r="EL993" s="21">
        <v>1710.04141</v>
      </c>
      <c r="EM993" s="21">
        <v>1664.1671100000001</v>
      </c>
      <c r="EN993" s="21">
        <v>1755.5965200000001</v>
      </c>
      <c r="EO993" s="21">
        <v>2247.0426900000002</v>
      </c>
      <c r="EP993" s="21">
        <v>2414.09276</v>
      </c>
      <c r="EQ993" s="21">
        <v>2253.2896500000002</v>
      </c>
      <c r="ER993" s="21">
        <v>2192.8421899999998</v>
      </c>
      <c r="ES993" s="21">
        <v>2313.9045299999998</v>
      </c>
      <c r="ET993" s="21">
        <v>848.34568000000002</v>
      </c>
      <c r="EU993" s="21">
        <v>934.97787000000005</v>
      </c>
      <c r="EV993" s="21">
        <v>865.09837000000005</v>
      </c>
      <c r="EW993" s="21">
        <v>836.58124999999995</v>
      </c>
      <c r="EX993" s="21">
        <v>880.55290000000002</v>
      </c>
      <c r="EY993" s="21">
        <v>-22.560009999999998</v>
      </c>
      <c r="EZ993" s="21">
        <v>47.657409999999999</v>
      </c>
      <c r="FA993" s="21">
        <v>21.938859999999998</v>
      </c>
      <c r="FB993" s="21">
        <v>5.8619399999999997</v>
      </c>
      <c r="FC993" s="21">
        <v>-1.9636899999999999</v>
      </c>
      <c r="FD993" s="21">
        <v>577.88553999999999</v>
      </c>
      <c r="FE993" s="21">
        <v>661.13773000000003</v>
      </c>
      <c r="FF993" s="21">
        <v>604.32335</v>
      </c>
      <c r="FG993" s="21">
        <v>579.09398999999996</v>
      </c>
      <c r="FH993" s="21">
        <v>606.92232999999999</v>
      </c>
      <c r="FI993" s="21">
        <v>1253.59222</v>
      </c>
      <c r="FJ993" s="21">
        <v>1352.6728900000001</v>
      </c>
      <c r="FK993" s="21">
        <v>1260.62292</v>
      </c>
      <c r="FL993" s="21">
        <v>1225.7120500000001</v>
      </c>
      <c r="FM993" s="21">
        <v>1292.60294</v>
      </c>
    </row>
    <row r="994" spans="2:169" x14ac:dyDescent="0.35">
      <c r="B994" s="39" t="s">
        <v>1181</v>
      </c>
      <c r="C994" s="21">
        <v>45242.615590000001</v>
      </c>
      <c r="D994" s="21">
        <v>47055.751730000004</v>
      </c>
      <c r="E994" s="21">
        <v>44418.776239999999</v>
      </c>
      <c r="F994" s="21">
        <v>43601.392930000002</v>
      </c>
      <c r="G994" s="21">
        <v>46135.274420000002</v>
      </c>
      <c r="H994" s="21">
        <v>38962.547939999997</v>
      </c>
      <c r="I994" s="21">
        <v>40523.990899999997</v>
      </c>
      <c r="J994" s="21">
        <v>38253.066059999997</v>
      </c>
      <c r="K994" s="21">
        <v>37549.121050000002</v>
      </c>
      <c r="L994" s="21">
        <v>39731.276599999997</v>
      </c>
      <c r="M994" s="21">
        <v>37141.632669999999</v>
      </c>
      <c r="N994" s="21">
        <v>38630.104010000003</v>
      </c>
      <c r="O994" s="21">
        <v>36465.32157</v>
      </c>
      <c r="P994" s="21">
        <v>35794.272409999998</v>
      </c>
      <c r="Q994" s="21">
        <v>37874.459040000002</v>
      </c>
      <c r="R994" s="21">
        <v>399.44893999999999</v>
      </c>
      <c r="S994" s="21">
        <v>477.08377999999999</v>
      </c>
      <c r="T994" s="21">
        <v>429.05549000000002</v>
      </c>
      <c r="U994" s="21">
        <v>406.98039999999997</v>
      </c>
      <c r="V994" s="21">
        <v>424.55482000000001</v>
      </c>
      <c r="W994" s="21">
        <v>257.33114</v>
      </c>
      <c r="X994" s="21">
        <v>328.69877000000002</v>
      </c>
      <c r="Y994" s="21">
        <v>289.01227</v>
      </c>
      <c r="Z994" s="21">
        <v>269.57562999999999</v>
      </c>
      <c r="AA994" s="21">
        <v>279.99315000000001</v>
      </c>
      <c r="AB994" s="21">
        <v>36950.169800000003</v>
      </c>
      <c r="AC994" s="21">
        <v>38430.981059999998</v>
      </c>
      <c r="AD994" s="21">
        <v>36277.32331</v>
      </c>
      <c r="AE994" s="21">
        <v>35609.761500000001</v>
      </c>
      <c r="AF994" s="21">
        <v>37679.22365</v>
      </c>
      <c r="AG994" s="21">
        <v>110.90976000000001</v>
      </c>
      <c r="AH994" s="21">
        <v>157.09921</v>
      </c>
      <c r="AI994" s="21">
        <v>133.75514000000001</v>
      </c>
      <c r="AJ994" s="21">
        <v>122.47884000000001</v>
      </c>
      <c r="AK994" s="21">
        <v>124.91783</v>
      </c>
      <c r="AL994" s="21">
        <v>237.33054999999999</v>
      </c>
      <c r="AM994" s="21">
        <v>279.12164000000001</v>
      </c>
      <c r="AN994" s="21">
        <v>252.37101999999999</v>
      </c>
      <c r="AO994" s="21">
        <v>240.90174999999999</v>
      </c>
      <c r="AP994" s="21">
        <v>251.21419</v>
      </c>
      <c r="AQ994" s="21">
        <v>375.97816</v>
      </c>
      <c r="AR994" s="21">
        <v>432.01596999999998</v>
      </c>
      <c r="AS994" s="21">
        <v>393.42158999999998</v>
      </c>
      <c r="AT994" s="21">
        <v>377.59791000000001</v>
      </c>
      <c r="AU994" s="21">
        <v>394.97224999999997</v>
      </c>
      <c r="AV994" s="21">
        <v>161.93117000000001</v>
      </c>
      <c r="AW994" s="21">
        <v>213.55477999999999</v>
      </c>
      <c r="AX994" s="21">
        <v>185.92549</v>
      </c>
      <c r="AY994" s="21">
        <v>173.02419</v>
      </c>
      <c r="AZ994" s="21">
        <v>177.96878000000001</v>
      </c>
      <c r="BA994" s="21">
        <v>159.63332</v>
      </c>
      <c r="BB994" s="21">
        <v>200.54364000000001</v>
      </c>
      <c r="BC994" s="21">
        <v>177.50316000000001</v>
      </c>
      <c r="BD994" s="21">
        <v>166.91762</v>
      </c>
      <c r="BE994" s="21">
        <v>172.6131</v>
      </c>
      <c r="BF994" s="21">
        <v>154.80789999999999</v>
      </c>
      <c r="BG994" s="21">
        <v>200.91766999999999</v>
      </c>
      <c r="BH994" s="21">
        <v>175.90657999999999</v>
      </c>
      <c r="BI994" s="21">
        <v>164.15219999999999</v>
      </c>
      <c r="BJ994" s="21">
        <v>169.12821</v>
      </c>
      <c r="BK994" s="21">
        <v>226.88224</v>
      </c>
      <c r="BL994" s="21">
        <v>276.96841000000001</v>
      </c>
      <c r="BM994" s="21">
        <v>247.11702</v>
      </c>
      <c r="BN994" s="21">
        <v>233.91143</v>
      </c>
      <c r="BO994" s="21">
        <v>243.06744</v>
      </c>
      <c r="BP994" s="21">
        <v>342.88736999999998</v>
      </c>
      <c r="BQ994" s="21">
        <v>393.92025999999998</v>
      </c>
      <c r="BR994" s="21">
        <v>359.00022000000001</v>
      </c>
      <c r="BS994" s="21">
        <v>344.50925000000001</v>
      </c>
      <c r="BT994" s="21">
        <v>360.28967999999998</v>
      </c>
      <c r="BU994" s="21">
        <v>-1385.0402999999999</v>
      </c>
      <c r="BV994" s="21">
        <v>-1441.1693600000001</v>
      </c>
      <c r="BW994" s="21">
        <v>-1359.50441</v>
      </c>
      <c r="BX994" s="21">
        <v>-1334.1681100000001</v>
      </c>
      <c r="BY994" s="21">
        <v>-1412.67776</v>
      </c>
      <c r="BZ994" s="21">
        <v>8.4992099999999997</v>
      </c>
      <c r="CA994" s="21">
        <v>-6.3623799999999999</v>
      </c>
      <c r="CB994" s="21">
        <v>-73.842190000000002</v>
      </c>
      <c r="CC994" s="21">
        <v>-10.056850000000001</v>
      </c>
      <c r="CD994" s="21">
        <v>-33.087780000000002</v>
      </c>
      <c r="CE994" s="21">
        <v>-47.543230000000001</v>
      </c>
      <c r="CF994" s="21">
        <v>-56.012140000000002</v>
      </c>
      <c r="CG994" s="21">
        <v>656.39089999999999</v>
      </c>
      <c r="CH994" s="21">
        <v>766.10073999999997</v>
      </c>
      <c r="CI994" s="21">
        <v>693.99527</v>
      </c>
      <c r="CJ994" s="21">
        <v>663.52719000000002</v>
      </c>
      <c r="CK994" s="21">
        <v>693.27562999999998</v>
      </c>
      <c r="CL994" s="21">
        <v>288.65899000000002</v>
      </c>
      <c r="CM994" s="21">
        <v>365.64839999999998</v>
      </c>
      <c r="CN994" s="21">
        <v>322.24858</v>
      </c>
      <c r="CO994" s="21">
        <v>301.83850000000001</v>
      </c>
      <c r="CP994" s="21">
        <v>312.98998</v>
      </c>
      <c r="CQ994" s="21">
        <v>452.29989999999998</v>
      </c>
      <c r="CR994" s="21">
        <v>534.70911999999998</v>
      </c>
      <c r="CS994" s="21">
        <v>482.51702</v>
      </c>
      <c r="CT994" s="21">
        <v>458.7389</v>
      </c>
      <c r="CU994" s="21">
        <v>479.27859000000001</v>
      </c>
      <c r="CV994" s="21">
        <v>459.12909000000002</v>
      </c>
      <c r="CW994" s="21">
        <v>546.79076999999995</v>
      </c>
      <c r="CX994" s="21">
        <v>492.44409999999999</v>
      </c>
      <c r="CY994" s="21">
        <v>467.17191000000003</v>
      </c>
      <c r="CZ994" s="21">
        <v>487.61311999999998</v>
      </c>
      <c r="DA994" s="21">
        <v>357.52719999999999</v>
      </c>
      <c r="DB994" s="21">
        <v>437.95424000000003</v>
      </c>
      <c r="DC994" s="21">
        <v>390.74671000000001</v>
      </c>
      <c r="DD994" s="21">
        <v>368.42836</v>
      </c>
      <c r="DE994" s="21">
        <v>383.08476000000002</v>
      </c>
      <c r="DF994" s="21">
        <v>286.13177000000002</v>
      </c>
      <c r="DG994" s="21">
        <v>361.79640000000001</v>
      </c>
      <c r="DH994" s="21">
        <v>319.15084000000002</v>
      </c>
      <c r="DI994" s="21">
        <v>299.02123999999998</v>
      </c>
      <c r="DJ994" s="21">
        <v>310.06668999999999</v>
      </c>
      <c r="DK994" s="21">
        <v>300.29858999999999</v>
      </c>
      <c r="DL994" s="21">
        <v>385.44225</v>
      </c>
      <c r="DM994" s="21">
        <v>338.97554000000002</v>
      </c>
      <c r="DN994" s="21">
        <v>315.61342000000002</v>
      </c>
      <c r="DO994" s="21">
        <v>326.72955999999999</v>
      </c>
      <c r="DP994" s="21">
        <v>273.07049000000001</v>
      </c>
      <c r="DQ994" s="21">
        <v>352.41858999999999</v>
      </c>
      <c r="DR994" s="21">
        <v>309.34413999999998</v>
      </c>
      <c r="DS994" s="21">
        <v>287.67453</v>
      </c>
      <c r="DT994" s="21">
        <v>297.65307999999999</v>
      </c>
      <c r="DU994" s="21">
        <v>251.25679</v>
      </c>
      <c r="DV994" s="21">
        <v>326.48226</v>
      </c>
      <c r="DW994" s="21">
        <v>285.56443000000002</v>
      </c>
      <c r="DX994" s="21">
        <v>265.82017000000002</v>
      </c>
      <c r="DY994" s="21">
        <v>274.78026</v>
      </c>
      <c r="DZ994" s="21">
        <v>295.75769000000003</v>
      </c>
      <c r="EA994" s="21">
        <v>376.99227999999999</v>
      </c>
      <c r="EB994" s="21">
        <v>332.22107</v>
      </c>
      <c r="EC994" s="21">
        <v>309.88290999999998</v>
      </c>
      <c r="ED994" s="21">
        <v>321.05824000000001</v>
      </c>
      <c r="EE994" s="21">
        <v>270.77839999999998</v>
      </c>
      <c r="EF994" s="21">
        <v>344.59251</v>
      </c>
      <c r="EG994" s="21">
        <v>303.41708</v>
      </c>
      <c r="EH994" s="21">
        <v>283.82328999999999</v>
      </c>
      <c r="EI994" s="21">
        <v>294.06061</v>
      </c>
      <c r="EJ994" s="21">
        <v>256.73935999999998</v>
      </c>
      <c r="EK994" s="21">
        <v>329.54915</v>
      </c>
      <c r="EL994" s="21">
        <v>289.75860999999998</v>
      </c>
      <c r="EM994" s="21">
        <v>270.08938999999998</v>
      </c>
      <c r="EN994" s="21">
        <v>279.29953</v>
      </c>
      <c r="EO994" s="21">
        <v>398.79165</v>
      </c>
      <c r="EP994" s="21">
        <v>495.64042000000001</v>
      </c>
      <c r="EQ994" s="21">
        <v>440.24374999999998</v>
      </c>
      <c r="ER994" s="21">
        <v>413.24808999999999</v>
      </c>
      <c r="ES994" s="21">
        <v>429.34888999999998</v>
      </c>
      <c r="ET994" s="21">
        <v>308.87893000000003</v>
      </c>
      <c r="EU994" s="21">
        <v>376.05363999999997</v>
      </c>
      <c r="EV994" s="21">
        <v>335.90728000000001</v>
      </c>
      <c r="EW994" s="21">
        <v>317.15406000000002</v>
      </c>
      <c r="EX994" s="21">
        <v>330.38824</v>
      </c>
      <c r="EY994" s="21">
        <v>-55.343899999999998</v>
      </c>
      <c r="EZ994" s="21">
        <v>15.94454</v>
      </c>
      <c r="FA994" s="21">
        <v>-10.245990000000001</v>
      </c>
      <c r="FB994" s="21">
        <v>-25.730879999999999</v>
      </c>
      <c r="FC994" s="21">
        <v>-35.635539999999999</v>
      </c>
      <c r="FD994" s="21">
        <v>389.70411000000001</v>
      </c>
      <c r="FE994" s="21">
        <v>467.60323</v>
      </c>
      <c r="FF994" s="21">
        <v>419.72636</v>
      </c>
      <c r="FG994" s="21">
        <v>397.90293000000003</v>
      </c>
      <c r="FH994" s="21">
        <v>414.86962999999997</v>
      </c>
      <c r="FI994" s="21">
        <v>197.75568999999999</v>
      </c>
      <c r="FJ994" s="21">
        <v>256.89922999999999</v>
      </c>
      <c r="FK994" s="21">
        <v>224.89777000000001</v>
      </c>
      <c r="FL994" s="21">
        <v>209.09665000000001</v>
      </c>
      <c r="FM994" s="21">
        <v>216.01203000000001</v>
      </c>
    </row>
    <row r="995" spans="2:169" x14ac:dyDescent="0.35">
      <c r="B995" s="39" t="s">
        <v>1182</v>
      </c>
      <c r="C995" s="21">
        <v>65634.186260000002</v>
      </c>
      <c r="D995" s="21">
        <v>68264.531860000003</v>
      </c>
      <c r="E995" s="21">
        <v>64439.029329999998</v>
      </c>
      <c r="F995" s="21">
        <v>63253.238290000001</v>
      </c>
      <c r="G995" s="21">
        <v>66929.180699999997</v>
      </c>
      <c r="H995" s="21">
        <v>107717.76850999999</v>
      </c>
      <c r="I995" s="21">
        <v>112034.6102</v>
      </c>
      <c r="J995" s="21">
        <v>105756.30016</v>
      </c>
      <c r="K995" s="21">
        <v>103810.13931</v>
      </c>
      <c r="L995" s="21">
        <v>109843.03341</v>
      </c>
      <c r="M995" s="21">
        <v>85539.711500000005</v>
      </c>
      <c r="N995" s="21">
        <v>88967.762440000006</v>
      </c>
      <c r="O995" s="21">
        <v>83982.120930000005</v>
      </c>
      <c r="P995" s="21">
        <v>82436.648969999995</v>
      </c>
      <c r="Q995" s="21">
        <v>87227.460569999996</v>
      </c>
      <c r="R995" s="21">
        <v>579.55159000000003</v>
      </c>
      <c r="S995" s="21">
        <v>596.87237000000005</v>
      </c>
      <c r="T995" s="21">
        <v>568.29485999999997</v>
      </c>
      <c r="U995" s="21">
        <v>557.88995999999997</v>
      </c>
      <c r="V995" s="21">
        <v>591.24193000000002</v>
      </c>
      <c r="W995" s="21">
        <v>605.29043000000001</v>
      </c>
      <c r="X995" s="21">
        <v>623.74118999999996</v>
      </c>
      <c r="Y995" s="21">
        <v>593.53377</v>
      </c>
      <c r="Z995" s="21">
        <v>582.66674999999998</v>
      </c>
      <c r="AA995" s="21">
        <v>617.48383000000001</v>
      </c>
      <c r="AB995" s="21">
        <v>85284.259590000001</v>
      </c>
      <c r="AC995" s="21">
        <v>88702.102929999994</v>
      </c>
      <c r="AD995" s="21">
        <v>83731.270399999994</v>
      </c>
      <c r="AE995" s="21">
        <v>82190.478690000004</v>
      </c>
      <c r="AF995" s="21">
        <v>86966.980339999995</v>
      </c>
      <c r="AG995" s="21">
        <v>186.47140999999999</v>
      </c>
      <c r="AH995" s="21">
        <v>190.61093</v>
      </c>
      <c r="AI995" s="21">
        <v>183.03478999999999</v>
      </c>
      <c r="AJ995" s="21">
        <v>179.67256</v>
      </c>
      <c r="AK995" s="21">
        <v>190.50676999999999</v>
      </c>
      <c r="AL995" s="21">
        <v>281.63022000000001</v>
      </c>
      <c r="AM995" s="21">
        <v>290.40964000000002</v>
      </c>
      <c r="AN995" s="21">
        <v>276.49205000000001</v>
      </c>
      <c r="AO995" s="21">
        <v>271.39089999999999</v>
      </c>
      <c r="AP995" s="21">
        <v>287.50821999999999</v>
      </c>
      <c r="AQ995" s="21">
        <v>505.44110000000001</v>
      </c>
      <c r="AR995" s="21">
        <v>522.60559999999998</v>
      </c>
      <c r="AS995" s="21">
        <v>496.12472000000002</v>
      </c>
      <c r="AT995" s="21">
        <v>487.02474000000001</v>
      </c>
      <c r="AU995" s="21">
        <v>515.79342999999994</v>
      </c>
      <c r="AV995" s="21">
        <v>635.73896000000002</v>
      </c>
      <c r="AW995" s="21">
        <v>657.81326999999999</v>
      </c>
      <c r="AX995" s="21">
        <v>624.13072</v>
      </c>
      <c r="AY995" s="21">
        <v>612.61686999999995</v>
      </c>
      <c r="AZ995" s="21">
        <v>648.78782999999999</v>
      </c>
      <c r="BA995" s="21">
        <v>439.21107999999998</v>
      </c>
      <c r="BB995" s="21">
        <v>454.18153999999998</v>
      </c>
      <c r="BC995" s="21">
        <v>431.20598000000001</v>
      </c>
      <c r="BD995" s="21">
        <v>423.25074000000001</v>
      </c>
      <c r="BE995" s="21">
        <v>448.25434999999999</v>
      </c>
      <c r="BF995" s="21">
        <v>641.11976000000004</v>
      </c>
      <c r="BG995" s="21">
        <v>663.81043999999997</v>
      </c>
      <c r="BH995" s="21">
        <v>629.30295000000001</v>
      </c>
      <c r="BI995" s="21">
        <v>617.80595000000005</v>
      </c>
      <c r="BJ995" s="21">
        <v>654.10509000000002</v>
      </c>
      <c r="BK995" s="21">
        <v>765.44375000000002</v>
      </c>
      <c r="BL995" s="21">
        <v>793.16594999999995</v>
      </c>
      <c r="BM995" s="21">
        <v>751.44296999999995</v>
      </c>
      <c r="BN995" s="21">
        <v>737.58133999999995</v>
      </c>
      <c r="BO995" s="21">
        <v>781.05085999999994</v>
      </c>
      <c r="BP995" s="21">
        <v>694.70353</v>
      </c>
      <c r="BQ995" s="21">
        <v>719.81802000000005</v>
      </c>
      <c r="BR995" s="21">
        <v>682.03107</v>
      </c>
      <c r="BS995" s="21">
        <v>669.44869000000006</v>
      </c>
      <c r="BT995" s="21">
        <v>708.86923999999999</v>
      </c>
      <c r="BU995" s="21">
        <v>12941.66588</v>
      </c>
      <c r="BV995" s="21">
        <v>13466.129730000001</v>
      </c>
      <c r="BW995" s="21">
        <v>12703.06129</v>
      </c>
      <c r="BX995" s="21">
        <v>12466.32166</v>
      </c>
      <c r="BY995" s="21">
        <v>13199.907349999999</v>
      </c>
      <c r="BZ995" s="21">
        <v>-1.3999999999999999E-4</v>
      </c>
      <c r="CA995" s="21">
        <v>2.7E-4</v>
      </c>
      <c r="CB995" s="21">
        <v>36.087449999999997</v>
      </c>
      <c r="CC995" s="21">
        <v>32.164050000000003</v>
      </c>
      <c r="CD995" s="21">
        <v>35.386479999999999</v>
      </c>
      <c r="CE995" s="21">
        <v>34.738979999999998</v>
      </c>
      <c r="CF995" s="21">
        <v>37.322400000000002</v>
      </c>
      <c r="CG995" s="21">
        <v>993.00273000000004</v>
      </c>
      <c r="CH995" s="21">
        <v>1026.46172</v>
      </c>
      <c r="CI995" s="21">
        <v>974.89454999999998</v>
      </c>
      <c r="CJ995" s="21">
        <v>956.91107</v>
      </c>
      <c r="CK995" s="21">
        <v>1013.48884</v>
      </c>
      <c r="CL995" s="21">
        <v>376.86779000000001</v>
      </c>
      <c r="CM995" s="21">
        <v>386.10163999999997</v>
      </c>
      <c r="CN995" s="21">
        <v>369.54781000000003</v>
      </c>
      <c r="CO995" s="21">
        <v>362.78190999999998</v>
      </c>
      <c r="CP995" s="21">
        <v>384.66989000000001</v>
      </c>
      <c r="CQ995" s="21">
        <v>567.32789000000002</v>
      </c>
      <c r="CR995" s="21">
        <v>583.96623999999997</v>
      </c>
      <c r="CS995" s="21">
        <v>556.30858000000001</v>
      </c>
      <c r="CT995" s="21">
        <v>546.12315999999998</v>
      </c>
      <c r="CU995" s="21">
        <v>578.80627000000004</v>
      </c>
      <c r="CV995" s="21">
        <v>628.05755999999997</v>
      </c>
      <c r="CW995" s="21">
        <v>646.63359000000003</v>
      </c>
      <c r="CX995" s="21">
        <v>615.85869000000002</v>
      </c>
      <c r="CY995" s="21">
        <v>604.58295999999996</v>
      </c>
      <c r="CZ995" s="21">
        <v>640.74996999999996</v>
      </c>
      <c r="DA995" s="21">
        <v>604.58285999999998</v>
      </c>
      <c r="DB995" s="21">
        <v>622.50747000000001</v>
      </c>
      <c r="DC995" s="21">
        <v>592.83993999999996</v>
      </c>
      <c r="DD995" s="21">
        <v>581.98566000000005</v>
      </c>
      <c r="DE995" s="21">
        <v>616.79201999999998</v>
      </c>
      <c r="DF995" s="21">
        <v>654.93030999999996</v>
      </c>
      <c r="DG995" s="21">
        <v>675.04142000000002</v>
      </c>
      <c r="DH995" s="21">
        <v>642.20948999999996</v>
      </c>
      <c r="DI995" s="21">
        <v>630.45123999999998</v>
      </c>
      <c r="DJ995" s="21">
        <v>668.09418000000005</v>
      </c>
      <c r="DK995" s="21">
        <v>738.19677000000001</v>
      </c>
      <c r="DL995" s="21">
        <v>760.72901000000002</v>
      </c>
      <c r="DM995" s="21">
        <v>723.85865000000001</v>
      </c>
      <c r="DN995" s="21">
        <v>710.60550999999998</v>
      </c>
      <c r="DO995" s="21">
        <v>753.04722000000004</v>
      </c>
      <c r="DP995" s="21">
        <v>657.82538999999997</v>
      </c>
      <c r="DQ995" s="21">
        <v>677.63534000000004</v>
      </c>
      <c r="DR995" s="21">
        <v>645.04834000000005</v>
      </c>
      <c r="DS995" s="21">
        <v>633.23815000000002</v>
      </c>
      <c r="DT995" s="21">
        <v>671.08501000000001</v>
      </c>
      <c r="DU995" s="21">
        <v>599.11500999999998</v>
      </c>
      <c r="DV995" s="21">
        <v>616.98868000000004</v>
      </c>
      <c r="DW995" s="21">
        <v>587.47829000000002</v>
      </c>
      <c r="DX995" s="21">
        <v>576.72216000000003</v>
      </c>
      <c r="DY995" s="21">
        <v>611.20816000000002</v>
      </c>
      <c r="DZ995" s="21">
        <v>679.29259000000002</v>
      </c>
      <c r="EA995" s="21">
        <v>699.85194000000001</v>
      </c>
      <c r="EB995" s="21">
        <v>666.09857999999997</v>
      </c>
      <c r="EC995" s="21">
        <v>653.90297999999996</v>
      </c>
      <c r="ED995" s="21">
        <v>692.97496999999998</v>
      </c>
      <c r="EE995" s="21">
        <v>666.81964000000005</v>
      </c>
      <c r="EF995" s="21">
        <v>687.49521000000004</v>
      </c>
      <c r="EG995" s="21">
        <v>653.86788999999999</v>
      </c>
      <c r="EH995" s="21">
        <v>641.89616999999998</v>
      </c>
      <c r="EI995" s="21">
        <v>680.20330999999999</v>
      </c>
      <c r="EJ995" s="21">
        <v>715.42052999999999</v>
      </c>
      <c r="EK995" s="21">
        <v>737.94024999999999</v>
      </c>
      <c r="EL995" s="21">
        <v>701.52480000000003</v>
      </c>
      <c r="EM995" s="21">
        <v>688.68051000000003</v>
      </c>
      <c r="EN995" s="21">
        <v>729.74180999999999</v>
      </c>
      <c r="EO995" s="21">
        <v>944.14003000000002</v>
      </c>
      <c r="EP995" s="21">
        <v>974.00531999999998</v>
      </c>
      <c r="EQ995" s="21">
        <v>925.80183999999997</v>
      </c>
      <c r="ER995" s="21">
        <v>908.85122999999999</v>
      </c>
      <c r="ES995" s="21">
        <v>963.03143</v>
      </c>
      <c r="ET995" s="21">
        <v>536.99301000000003</v>
      </c>
      <c r="EU995" s="21">
        <v>553.25061000000005</v>
      </c>
      <c r="EV995" s="21">
        <v>526.56290999999999</v>
      </c>
      <c r="EW995" s="21">
        <v>516.92205999999999</v>
      </c>
      <c r="EX995" s="21">
        <v>547.80782999999997</v>
      </c>
      <c r="EY995" s="21">
        <v>84.236710000000002</v>
      </c>
      <c r="EZ995" s="21">
        <v>81.586789999999993</v>
      </c>
      <c r="FA995" s="21">
        <v>82.684970000000007</v>
      </c>
      <c r="FB995" s="21">
        <v>81.167270000000002</v>
      </c>
      <c r="FC995" s="21">
        <v>86.491669999999999</v>
      </c>
      <c r="FD995" s="21">
        <v>469.57328999999999</v>
      </c>
      <c r="FE995" s="21">
        <v>482.58704</v>
      </c>
      <c r="FF995" s="21">
        <v>460.45267999999999</v>
      </c>
      <c r="FG995" s="21">
        <v>452.02233000000001</v>
      </c>
      <c r="FH995" s="21">
        <v>479.14355</v>
      </c>
      <c r="FI995" s="21">
        <v>495.32288</v>
      </c>
      <c r="FJ995" s="21">
        <v>510.25794999999999</v>
      </c>
      <c r="FK995" s="21">
        <v>485.70213999999999</v>
      </c>
      <c r="FL995" s="21">
        <v>476.80941000000001</v>
      </c>
      <c r="FM995" s="21">
        <v>505.30151999999998</v>
      </c>
    </row>
    <row r="996" spans="2:169" x14ac:dyDescent="0.35">
      <c r="B996" s="39" t="s">
        <v>1183</v>
      </c>
      <c r="C996" s="21">
        <v>30116.06236</v>
      </c>
      <c r="D996" s="21">
        <v>31322.98906</v>
      </c>
      <c r="E996" s="21">
        <v>29567.667949999999</v>
      </c>
      <c r="F996" s="21">
        <v>29023.571059999998</v>
      </c>
      <c r="G996" s="21">
        <v>30710.266930000002</v>
      </c>
      <c r="H996" s="21">
        <v>86044.505109999998</v>
      </c>
      <c r="I996" s="21">
        <v>89492.780289999995</v>
      </c>
      <c r="J996" s="21">
        <v>84477.692360000001</v>
      </c>
      <c r="K996" s="21">
        <v>82923.107180000006</v>
      </c>
      <c r="L996" s="21">
        <v>87742.157869999995</v>
      </c>
      <c r="M996" s="21">
        <v>61222.35211</v>
      </c>
      <c r="N996" s="21">
        <v>63675.871509999997</v>
      </c>
      <c r="O996" s="21">
        <v>60107.555760000003</v>
      </c>
      <c r="P996" s="21">
        <v>59001.432919999999</v>
      </c>
      <c r="Q996" s="21">
        <v>62430.305310000003</v>
      </c>
      <c r="R996" s="21">
        <v>397.83186000000001</v>
      </c>
      <c r="S996" s="21">
        <v>410.54888999999997</v>
      </c>
      <c r="T996" s="21">
        <v>390.07602000000003</v>
      </c>
      <c r="U996" s="21">
        <v>388.30272000000002</v>
      </c>
      <c r="V996" s="21">
        <v>405.75020999999998</v>
      </c>
      <c r="W996" s="21">
        <v>488.02041000000003</v>
      </c>
      <c r="X996" s="21">
        <v>504.30324999999999</v>
      </c>
      <c r="Y996" s="21">
        <v>478.51328999999998</v>
      </c>
      <c r="Z996" s="21">
        <v>475.06439999999998</v>
      </c>
      <c r="AA996" s="21">
        <v>497.68349000000001</v>
      </c>
      <c r="AB996" s="21">
        <v>61478.446830000001</v>
      </c>
      <c r="AC996" s="21">
        <v>63942.250829999997</v>
      </c>
      <c r="AD996" s="21">
        <v>60358.951110000002</v>
      </c>
      <c r="AE996" s="21">
        <v>59248.24813</v>
      </c>
      <c r="AF996" s="21">
        <v>62691.461499999998</v>
      </c>
      <c r="AG996" s="21">
        <v>97.294989999999999</v>
      </c>
      <c r="AH996" s="21">
        <v>99.437070000000006</v>
      </c>
      <c r="AI996" s="21">
        <v>95.482969999999995</v>
      </c>
      <c r="AJ996" s="21">
        <v>97.332279999999997</v>
      </c>
      <c r="AK996" s="21">
        <v>99.384240000000005</v>
      </c>
      <c r="AL996" s="21">
        <v>112.22082</v>
      </c>
      <c r="AM996" s="21">
        <v>115.38111000000001</v>
      </c>
      <c r="AN996" s="21">
        <v>110.15873999999999</v>
      </c>
      <c r="AO996" s="21">
        <v>110.90776</v>
      </c>
      <c r="AP996" s="21">
        <v>114.5818</v>
      </c>
      <c r="AQ996" s="21">
        <v>312.26688999999999</v>
      </c>
      <c r="AR996" s="21">
        <v>323.17858999999999</v>
      </c>
      <c r="AS996" s="21">
        <v>306.49257999999998</v>
      </c>
      <c r="AT996" s="21">
        <v>304.39237000000003</v>
      </c>
      <c r="AU996" s="21">
        <v>318.61561</v>
      </c>
      <c r="AV996" s="21">
        <v>638.99246000000005</v>
      </c>
      <c r="AW996" s="21">
        <v>662.95488999999998</v>
      </c>
      <c r="AX996" s="21">
        <v>627.30399</v>
      </c>
      <c r="AY996" s="21">
        <v>619.61347000000001</v>
      </c>
      <c r="AZ996" s="21">
        <v>651.91773999999998</v>
      </c>
      <c r="BA996" s="21">
        <v>375.17394000000002</v>
      </c>
      <c r="BB996" s="21">
        <v>388.88878</v>
      </c>
      <c r="BC996" s="21">
        <v>368.32001000000002</v>
      </c>
      <c r="BD996" s="21">
        <v>364.51771000000002</v>
      </c>
      <c r="BE996" s="21">
        <v>382.7944</v>
      </c>
      <c r="BF996" s="21">
        <v>553.01471000000004</v>
      </c>
      <c r="BG996" s="21">
        <v>573.69434999999999</v>
      </c>
      <c r="BH996" s="21">
        <v>542.80336999999997</v>
      </c>
      <c r="BI996" s="21">
        <v>536.38534000000004</v>
      </c>
      <c r="BJ996" s="21">
        <v>564.09167000000002</v>
      </c>
      <c r="BK996" s="21">
        <v>657.11699999999996</v>
      </c>
      <c r="BL996" s="21">
        <v>682.02630999999997</v>
      </c>
      <c r="BM996" s="21">
        <v>645.07869000000005</v>
      </c>
      <c r="BN996" s="21">
        <v>636.72294999999997</v>
      </c>
      <c r="BO996" s="21">
        <v>670.38962000000004</v>
      </c>
      <c r="BP996" s="21">
        <v>592.61256000000003</v>
      </c>
      <c r="BQ996" s="21">
        <v>615.03328999999997</v>
      </c>
      <c r="BR996" s="21">
        <v>581.78517999999997</v>
      </c>
      <c r="BS996" s="21">
        <v>574.27347999999995</v>
      </c>
      <c r="BT996" s="21">
        <v>604.58434999999997</v>
      </c>
      <c r="BU996" s="21">
        <v>6430.1659900000004</v>
      </c>
      <c r="BV996" s="21">
        <v>6690.7498699999996</v>
      </c>
      <c r="BW996" s="21">
        <v>6311.6134700000002</v>
      </c>
      <c r="BX996" s="21">
        <v>6193.9875700000002</v>
      </c>
      <c r="BY996" s="21">
        <v>6558.4752399999998</v>
      </c>
      <c r="BZ996" s="21">
        <v>-3.0790000000000001E-2</v>
      </c>
      <c r="CA996" s="21">
        <v>5.4943499999999998</v>
      </c>
      <c r="CB996" s="21">
        <v>19.62811</v>
      </c>
      <c r="CC996" s="21">
        <v>17.58362</v>
      </c>
      <c r="CD996" s="21">
        <v>19.215430000000001</v>
      </c>
      <c r="CE996" s="21">
        <v>24.52488</v>
      </c>
      <c r="CF996" s="21">
        <v>20.261900000000001</v>
      </c>
      <c r="CG996" s="21">
        <v>757.10266999999999</v>
      </c>
      <c r="CH996" s="21">
        <v>784.21027000000004</v>
      </c>
      <c r="CI996" s="21">
        <v>743.25786000000005</v>
      </c>
      <c r="CJ996" s="21">
        <v>736.76960999999994</v>
      </c>
      <c r="CK996" s="21">
        <v>772.52976000000001</v>
      </c>
      <c r="CL996" s="21">
        <v>181.68386000000001</v>
      </c>
      <c r="CM996" s="21">
        <v>185.89780999999999</v>
      </c>
      <c r="CN996" s="21">
        <v>178.12476000000001</v>
      </c>
      <c r="CO996" s="21">
        <v>180.30705</v>
      </c>
      <c r="CP996" s="21">
        <v>185.44021000000001</v>
      </c>
      <c r="CQ996" s="21">
        <v>269.26796999999999</v>
      </c>
      <c r="CR996" s="21">
        <v>276.89006999999998</v>
      </c>
      <c r="CS996" s="21">
        <v>264.00803999999999</v>
      </c>
      <c r="CT996" s="21">
        <v>264.78088000000002</v>
      </c>
      <c r="CU996" s="21">
        <v>274.71460000000002</v>
      </c>
      <c r="CV996" s="21">
        <v>376.50180999999998</v>
      </c>
      <c r="CW996" s="21">
        <v>388.06247000000002</v>
      </c>
      <c r="CX996" s="21">
        <v>369.15654999999998</v>
      </c>
      <c r="CY996" s="21">
        <v>368.50310000000002</v>
      </c>
      <c r="CZ996" s="21">
        <v>384.03899000000001</v>
      </c>
      <c r="DA996" s="21">
        <v>487.83623999999998</v>
      </c>
      <c r="DB996" s="21">
        <v>503.84987999999998</v>
      </c>
      <c r="DC996" s="21">
        <v>478.33005000000003</v>
      </c>
      <c r="DD996" s="21">
        <v>475.31448999999998</v>
      </c>
      <c r="DE996" s="21">
        <v>497.50970000000001</v>
      </c>
      <c r="DF996" s="21">
        <v>555.04996000000006</v>
      </c>
      <c r="DG996" s="21">
        <v>573.79449</v>
      </c>
      <c r="DH996" s="21">
        <v>544.23928999999998</v>
      </c>
      <c r="DI996" s="21">
        <v>539.65362000000005</v>
      </c>
      <c r="DJ996" s="21">
        <v>566.01315999999997</v>
      </c>
      <c r="DK996" s="21">
        <v>636.83884</v>
      </c>
      <c r="DL996" s="21">
        <v>658.32905000000005</v>
      </c>
      <c r="DM996" s="21">
        <v>624.43516</v>
      </c>
      <c r="DN996" s="21">
        <v>619.46780000000001</v>
      </c>
      <c r="DO996" s="21">
        <v>649.41875000000005</v>
      </c>
      <c r="DP996" s="21">
        <v>547.53878999999995</v>
      </c>
      <c r="DQ996" s="21">
        <v>565.77331000000004</v>
      </c>
      <c r="DR996" s="21">
        <v>536.87185999999997</v>
      </c>
      <c r="DS996" s="21">
        <v>533.07214999999997</v>
      </c>
      <c r="DT996" s="21">
        <v>558.37577999999996</v>
      </c>
      <c r="DU996" s="21">
        <v>485.02616</v>
      </c>
      <c r="DV996" s="21">
        <v>501.01634999999999</v>
      </c>
      <c r="DW996" s="21">
        <v>475.57510000000002</v>
      </c>
      <c r="DX996" s="21">
        <v>472.33105999999998</v>
      </c>
      <c r="DY996" s="21">
        <v>494.64042999999998</v>
      </c>
      <c r="DZ996" s="21">
        <v>543.42124999999999</v>
      </c>
      <c r="EA996" s="21">
        <v>561.45267999999999</v>
      </c>
      <c r="EB996" s="21">
        <v>532.83383000000003</v>
      </c>
      <c r="EC996" s="21">
        <v>529.20055000000002</v>
      </c>
      <c r="ED996" s="21">
        <v>554.18253000000004</v>
      </c>
      <c r="EE996" s="21">
        <v>538.03889000000004</v>
      </c>
      <c r="EF996" s="21">
        <v>556.17863</v>
      </c>
      <c r="EG996" s="21">
        <v>527.55913999999996</v>
      </c>
      <c r="EH996" s="21">
        <v>523.18575999999996</v>
      </c>
      <c r="EI996" s="21">
        <v>548.66886</v>
      </c>
      <c r="EJ996" s="21">
        <v>577.7011</v>
      </c>
      <c r="EK996" s="21">
        <v>597.35744999999997</v>
      </c>
      <c r="EL996" s="21">
        <v>566.45105000000001</v>
      </c>
      <c r="EM996" s="21">
        <v>561.53088000000002</v>
      </c>
      <c r="EN996" s="21">
        <v>589.09654999999998</v>
      </c>
      <c r="EO996" s="21">
        <v>761.80047999999999</v>
      </c>
      <c r="EP996" s="21">
        <v>787.79475000000002</v>
      </c>
      <c r="EQ996" s="21">
        <v>746.96605</v>
      </c>
      <c r="ER996" s="21">
        <v>740.42517999999995</v>
      </c>
      <c r="ES996" s="21">
        <v>776.82366000000002</v>
      </c>
      <c r="ET996" s="21">
        <v>390.84057000000001</v>
      </c>
      <c r="EU996" s="21">
        <v>403.59528999999998</v>
      </c>
      <c r="EV996" s="21">
        <v>383.22383000000002</v>
      </c>
      <c r="EW996" s="21">
        <v>380.94761</v>
      </c>
      <c r="EX996" s="21">
        <v>398.59859</v>
      </c>
      <c r="EY996" s="21">
        <v>45.812010000000001</v>
      </c>
      <c r="EZ996" s="21">
        <v>44.472110000000001</v>
      </c>
      <c r="FA996" s="21">
        <v>44.934609999999999</v>
      </c>
      <c r="FB996" s="21">
        <v>50.515320000000003</v>
      </c>
      <c r="FC996" s="21">
        <v>46.996830000000003</v>
      </c>
      <c r="FD996" s="21">
        <v>188.62294</v>
      </c>
      <c r="FE996" s="21">
        <v>193.20446000000001</v>
      </c>
      <c r="FF996" s="21">
        <v>184.93047999999999</v>
      </c>
      <c r="FG996" s="21">
        <v>186.87599</v>
      </c>
      <c r="FH996" s="21">
        <v>192.50257999999999</v>
      </c>
      <c r="FI996" s="21">
        <v>404.94907999999998</v>
      </c>
      <c r="FJ996" s="21">
        <v>418.40496000000002</v>
      </c>
      <c r="FK996" s="21">
        <v>397.05984000000001</v>
      </c>
      <c r="FL996" s="21">
        <v>394.21821999999997</v>
      </c>
      <c r="FM996" s="21">
        <v>412.96481999999997</v>
      </c>
    </row>
    <row r="997" spans="2:169" x14ac:dyDescent="0.35">
      <c r="B997" s="39" t="s">
        <v>1184</v>
      </c>
      <c r="C997" s="21">
        <v>-52223.902609999997</v>
      </c>
      <c r="D997" s="21">
        <v>-54316.819730000003</v>
      </c>
      <c r="E997" s="21">
        <v>-51272.938439999998</v>
      </c>
      <c r="F997" s="21">
        <v>-50329.42654</v>
      </c>
      <c r="G997" s="21">
        <v>-53254.305630000003</v>
      </c>
      <c r="H997" s="21">
        <v>-75503.668160000001</v>
      </c>
      <c r="I997" s="21">
        <v>-78529.514190000002</v>
      </c>
      <c r="J997" s="21">
        <v>-74128.796979999999</v>
      </c>
      <c r="K997" s="21">
        <v>-72764.655440000002</v>
      </c>
      <c r="L997" s="21">
        <v>-76993.350860000006</v>
      </c>
      <c r="M997" s="21">
        <v>-82700.195510000005</v>
      </c>
      <c r="N997" s="21">
        <v>-86014.451289999997</v>
      </c>
      <c r="O997" s="21">
        <v>-81194.30962</v>
      </c>
      <c r="P997" s="21">
        <v>-79700.140060000005</v>
      </c>
      <c r="Q997" s="21">
        <v>-84331.919250000006</v>
      </c>
      <c r="R997" s="21">
        <v>-591.16243999999995</v>
      </c>
      <c r="S997" s="21">
        <v>-608.10866999999996</v>
      </c>
      <c r="T997" s="21">
        <v>-579.70982000000004</v>
      </c>
      <c r="U997" s="21">
        <v>-563.55645000000004</v>
      </c>
      <c r="V997" s="21">
        <v>-603.14225999999996</v>
      </c>
      <c r="W997" s="21">
        <v>-923.86288000000002</v>
      </c>
      <c r="X997" s="21">
        <v>-953.89419999999996</v>
      </c>
      <c r="Y997" s="21">
        <v>-905.94757000000004</v>
      </c>
      <c r="Z997" s="21">
        <v>-883.90243999999996</v>
      </c>
      <c r="AA997" s="21">
        <v>-942.27259000000004</v>
      </c>
      <c r="AB997" s="21">
        <v>-83673.168990000006</v>
      </c>
      <c r="AC997" s="21">
        <v>-87026.446429999996</v>
      </c>
      <c r="AD997" s="21">
        <v>-82149.517059999998</v>
      </c>
      <c r="AE997" s="21">
        <v>-80637.832190000001</v>
      </c>
      <c r="AF997" s="21">
        <v>-85324.101750000002</v>
      </c>
      <c r="AG997" s="21">
        <v>-220.76089999999999</v>
      </c>
      <c r="AH997" s="21">
        <v>-225.70525000000001</v>
      </c>
      <c r="AI997" s="21">
        <v>-216.71111999999999</v>
      </c>
      <c r="AJ997" s="21">
        <v>-208.98588000000001</v>
      </c>
      <c r="AK997" s="21">
        <v>-225.52545000000001</v>
      </c>
      <c r="AL997" s="21">
        <v>-317.09453999999999</v>
      </c>
      <c r="AM997" s="21">
        <v>-326.86750000000001</v>
      </c>
      <c r="AN997" s="21">
        <v>-311.32398000000001</v>
      </c>
      <c r="AO997" s="21">
        <v>-302.69414999999998</v>
      </c>
      <c r="AP997" s="21">
        <v>-323.71686999999997</v>
      </c>
      <c r="AQ997" s="21">
        <v>-518.35455000000002</v>
      </c>
      <c r="AR997" s="21">
        <v>-535.48348999999996</v>
      </c>
      <c r="AS997" s="21">
        <v>-508.81853999999998</v>
      </c>
      <c r="AT997" s="21">
        <v>-495.83868999999999</v>
      </c>
      <c r="AU997" s="21">
        <v>-529.00841000000003</v>
      </c>
      <c r="AV997" s="21">
        <v>-563.70581000000004</v>
      </c>
      <c r="AW997" s="21">
        <v>-582.24219000000005</v>
      </c>
      <c r="AX997" s="21">
        <v>-553.43335000000002</v>
      </c>
      <c r="AY997" s="21">
        <v>-539.21055999999999</v>
      </c>
      <c r="AZ997" s="21">
        <v>-575.36666000000002</v>
      </c>
      <c r="BA997" s="21">
        <v>-744.97443999999996</v>
      </c>
      <c r="BB997" s="21">
        <v>-771.87620000000004</v>
      </c>
      <c r="BC997" s="21">
        <v>-731.41189999999995</v>
      </c>
      <c r="BD997" s="21">
        <v>-714.82929999999999</v>
      </c>
      <c r="BE997" s="21">
        <v>-760.16057000000001</v>
      </c>
      <c r="BF997" s="21">
        <v>-1169.3645300000001</v>
      </c>
      <c r="BG997" s="21">
        <v>-1212.9414899999999</v>
      </c>
      <c r="BH997" s="21">
        <v>-1147.82897</v>
      </c>
      <c r="BI997" s="21">
        <v>-1123.2577100000001</v>
      </c>
      <c r="BJ997" s="21">
        <v>-1192.82987</v>
      </c>
      <c r="BK997" s="21">
        <v>-1348.88733</v>
      </c>
      <c r="BL997" s="21">
        <v>-1399.7639899999999</v>
      </c>
      <c r="BM997" s="21">
        <v>-1324.23288</v>
      </c>
      <c r="BN997" s="21">
        <v>-1296.1638399999999</v>
      </c>
      <c r="BO997" s="21">
        <v>-1376.1853100000001</v>
      </c>
      <c r="BP997" s="21">
        <v>-1075.2221099999999</v>
      </c>
      <c r="BQ997" s="21">
        <v>-1115.2805699999999</v>
      </c>
      <c r="BR997" s="21">
        <v>-1055.6250299999999</v>
      </c>
      <c r="BS997" s="21">
        <v>-1032.8365899999999</v>
      </c>
      <c r="BT997" s="21">
        <v>-1097.0247899999999</v>
      </c>
      <c r="BU997" s="21">
        <v>-3350.76773</v>
      </c>
      <c r="BV997" s="21">
        <v>-3486.5583200000001</v>
      </c>
      <c r="BW997" s="21">
        <v>-3288.9898600000001</v>
      </c>
      <c r="BX997" s="21">
        <v>-3227.6948499999999</v>
      </c>
      <c r="BY997" s="21">
        <v>-3417.6298400000001</v>
      </c>
      <c r="BZ997" s="21">
        <v>-3.2059999999999998E-2</v>
      </c>
      <c r="CA997" s="21">
        <v>5.7232700000000003</v>
      </c>
      <c r="CB997" s="21">
        <v>-42.768889999999999</v>
      </c>
      <c r="CC997" s="21">
        <v>-38.183630000000001</v>
      </c>
      <c r="CD997" s="21">
        <v>-41.97092</v>
      </c>
      <c r="CE997" s="21">
        <v>-35.308669999999999</v>
      </c>
      <c r="CF997" s="21">
        <v>-44.210430000000002</v>
      </c>
      <c r="CG997" s="21">
        <v>-996.92863</v>
      </c>
      <c r="CH997" s="21">
        <v>-1029.4169099999999</v>
      </c>
      <c r="CI997" s="21">
        <v>-978.78688</v>
      </c>
      <c r="CJ997" s="21">
        <v>-953.25325999999995</v>
      </c>
      <c r="CK997" s="21">
        <v>-1017.58633</v>
      </c>
      <c r="CL997" s="21">
        <v>-438.52956</v>
      </c>
      <c r="CM997" s="21">
        <v>-449.26996000000003</v>
      </c>
      <c r="CN997" s="21">
        <v>-430.04324000000003</v>
      </c>
      <c r="CO997" s="21">
        <v>-416.53233</v>
      </c>
      <c r="CP997" s="21">
        <v>-447.59361999999999</v>
      </c>
      <c r="CQ997" s="21">
        <v>-608.45975999999996</v>
      </c>
      <c r="CR997" s="21">
        <v>-625.83297000000005</v>
      </c>
      <c r="CS997" s="21">
        <v>-596.67246</v>
      </c>
      <c r="CT997" s="21">
        <v>-579.95471999999995</v>
      </c>
      <c r="CU997" s="21">
        <v>-620.80119999999999</v>
      </c>
      <c r="CV997" s="21">
        <v>-652.43606</v>
      </c>
      <c r="CW997" s="21">
        <v>-671.03065000000004</v>
      </c>
      <c r="CX997" s="21">
        <v>-639.79717000000005</v>
      </c>
      <c r="CY997" s="21">
        <v>-621.77827000000002</v>
      </c>
      <c r="CZ997" s="21">
        <v>-665.67332999999996</v>
      </c>
      <c r="DA997" s="21">
        <v>-621.86980000000005</v>
      </c>
      <c r="DB997" s="21">
        <v>-639.57968000000005</v>
      </c>
      <c r="DC997" s="21">
        <v>-609.82299</v>
      </c>
      <c r="DD997" s="21">
        <v>-592.73557000000005</v>
      </c>
      <c r="DE997" s="21">
        <v>-634.48285999999996</v>
      </c>
      <c r="DF997" s="21">
        <v>-578.17339000000004</v>
      </c>
      <c r="DG997" s="21">
        <v>-594.46220000000005</v>
      </c>
      <c r="DH997" s="21">
        <v>-566.97424000000001</v>
      </c>
      <c r="DI997" s="21">
        <v>-551.05110999999999</v>
      </c>
      <c r="DJ997" s="21">
        <v>-589.92237999999998</v>
      </c>
      <c r="DK997" s="21">
        <v>-724.35613999999998</v>
      </c>
      <c r="DL997" s="21">
        <v>-745.38031999999998</v>
      </c>
      <c r="DM997" s="21">
        <v>-710.32218999999998</v>
      </c>
      <c r="DN997" s="21">
        <v>-690.65480000000002</v>
      </c>
      <c r="DO997" s="21">
        <v>-739.01676999999995</v>
      </c>
      <c r="DP997" s="21">
        <v>-834.23356000000001</v>
      </c>
      <c r="DQ997" s="21">
        <v>-859.98793000000001</v>
      </c>
      <c r="DR997" s="21">
        <v>-818.06307000000004</v>
      </c>
      <c r="DS997" s="21">
        <v>-796.87786000000006</v>
      </c>
      <c r="DT997" s="21">
        <v>-850.97171000000003</v>
      </c>
      <c r="DU997" s="21">
        <v>-888.48407999999995</v>
      </c>
      <c r="DV997" s="21">
        <v>-916.74476000000004</v>
      </c>
      <c r="DW997" s="21">
        <v>-871.25814000000003</v>
      </c>
      <c r="DX997" s="21">
        <v>-849.68875000000003</v>
      </c>
      <c r="DY997" s="21">
        <v>-906.23258999999996</v>
      </c>
      <c r="DZ997" s="21">
        <v>-1014.35901</v>
      </c>
      <c r="EA997" s="21">
        <v>-1047.01692</v>
      </c>
      <c r="EB997" s="21">
        <v>-994.69037000000003</v>
      </c>
      <c r="EC997" s="21">
        <v>-970.18433000000005</v>
      </c>
      <c r="ED997" s="21">
        <v>-1034.58394</v>
      </c>
      <c r="EE997" s="21">
        <v>-993.40458000000001</v>
      </c>
      <c r="EF997" s="21">
        <v>-1025.9524799999999</v>
      </c>
      <c r="EG997" s="21">
        <v>-974.13968</v>
      </c>
      <c r="EH997" s="21">
        <v>-950.88003000000003</v>
      </c>
      <c r="EI997" s="21">
        <v>-1013.15883</v>
      </c>
      <c r="EJ997" s="21">
        <v>-1102.29784</v>
      </c>
      <c r="EK997" s="21">
        <v>-1139.0315800000001</v>
      </c>
      <c r="EL997" s="21">
        <v>-1080.91778</v>
      </c>
      <c r="EM997" s="21">
        <v>-1055.53889</v>
      </c>
      <c r="EN997" s="21">
        <v>-1124.153</v>
      </c>
      <c r="EO997" s="21">
        <v>-1394.84041</v>
      </c>
      <c r="EP997" s="21">
        <v>-1441.1627800000001</v>
      </c>
      <c r="EQ997" s="21">
        <v>-1367.7870800000001</v>
      </c>
      <c r="ER997" s="21">
        <v>-1335.4268300000001</v>
      </c>
      <c r="ES997" s="21">
        <v>-1422.5173400000001</v>
      </c>
      <c r="ET997" s="21">
        <v>-593.57309999999995</v>
      </c>
      <c r="EU997" s="21">
        <v>-611.30068000000006</v>
      </c>
      <c r="EV997" s="21">
        <v>-582.07020999999997</v>
      </c>
      <c r="EW997" s="21">
        <v>-566.52793999999994</v>
      </c>
      <c r="EX997" s="21">
        <v>-605.53831000000002</v>
      </c>
      <c r="EY997" s="21">
        <v>-100.06234000000001</v>
      </c>
      <c r="EZ997" s="21">
        <v>-97.001710000000003</v>
      </c>
      <c r="FA997" s="21">
        <v>-98.252390000000005</v>
      </c>
      <c r="FB997" s="21">
        <v>-89.782560000000004</v>
      </c>
      <c r="FC997" s="21">
        <v>-102.71718</v>
      </c>
      <c r="FD997" s="21">
        <v>-526.42112999999995</v>
      </c>
      <c r="FE997" s="21">
        <v>-540.79755999999998</v>
      </c>
      <c r="FF997" s="21">
        <v>-516.22618999999997</v>
      </c>
      <c r="FG997" s="21">
        <v>-501.25925999999998</v>
      </c>
      <c r="FH997" s="21">
        <v>-537.15607999999997</v>
      </c>
      <c r="FI997" s="21">
        <v>-806.03697999999997</v>
      </c>
      <c r="FJ997" s="21">
        <v>-832.36455000000001</v>
      </c>
      <c r="FK997" s="21">
        <v>-790.40571</v>
      </c>
      <c r="FL997" s="21">
        <v>-771.38621999999998</v>
      </c>
      <c r="FM997" s="21">
        <v>-822.06834000000003</v>
      </c>
    </row>
    <row r="998" spans="2:169" x14ac:dyDescent="0.35">
      <c r="B998" s="39" t="s">
        <v>1185</v>
      </c>
      <c r="C998" s="21">
        <v>-21259.908329999998</v>
      </c>
      <c r="D998" s="21">
        <v>-22111.917160000001</v>
      </c>
      <c r="E998" s="21">
        <v>-20872.778869999998</v>
      </c>
      <c r="F998" s="21">
        <v>-20488.68317</v>
      </c>
      <c r="G998" s="21">
        <v>-21679.376660000002</v>
      </c>
      <c r="H998" s="21">
        <v>-25594.263279999999</v>
      </c>
      <c r="I998" s="21">
        <v>-26619.965769999999</v>
      </c>
      <c r="J998" s="21">
        <v>-25128.208900000001</v>
      </c>
      <c r="K998" s="21">
        <v>-24665.791669999999</v>
      </c>
      <c r="L998" s="21">
        <v>-26099.236509999999</v>
      </c>
      <c r="M998" s="21">
        <v>-47062.375769999999</v>
      </c>
      <c r="N998" s="21">
        <v>-48948.426330000002</v>
      </c>
      <c r="O998" s="21">
        <v>-46205.418089999999</v>
      </c>
      <c r="P998" s="21">
        <v>-45355.127840000001</v>
      </c>
      <c r="Q998" s="21">
        <v>-47990.944259999997</v>
      </c>
      <c r="R998" s="21">
        <v>-340.00225999999998</v>
      </c>
      <c r="S998" s="21">
        <v>-354.95487000000003</v>
      </c>
      <c r="T998" s="21">
        <v>-321.38357000000002</v>
      </c>
      <c r="U998" s="21">
        <v>-321.73946999999998</v>
      </c>
      <c r="V998" s="21">
        <v>-352.39418999999998</v>
      </c>
      <c r="W998" s="21">
        <v>-691.98857999999996</v>
      </c>
      <c r="X998" s="21">
        <v>-720.63332000000003</v>
      </c>
      <c r="Y998" s="21">
        <v>-666.78089999999997</v>
      </c>
      <c r="Z998" s="21">
        <v>-660.74492999999995</v>
      </c>
      <c r="AA998" s="21">
        <v>-711.10491000000002</v>
      </c>
      <c r="AB998" s="21">
        <v>-48399.64791</v>
      </c>
      <c r="AC998" s="21">
        <v>-50339.3073</v>
      </c>
      <c r="AD998" s="21">
        <v>-47518.311419999998</v>
      </c>
      <c r="AE998" s="21">
        <v>-46643.897120000001</v>
      </c>
      <c r="AF998" s="21">
        <v>-49354.608330000003</v>
      </c>
      <c r="AG998" s="21">
        <v>-116.83376</v>
      </c>
      <c r="AH998" s="21">
        <v>-122.68492000000001</v>
      </c>
      <c r="AI998" s="21">
        <v>-106.52478000000001</v>
      </c>
      <c r="AJ998" s="21">
        <v>-108.40291999999999</v>
      </c>
      <c r="AK998" s="21">
        <v>-122.98244</v>
      </c>
      <c r="AL998" s="21">
        <v>-181.99712</v>
      </c>
      <c r="AM998" s="21">
        <v>-190.20554999999999</v>
      </c>
      <c r="AN998" s="21">
        <v>-172.34120999999999</v>
      </c>
      <c r="AO998" s="21">
        <v>-172.11322999999999</v>
      </c>
      <c r="AP998" s="21">
        <v>-188.55037999999999</v>
      </c>
      <c r="AQ998" s="21">
        <v>-305.2208</v>
      </c>
      <c r="AR998" s="21">
        <v>-318.68103000000002</v>
      </c>
      <c r="AS998" s="21">
        <v>-291.63225999999997</v>
      </c>
      <c r="AT998" s="21">
        <v>-290.01362</v>
      </c>
      <c r="AU998" s="21">
        <v>-314.99731000000003</v>
      </c>
      <c r="AV998" s="21">
        <v>-300.36412999999999</v>
      </c>
      <c r="AW998" s="21">
        <v>-313.70445000000001</v>
      </c>
      <c r="AX998" s="21">
        <v>-286.05900000000003</v>
      </c>
      <c r="AY998" s="21">
        <v>-284.88767999999999</v>
      </c>
      <c r="AZ998" s="21">
        <v>-310.45118000000002</v>
      </c>
      <c r="BA998" s="21">
        <v>-587.26553999999999</v>
      </c>
      <c r="BB998" s="21">
        <v>-611.95492999999999</v>
      </c>
      <c r="BC998" s="21">
        <v>-569.78098999999997</v>
      </c>
      <c r="BD998" s="21">
        <v>-562.42953999999997</v>
      </c>
      <c r="BE998" s="21">
        <v>-602.11045999999999</v>
      </c>
      <c r="BF998" s="21">
        <v>-1001.66332</v>
      </c>
      <c r="BG998" s="21">
        <v>-1043.3387700000001</v>
      </c>
      <c r="BH998" s="21">
        <v>-975.40137000000004</v>
      </c>
      <c r="BI998" s="21">
        <v>-961.27679000000001</v>
      </c>
      <c r="BJ998" s="21">
        <v>-1025.1146900000001</v>
      </c>
      <c r="BK998" s="21">
        <v>-1198.1458500000001</v>
      </c>
      <c r="BL998" s="21">
        <v>-1247.8474000000001</v>
      </c>
      <c r="BM998" s="21">
        <v>-1168.2942</v>
      </c>
      <c r="BN998" s="21">
        <v>-1150.46794</v>
      </c>
      <c r="BO998" s="21">
        <v>-1225.7646</v>
      </c>
      <c r="BP998" s="21">
        <v>-914.99171000000001</v>
      </c>
      <c r="BQ998" s="21">
        <v>-953.04498999999998</v>
      </c>
      <c r="BR998" s="21">
        <v>-891.02548999999999</v>
      </c>
      <c r="BS998" s="21">
        <v>-877.97760000000005</v>
      </c>
      <c r="BT998" s="21">
        <v>-936.61185999999998</v>
      </c>
      <c r="BU998" s="21">
        <v>-7709.9234500000002</v>
      </c>
      <c r="BV998" s="21">
        <v>-8022.3697899999997</v>
      </c>
      <c r="BW998" s="21">
        <v>-7567.7761399999999</v>
      </c>
      <c r="BX998" s="21">
        <v>-7426.7398599999997</v>
      </c>
      <c r="BY998" s="21">
        <v>-7863.7693300000001</v>
      </c>
      <c r="BZ998" s="21">
        <v>3.7110799999999999</v>
      </c>
      <c r="CA998" s="21">
        <v>-2.8177699999999999</v>
      </c>
      <c r="CB998" s="21">
        <v>-17.789349999999999</v>
      </c>
      <c r="CC998" s="21">
        <v>-20.357289999999999</v>
      </c>
      <c r="CD998" s="21">
        <v>-4.6512000000000002</v>
      </c>
      <c r="CE998" s="21">
        <v>-11.1851</v>
      </c>
      <c r="CF998" s="21">
        <v>-24.284140000000001</v>
      </c>
      <c r="CG998" s="21">
        <v>-570.80737999999997</v>
      </c>
      <c r="CH998" s="21">
        <v>-596.15022999999997</v>
      </c>
      <c r="CI998" s="21">
        <v>-544.17564000000004</v>
      </c>
      <c r="CJ998" s="21">
        <v>-541.78731000000005</v>
      </c>
      <c r="CK998" s="21">
        <v>-589.79073000000005</v>
      </c>
      <c r="CL998" s="21">
        <v>-239.57330999999999</v>
      </c>
      <c r="CM998" s="21">
        <v>-250.55913000000001</v>
      </c>
      <c r="CN998" s="21">
        <v>-222.28333000000001</v>
      </c>
      <c r="CO998" s="21">
        <v>-224.55468999999999</v>
      </c>
      <c r="CP998" s="21">
        <v>-250.15701999999999</v>
      </c>
      <c r="CQ998" s="21">
        <v>-358.35478999999998</v>
      </c>
      <c r="CR998" s="21">
        <v>-374.14168000000001</v>
      </c>
      <c r="CS998" s="21">
        <v>-338.85793999999999</v>
      </c>
      <c r="CT998" s="21">
        <v>-339.20951000000002</v>
      </c>
      <c r="CU998" s="21">
        <v>-371.39051000000001</v>
      </c>
      <c r="CV998" s="21">
        <v>-379.43901</v>
      </c>
      <c r="CW998" s="21">
        <v>-396.22354999999999</v>
      </c>
      <c r="CX998" s="21">
        <v>-358.48948999999999</v>
      </c>
      <c r="CY998" s="21">
        <v>-359.06511</v>
      </c>
      <c r="CZ998" s="21">
        <v>-393.39057000000003</v>
      </c>
      <c r="DA998" s="21">
        <v>-345.31403999999998</v>
      </c>
      <c r="DB998" s="21">
        <v>-360.54921999999999</v>
      </c>
      <c r="DC998" s="21">
        <v>-325.68106999999998</v>
      </c>
      <c r="DD998" s="21">
        <v>-326.36919</v>
      </c>
      <c r="DE998" s="21">
        <v>-358.17655999999999</v>
      </c>
      <c r="DF998" s="21">
        <v>-273.29014000000001</v>
      </c>
      <c r="DG998" s="21">
        <v>-285.55462</v>
      </c>
      <c r="DH998" s="21">
        <v>-255.5496</v>
      </c>
      <c r="DI998" s="21">
        <v>-257.11169000000001</v>
      </c>
      <c r="DJ998" s="21">
        <v>-284.41226999999998</v>
      </c>
      <c r="DK998" s="21">
        <v>-406.16537</v>
      </c>
      <c r="DL998" s="21">
        <v>-424.10825</v>
      </c>
      <c r="DM998" s="21">
        <v>-383.94303000000002</v>
      </c>
      <c r="DN998" s="21">
        <v>-384.46028999999999</v>
      </c>
      <c r="DO998" s="21">
        <v>-421.00065000000001</v>
      </c>
      <c r="DP998" s="21">
        <v>-570.63914999999997</v>
      </c>
      <c r="DQ998" s="21">
        <v>-594.81061999999997</v>
      </c>
      <c r="DR998" s="21">
        <v>-546.18880000000001</v>
      </c>
      <c r="DS998" s="21">
        <v>-543.21691999999996</v>
      </c>
      <c r="DT998" s="21">
        <v>-588.17935999999997</v>
      </c>
      <c r="DU998" s="21">
        <v>-660.38450999999998</v>
      </c>
      <c r="DV998" s="21">
        <v>-687.68763000000001</v>
      </c>
      <c r="DW998" s="21">
        <v>-634.97001999999998</v>
      </c>
      <c r="DX998" s="21">
        <v>-629.66450999999995</v>
      </c>
      <c r="DY998" s="21">
        <v>-679.04504999999995</v>
      </c>
      <c r="DZ998" s="21">
        <v>-750.8596</v>
      </c>
      <c r="EA998" s="21">
        <v>-782.05344000000002</v>
      </c>
      <c r="EB998" s="21">
        <v>-722.72925999999995</v>
      </c>
      <c r="EC998" s="21">
        <v>-716.62359000000004</v>
      </c>
      <c r="ED998" s="21">
        <v>-771.96781999999996</v>
      </c>
      <c r="EE998" s="21">
        <v>-747.62828999999999</v>
      </c>
      <c r="EF998" s="21">
        <v>-778.25876000000005</v>
      </c>
      <c r="EG998" s="21">
        <v>-720.95016999999996</v>
      </c>
      <c r="EH998" s="21">
        <v>-713.85424</v>
      </c>
      <c r="EI998" s="21">
        <v>-767.76998000000003</v>
      </c>
      <c r="EJ998" s="21">
        <v>-878.78404999999998</v>
      </c>
      <c r="EK998" s="21">
        <v>-914.61455999999998</v>
      </c>
      <c r="EL998" s="21">
        <v>-849.54109000000005</v>
      </c>
      <c r="EM998" s="21">
        <v>-840.25933999999995</v>
      </c>
      <c r="EN998" s="21">
        <v>-901.58389999999997</v>
      </c>
      <c r="EO998" s="21">
        <v>-1093.7823800000001</v>
      </c>
      <c r="EP998" s="21">
        <v>-1138.61454</v>
      </c>
      <c r="EQ998" s="21">
        <v>-1056.7811799999999</v>
      </c>
      <c r="ER998" s="21">
        <v>-1045.71659</v>
      </c>
      <c r="ES998" s="21">
        <v>-1122.5912900000001</v>
      </c>
      <c r="ET998" s="21">
        <v>-329.18812000000003</v>
      </c>
      <c r="EU998" s="21">
        <v>-343.53989000000001</v>
      </c>
      <c r="EV998" s="21">
        <v>-312.17227000000003</v>
      </c>
      <c r="EW998" s="21">
        <v>-311.98482999999999</v>
      </c>
      <c r="EX998" s="21">
        <v>-340.72685000000001</v>
      </c>
      <c r="EY998" s="21">
        <v>-47.904530000000001</v>
      </c>
      <c r="EZ998" s="21">
        <v>-51.821330000000003</v>
      </c>
      <c r="FA998" s="21">
        <v>-32.557250000000003</v>
      </c>
      <c r="FB998" s="21">
        <v>-38.788029999999999</v>
      </c>
      <c r="FC998" s="21">
        <v>-55.642769999999999</v>
      </c>
      <c r="FD998" s="21">
        <v>-301.53998999999999</v>
      </c>
      <c r="FE998" s="21">
        <v>-314.94690000000003</v>
      </c>
      <c r="FF998" s="21">
        <v>-283.58915000000002</v>
      </c>
      <c r="FG998" s="21">
        <v>-284.59118000000001</v>
      </c>
      <c r="FH998" s="21">
        <v>-313.17509000000001</v>
      </c>
      <c r="FI998" s="21">
        <v>-625.58592999999996</v>
      </c>
      <c r="FJ998" s="21">
        <v>-651.26805000000002</v>
      </c>
      <c r="FK998" s="21">
        <v>-603.49801000000002</v>
      </c>
      <c r="FL998" s="21">
        <v>-597.55434000000002</v>
      </c>
      <c r="FM998" s="21">
        <v>-642.43307000000004</v>
      </c>
    </row>
    <row r="999" spans="2:169" x14ac:dyDescent="0.35">
      <c r="B999" s="39" t="s">
        <v>1186</v>
      </c>
      <c r="C999" s="21">
        <v>30424.698810000002</v>
      </c>
      <c r="D999" s="21">
        <v>31643.99438</v>
      </c>
      <c r="E999" s="21">
        <v>29870.68432</v>
      </c>
      <c r="F999" s="21">
        <v>29321.011399999999</v>
      </c>
      <c r="G999" s="21">
        <v>31024.992920000001</v>
      </c>
      <c r="H999" s="21">
        <v>90846.101139999999</v>
      </c>
      <c r="I999" s="21">
        <v>94486.802599999995</v>
      </c>
      <c r="J999" s="21">
        <v>89191.85454</v>
      </c>
      <c r="K999" s="21">
        <v>87550.517860000007</v>
      </c>
      <c r="L999" s="21">
        <v>92638.489090000003</v>
      </c>
      <c r="M999" s="21">
        <v>65688.833509999997</v>
      </c>
      <c r="N999" s="21">
        <v>68321.349610000005</v>
      </c>
      <c r="O999" s="21">
        <v>64492.707110000003</v>
      </c>
      <c r="P999" s="21">
        <v>63305.886989999999</v>
      </c>
      <c r="Q999" s="21">
        <v>66984.913020000007</v>
      </c>
      <c r="R999" s="21">
        <v>335.81446999999997</v>
      </c>
      <c r="S999" s="21">
        <v>342.08109999999999</v>
      </c>
      <c r="T999" s="21">
        <v>341.39004999999997</v>
      </c>
      <c r="U999" s="21">
        <v>328.63332000000003</v>
      </c>
      <c r="V999" s="21">
        <v>336.92608999999999</v>
      </c>
      <c r="W999" s="21">
        <v>525.00981000000002</v>
      </c>
      <c r="X999" s="21">
        <v>538.69231000000002</v>
      </c>
      <c r="Y999" s="21">
        <v>526.72873000000004</v>
      </c>
      <c r="Z999" s="21">
        <v>510.61554999999998</v>
      </c>
      <c r="AA999" s="21">
        <v>529.82309999999995</v>
      </c>
      <c r="AB999" s="21">
        <v>65513.192320000002</v>
      </c>
      <c r="AC999" s="21">
        <v>68138.692379999993</v>
      </c>
      <c r="AD999" s="21">
        <v>64320.22565</v>
      </c>
      <c r="AE999" s="21">
        <v>63136.628770000003</v>
      </c>
      <c r="AF999" s="21">
        <v>66805.815470000001</v>
      </c>
      <c r="AG999" s="21">
        <v>66.199950000000001</v>
      </c>
      <c r="AH999" s="21">
        <v>64.4572</v>
      </c>
      <c r="AI999" s="21">
        <v>73.145589999999999</v>
      </c>
      <c r="AJ999" s="21">
        <v>67.812520000000006</v>
      </c>
      <c r="AK999" s="21">
        <v>64.011039999999994</v>
      </c>
      <c r="AL999" s="21">
        <v>108.39118999999999</v>
      </c>
      <c r="AM999" s="21">
        <v>109.4014</v>
      </c>
      <c r="AN999" s="21">
        <v>112.76463</v>
      </c>
      <c r="AO999" s="21">
        <v>107.60964</v>
      </c>
      <c r="AP999" s="21">
        <v>107.8813</v>
      </c>
      <c r="AQ999" s="21">
        <v>269.52220999999997</v>
      </c>
      <c r="AR999" s="21">
        <v>276.14774999999997</v>
      </c>
      <c r="AS999" s="21">
        <v>272.54741000000001</v>
      </c>
      <c r="AT999" s="21">
        <v>263.65728000000001</v>
      </c>
      <c r="AU999" s="21">
        <v>271.45594999999997</v>
      </c>
      <c r="AV999" s="21">
        <v>750.20775000000003</v>
      </c>
      <c r="AW999" s="21">
        <v>775.87545</v>
      </c>
      <c r="AX999" s="21">
        <v>745.38522</v>
      </c>
      <c r="AY999" s="21">
        <v>727.34184000000005</v>
      </c>
      <c r="AZ999" s="21">
        <v>761.42242999999996</v>
      </c>
      <c r="BA999" s="21">
        <v>404.5693</v>
      </c>
      <c r="BB999" s="21">
        <v>417.33260000000001</v>
      </c>
      <c r="BC999" s="21">
        <v>404.02843000000001</v>
      </c>
      <c r="BD999" s="21">
        <v>393.26625999999999</v>
      </c>
      <c r="BE999" s="21">
        <v>409.77551</v>
      </c>
      <c r="BF999" s="21">
        <v>571.99235999999996</v>
      </c>
      <c r="BG999" s="21">
        <v>590.90386999999998</v>
      </c>
      <c r="BH999" s="21">
        <v>569.33168999999998</v>
      </c>
      <c r="BI999" s="21">
        <v>555.05190000000005</v>
      </c>
      <c r="BJ999" s="21">
        <v>579.91066999999998</v>
      </c>
      <c r="BK999" s="21">
        <v>782.49270999999999</v>
      </c>
      <c r="BL999" s="21">
        <v>809.92911000000004</v>
      </c>
      <c r="BM999" s="21">
        <v>776.22</v>
      </c>
      <c r="BN999" s="21">
        <v>757.98163</v>
      </c>
      <c r="BO999" s="21">
        <v>794.68988999999999</v>
      </c>
      <c r="BP999" s="21">
        <v>819.40179000000001</v>
      </c>
      <c r="BQ999" s="21">
        <v>848.70298000000003</v>
      </c>
      <c r="BR999" s="21">
        <v>811.82079999999996</v>
      </c>
      <c r="BS999" s="21">
        <v>793.27828</v>
      </c>
      <c r="BT999" s="21">
        <v>832.66175999999996</v>
      </c>
      <c r="BU999" s="21">
        <v>27089.634030000001</v>
      </c>
      <c r="BV999" s="21">
        <v>28187.447390000001</v>
      </c>
      <c r="BW999" s="21">
        <v>26590.18435</v>
      </c>
      <c r="BX999" s="21">
        <v>26094.63841</v>
      </c>
      <c r="BY999" s="21">
        <v>27630.187849999998</v>
      </c>
      <c r="BZ999" s="21">
        <v>3.7123599999999999</v>
      </c>
      <c r="CA999" s="21">
        <v>-3.0477599999999998</v>
      </c>
      <c r="CB999" s="21">
        <v>16.988769999999999</v>
      </c>
      <c r="CC999" s="21">
        <v>10.613580000000001</v>
      </c>
      <c r="CD999" s="21">
        <v>29.456969999999998</v>
      </c>
      <c r="CE999" s="21">
        <v>22.059460000000001</v>
      </c>
      <c r="CF999" s="21">
        <v>11.69659</v>
      </c>
      <c r="CG999" s="21">
        <v>633.54596000000004</v>
      </c>
      <c r="CH999" s="21">
        <v>650.43754999999999</v>
      </c>
      <c r="CI999" s="21">
        <v>638.27908000000002</v>
      </c>
      <c r="CJ999" s="21">
        <v>618.52547000000004</v>
      </c>
      <c r="CK999" s="21">
        <v>639.23225000000002</v>
      </c>
      <c r="CL999" s="21">
        <v>137.03380999999999</v>
      </c>
      <c r="CM999" s="21">
        <v>135.44659999999999</v>
      </c>
      <c r="CN999" s="21">
        <v>147.05596</v>
      </c>
      <c r="CO999" s="21">
        <v>137.77144999999999</v>
      </c>
      <c r="CP999" s="21">
        <v>134.21883</v>
      </c>
      <c r="CQ999" s="21">
        <v>244.08734000000001</v>
      </c>
      <c r="CR999" s="21">
        <v>246.47658000000001</v>
      </c>
      <c r="CS999" s="21">
        <v>251.95738</v>
      </c>
      <c r="CT999" s="21">
        <v>240.51694000000001</v>
      </c>
      <c r="CU999" s="21">
        <v>243.16596999999999</v>
      </c>
      <c r="CV999" s="21">
        <v>323.91368</v>
      </c>
      <c r="CW999" s="21">
        <v>328.81243999999998</v>
      </c>
      <c r="CX999" s="21">
        <v>331.28877999999997</v>
      </c>
      <c r="CY999" s="21">
        <v>317.78534000000002</v>
      </c>
      <c r="CZ999" s="21">
        <v>324.06022999999999</v>
      </c>
      <c r="DA999" s="21">
        <v>427.00688000000002</v>
      </c>
      <c r="DB999" s="21">
        <v>436.37439000000001</v>
      </c>
      <c r="DC999" s="21">
        <v>431.73415999999997</v>
      </c>
      <c r="DD999" s="21">
        <v>416.89085999999998</v>
      </c>
      <c r="DE999" s="21">
        <v>429.54131999999998</v>
      </c>
      <c r="DF999" s="21">
        <v>603.73793000000001</v>
      </c>
      <c r="DG999" s="21">
        <v>620.35595000000001</v>
      </c>
      <c r="DH999" s="21">
        <v>604.55174</v>
      </c>
      <c r="DI999" s="21">
        <v>586.96292000000005</v>
      </c>
      <c r="DJ999" s="21">
        <v>610.01188000000002</v>
      </c>
      <c r="DK999" s="21">
        <v>700.46356000000003</v>
      </c>
      <c r="DL999" s="21">
        <v>719.52332000000001</v>
      </c>
      <c r="DM999" s="21">
        <v>701.32768999999996</v>
      </c>
      <c r="DN999" s="21">
        <v>680.60146999999995</v>
      </c>
      <c r="DO999" s="21">
        <v>707.52269999999999</v>
      </c>
      <c r="DP999" s="21">
        <v>608.61053000000004</v>
      </c>
      <c r="DQ999" s="21">
        <v>624.64248999999995</v>
      </c>
      <c r="DR999" s="21">
        <v>610.30088999999998</v>
      </c>
      <c r="DS999" s="21">
        <v>591.77363000000003</v>
      </c>
      <c r="DT999" s="21">
        <v>614.32452000000001</v>
      </c>
      <c r="DU999" s="21">
        <v>542.67308000000003</v>
      </c>
      <c r="DV999" s="21">
        <v>556.82772999999997</v>
      </c>
      <c r="DW999" s="21">
        <v>544.86797000000001</v>
      </c>
      <c r="DX999" s="21">
        <v>528.26913000000002</v>
      </c>
      <c r="DY999" s="21">
        <v>547.69272999999998</v>
      </c>
      <c r="DZ999" s="21">
        <v>583.06867999999997</v>
      </c>
      <c r="EA999" s="21">
        <v>597.99878000000001</v>
      </c>
      <c r="EB999" s="21">
        <v>585.45351000000005</v>
      </c>
      <c r="EC999" s="21">
        <v>567.26937999999996</v>
      </c>
      <c r="ED999" s="21">
        <v>588.20051999999998</v>
      </c>
      <c r="EE999" s="21">
        <v>557.54157999999995</v>
      </c>
      <c r="EF999" s="21">
        <v>572.50139999999999</v>
      </c>
      <c r="EG999" s="21">
        <v>559.02913999999998</v>
      </c>
      <c r="EH999" s="21">
        <v>542.38847999999996</v>
      </c>
      <c r="EI999" s="21">
        <v>563.02891999999997</v>
      </c>
      <c r="EJ999" s="21">
        <v>612.08568000000002</v>
      </c>
      <c r="EK999" s="21">
        <v>629.00721999999996</v>
      </c>
      <c r="EL999" s="21">
        <v>612.55379000000005</v>
      </c>
      <c r="EM999" s="21">
        <v>594.74625000000003</v>
      </c>
      <c r="EN999" s="21">
        <v>618.48916999999994</v>
      </c>
      <c r="EO999" s="21">
        <v>862.01738</v>
      </c>
      <c r="EP999" s="21">
        <v>886.48704999999995</v>
      </c>
      <c r="EQ999" s="21">
        <v>861.27022999999997</v>
      </c>
      <c r="ER999" s="21">
        <v>836.79822000000001</v>
      </c>
      <c r="ES999" s="21">
        <v>871.51480000000004</v>
      </c>
      <c r="ET999" s="21">
        <v>399.76413000000002</v>
      </c>
      <c r="EU999" s="21">
        <v>409.25657999999999</v>
      </c>
      <c r="EV999" s="21">
        <v>402.71114999999998</v>
      </c>
      <c r="EW999" s="21">
        <v>389.56657000000001</v>
      </c>
      <c r="EX999" s="21">
        <v>402.69936999999999</v>
      </c>
      <c r="EY999" s="21">
        <v>33.458930000000002</v>
      </c>
      <c r="EZ999" s="21">
        <v>26.96536</v>
      </c>
      <c r="FA999" s="21">
        <v>47.312179999999998</v>
      </c>
      <c r="FB999" s="21">
        <v>39.34666</v>
      </c>
      <c r="FC999" s="21">
        <v>27.912040000000001</v>
      </c>
      <c r="FD999" s="21">
        <v>182.00834</v>
      </c>
      <c r="FE999" s="21">
        <v>182.32750999999999</v>
      </c>
      <c r="FF999" s="21">
        <v>190.62717000000001</v>
      </c>
      <c r="FG999" s="21">
        <v>180.68986000000001</v>
      </c>
      <c r="FH999" s="21">
        <v>180.17866000000001</v>
      </c>
      <c r="FI999" s="21">
        <v>453.60946999999999</v>
      </c>
      <c r="FJ999" s="21">
        <v>465.63526000000002</v>
      </c>
      <c r="FK999" s="21">
        <v>454.86827</v>
      </c>
      <c r="FL999" s="21">
        <v>441.18257999999997</v>
      </c>
      <c r="FM999" s="21">
        <v>457.94884999999999</v>
      </c>
    </row>
    <row r="1000" spans="2:169" x14ac:dyDescent="0.35">
      <c r="B1000" s="39" t="s">
        <v>1187</v>
      </c>
      <c r="C1000" s="21">
        <v>-35566.397960000002</v>
      </c>
      <c r="D1000" s="21">
        <v>-36991.751470000003</v>
      </c>
      <c r="E1000" s="21">
        <v>-34918.756390000002</v>
      </c>
      <c r="F1000" s="21">
        <v>-34276.190089999996</v>
      </c>
      <c r="G1000" s="21">
        <v>-36268.140299999999</v>
      </c>
      <c r="H1000" s="21">
        <v>-70524.636589999995</v>
      </c>
      <c r="I1000" s="21">
        <v>-73350.945529999997</v>
      </c>
      <c r="J1000" s="21">
        <v>-69240.430240000002</v>
      </c>
      <c r="K1000" s="21">
        <v>-67966.245970000004</v>
      </c>
      <c r="L1000" s="21">
        <v>-71916.083310000002</v>
      </c>
      <c r="M1000" s="21">
        <v>-41914.220119999998</v>
      </c>
      <c r="N1000" s="21">
        <v>-43593.955529999999</v>
      </c>
      <c r="O1000" s="21">
        <v>-41151.005089999999</v>
      </c>
      <c r="P1000" s="21">
        <v>-40393.728139999999</v>
      </c>
      <c r="Q1000" s="21">
        <v>-42741.212460000002</v>
      </c>
      <c r="R1000" s="21">
        <v>-413.37862000000001</v>
      </c>
      <c r="S1000" s="21">
        <v>-425.51576999999997</v>
      </c>
      <c r="T1000" s="21">
        <v>-405.34955000000002</v>
      </c>
      <c r="U1000" s="21">
        <v>-397.92734000000002</v>
      </c>
      <c r="V1000" s="21">
        <v>-421.70839999999998</v>
      </c>
      <c r="W1000" s="21">
        <v>-259.99353000000002</v>
      </c>
      <c r="X1000" s="21">
        <v>-266.27325999999999</v>
      </c>
      <c r="Y1000" s="21">
        <v>-254.94367</v>
      </c>
      <c r="Z1000" s="21">
        <v>-250.27535</v>
      </c>
      <c r="AA1000" s="21">
        <v>-265.36577</v>
      </c>
      <c r="AB1000" s="21">
        <v>-42258.147799999999</v>
      </c>
      <c r="AC1000" s="21">
        <v>-43951.681049999999</v>
      </c>
      <c r="AD1000" s="21">
        <v>-41488.645349999999</v>
      </c>
      <c r="AE1000" s="21">
        <v>-40725.186719999998</v>
      </c>
      <c r="AF1000" s="21">
        <v>-43091.931929999999</v>
      </c>
      <c r="AG1000" s="21">
        <v>-141.05063000000001</v>
      </c>
      <c r="AH1000" s="21">
        <v>-144.16316</v>
      </c>
      <c r="AI1000" s="21">
        <v>-138.4502</v>
      </c>
      <c r="AJ1000" s="21">
        <v>-135.90842000000001</v>
      </c>
      <c r="AK1000" s="21">
        <v>-144.08574999999999</v>
      </c>
      <c r="AL1000" s="21">
        <v>-175.79150000000001</v>
      </c>
      <c r="AM1000" s="21">
        <v>-180.91158999999999</v>
      </c>
      <c r="AN1000" s="21">
        <v>-172.58364</v>
      </c>
      <c r="AO1000" s="21">
        <v>-169.40058999999999</v>
      </c>
      <c r="AP1000" s="21">
        <v>-179.48053999999999</v>
      </c>
      <c r="AQ1000" s="21">
        <v>-326.97761000000003</v>
      </c>
      <c r="AR1000" s="21">
        <v>-337.70328999999998</v>
      </c>
      <c r="AS1000" s="21">
        <v>-320.94988000000001</v>
      </c>
      <c r="AT1000" s="21">
        <v>-315.06430999999998</v>
      </c>
      <c r="AU1000" s="21">
        <v>-333.69240000000002</v>
      </c>
      <c r="AV1000" s="21">
        <v>-294.49736999999999</v>
      </c>
      <c r="AW1000" s="21">
        <v>-303.62380999999999</v>
      </c>
      <c r="AX1000" s="21">
        <v>-289.11919999999998</v>
      </c>
      <c r="AY1000" s="21">
        <v>-283.78688</v>
      </c>
      <c r="AZ1000" s="21">
        <v>-300.62734999999998</v>
      </c>
      <c r="BA1000" s="21">
        <v>-178.53801000000001</v>
      </c>
      <c r="BB1000" s="21">
        <v>-183.62306000000001</v>
      </c>
      <c r="BC1000" s="21">
        <v>-175.28335999999999</v>
      </c>
      <c r="BD1000" s="21">
        <v>-172.05055999999999</v>
      </c>
      <c r="BE1000" s="21">
        <v>-182.29488000000001</v>
      </c>
      <c r="BF1000" s="21">
        <v>-169.69731999999999</v>
      </c>
      <c r="BG1000" s="21">
        <v>-174.07167000000001</v>
      </c>
      <c r="BH1000" s="21">
        <v>-166.56891999999999</v>
      </c>
      <c r="BI1000" s="21">
        <v>-163.52680000000001</v>
      </c>
      <c r="BJ1000" s="21">
        <v>-173.27316999999999</v>
      </c>
      <c r="BK1000" s="21">
        <v>-190.36111</v>
      </c>
      <c r="BL1000" s="21">
        <v>-195.54873000000001</v>
      </c>
      <c r="BM1000" s="21">
        <v>-186.87857</v>
      </c>
      <c r="BN1000" s="21">
        <v>-183.4323</v>
      </c>
      <c r="BO1000" s="21">
        <v>-194.38989000000001</v>
      </c>
      <c r="BP1000" s="21">
        <v>-328.84881000000001</v>
      </c>
      <c r="BQ1000" s="21">
        <v>-339.86831999999998</v>
      </c>
      <c r="BR1000" s="21">
        <v>-322.84942999999998</v>
      </c>
      <c r="BS1000" s="21">
        <v>-316.89445000000001</v>
      </c>
      <c r="BT1000" s="21">
        <v>-335.62126000000001</v>
      </c>
      <c r="BU1000" s="21">
        <v>18301.364610000001</v>
      </c>
      <c r="BV1000" s="21">
        <v>19043.031429999999</v>
      </c>
      <c r="BW1000" s="21">
        <v>17963.943640000001</v>
      </c>
      <c r="BX1000" s="21">
        <v>17629.15998</v>
      </c>
      <c r="BY1000" s="21">
        <v>18666.554950000002</v>
      </c>
      <c r="BZ1000" s="21">
        <v>-1.3999999999999999E-4</v>
      </c>
      <c r="CA1000" s="21">
        <v>2.7E-4</v>
      </c>
      <c r="CB1000" s="21">
        <v>-28.20618</v>
      </c>
      <c r="CC1000" s="21">
        <v>-25.240829999999999</v>
      </c>
      <c r="CD1000" s="21">
        <v>-27.658359999999998</v>
      </c>
      <c r="CE1000" s="21">
        <v>-27.151530000000001</v>
      </c>
      <c r="CF1000" s="21">
        <v>-29.129020000000001</v>
      </c>
      <c r="CG1000" s="21">
        <v>-754.87570000000005</v>
      </c>
      <c r="CH1000" s="21">
        <v>-780.31831999999997</v>
      </c>
      <c r="CI1000" s="21">
        <v>-741.10812999999996</v>
      </c>
      <c r="CJ1000" s="21">
        <v>-727.44014000000004</v>
      </c>
      <c r="CK1000" s="21">
        <v>-770.41025000000002</v>
      </c>
      <c r="CL1000" s="21">
        <v>-267.66552000000001</v>
      </c>
      <c r="CM1000" s="21">
        <v>-273.96530000000001</v>
      </c>
      <c r="CN1000" s="21">
        <v>-262.46665000000002</v>
      </c>
      <c r="CO1000" s="21">
        <v>-257.66057999999998</v>
      </c>
      <c r="CP1000" s="21">
        <v>-273.20084000000003</v>
      </c>
      <c r="CQ1000" s="21">
        <v>-331.85012</v>
      </c>
      <c r="CR1000" s="21">
        <v>-340.66102000000001</v>
      </c>
      <c r="CS1000" s="21">
        <v>-325.40458999999998</v>
      </c>
      <c r="CT1000" s="21">
        <v>-319.44612999999998</v>
      </c>
      <c r="CU1000" s="21">
        <v>-338.62268999999998</v>
      </c>
      <c r="CV1000" s="21">
        <v>-410.99991</v>
      </c>
      <c r="CW1000" s="21">
        <v>-422.56799999999998</v>
      </c>
      <c r="CX1000" s="21">
        <v>-403.01704000000001</v>
      </c>
      <c r="CY1000" s="21">
        <v>-395.63749000000001</v>
      </c>
      <c r="CZ1000" s="21">
        <v>-419.3295</v>
      </c>
      <c r="DA1000" s="21">
        <v>-492.63135999999997</v>
      </c>
      <c r="DB1000" s="21">
        <v>-507.56740000000002</v>
      </c>
      <c r="DC1000" s="21">
        <v>-483.06295</v>
      </c>
      <c r="DD1000" s="21">
        <v>-474.21780999999999</v>
      </c>
      <c r="DE1000" s="21">
        <v>-502.51620000000003</v>
      </c>
      <c r="DF1000" s="21">
        <v>-435.58972999999997</v>
      </c>
      <c r="DG1000" s="21">
        <v>-448.49081000000001</v>
      </c>
      <c r="DH1000" s="21">
        <v>-427.12925000000001</v>
      </c>
      <c r="DI1000" s="21">
        <v>-419.30826000000002</v>
      </c>
      <c r="DJ1000" s="21">
        <v>-444.36061000000001</v>
      </c>
      <c r="DK1000" s="21">
        <v>-401.95699999999999</v>
      </c>
      <c r="DL1000" s="21">
        <v>-412.93624999999997</v>
      </c>
      <c r="DM1000" s="21">
        <v>-394.14976999999999</v>
      </c>
      <c r="DN1000" s="21">
        <v>-386.93254999999999</v>
      </c>
      <c r="DO1000" s="21">
        <v>-410.13337999999999</v>
      </c>
      <c r="DP1000" s="21">
        <v>-280.69306</v>
      </c>
      <c r="DQ1000" s="21">
        <v>-287.26134999999999</v>
      </c>
      <c r="DR1000" s="21">
        <v>-275.24115</v>
      </c>
      <c r="DS1000" s="21">
        <v>-270.20114000000001</v>
      </c>
      <c r="DT1000" s="21">
        <v>-286.50110999999998</v>
      </c>
      <c r="DU1000" s="21">
        <v>-212.15827999999999</v>
      </c>
      <c r="DV1000" s="21">
        <v>-216.32399000000001</v>
      </c>
      <c r="DW1000" s="21">
        <v>-208.03753</v>
      </c>
      <c r="DX1000" s="21">
        <v>-204.22803999999999</v>
      </c>
      <c r="DY1000" s="21">
        <v>-216.62029000000001</v>
      </c>
      <c r="DZ1000" s="21">
        <v>-298.89724000000001</v>
      </c>
      <c r="EA1000" s="21">
        <v>-306.10971999999998</v>
      </c>
      <c r="EB1000" s="21">
        <v>-293.09176000000002</v>
      </c>
      <c r="EC1000" s="21">
        <v>-287.72489999999999</v>
      </c>
      <c r="ED1000" s="21">
        <v>-305.06247000000002</v>
      </c>
      <c r="EE1000" s="21">
        <v>-310.94405</v>
      </c>
      <c r="EF1000" s="21">
        <v>-319.08301</v>
      </c>
      <c r="EG1000" s="21">
        <v>-304.90458000000001</v>
      </c>
      <c r="EH1000" s="21">
        <v>-299.32148999999998</v>
      </c>
      <c r="EI1000" s="21">
        <v>-317.30126999999999</v>
      </c>
      <c r="EJ1000" s="21">
        <v>-258.94736999999998</v>
      </c>
      <c r="EK1000" s="21">
        <v>-265.03627</v>
      </c>
      <c r="EL1000" s="21">
        <v>-253.91783000000001</v>
      </c>
      <c r="EM1000" s="21">
        <v>-249.26828</v>
      </c>
      <c r="EN1000" s="21">
        <v>-264.29973999999999</v>
      </c>
      <c r="EO1000" s="21">
        <v>-407.36065000000002</v>
      </c>
      <c r="EP1000" s="21">
        <v>-418.05635999999998</v>
      </c>
      <c r="EQ1000" s="21">
        <v>-399.44846999999999</v>
      </c>
      <c r="ER1000" s="21">
        <v>-392.13418000000001</v>
      </c>
      <c r="ES1000" s="21">
        <v>-415.68545</v>
      </c>
      <c r="ET1000" s="21">
        <v>-411.09471000000002</v>
      </c>
      <c r="EU1000" s="21">
        <v>-423.59007000000003</v>
      </c>
      <c r="EV1000" s="21">
        <v>-403.10998999999998</v>
      </c>
      <c r="EW1000" s="21">
        <v>-395.72883999999999</v>
      </c>
      <c r="EX1000" s="21">
        <v>-419.34282999999999</v>
      </c>
      <c r="EY1000" s="21">
        <v>-65.843500000000006</v>
      </c>
      <c r="EZ1000" s="21">
        <v>-63.885019999999997</v>
      </c>
      <c r="FA1000" s="21">
        <v>-64.628969999999995</v>
      </c>
      <c r="FB1000" s="21">
        <v>-63.44529</v>
      </c>
      <c r="FC1000" s="21">
        <v>-67.561419999999998</v>
      </c>
      <c r="FD1000" s="21">
        <v>-292.34078</v>
      </c>
      <c r="FE1000" s="21">
        <v>-299.74173999999999</v>
      </c>
      <c r="FF1000" s="21">
        <v>-286.66262999999998</v>
      </c>
      <c r="FG1000" s="21">
        <v>-281.41354999999999</v>
      </c>
      <c r="FH1000" s="21">
        <v>-298.33659</v>
      </c>
      <c r="FI1000" s="21">
        <v>-158.49268000000001</v>
      </c>
      <c r="FJ1000" s="21">
        <v>-161.39976999999999</v>
      </c>
      <c r="FK1000" s="21">
        <v>-155.41427999999999</v>
      </c>
      <c r="FL1000" s="21">
        <v>-152.56836999999999</v>
      </c>
      <c r="FM1000" s="21">
        <v>-161.84146999999999</v>
      </c>
    </row>
    <row r="1001" spans="2:169" x14ac:dyDescent="0.35">
      <c r="B1001" s="39" t="s">
        <v>1188</v>
      </c>
      <c r="C1001" s="21">
        <v>-108091.04038000001</v>
      </c>
      <c r="D1001" s="21">
        <v>-112422.88036</v>
      </c>
      <c r="E1001" s="21">
        <v>-106122.77104000001</v>
      </c>
      <c r="F1001" s="21">
        <v>-104169.92612</v>
      </c>
      <c r="G1001" s="21">
        <v>-110223.72921999999</v>
      </c>
      <c r="H1001" s="21">
        <v>-261534.39885</v>
      </c>
      <c r="I1001" s="21">
        <v>-272015.51643000002</v>
      </c>
      <c r="J1001" s="21">
        <v>-256772.03276999999</v>
      </c>
      <c r="K1001" s="21">
        <v>-252046.83270999999</v>
      </c>
      <c r="L1001" s="21">
        <v>-266694.45634999999</v>
      </c>
      <c r="M1001" s="21">
        <v>-194784.82519</v>
      </c>
      <c r="N1001" s="21">
        <v>-202590.93409</v>
      </c>
      <c r="O1001" s="21">
        <v>-191237.99295000001</v>
      </c>
      <c r="P1001" s="21">
        <v>-187718.75631999999</v>
      </c>
      <c r="Q1001" s="21">
        <v>-198628.04491999999</v>
      </c>
      <c r="R1001" s="21">
        <v>-587.52877000000001</v>
      </c>
      <c r="S1001" s="21">
        <v>-604.81354999999996</v>
      </c>
      <c r="T1001" s="21">
        <v>-576.11833000000001</v>
      </c>
      <c r="U1001" s="21">
        <v>-565.35101999999995</v>
      </c>
      <c r="V1001" s="21">
        <v>-599.34897999999998</v>
      </c>
      <c r="W1001" s="21">
        <v>-602.25818000000004</v>
      </c>
      <c r="X1001" s="21">
        <v>-620.25661000000002</v>
      </c>
      <c r="Y1001" s="21">
        <v>-590.56163000000004</v>
      </c>
      <c r="Z1001" s="21">
        <v>-579.53241000000003</v>
      </c>
      <c r="AA1001" s="21">
        <v>-614.36839999999995</v>
      </c>
      <c r="AB1001" s="21">
        <v>-195607.76856999999</v>
      </c>
      <c r="AC1001" s="21">
        <v>-203446.92567999999</v>
      </c>
      <c r="AD1001" s="21">
        <v>-192045.83637</v>
      </c>
      <c r="AE1001" s="21">
        <v>-188511.88029999999</v>
      </c>
      <c r="AF1001" s="21">
        <v>-199467.25276</v>
      </c>
      <c r="AG1001" s="21">
        <v>-197.31455</v>
      </c>
      <c r="AH1001" s="21">
        <v>-201.62785</v>
      </c>
      <c r="AI1001" s="21">
        <v>-193.67783</v>
      </c>
      <c r="AJ1001" s="21">
        <v>-189.97407000000001</v>
      </c>
      <c r="AK1001" s="21">
        <v>-201.55325999999999</v>
      </c>
      <c r="AL1001" s="21">
        <v>-223.24509</v>
      </c>
      <c r="AM1001" s="21">
        <v>-229.4572</v>
      </c>
      <c r="AN1001" s="21">
        <v>-219.17202</v>
      </c>
      <c r="AO1001" s="21">
        <v>-215.01560000000001</v>
      </c>
      <c r="AP1001" s="21">
        <v>-227.94758999999999</v>
      </c>
      <c r="AQ1001" s="21">
        <v>-493.65654000000001</v>
      </c>
      <c r="AR1001" s="21">
        <v>-510.09607999999997</v>
      </c>
      <c r="AS1001" s="21">
        <v>-484.55716999999999</v>
      </c>
      <c r="AT1001" s="21">
        <v>-475.52706000000001</v>
      </c>
      <c r="AU1001" s="21">
        <v>-503.76193000000001</v>
      </c>
      <c r="AV1001" s="21">
        <v>-800.06939999999997</v>
      </c>
      <c r="AW1001" s="21">
        <v>-828.54654000000005</v>
      </c>
      <c r="AX1001" s="21">
        <v>-785.46019000000001</v>
      </c>
      <c r="AY1001" s="21">
        <v>-770.81410000000005</v>
      </c>
      <c r="AZ1001" s="21">
        <v>-816.38361999999995</v>
      </c>
      <c r="BA1001" s="21">
        <v>-383.56243999999998</v>
      </c>
      <c r="BB1001" s="21">
        <v>-396.07010000000002</v>
      </c>
      <c r="BC1001" s="21">
        <v>-376.57146</v>
      </c>
      <c r="BD1001" s="21">
        <v>-369.50324000000001</v>
      </c>
      <c r="BE1001" s="21">
        <v>-391.48351000000002</v>
      </c>
      <c r="BF1001" s="21">
        <v>-780.76620000000003</v>
      </c>
      <c r="BG1001" s="21">
        <v>-808.88720000000001</v>
      </c>
      <c r="BH1001" s="21">
        <v>-766.37513999999999</v>
      </c>
      <c r="BI1001" s="21">
        <v>-752.23324000000002</v>
      </c>
      <c r="BJ1001" s="21">
        <v>-796.49698999999998</v>
      </c>
      <c r="BK1001" s="21">
        <v>100.70863</v>
      </c>
      <c r="BL1001" s="21">
        <v>108.39632</v>
      </c>
      <c r="BM1001" s="21">
        <v>98.866200000000006</v>
      </c>
      <c r="BN1001" s="21">
        <v>97.186779999999999</v>
      </c>
      <c r="BO1001" s="21">
        <v>102.4059</v>
      </c>
      <c r="BP1001" s="21">
        <v>1590.9921300000001</v>
      </c>
      <c r="BQ1001" s="21">
        <v>1658.8293100000001</v>
      </c>
      <c r="BR1001" s="21">
        <v>1561.9686899999999</v>
      </c>
      <c r="BS1001" s="21">
        <v>1533.2870499999999</v>
      </c>
      <c r="BT1001" s="21">
        <v>1622.4725100000001</v>
      </c>
      <c r="BU1001" s="21">
        <v>6131.63148</v>
      </c>
      <c r="BV1001" s="21">
        <v>6380.1171899999999</v>
      </c>
      <c r="BW1001" s="21">
        <v>6018.58302</v>
      </c>
      <c r="BX1001" s="21">
        <v>5906.4181600000002</v>
      </c>
      <c r="BY1001" s="21">
        <v>6253.9836999999998</v>
      </c>
      <c r="BZ1001" s="21">
        <v>-1.41E-3</v>
      </c>
      <c r="CA1001" s="21">
        <v>0.22589999999999999</v>
      </c>
      <c r="CB1001" s="21">
        <v>-40.202640000000002</v>
      </c>
      <c r="CC1001" s="21">
        <v>-36.018839999999997</v>
      </c>
      <c r="CD1001" s="21">
        <v>-39.423110000000001</v>
      </c>
      <c r="CE1001" s="21">
        <v>-38.468510000000002</v>
      </c>
      <c r="CF1001" s="21">
        <v>-41.496850000000002</v>
      </c>
      <c r="CG1001" s="21">
        <v>-1055.6557</v>
      </c>
      <c r="CH1001" s="21">
        <v>-1091.1580300000001</v>
      </c>
      <c r="CI1001" s="21">
        <v>-1036.40446</v>
      </c>
      <c r="CJ1001" s="21">
        <v>-1016.99483</v>
      </c>
      <c r="CK1001" s="21">
        <v>-1077.36564</v>
      </c>
      <c r="CL1001" s="21">
        <v>-364.58731</v>
      </c>
      <c r="CM1001" s="21">
        <v>-372.95787000000001</v>
      </c>
      <c r="CN1001" s="21">
        <v>-357.50716999999997</v>
      </c>
      <c r="CO1001" s="21">
        <v>-350.73853000000003</v>
      </c>
      <c r="CP1001" s="21">
        <v>-372.12923999999998</v>
      </c>
      <c r="CQ1001" s="21">
        <v>-504.61441000000002</v>
      </c>
      <c r="CR1001" s="21">
        <v>-518.45133999999996</v>
      </c>
      <c r="CS1001" s="21">
        <v>-494.81448</v>
      </c>
      <c r="CT1001" s="21">
        <v>-485.52557000000002</v>
      </c>
      <c r="CU1001" s="21">
        <v>-514.85704999999996</v>
      </c>
      <c r="CV1001" s="21">
        <v>-606.68623000000002</v>
      </c>
      <c r="CW1001" s="21">
        <v>-624.04079000000002</v>
      </c>
      <c r="CX1001" s="21">
        <v>-594.90385000000003</v>
      </c>
      <c r="CY1001" s="21">
        <v>-583.76226999999994</v>
      </c>
      <c r="CZ1001" s="21">
        <v>-618.93898000000002</v>
      </c>
      <c r="DA1001" s="21">
        <v>-731.96540000000005</v>
      </c>
      <c r="DB1001" s="21">
        <v>-754.4674</v>
      </c>
      <c r="DC1001" s="21">
        <v>-717.74964</v>
      </c>
      <c r="DD1001" s="21">
        <v>-704.37423999999999</v>
      </c>
      <c r="DE1001" s="21">
        <v>-746.60825999999997</v>
      </c>
      <c r="DF1001" s="21">
        <v>-846.18889000000001</v>
      </c>
      <c r="DG1001" s="21">
        <v>-873.38532999999995</v>
      </c>
      <c r="DH1001" s="21">
        <v>-829.75450999999998</v>
      </c>
      <c r="DI1001" s="21">
        <v>-814.34366999999997</v>
      </c>
      <c r="DJ1001" s="21">
        <v>-863.01987999999994</v>
      </c>
      <c r="DK1001" s="21">
        <v>-878.50103000000001</v>
      </c>
      <c r="DL1001" s="21">
        <v>-906.08159000000001</v>
      </c>
      <c r="DM1001" s="21">
        <v>-861.43922999999995</v>
      </c>
      <c r="DN1001" s="21">
        <v>-845.40378999999996</v>
      </c>
      <c r="DO1001" s="21">
        <v>-896.03107</v>
      </c>
      <c r="DP1001" s="21">
        <v>-770.85532000000001</v>
      </c>
      <c r="DQ1001" s="21">
        <v>-794.67616999999996</v>
      </c>
      <c r="DR1001" s="21">
        <v>-755.88423999999998</v>
      </c>
      <c r="DS1001" s="21">
        <v>-741.79898000000003</v>
      </c>
      <c r="DT1001" s="21">
        <v>-786.27017999999998</v>
      </c>
      <c r="DU1001" s="21">
        <v>-688.84659999999997</v>
      </c>
      <c r="DV1001" s="21">
        <v>-709.84829000000002</v>
      </c>
      <c r="DW1001" s="21">
        <v>-675.46831999999995</v>
      </c>
      <c r="DX1001" s="21">
        <v>-662.87845000000004</v>
      </c>
      <c r="DY1001" s="21">
        <v>-702.64696000000004</v>
      </c>
      <c r="DZ1001" s="21">
        <v>-687.95951000000002</v>
      </c>
      <c r="EA1001" s="21">
        <v>-708.47019999999998</v>
      </c>
      <c r="EB1001" s="21">
        <v>-674.59855000000005</v>
      </c>
      <c r="EC1001" s="21">
        <v>-661.99761000000001</v>
      </c>
      <c r="ED1001" s="21">
        <v>-701.78165000000001</v>
      </c>
      <c r="EE1001" s="21">
        <v>-675.45291999999995</v>
      </c>
      <c r="EF1001" s="21">
        <v>-696.12701000000004</v>
      </c>
      <c r="EG1001" s="21">
        <v>-662.33474000000001</v>
      </c>
      <c r="EH1001" s="21">
        <v>-649.99273000000005</v>
      </c>
      <c r="EI1001" s="21">
        <v>-688.97797000000003</v>
      </c>
      <c r="EJ1001" s="21">
        <v>-733.39891</v>
      </c>
      <c r="EK1001" s="21">
        <v>-756.28124000000003</v>
      </c>
      <c r="EL1001" s="21">
        <v>-719.15524000000005</v>
      </c>
      <c r="EM1001" s="21">
        <v>-705.76628000000005</v>
      </c>
      <c r="EN1001" s="21">
        <v>-748.04155000000003</v>
      </c>
      <c r="EO1001" s="21">
        <v>-261.65992</v>
      </c>
      <c r="EP1001" s="21">
        <v>-264.57294000000002</v>
      </c>
      <c r="EQ1001" s="21">
        <v>-256.57925999999998</v>
      </c>
      <c r="ER1001" s="21">
        <v>-251.59</v>
      </c>
      <c r="ES1001" s="21">
        <v>-267.34086000000002</v>
      </c>
      <c r="ET1001" s="21">
        <v>-794.12563999999998</v>
      </c>
      <c r="EU1001" s="21">
        <v>-820.07074</v>
      </c>
      <c r="EV1001" s="21">
        <v>-778.70230000000004</v>
      </c>
      <c r="EW1001" s="21">
        <v>-764.25202000000002</v>
      </c>
      <c r="EX1001" s="21">
        <v>-809.88322000000005</v>
      </c>
      <c r="EY1001" s="21">
        <v>-93.699089999999998</v>
      </c>
      <c r="EZ1001" s="21">
        <v>-90.950180000000003</v>
      </c>
      <c r="FA1001" s="21">
        <v>-91.97251</v>
      </c>
      <c r="FB1001" s="21">
        <v>-90.024450000000002</v>
      </c>
      <c r="FC1001" s="21">
        <v>-96.121409999999997</v>
      </c>
      <c r="FD1001" s="21">
        <v>-374.07960000000003</v>
      </c>
      <c r="FE1001" s="21">
        <v>-383.02069999999998</v>
      </c>
      <c r="FF1001" s="21">
        <v>-366.81502</v>
      </c>
      <c r="FG1001" s="21">
        <v>-359.88062000000002</v>
      </c>
      <c r="FH1001" s="21">
        <v>-381.78296</v>
      </c>
      <c r="FI1001" s="21">
        <v>-528.74342999999999</v>
      </c>
      <c r="FJ1001" s="21">
        <v>-544.69200999999998</v>
      </c>
      <c r="FK1001" s="21">
        <v>-518.47457999999995</v>
      </c>
      <c r="FL1001" s="21">
        <v>-508.80128999999999</v>
      </c>
      <c r="FM1001" s="21">
        <v>-539.34717000000001</v>
      </c>
    </row>
    <row r="1002" spans="2:169" x14ac:dyDescent="0.35">
      <c r="B1002" s="39" t="s">
        <v>1189</v>
      </c>
      <c r="C1002" s="21">
        <v>-86809.805540000001</v>
      </c>
      <c r="D1002" s="21">
        <v>-90288.782009999995</v>
      </c>
      <c r="E1002" s="21">
        <v>-85229.054000000004</v>
      </c>
      <c r="F1002" s="21">
        <v>-83660.69008</v>
      </c>
      <c r="G1002" s="21">
        <v>-88522.605259999997</v>
      </c>
      <c r="H1002" s="21">
        <v>-204431.31745999999</v>
      </c>
      <c r="I1002" s="21">
        <v>-212624.00141999999</v>
      </c>
      <c r="J1002" s="21">
        <v>-200708.76021000001</v>
      </c>
      <c r="K1002" s="21">
        <v>-197015.25421000001</v>
      </c>
      <c r="L1002" s="21">
        <v>-208464.7347</v>
      </c>
      <c r="M1002" s="21">
        <v>-164555.25917</v>
      </c>
      <c r="N1002" s="21">
        <v>-171149.90160000001</v>
      </c>
      <c r="O1002" s="21">
        <v>-161558.87637000001</v>
      </c>
      <c r="P1002" s="21">
        <v>-158585.80650000001</v>
      </c>
      <c r="Q1002" s="21">
        <v>-167802.03169</v>
      </c>
      <c r="R1002" s="21">
        <v>-1093.80412</v>
      </c>
      <c r="S1002" s="21">
        <v>-1126.8427300000001</v>
      </c>
      <c r="T1002" s="21">
        <v>-1072.56023</v>
      </c>
      <c r="U1002" s="21">
        <v>-1052.7043100000001</v>
      </c>
      <c r="V1002" s="21">
        <v>-1115.78666</v>
      </c>
      <c r="W1002" s="21">
        <v>-1549.86133</v>
      </c>
      <c r="X1002" s="21">
        <v>-1600.88453</v>
      </c>
      <c r="Y1002" s="21">
        <v>-1519.75936</v>
      </c>
      <c r="Z1002" s="21">
        <v>-1491.71885</v>
      </c>
      <c r="AA1002" s="21">
        <v>-1580.6574499999999</v>
      </c>
      <c r="AB1002" s="21">
        <v>-165727.62948999999</v>
      </c>
      <c r="AC1002" s="21">
        <v>-172369.31317000001</v>
      </c>
      <c r="AD1002" s="21">
        <v>-162709.80158999999</v>
      </c>
      <c r="AE1002" s="21">
        <v>-159715.67632999999</v>
      </c>
      <c r="AF1002" s="21">
        <v>-168997.55669999999</v>
      </c>
      <c r="AG1002" s="21">
        <v>-339.16716000000002</v>
      </c>
      <c r="AH1002" s="21">
        <v>-346.60257999999999</v>
      </c>
      <c r="AI1002" s="21">
        <v>-332.91575999999998</v>
      </c>
      <c r="AJ1002" s="21">
        <v>-326.65505000000002</v>
      </c>
      <c r="AK1002" s="21">
        <v>-346.48523</v>
      </c>
      <c r="AL1002" s="21">
        <v>-448.26916999999997</v>
      </c>
      <c r="AM1002" s="21">
        <v>-461.58492999999999</v>
      </c>
      <c r="AN1002" s="21">
        <v>-440.09035999999998</v>
      </c>
      <c r="AO1002" s="21">
        <v>-431.85883000000001</v>
      </c>
      <c r="AP1002" s="21">
        <v>-457.66507000000001</v>
      </c>
      <c r="AQ1002" s="21">
        <v>-903.79684999999995</v>
      </c>
      <c r="AR1002" s="21">
        <v>-934.33100000000002</v>
      </c>
      <c r="AS1002" s="21">
        <v>-887.13728000000003</v>
      </c>
      <c r="AT1002" s="21">
        <v>-870.72405000000003</v>
      </c>
      <c r="AU1002" s="21">
        <v>-922.29350999999997</v>
      </c>
      <c r="AV1002" s="21">
        <v>-1606.13402</v>
      </c>
      <c r="AW1002" s="21">
        <v>-1664.49908</v>
      </c>
      <c r="AX1002" s="21">
        <v>-1576.8058000000001</v>
      </c>
      <c r="AY1002" s="21">
        <v>-1547.5630100000001</v>
      </c>
      <c r="AZ1002" s="21">
        <v>-1638.81789</v>
      </c>
      <c r="BA1002" s="21">
        <v>-1181.0756699999999</v>
      </c>
      <c r="BB1002" s="21">
        <v>-1223.76971</v>
      </c>
      <c r="BC1002" s="21">
        <v>-1159.54835</v>
      </c>
      <c r="BD1002" s="21">
        <v>-1138.0371600000001</v>
      </c>
      <c r="BE1002" s="21">
        <v>-1205.1334999999999</v>
      </c>
      <c r="BF1002" s="21">
        <v>-1807.30016</v>
      </c>
      <c r="BG1002" s="21">
        <v>-1874.55422</v>
      </c>
      <c r="BH1002" s="21">
        <v>-1773.9876999999999</v>
      </c>
      <c r="BI1002" s="21">
        <v>-1741.4395300000001</v>
      </c>
      <c r="BJ1002" s="21">
        <v>-1843.5596399999999</v>
      </c>
      <c r="BK1002" s="21">
        <v>-2186.0439799999999</v>
      </c>
      <c r="BL1002" s="21">
        <v>-2268.6981500000002</v>
      </c>
      <c r="BM1002" s="21">
        <v>-2146.0576999999998</v>
      </c>
      <c r="BN1002" s="21">
        <v>-2106.3303099999998</v>
      </c>
      <c r="BO1002" s="21">
        <v>-2230.24811</v>
      </c>
      <c r="BP1002" s="21">
        <v>-1829.9456700000001</v>
      </c>
      <c r="BQ1002" s="21">
        <v>-1898.5942299999999</v>
      </c>
      <c r="BR1002" s="21">
        <v>-1796.5636999999999</v>
      </c>
      <c r="BS1002" s="21">
        <v>-1763.29261</v>
      </c>
      <c r="BT1002" s="21">
        <v>-1866.9926800000001</v>
      </c>
      <c r="BU1002" s="21">
        <v>24110.836599999999</v>
      </c>
      <c r="BV1002" s="21">
        <v>25087.933540000002</v>
      </c>
      <c r="BW1002" s="21">
        <v>23666.306799999998</v>
      </c>
      <c r="BX1002" s="21">
        <v>23225.251479999999</v>
      </c>
      <c r="BY1002" s="21">
        <v>24591.950690000001</v>
      </c>
      <c r="BZ1002" s="21">
        <v>-1.41E-3</v>
      </c>
      <c r="CA1002" s="21">
        <v>0.22589999999999999</v>
      </c>
      <c r="CB1002" s="21">
        <v>-67.747299999999996</v>
      </c>
      <c r="CC1002" s="21">
        <v>-60.52749</v>
      </c>
      <c r="CD1002" s="21">
        <v>-66.432770000000005</v>
      </c>
      <c r="CE1002" s="21">
        <v>-64.983680000000007</v>
      </c>
      <c r="CF1002" s="21">
        <v>-69.999099999999999</v>
      </c>
      <c r="CG1002" s="21">
        <v>-1982.4632899999999</v>
      </c>
      <c r="CH1002" s="21">
        <v>-2050.3607400000001</v>
      </c>
      <c r="CI1002" s="21">
        <v>-1946.31005</v>
      </c>
      <c r="CJ1002" s="21">
        <v>-1910.11815</v>
      </c>
      <c r="CK1002" s="21">
        <v>-2023.1938600000001</v>
      </c>
      <c r="CL1002" s="21">
        <v>-652.82129999999995</v>
      </c>
      <c r="CM1002" s="21">
        <v>-668.27401999999995</v>
      </c>
      <c r="CN1002" s="21">
        <v>-640.14274999999998</v>
      </c>
      <c r="CO1002" s="21">
        <v>-628.19976999999994</v>
      </c>
      <c r="CP1002" s="21">
        <v>-666.33906000000002</v>
      </c>
      <c r="CQ1002" s="21">
        <v>-921.69820000000004</v>
      </c>
      <c r="CR1002" s="21">
        <v>-947.65485000000001</v>
      </c>
      <c r="CS1002" s="21">
        <v>-903.79719999999998</v>
      </c>
      <c r="CT1002" s="21">
        <v>-887.02084000000002</v>
      </c>
      <c r="CU1002" s="21">
        <v>-940.40098</v>
      </c>
      <c r="CV1002" s="21">
        <v>-1113.60969</v>
      </c>
      <c r="CW1002" s="21">
        <v>-1146.26225</v>
      </c>
      <c r="CX1002" s="21">
        <v>-1091.98127</v>
      </c>
      <c r="CY1002" s="21">
        <v>-1071.73945</v>
      </c>
      <c r="CZ1002" s="21">
        <v>-1136.0887399999999</v>
      </c>
      <c r="DA1002" s="21">
        <v>-1309.3798899999999</v>
      </c>
      <c r="DB1002" s="21">
        <v>-1350.1264000000001</v>
      </c>
      <c r="DC1002" s="21">
        <v>-1283.94893</v>
      </c>
      <c r="DD1002" s="21">
        <v>-1260.20784</v>
      </c>
      <c r="DE1002" s="21">
        <v>-1335.58564</v>
      </c>
      <c r="DF1002" s="21">
        <v>-1466.7642000000001</v>
      </c>
      <c r="DG1002" s="21">
        <v>-1514.07059</v>
      </c>
      <c r="DH1002" s="21">
        <v>-1438.27631</v>
      </c>
      <c r="DI1002" s="21">
        <v>-1411.72495</v>
      </c>
      <c r="DJ1002" s="21">
        <v>-1495.97658</v>
      </c>
      <c r="DK1002" s="21">
        <v>-1705.3757800000001</v>
      </c>
      <c r="DL1002" s="21">
        <v>-1760.4713099999999</v>
      </c>
      <c r="DM1002" s="21">
        <v>-1672.2534800000001</v>
      </c>
      <c r="DN1002" s="21">
        <v>-1641.3740600000001</v>
      </c>
      <c r="DO1002" s="21">
        <v>-1739.33116</v>
      </c>
      <c r="DP1002" s="21">
        <v>-1656.6293900000001</v>
      </c>
      <c r="DQ1002" s="21">
        <v>-1710.55441</v>
      </c>
      <c r="DR1002" s="21">
        <v>-1624.4538</v>
      </c>
      <c r="DS1002" s="21">
        <v>-1594.46721</v>
      </c>
      <c r="DT1002" s="21">
        <v>-1689.5766599999999</v>
      </c>
      <c r="DU1002" s="21">
        <v>-1596.1484700000001</v>
      </c>
      <c r="DV1002" s="21">
        <v>-1648.3493900000001</v>
      </c>
      <c r="DW1002" s="21">
        <v>-1565.1475399999999</v>
      </c>
      <c r="DX1002" s="21">
        <v>-1536.2698700000001</v>
      </c>
      <c r="DY1002" s="21">
        <v>-1627.8715199999999</v>
      </c>
      <c r="DZ1002" s="21">
        <v>-1721.8628799999999</v>
      </c>
      <c r="EA1002" s="21">
        <v>-1778.1728800000001</v>
      </c>
      <c r="EB1002" s="21">
        <v>-1688.42028</v>
      </c>
      <c r="EC1002" s="21">
        <v>-1657.2588000000001</v>
      </c>
      <c r="ED1002" s="21">
        <v>-1756.0835199999999</v>
      </c>
      <c r="EE1002" s="21">
        <v>-1649.1977999999999</v>
      </c>
      <c r="EF1002" s="21">
        <v>-1703.7930799999999</v>
      </c>
      <c r="EG1002" s="21">
        <v>-1617.1664499999999</v>
      </c>
      <c r="EH1002" s="21">
        <v>-1587.3438599999999</v>
      </c>
      <c r="EI1002" s="21">
        <v>-1681.9143999999999</v>
      </c>
      <c r="EJ1002" s="21">
        <v>-1853.4088999999999</v>
      </c>
      <c r="EK1002" s="21">
        <v>-1915.8746599999999</v>
      </c>
      <c r="EL1002" s="21">
        <v>-1817.41112</v>
      </c>
      <c r="EM1002" s="21">
        <v>-1783.9158399999999</v>
      </c>
      <c r="EN1002" s="21">
        <v>-1890.0652299999999</v>
      </c>
      <c r="EO1002" s="21">
        <v>-2382.5909900000001</v>
      </c>
      <c r="EP1002" s="21">
        <v>-2462.8326099999999</v>
      </c>
      <c r="EQ1002" s="21">
        <v>-2336.3152</v>
      </c>
      <c r="ER1002" s="21">
        <v>-2293.2511800000002</v>
      </c>
      <c r="ES1002" s="21">
        <v>-2429.72874</v>
      </c>
      <c r="ET1002" s="21">
        <v>-1242.4735599999999</v>
      </c>
      <c r="EU1002" s="21">
        <v>-1282.3800699999999</v>
      </c>
      <c r="EV1002" s="21">
        <v>-1218.3418999999999</v>
      </c>
      <c r="EW1002" s="21">
        <v>-1195.84292</v>
      </c>
      <c r="EX1002" s="21">
        <v>-1267.2321300000001</v>
      </c>
      <c r="EY1002" s="21">
        <v>-157.83982</v>
      </c>
      <c r="EZ1002" s="21">
        <v>-153.0137</v>
      </c>
      <c r="FA1002" s="21">
        <v>-154.93100000000001</v>
      </c>
      <c r="FB1002" s="21">
        <v>-151.82850999999999</v>
      </c>
      <c r="FC1002" s="21">
        <v>-161.99717000000001</v>
      </c>
      <c r="FD1002" s="21">
        <v>-746.45250999999996</v>
      </c>
      <c r="FE1002" s="21">
        <v>-765.89446999999996</v>
      </c>
      <c r="FF1002" s="21">
        <v>-731.95528000000002</v>
      </c>
      <c r="FG1002" s="21">
        <v>-718.33608000000004</v>
      </c>
      <c r="FH1002" s="21">
        <v>-761.73783000000003</v>
      </c>
      <c r="FI1002" s="21">
        <v>-1359.0878700000001</v>
      </c>
      <c r="FJ1002" s="21">
        <v>-1404.0718199999999</v>
      </c>
      <c r="FK1002" s="21">
        <v>-1332.69112</v>
      </c>
      <c r="FL1002" s="21">
        <v>-1308.11157</v>
      </c>
      <c r="FM1002" s="21">
        <v>-1386.04268</v>
      </c>
    </row>
    <row r="1003" spans="2:169" x14ac:dyDescent="0.35">
      <c r="B1003" s="39" t="s">
        <v>1190</v>
      </c>
      <c r="C1003" s="21">
        <v>69855.676489999998</v>
      </c>
      <c r="D1003" s="21">
        <v>72655.201879999993</v>
      </c>
      <c r="E1003" s="21">
        <v>68583.648889999997</v>
      </c>
      <c r="F1003" s="21">
        <v>67321.589590000003</v>
      </c>
      <c r="G1003" s="21">
        <v>71233.96299</v>
      </c>
      <c r="H1003" s="21">
        <v>143778.62135</v>
      </c>
      <c r="I1003" s="21">
        <v>149540.61916999999</v>
      </c>
      <c r="J1003" s="21">
        <v>141160.50904</v>
      </c>
      <c r="K1003" s="21">
        <v>138562.82876</v>
      </c>
      <c r="L1003" s="21">
        <v>146615.36465</v>
      </c>
      <c r="M1003" s="21">
        <v>109754.90194</v>
      </c>
      <c r="N1003" s="21">
        <v>114153.38993999999</v>
      </c>
      <c r="O1003" s="21">
        <v>107756.37755</v>
      </c>
      <c r="P1003" s="21">
        <v>105773.40238</v>
      </c>
      <c r="Q1003" s="21">
        <v>111920.43103000001</v>
      </c>
      <c r="R1003" s="21">
        <v>-85.878259999999997</v>
      </c>
      <c r="S1003" s="21">
        <v>-66.284880000000001</v>
      </c>
      <c r="T1003" s="21">
        <v>-103.67847999999999</v>
      </c>
      <c r="U1003" s="21">
        <v>-99.805189999999996</v>
      </c>
      <c r="V1003" s="21">
        <v>-70.656130000000005</v>
      </c>
      <c r="W1003" s="21">
        <v>-288.83983999999998</v>
      </c>
      <c r="X1003" s="21">
        <v>-277.38733999999999</v>
      </c>
      <c r="Y1003" s="21">
        <v>-302.32688999999999</v>
      </c>
      <c r="Z1003" s="21">
        <v>-294.78629000000001</v>
      </c>
      <c r="AA1003" s="21">
        <v>-277.66007999999999</v>
      </c>
      <c r="AB1003" s="21">
        <v>109872.10137999999</v>
      </c>
      <c r="AC1003" s="21">
        <v>114275.32458</v>
      </c>
      <c r="AD1003" s="21">
        <v>107871.3783</v>
      </c>
      <c r="AE1003" s="21">
        <v>105886.36930999999</v>
      </c>
      <c r="AF1003" s="21">
        <v>112039.95821</v>
      </c>
      <c r="AG1003" s="21">
        <v>12.52557</v>
      </c>
      <c r="AH1003" s="21">
        <v>28.170739999999999</v>
      </c>
      <c r="AI1003" s="21">
        <v>-0.44627</v>
      </c>
      <c r="AJ1003" s="21">
        <v>0.88744999999999996</v>
      </c>
      <c r="AK1003" s="21">
        <v>23.809850000000001</v>
      </c>
      <c r="AL1003" s="21">
        <v>-20.31587</v>
      </c>
      <c r="AM1003" s="21">
        <v>-9.5484399999999994</v>
      </c>
      <c r="AN1003" s="21">
        <v>-29.841640000000002</v>
      </c>
      <c r="AO1003" s="21">
        <v>-28.260280000000002</v>
      </c>
      <c r="AP1003" s="21">
        <v>-12.28219</v>
      </c>
      <c r="AQ1003" s="21">
        <v>-47.568489999999997</v>
      </c>
      <c r="AR1003" s="21">
        <v>-34.759279999999997</v>
      </c>
      <c r="AS1003" s="21">
        <v>-59.141719999999999</v>
      </c>
      <c r="AT1003" s="21">
        <v>-56.76397</v>
      </c>
      <c r="AU1003" s="21">
        <v>-37.773429999999998</v>
      </c>
      <c r="AV1003" s="21">
        <v>-252.11006</v>
      </c>
      <c r="AW1003" s="21">
        <v>-246.10944000000001</v>
      </c>
      <c r="AX1003" s="21">
        <v>-261.27337999999997</v>
      </c>
      <c r="AY1003" s="21">
        <v>-255.02131</v>
      </c>
      <c r="AZ1003" s="21">
        <v>-245.32973999999999</v>
      </c>
      <c r="BA1003" s="21">
        <v>-278.92329999999998</v>
      </c>
      <c r="BB1003" s="21">
        <v>-277.83397000000002</v>
      </c>
      <c r="BC1003" s="21">
        <v>-284.44173000000001</v>
      </c>
      <c r="BD1003" s="21">
        <v>-278.08983000000001</v>
      </c>
      <c r="BE1003" s="21">
        <v>-275.46757000000002</v>
      </c>
      <c r="BF1003" s="21">
        <v>-140.78091000000001</v>
      </c>
      <c r="BG1003" s="21">
        <v>-131.98063999999999</v>
      </c>
      <c r="BH1003" s="21">
        <v>-150.43056000000001</v>
      </c>
      <c r="BI1003" s="21">
        <v>-146.40708000000001</v>
      </c>
      <c r="BJ1003" s="21">
        <v>-132.97274999999999</v>
      </c>
      <c r="BK1003" s="21">
        <v>-1314.45135</v>
      </c>
      <c r="BL1003" s="21">
        <v>-1353.1696400000001</v>
      </c>
      <c r="BM1003" s="21">
        <v>-1302.7618600000001</v>
      </c>
      <c r="BN1003" s="21">
        <v>-1277.4337</v>
      </c>
      <c r="BO1003" s="21">
        <v>-1330.02313</v>
      </c>
      <c r="BP1003" s="21">
        <v>-2789.8689100000001</v>
      </c>
      <c r="BQ1003" s="21">
        <v>-2889.8961300000001</v>
      </c>
      <c r="BR1003" s="21">
        <v>-2750.1703900000002</v>
      </c>
      <c r="BS1003" s="21">
        <v>-2698.2708499999999</v>
      </c>
      <c r="BT1003" s="21">
        <v>-2836.0340099999999</v>
      </c>
      <c r="BU1003" s="21">
        <v>2415.8578000000002</v>
      </c>
      <c r="BV1003" s="21">
        <v>2513.7609699999998</v>
      </c>
      <c r="BW1003" s="21">
        <v>2371.3168000000001</v>
      </c>
      <c r="BX1003" s="21">
        <v>2327.1239300000002</v>
      </c>
      <c r="BY1003" s="21">
        <v>2464.0644699999998</v>
      </c>
      <c r="BZ1003" s="21">
        <v>-3.5192899999999998</v>
      </c>
      <c r="CA1003" s="21">
        <v>-1.3334299999999999</v>
      </c>
      <c r="CB1003" s="21">
        <v>-22.849489999999999</v>
      </c>
      <c r="CC1003" s="21">
        <v>0.59813000000000005</v>
      </c>
      <c r="CD1003" s="21">
        <v>-42.956519999999998</v>
      </c>
      <c r="CE1003" s="21">
        <v>-39.99727</v>
      </c>
      <c r="CF1003" s="21">
        <v>-5.3648699999999998</v>
      </c>
      <c r="CG1003" s="21">
        <v>-199.38009</v>
      </c>
      <c r="CH1003" s="21">
        <v>-177.42104</v>
      </c>
      <c r="CI1003" s="21">
        <v>-221.04147</v>
      </c>
      <c r="CJ1003" s="21">
        <v>-214.29302000000001</v>
      </c>
      <c r="CK1003" s="21">
        <v>-181.42706999999999</v>
      </c>
      <c r="CL1003" s="21">
        <v>17.520900000000001</v>
      </c>
      <c r="CM1003" s="21">
        <v>41.965339999999998</v>
      </c>
      <c r="CN1003" s="21">
        <v>-3.2718699999999998</v>
      </c>
      <c r="CO1003" s="21">
        <v>-1.12521</v>
      </c>
      <c r="CP1003" s="21">
        <v>35.264479999999999</v>
      </c>
      <c r="CQ1003" s="21">
        <v>-11.1364</v>
      </c>
      <c r="CR1003" s="21">
        <v>12.463190000000001</v>
      </c>
      <c r="CS1003" s="21">
        <v>-31.249790000000001</v>
      </c>
      <c r="CT1003" s="21">
        <v>-28.600619999999999</v>
      </c>
      <c r="CU1003" s="21">
        <v>6.37758</v>
      </c>
      <c r="CV1003" s="21">
        <v>-54.517890000000001</v>
      </c>
      <c r="CW1003" s="21">
        <v>-30.666080000000001</v>
      </c>
      <c r="CX1003" s="21">
        <v>-75.470259999999996</v>
      </c>
      <c r="CY1003" s="21">
        <v>-71.837720000000004</v>
      </c>
      <c r="CZ1003" s="21">
        <v>-36.395519999999998</v>
      </c>
      <c r="DA1003" s="21">
        <v>-105.0829</v>
      </c>
      <c r="DB1003" s="21">
        <v>-84.721279999999993</v>
      </c>
      <c r="DC1003" s="21">
        <v>-123.97992000000001</v>
      </c>
      <c r="DD1003" s="21">
        <v>-119.58588</v>
      </c>
      <c r="DE1003" s="21">
        <v>-89.146150000000006</v>
      </c>
      <c r="DF1003" s="21">
        <v>-110.05279</v>
      </c>
      <c r="DG1003" s="21">
        <v>-91.030150000000006</v>
      </c>
      <c r="DH1003" s="21">
        <v>-128.01766000000001</v>
      </c>
      <c r="DI1003" s="21">
        <v>-123.6217</v>
      </c>
      <c r="DJ1003" s="21">
        <v>-95.117679999999993</v>
      </c>
      <c r="DK1003" s="21">
        <v>-206.45348000000001</v>
      </c>
      <c r="DL1003" s="21">
        <v>-187.10507000000001</v>
      </c>
      <c r="DM1003" s="21">
        <v>-225.64831000000001</v>
      </c>
      <c r="DN1003" s="21">
        <v>-219.14340999999999</v>
      </c>
      <c r="DO1003" s="21">
        <v>-190.23188999999999</v>
      </c>
      <c r="DP1003" s="21">
        <v>-227.71232000000001</v>
      </c>
      <c r="DQ1003" s="21">
        <v>-210.98363000000001</v>
      </c>
      <c r="DR1003" s="21">
        <v>-244.96019000000001</v>
      </c>
      <c r="DS1003" s="21">
        <v>-238.25909999999999</v>
      </c>
      <c r="DT1003" s="21">
        <v>-213.23192</v>
      </c>
      <c r="DU1003" s="21">
        <v>-239.0103</v>
      </c>
      <c r="DV1003" s="21">
        <v>-224.68125000000001</v>
      </c>
      <c r="DW1003" s="21">
        <v>-254.77089000000001</v>
      </c>
      <c r="DX1003" s="21">
        <v>-248.02288999999999</v>
      </c>
      <c r="DY1003" s="21">
        <v>-226.33807999999999</v>
      </c>
      <c r="DZ1003" s="21">
        <v>-306.36793</v>
      </c>
      <c r="EA1003" s="21">
        <v>-292.33055999999999</v>
      </c>
      <c r="EB1003" s="21">
        <v>-322.39821000000001</v>
      </c>
      <c r="EC1003" s="21">
        <v>-314.24734999999998</v>
      </c>
      <c r="ED1003" s="21">
        <v>-293.13844</v>
      </c>
      <c r="EE1003" s="21">
        <v>-256.05702000000002</v>
      </c>
      <c r="EF1003" s="21">
        <v>-243.18351000000001</v>
      </c>
      <c r="EG1003" s="21">
        <v>-270.80453999999997</v>
      </c>
      <c r="EH1003" s="21">
        <v>-263.83251999999999</v>
      </c>
      <c r="EI1003" s="21">
        <v>-244.29560000000001</v>
      </c>
      <c r="EJ1003" s="21">
        <v>-285.54322000000002</v>
      </c>
      <c r="EK1003" s="21">
        <v>-273.55005999999997</v>
      </c>
      <c r="EL1003" s="21">
        <v>-299.78966000000003</v>
      </c>
      <c r="EM1003" s="21">
        <v>-292.29279000000002</v>
      </c>
      <c r="EN1003" s="21">
        <v>-274.09291000000002</v>
      </c>
      <c r="EO1003" s="21">
        <v>-1116.7441200000001</v>
      </c>
      <c r="EP1003" s="21">
        <v>-1130.03961</v>
      </c>
      <c r="EQ1003" s="21">
        <v>-1120.51467</v>
      </c>
      <c r="ER1003" s="21">
        <v>-1097.3948399999999</v>
      </c>
      <c r="ES1003" s="21">
        <v>-1116.1313299999999</v>
      </c>
      <c r="ET1003" s="21">
        <v>24.28295</v>
      </c>
      <c r="EU1003" s="21">
        <v>45.637160000000002</v>
      </c>
      <c r="EV1003" s="21">
        <v>6.57456</v>
      </c>
      <c r="EW1003" s="21">
        <v>8.2138600000000004</v>
      </c>
      <c r="EX1003" s="21">
        <v>39.797809999999998</v>
      </c>
      <c r="EY1003" s="21">
        <v>-18.08764</v>
      </c>
      <c r="EZ1003" s="21">
        <v>7.9644899999999996</v>
      </c>
      <c r="FA1003" s="21">
        <v>-40.334899999999998</v>
      </c>
      <c r="FB1003" s="21">
        <v>-37.244599999999998</v>
      </c>
      <c r="FC1003" s="21">
        <v>1.09632</v>
      </c>
      <c r="FD1003" s="21">
        <v>-31.90136</v>
      </c>
      <c r="FE1003" s="21">
        <v>-10.15551</v>
      </c>
      <c r="FF1003" s="21">
        <v>-50.881059999999998</v>
      </c>
      <c r="FG1003" s="21">
        <v>-47.961239999999997</v>
      </c>
      <c r="FH1003" s="21">
        <v>-15.63302</v>
      </c>
      <c r="FI1003" s="21">
        <v>-245.25987000000001</v>
      </c>
      <c r="FJ1003" s="21">
        <v>-235.91529</v>
      </c>
      <c r="FK1003" s="21">
        <v>-256.63123000000002</v>
      </c>
      <c r="FL1003" s="21">
        <v>-250.29561000000001</v>
      </c>
      <c r="FM1003" s="21">
        <v>-236.13409999999999</v>
      </c>
    </row>
    <row r="1004" spans="2:169" x14ac:dyDescent="0.35">
      <c r="B1004" s="39" t="s">
        <v>1191</v>
      </c>
      <c r="C1004" s="21">
        <v>57933.729019999999</v>
      </c>
      <c r="D1004" s="21">
        <v>60255.472269999998</v>
      </c>
      <c r="E1004" s="21">
        <v>56878.792529999999</v>
      </c>
      <c r="F1004" s="21">
        <v>55832.123099999997</v>
      </c>
      <c r="G1004" s="21">
        <v>59076.789689999998</v>
      </c>
      <c r="H1004" s="21">
        <v>121008.38134000001</v>
      </c>
      <c r="I1004" s="21">
        <v>125857.85077</v>
      </c>
      <c r="J1004" s="21">
        <v>118804.89984</v>
      </c>
      <c r="K1004" s="21">
        <v>116618.61454</v>
      </c>
      <c r="L1004" s="21">
        <v>123395.86921</v>
      </c>
      <c r="M1004" s="21">
        <v>94517.764230000001</v>
      </c>
      <c r="N1004" s="21">
        <v>98305.615569999994</v>
      </c>
      <c r="O1004" s="21">
        <v>92796.692519999997</v>
      </c>
      <c r="P1004" s="21">
        <v>91089.011350000001</v>
      </c>
      <c r="Q1004" s="21">
        <v>96382.655589999995</v>
      </c>
      <c r="R1004" s="21">
        <v>539.55592000000001</v>
      </c>
      <c r="S1004" s="21">
        <v>578.51400999999998</v>
      </c>
      <c r="T1004" s="21">
        <v>509.48491000000001</v>
      </c>
      <c r="U1004" s="21">
        <v>502.14384999999999</v>
      </c>
      <c r="V1004" s="21">
        <v>567.44871999999998</v>
      </c>
      <c r="W1004" s="21">
        <v>677.34960000000001</v>
      </c>
      <c r="X1004" s="21">
        <v>721.59103000000005</v>
      </c>
      <c r="Y1004" s="21">
        <v>644.90628000000004</v>
      </c>
      <c r="Z1004" s="21">
        <v>635.12261000000001</v>
      </c>
      <c r="AA1004" s="21">
        <v>707.84607000000005</v>
      </c>
      <c r="AB1004" s="21">
        <v>95219.40509</v>
      </c>
      <c r="AC1004" s="21">
        <v>99035.408309999999</v>
      </c>
      <c r="AD1004" s="21">
        <v>93485.501220000006</v>
      </c>
      <c r="AE1004" s="21">
        <v>91765.215790000002</v>
      </c>
      <c r="AF1004" s="21">
        <v>97098.153520000007</v>
      </c>
      <c r="AG1004" s="21">
        <v>188.16856999999999</v>
      </c>
      <c r="AH1004" s="21">
        <v>207.60606999999999</v>
      </c>
      <c r="AI1004" s="21">
        <v>171.94478000000001</v>
      </c>
      <c r="AJ1004" s="21">
        <v>170.11407</v>
      </c>
      <c r="AK1004" s="21">
        <v>203.27694</v>
      </c>
      <c r="AL1004" s="21">
        <v>240.32892000000001</v>
      </c>
      <c r="AM1004" s="21">
        <v>259.10935000000001</v>
      </c>
      <c r="AN1004" s="21">
        <v>226.02607</v>
      </c>
      <c r="AO1004" s="21">
        <v>222.88962000000001</v>
      </c>
      <c r="AP1004" s="21">
        <v>253.83340000000001</v>
      </c>
      <c r="AQ1004" s="21">
        <v>436.2953</v>
      </c>
      <c r="AR1004" s="21">
        <v>465.51557000000003</v>
      </c>
      <c r="AS1004" s="21">
        <v>415.76319999999998</v>
      </c>
      <c r="AT1004" s="21">
        <v>409.43509999999998</v>
      </c>
      <c r="AU1004" s="21">
        <v>456.04039999999998</v>
      </c>
      <c r="AV1004" s="21">
        <v>780.1155</v>
      </c>
      <c r="AW1004" s="21">
        <v>824.45362999999998</v>
      </c>
      <c r="AX1004" s="21">
        <v>752.01868000000002</v>
      </c>
      <c r="AY1004" s="21">
        <v>739.58798000000002</v>
      </c>
      <c r="AZ1004" s="21">
        <v>807.92418999999995</v>
      </c>
      <c r="BA1004" s="21">
        <v>495.79505999999998</v>
      </c>
      <c r="BB1004" s="21">
        <v>525.59136999999998</v>
      </c>
      <c r="BC1004" s="21">
        <v>476.09219999999999</v>
      </c>
      <c r="BD1004" s="21">
        <v>468.42097000000001</v>
      </c>
      <c r="BE1004" s="21">
        <v>515.04146000000003</v>
      </c>
      <c r="BF1004" s="21">
        <v>902.67516000000001</v>
      </c>
      <c r="BG1004" s="21">
        <v>950.64496999999994</v>
      </c>
      <c r="BH1004" s="21">
        <v>873.70658000000003</v>
      </c>
      <c r="BI1004" s="21">
        <v>859.02985000000001</v>
      </c>
      <c r="BJ1004" s="21">
        <v>931.48487999999998</v>
      </c>
      <c r="BK1004" s="21">
        <v>1152.20009</v>
      </c>
      <c r="BL1004" s="21">
        <v>1210.56394</v>
      </c>
      <c r="BM1004" s="21">
        <v>1118.5677700000001</v>
      </c>
      <c r="BN1004" s="21">
        <v>1099.25407</v>
      </c>
      <c r="BO1004" s="21">
        <v>1186.36636</v>
      </c>
      <c r="BP1004" s="21">
        <v>879.92505000000006</v>
      </c>
      <c r="BQ1004" s="21">
        <v>926.07492000000002</v>
      </c>
      <c r="BR1004" s="21">
        <v>852.37721999999997</v>
      </c>
      <c r="BS1004" s="21">
        <v>837.85068999999999</v>
      </c>
      <c r="BT1004" s="21">
        <v>907.58261000000005</v>
      </c>
      <c r="BU1004" s="21">
        <v>-5871.25432</v>
      </c>
      <c r="BV1004" s="21">
        <v>-6109.1881899999998</v>
      </c>
      <c r="BW1004" s="21">
        <v>-5763.00641</v>
      </c>
      <c r="BX1004" s="21">
        <v>-5655.6045800000002</v>
      </c>
      <c r="BY1004" s="21">
        <v>-5988.4108999999999</v>
      </c>
      <c r="BZ1004" s="21">
        <v>-3.5192899999999998</v>
      </c>
      <c r="CA1004" s="21">
        <v>-1.3334299999999999</v>
      </c>
      <c r="CB1004" s="21">
        <v>12.23518</v>
      </c>
      <c r="CC1004" s="21">
        <v>31.8474</v>
      </c>
      <c r="CD1004" s="21">
        <v>-8.5602</v>
      </c>
      <c r="CE1004" s="21">
        <v>-6.2300300000000002</v>
      </c>
      <c r="CF1004" s="21">
        <v>30.926549999999999</v>
      </c>
      <c r="CG1004" s="21">
        <v>964.88991999999996</v>
      </c>
      <c r="CH1004" s="21">
        <v>1027.5121099999999</v>
      </c>
      <c r="CI1004" s="21">
        <v>921.90039000000002</v>
      </c>
      <c r="CJ1004" s="21">
        <v>907.57736999999997</v>
      </c>
      <c r="CK1004" s="21">
        <v>1006.8135</v>
      </c>
      <c r="CL1004" s="21">
        <v>367.46246000000002</v>
      </c>
      <c r="CM1004" s="21">
        <v>400.29795999999999</v>
      </c>
      <c r="CN1004" s="21">
        <v>339.80396000000002</v>
      </c>
      <c r="CO1004" s="21">
        <v>335.67599000000001</v>
      </c>
      <c r="CP1004" s="21">
        <v>392.53419000000002</v>
      </c>
      <c r="CQ1004" s="21">
        <v>460.39872000000003</v>
      </c>
      <c r="CR1004" s="21">
        <v>497.15530999999999</v>
      </c>
      <c r="CS1004" s="21">
        <v>431.03397999999999</v>
      </c>
      <c r="CT1004" s="21">
        <v>425.22829999999999</v>
      </c>
      <c r="CU1004" s="21">
        <v>487.60775000000001</v>
      </c>
      <c r="CV1004" s="21">
        <v>549.80656999999997</v>
      </c>
      <c r="CW1004" s="21">
        <v>591.58804999999995</v>
      </c>
      <c r="CX1004" s="21">
        <v>516.99757999999997</v>
      </c>
      <c r="CY1004" s="21">
        <v>509.79428000000001</v>
      </c>
      <c r="CZ1004" s="21">
        <v>580.25162</v>
      </c>
      <c r="DA1004" s="21">
        <v>651.80177000000003</v>
      </c>
      <c r="DB1004" s="21">
        <v>696.29556000000002</v>
      </c>
      <c r="DC1004" s="21">
        <v>618.05494999999996</v>
      </c>
      <c r="DD1004" s="21">
        <v>608.87766999999997</v>
      </c>
      <c r="DE1004" s="21">
        <v>683.00540000000001</v>
      </c>
      <c r="DF1004" s="21">
        <v>746.68406000000004</v>
      </c>
      <c r="DG1004" s="21">
        <v>793.96231</v>
      </c>
      <c r="DH1004" s="21">
        <v>711.91034000000002</v>
      </c>
      <c r="DI1004" s="21">
        <v>700.94456000000002</v>
      </c>
      <c r="DJ1004" s="21">
        <v>778.81478000000004</v>
      </c>
      <c r="DK1004" s="21">
        <v>838.54057999999998</v>
      </c>
      <c r="DL1004" s="21">
        <v>892.70114000000001</v>
      </c>
      <c r="DM1004" s="21">
        <v>798.84335999999996</v>
      </c>
      <c r="DN1004" s="21">
        <v>786.61096999999995</v>
      </c>
      <c r="DO1004" s="21">
        <v>875.70237999999995</v>
      </c>
      <c r="DP1004" s="21">
        <v>762.12373000000002</v>
      </c>
      <c r="DQ1004" s="21">
        <v>811.89859999999999</v>
      </c>
      <c r="DR1004" s="21">
        <v>725.45564999999999</v>
      </c>
      <c r="DS1004" s="21">
        <v>714.40846999999997</v>
      </c>
      <c r="DT1004" s="21">
        <v>796.43200000000002</v>
      </c>
      <c r="DU1004" s="21">
        <v>704.21567000000005</v>
      </c>
      <c r="DV1004" s="21">
        <v>750.10562000000004</v>
      </c>
      <c r="DW1004" s="21">
        <v>669.94934000000001</v>
      </c>
      <c r="DX1004" s="21">
        <v>659.78481999999997</v>
      </c>
      <c r="DY1004" s="21">
        <v>735.77581999999995</v>
      </c>
      <c r="DZ1004" s="21">
        <v>758.34833000000003</v>
      </c>
      <c r="EA1004" s="21">
        <v>808.27455999999995</v>
      </c>
      <c r="EB1004" s="21">
        <v>721.42872999999997</v>
      </c>
      <c r="EC1004" s="21">
        <v>710.48868000000004</v>
      </c>
      <c r="ED1004" s="21">
        <v>792.87256000000002</v>
      </c>
      <c r="EE1004" s="21">
        <v>770.88594999999998</v>
      </c>
      <c r="EF1004" s="21">
        <v>818.75950999999998</v>
      </c>
      <c r="EG1004" s="21">
        <v>735.99018999999998</v>
      </c>
      <c r="EH1004" s="21">
        <v>724.54859999999996</v>
      </c>
      <c r="EI1004" s="21">
        <v>803.14998000000003</v>
      </c>
      <c r="EJ1004" s="21">
        <v>946.88278000000003</v>
      </c>
      <c r="EK1004" s="21">
        <v>1001.84988</v>
      </c>
      <c r="EL1004" s="21">
        <v>908.45659000000001</v>
      </c>
      <c r="EM1004" s="21">
        <v>893.85542999999996</v>
      </c>
      <c r="EN1004" s="21">
        <v>982.83924000000002</v>
      </c>
      <c r="EO1004" s="21">
        <v>1181.0150699999999</v>
      </c>
      <c r="EP1004" s="21">
        <v>1250.7847400000001</v>
      </c>
      <c r="EQ1004" s="21">
        <v>1132.1633300000001</v>
      </c>
      <c r="ER1004" s="21">
        <v>1114.0831700000001</v>
      </c>
      <c r="ES1004" s="21">
        <v>1227.04097</v>
      </c>
      <c r="ET1004" s="21">
        <v>614.87878000000001</v>
      </c>
      <c r="EU1004" s="21">
        <v>654.80664999999999</v>
      </c>
      <c r="EV1004" s="21">
        <v>585.58312000000001</v>
      </c>
      <c r="EW1004" s="21">
        <v>576.63274000000001</v>
      </c>
      <c r="EX1004" s="21">
        <v>642.33393000000001</v>
      </c>
      <c r="EY1004" s="21">
        <v>63.247259999999997</v>
      </c>
      <c r="EZ1004" s="21">
        <v>86.673760000000001</v>
      </c>
      <c r="FA1004" s="21">
        <v>39.494160000000001</v>
      </c>
      <c r="FB1004" s="21">
        <v>41.121310000000001</v>
      </c>
      <c r="FC1004" s="21">
        <v>84.619039999999998</v>
      </c>
      <c r="FD1004" s="21">
        <v>401.21938999999998</v>
      </c>
      <c r="FE1004" s="21">
        <v>434.78528</v>
      </c>
      <c r="FF1004" s="21">
        <v>373.74203</v>
      </c>
      <c r="FG1004" s="21">
        <v>368.89578</v>
      </c>
      <c r="FH1004" s="21">
        <v>426.41476999999998</v>
      </c>
      <c r="FI1004" s="21">
        <v>581.25833999999998</v>
      </c>
      <c r="FJ1004" s="21">
        <v>618.67350999999996</v>
      </c>
      <c r="FK1004" s="21">
        <v>553.67100000000005</v>
      </c>
      <c r="FL1004" s="21">
        <v>545.18672000000004</v>
      </c>
      <c r="FM1004" s="21">
        <v>606.89085</v>
      </c>
    </row>
    <row r="1005" spans="2:169" x14ac:dyDescent="0.35">
      <c r="B1005" s="39" t="s">
        <v>1192</v>
      </c>
      <c r="C1005" s="21">
        <v>16368.618850000001</v>
      </c>
      <c r="D1005" s="21">
        <v>17024.60511</v>
      </c>
      <c r="E1005" s="21">
        <v>16070.55667</v>
      </c>
      <c r="F1005" s="21">
        <v>15774.83027</v>
      </c>
      <c r="G1005" s="21">
        <v>16691.579659999999</v>
      </c>
      <c r="H1005" s="21">
        <v>30372.508160000001</v>
      </c>
      <c r="I1005" s="21">
        <v>31589.701120000002</v>
      </c>
      <c r="J1005" s="21">
        <v>29819.44515</v>
      </c>
      <c r="K1005" s="21">
        <v>29270.6983</v>
      </c>
      <c r="L1005" s="21">
        <v>30971.755870000001</v>
      </c>
      <c r="M1005" s="21">
        <v>29666.975719999999</v>
      </c>
      <c r="N1005" s="21">
        <v>30855.896079999999</v>
      </c>
      <c r="O1005" s="21">
        <v>29126.770469999999</v>
      </c>
      <c r="P1005" s="21">
        <v>28590.768209999998</v>
      </c>
      <c r="Q1005" s="21">
        <v>30252.322690000001</v>
      </c>
      <c r="R1005" s="21">
        <v>-135.17831000000001</v>
      </c>
      <c r="S1005" s="21">
        <v>-140.51843</v>
      </c>
      <c r="T1005" s="21">
        <v>-132.55275</v>
      </c>
      <c r="U1005" s="21">
        <v>-130.12537</v>
      </c>
      <c r="V1005" s="21">
        <v>-137.79029</v>
      </c>
      <c r="W1005" s="21">
        <v>-117.91382</v>
      </c>
      <c r="X1005" s="21">
        <v>-122.58199</v>
      </c>
      <c r="Y1005" s="21">
        <v>-115.62358999999999</v>
      </c>
      <c r="Z1005" s="21">
        <v>-113.50618</v>
      </c>
      <c r="AA1005" s="21">
        <v>-120.19239</v>
      </c>
      <c r="AB1005" s="21">
        <v>30303.61735</v>
      </c>
      <c r="AC1005" s="21">
        <v>31518.06205</v>
      </c>
      <c r="AD1005" s="21">
        <v>29751.80169</v>
      </c>
      <c r="AE1005" s="21">
        <v>29204.320090000001</v>
      </c>
      <c r="AF1005" s="21">
        <v>30901.529859999999</v>
      </c>
      <c r="AG1005" s="21">
        <v>2.7557399999999999</v>
      </c>
      <c r="AH1005" s="21">
        <v>2.8044600000000002</v>
      </c>
      <c r="AI1005" s="21">
        <v>2.7054499999999999</v>
      </c>
      <c r="AJ1005" s="21">
        <v>2.6549499999999999</v>
      </c>
      <c r="AK1005" s="21">
        <v>2.8090999999999999</v>
      </c>
      <c r="AL1005" s="21">
        <v>-6.4254699999999998</v>
      </c>
      <c r="AM1005" s="21">
        <v>-6.73454</v>
      </c>
      <c r="AN1005" s="21">
        <v>-6.30783</v>
      </c>
      <c r="AO1005" s="21">
        <v>-6.1921200000000001</v>
      </c>
      <c r="AP1005" s="21">
        <v>-6.5548299999999999</v>
      </c>
      <c r="AQ1005" s="21">
        <v>-136.85665</v>
      </c>
      <c r="AR1005" s="21">
        <v>-142.4778</v>
      </c>
      <c r="AS1005" s="21">
        <v>-134.33345</v>
      </c>
      <c r="AT1005" s="21">
        <v>-131.87049999999999</v>
      </c>
      <c r="AU1005" s="21">
        <v>-139.57355000000001</v>
      </c>
      <c r="AV1005" s="21">
        <v>29.368099999999998</v>
      </c>
      <c r="AW1005" s="21">
        <v>30.491299999999999</v>
      </c>
      <c r="AX1005" s="21">
        <v>28.832380000000001</v>
      </c>
      <c r="AY1005" s="21">
        <v>28.29965</v>
      </c>
      <c r="AZ1005" s="21">
        <v>29.95288</v>
      </c>
      <c r="BA1005" s="21">
        <v>-165.27768</v>
      </c>
      <c r="BB1005" s="21">
        <v>-172.02893</v>
      </c>
      <c r="BC1005" s="21">
        <v>-162.26472000000001</v>
      </c>
      <c r="BD1005" s="21">
        <v>-159.27207999999999</v>
      </c>
      <c r="BE1005" s="21">
        <v>-168.57900000000001</v>
      </c>
      <c r="BF1005" s="21">
        <v>-236.35332</v>
      </c>
      <c r="BG1005" s="21">
        <v>-245.99494999999999</v>
      </c>
      <c r="BH1005" s="21">
        <v>-231.99628000000001</v>
      </c>
      <c r="BI1005" s="21">
        <v>-227.75894</v>
      </c>
      <c r="BJ1005" s="21">
        <v>-241.0247</v>
      </c>
      <c r="BK1005" s="21">
        <v>-250.06098</v>
      </c>
      <c r="BL1005" s="21">
        <v>-260.27226999999999</v>
      </c>
      <c r="BM1005" s="21">
        <v>-245.48642000000001</v>
      </c>
      <c r="BN1005" s="21">
        <v>-240.95908</v>
      </c>
      <c r="BO1005" s="21">
        <v>-255.05454</v>
      </c>
      <c r="BP1005" s="21">
        <v>-356.86538000000002</v>
      </c>
      <c r="BQ1005" s="21">
        <v>-371.39209</v>
      </c>
      <c r="BR1005" s="21">
        <v>-350.35491999999999</v>
      </c>
      <c r="BS1005" s="21">
        <v>-343.89254</v>
      </c>
      <c r="BT1005" s="21">
        <v>-363.99203999999997</v>
      </c>
      <c r="BU1005" s="21">
        <v>-188.97039000000001</v>
      </c>
      <c r="BV1005" s="21">
        <v>-196.62844999999999</v>
      </c>
      <c r="BW1005" s="21">
        <v>-185.48634999999999</v>
      </c>
      <c r="BX1005" s="21">
        <v>-182.02955</v>
      </c>
      <c r="BY1005" s="21">
        <v>-192.74115</v>
      </c>
      <c r="BZ1005" s="21">
        <v>-1.3999999999999999E-4</v>
      </c>
      <c r="CA1005" s="21">
        <v>2.7E-4</v>
      </c>
      <c r="CB1005" s="21">
        <v>0.89588999999999996</v>
      </c>
      <c r="CC1005" s="21">
        <v>0.83211999999999997</v>
      </c>
      <c r="CD1005" s="21">
        <v>0.87846000000000002</v>
      </c>
      <c r="CE1005" s="21">
        <v>0.86278999999999995</v>
      </c>
      <c r="CF1005" s="21">
        <v>0.91168000000000005</v>
      </c>
      <c r="CG1005" s="21">
        <v>-244.20725999999999</v>
      </c>
      <c r="CH1005" s="21">
        <v>-254.22772000000001</v>
      </c>
      <c r="CI1005" s="21">
        <v>-239.75268</v>
      </c>
      <c r="CJ1005" s="21">
        <v>-235.3321</v>
      </c>
      <c r="CK1005" s="21">
        <v>-249.08509000000001</v>
      </c>
      <c r="CL1005" s="21">
        <v>-0.33083000000000001</v>
      </c>
      <c r="CM1005" s="21">
        <v>-0.44311</v>
      </c>
      <c r="CN1005" s="21">
        <v>-0.32444000000000001</v>
      </c>
      <c r="CO1005" s="21">
        <v>-0.31809999999999999</v>
      </c>
      <c r="CP1005" s="21">
        <v>-0.33868999999999999</v>
      </c>
      <c r="CQ1005" s="21">
        <v>-115.44888</v>
      </c>
      <c r="CR1005" s="21">
        <v>-120.02746999999999</v>
      </c>
      <c r="CS1005" s="21">
        <v>-113.20653</v>
      </c>
      <c r="CT1005" s="21">
        <v>-111.13336</v>
      </c>
      <c r="CU1005" s="21">
        <v>-117.67991000000001</v>
      </c>
      <c r="CV1005" s="21">
        <v>-145.69928999999999</v>
      </c>
      <c r="CW1005" s="21">
        <v>-151.45929000000001</v>
      </c>
      <c r="CX1005" s="21">
        <v>-142.86938000000001</v>
      </c>
      <c r="CY1005" s="21">
        <v>-140.25305</v>
      </c>
      <c r="CZ1005" s="21">
        <v>-148.51463000000001</v>
      </c>
      <c r="DA1005" s="21">
        <v>-109.24889</v>
      </c>
      <c r="DB1005" s="21">
        <v>-113.58976</v>
      </c>
      <c r="DC1005" s="21">
        <v>-107.12696</v>
      </c>
      <c r="DD1005" s="21">
        <v>-105.16508</v>
      </c>
      <c r="DE1005" s="21">
        <v>-111.36021</v>
      </c>
      <c r="DF1005" s="21">
        <v>-54.353279999999998</v>
      </c>
      <c r="DG1005" s="21">
        <v>-56.559649999999998</v>
      </c>
      <c r="DH1005" s="21">
        <v>-53.297600000000003</v>
      </c>
      <c r="DI1005" s="21">
        <v>-52.321350000000002</v>
      </c>
      <c r="DJ1005" s="21">
        <v>-55.404400000000003</v>
      </c>
      <c r="DK1005" s="21">
        <v>-16.12424</v>
      </c>
      <c r="DL1005" s="21">
        <v>-16.862649999999999</v>
      </c>
      <c r="DM1005" s="21">
        <v>-15.81109</v>
      </c>
      <c r="DN1005" s="21">
        <v>-15.521129999999999</v>
      </c>
      <c r="DO1005" s="21">
        <v>-16.437290000000001</v>
      </c>
      <c r="DP1005" s="21">
        <v>16.476130000000001</v>
      </c>
      <c r="DQ1005" s="21">
        <v>17.009869999999999</v>
      </c>
      <c r="DR1005" s="21">
        <v>16.156079999999999</v>
      </c>
      <c r="DS1005" s="21">
        <v>15.8607</v>
      </c>
      <c r="DT1005" s="21">
        <v>16.792770000000001</v>
      </c>
      <c r="DU1005" s="21">
        <v>18.684889999999999</v>
      </c>
      <c r="DV1005" s="21">
        <v>19.310949999999998</v>
      </c>
      <c r="DW1005" s="21">
        <v>18.321940000000001</v>
      </c>
      <c r="DX1005" s="21">
        <v>17.98687</v>
      </c>
      <c r="DY1005" s="21">
        <v>19.044270000000001</v>
      </c>
      <c r="DZ1005" s="21">
        <v>-119.5008</v>
      </c>
      <c r="EA1005" s="21">
        <v>-124.24436</v>
      </c>
      <c r="EB1005" s="21">
        <v>-117.17975</v>
      </c>
      <c r="EC1005" s="21">
        <v>-115.03379</v>
      </c>
      <c r="ED1005" s="21">
        <v>-121.81019000000001</v>
      </c>
      <c r="EE1005" s="21">
        <v>-198.74042</v>
      </c>
      <c r="EF1005" s="21">
        <v>-206.54694000000001</v>
      </c>
      <c r="EG1005" s="21">
        <v>-194.88029</v>
      </c>
      <c r="EH1005" s="21">
        <v>-191.31171000000001</v>
      </c>
      <c r="EI1005" s="21">
        <v>-202.57993999999999</v>
      </c>
      <c r="EJ1005" s="21">
        <v>-138.46985000000001</v>
      </c>
      <c r="EK1005" s="21">
        <v>-143.93888000000001</v>
      </c>
      <c r="EL1005" s="21">
        <v>-135.78036</v>
      </c>
      <c r="EM1005" s="21">
        <v>-133.29387</v>
      </c>
      <c r="EN1005" s="21">
        <v>-141.14541</v>
      </c>
      <c r="EO1005" s="21">
        <v>-246.10916</v>
      </c>
      <c r="EP1005" s="21">
        <v>-255.78277</v>
      </c>
      <c r="EQ1005" s="21">
        <v>-241.32899</v>
      </c>
      <c r="ER1005" s="21">
        <v>-236.90982</v>
      </c>
      <c r="ES1005" s="21">
        <v>-250.86389</v>
      </c>
      <c r="ET1005" s="21">
        <v>-81.085920000000002</v>
      </c>
      <c r="EU1005" s="21">
        <v>-84.316490000000002</v>
      </c>
      <c r="EV1005" s="21">
        <v>-79.510999999999996</v>
      </c>
      <c r="EW1005" s="21">
        <v>-78.054839999999999</v>
      </c>
      <c r="EX1005" s="21">
        <v>-82.653109999999998</v>
      </c>
      <c r="EY1005" s="21">
        <v>2.0600399999999999</v>
      </c>
      <c r="EZ1005" s="21">
        <v>2.0318999999999998</v>
      </c>
      <c r="FA1005" s="21">
        <v>2.0229699999999999</v>
      </c>
      <c r="FB1005" s="21">
        <v>1.9844299999999999</v>
      </c>
      <c r="FC1005" s="21">
        <v>2.0984500000000001</v>
      </c>
      <c r="FD1005" s="21">
        <v>-13.64105</v>
      </c>
      <c r="FE1005" s="21">
        <v>-14.26648</v>
      </c>
      <c r="FF1005" s="21">
        <v>-13.37612</v>
      </c>
      <c r="FG1005" s="21">
        <v>-13.13082</v>
      </c>
      <c r="FH1005" s="21">
        <v>-13.905889999999999</v>
      </c>
      <c r="FI1005" s="21">
        <v>-24.861840000000001</v>
      </c>
      <c r="FJ1005" s="21">
        <v>-25.905480000000001</v>
      </c>
      <c r="FK1005" s="21">
        <v>-24.378969999999999</v>
      </c>
      <c r="FL1005" s="21">
        <v>-23.932269999999999</v>
      </c>
      <c r="FM1005" s="21">
        <v>-25.343129999999999</v>
      </c>
    </row>
    <row r="1006" spans="2:169" x14ac:dyDescent="0.35">
      <c r="B1006" s="39" t="s">
        <v>1193</v>
      </c>
      <c r="C1006" s="21">
        <v>60032.274250000002</v>
      </c>
      <c r="D1006" s="21">
        <v>62438.118479999997</v>
      </c>
      <c r="E1006" s="21">
        <v>58939.124589999999</v>
      </c>
      <c r="F1006" s="21">
        <v>57854.541429999997</v>
      </c>
      <c r="G1006" s="21">
        <v>61216.740250000003</v>
      </c>
      <c r="H1006" s="21">
        <v>121164.02492</v>
      </c>
      <c r="I1006" s="21">
        <v>126019.73185</v>
      </c>
      <c r="J1006" s="21">
        <v>118957.70926</v>
      </c>
      <c r="K1006" s="21">
        <v>116768.61191000001</v>
      </c>
      <c r="L1006" s="21">
        <v>123554.58364</v>
      </c>
      <c r="M1006" s="21">
        <v>99855.308359999995</v>
      </c>
      <c r="N1006" s="21">
        <v>103857.06471000001</v>
      </c>
      <c r="O1006" s="21">
        <v>98037.045429999998</v>
      </c>
      <c r="P1006" s="21">
        <v>96232.929229999994</v>
      </c>
      <c r="Q1006" s="21">
        <v>101825.51261000001</v>
      </c>
      <c r="R1006" s="21">
        <v>624.35541000000001</v>
      </c>
      <c r="S1006" s="21">
        <v>643.21454000000006</v>
      </c>
      <c r="T1006" s="21">
        <v>612.22964000000002</v>
      </c>
      <c r="U1006" s="21">
        <v>600.79938000000004</v>
      </c>
      <c r="V1006" s="21">
        <v>636.92291</v>
      </c>
      <c r="W1006" s="21">
        <v>883.68343000000004</v>
      </c>
      <c r="X1006" s="21">
        <v>912.72753</v>
      </c>
      <c r="Y1006" s="21">
        <v>866.52068999999995</v>
      </c>
      <c r="Z1006" s="21">
        <v>850.43638999999996</v>
      </c>
      <c r="AA1006" s="21">
        <v>901.26648999999998</v>
      </c>
      <c r="AB1006" s="21">
        <v>100410.51721999999</v>
      </c>
      <c r="AC1006" s="21">
        <v>104434.55893</v>
      </c>
      <c r="AD1006" s="21">
        <v>98582.085470000005</v>
      </c>
      <c r="AE1006" s="21">
        <v>96768.014590000006</v>
      </c>
      <c r="AF1006" s="21">
        <v>102391.69009</v>
      </c>
      <c r="AG1006" s="21">
        <v>190.20197999999999</v>
      </c>
      <c r="AH1006" s="21">
        <v>194.36150000000001</v>
      </c>
      <c r="AI1006" s="21">
        <v>186.69739999999999</v>
      </c>
      <c r="AJ1006" s="21">
        <v>183.11985000000001</v>
      </c>
      <c r="AK1006" s="21">
        <v>194.31924000000001</v>
      </c>
      <c r="AL1006" s="21">
        <v>275.74759</v>
      </c>
      <c r="AM1006" s="21">
        <v>284.18756999999999</v>
      </c>
      <c r="AN1006" s="21">
        <v>270.71737000000002</v>
      </c>
      <c r="AO1006" s="21">
        <v>265.60836999999998</v>
      </c>
      <c r="AP1006" s="21">
        <v>281.51409000000001</v>
      </c>
      <c r="AQ1006" s="21">
        <v>519.52020000000005</v>
      </c>
      <c r="AR1006" s="21">
        <v>537.12751000000003</v>
      </c>
      <c r="AS1006" s="21">
        <v>509.94508999999999</v>
      </c>
      <c r="AT1006" s="21">
        <v>500.44682</v>
      </c>
      <c r="AU1006" s="21">
        <v>530.15950999999995</v>
      </c>
      <c r="AV1006" s="21">
        <v>801.15219000000002</v>
      </c>
      <c r="AW1006" s="21">
        <v>829.79062999999996</v>
      </c>
      <c r="AX1006" s="21">
        <v>786.52432999999996</v>
      </c>
      <c r="AY1006" s="21">
        <v>771.85535000000004</v>
      </c>
      <c r="AZ1006" s="21">
        <v>817.51196000000004</v>
      </c>
      <c r="BA1006" s="21">
        <v>666.28625999999997</v>
      </c>
      <c r="BB1006" s="21">
        <v>690.34744999999998</v>
      </c>
      <c r="BC1006" s="21">
        <v>654.14292</v>
      </c>
      <c r="BD1006" s="21">
        <v>641.95195000000001</v>
      </c>
      <c r="BE1006" s="21">
        <v>679.87057000000004</v>
      </c>
      <c r="BF1006" s="21">
        <v>944.69992999999999</v>
      </c>
      <c r="BG1006" s="21">
        <v>979.56380999999999</v>
      </c>
      <c r="BH1006" s="21">
        <v>927.28819999999996</v>
      </c>
      <c r="BI1006" s="21">
        <v>910.20351000000005</v>
      </c>
      <c r="BJ1006" s="21">
        <v>963.69173000000001</v>
      </c>
      <c r="BK1006" s="21">
        <v>1033.9936600000001</v>
      </c>
      <c r="BL1006" s="21">
        <v>1072.48227</v>
      </c>
      <c r="BM1006" s="21">
        <v>1015.08142</v>
      </c>
      <c r="BN1006" s="21">
        <v>996.21095000000003</v>
      </c>
      <c r="BO1006" s="21">
        <v>1054.9703300000001</v>
      </c>
      <c r="BP1006" s="21">
        <v>820.10334</v>
      </c>
      <c r="BQ1006" s="21">
        <v>850.18307000000004</v>
      </c>
      <c r="BR1006" s="21">
        <v>805.14404000000002</v>
      </c>
      <c r="BS1006" s="21">
        <v>790.15805</v>
      </c>
      <c r="BT1006" s="21">
        <v>836.78006000000005</v>
      </c>
      <c r="BU1006" s="21">
        <v>3558.6334900000002</v>
      </c>
      <c r="BV1006" s="21">
        <v>3702.84789</v>
      </c>
      <c r="BW1006" s="21">
        <v>3493.02322</v>
      </c>
      <c r="BX1006" s="21">
        <v>3427.9257600000001</v>
      </c>
      <c r="BY1006" s="21">
        <v>3629.6434199999999</v>
      </c>
      <c r="BZ1006" s="21">
        <v>1.1299999999999999E-3</v>
      </c>
      <c r="CA1006" s="21">
        <v>-0.22531999999999999</v>
      </c>
      <c r="CB1006" s="21">
        <v>37.525530000000003</v>
      </c>
      <c r="CC1006" s="21">
        <v>33.454459999999997</v>
      </c>
      <c r="CD1006" s="21">
        <v>36.797930000000001</v>
      </c>
      <c r="CE1006" s="21">
        <v>35.892099999999999</v>
      </c>
      <c r="CF1006" s="21">
        <v>38.800849999999997</v>
      </c>
      <c r="CG1006" s="21">
        <v>1112.50046</v>
      </c>
      <c r="CH1006" s="21">
        <v>1150.5396699999999</v>
      </c>
      <c r="CI1006" s="21">
        <v>1092.2146399999999</v>
      </c>
      <c r="CJ1006" s="21">
        <v>1071.7702999999999</v>
      </c>
      <c r="CK1006" s="21">
        <v>1135.38787</v>
      </c>
      <c r="CL1006" s="21">
        <v>377.23169000000001</v>
      </c>
      <c r="CM1006" s="21">
        <v>386.27372000000003</v>
      </c>
      <c r="CN1006" s="21">
        <v>369.90589999999997</v>
      </c>
      <c r="CO1006" s="21">
        <v>362.90951000000001</v>
      </c>
      <c r="CP1006" s="21">
        <v>385.05309</v>
      </c>
      <c r="CQ1006" s="21">
        <v>548.34442000000001</v>
      </c>
      <c r="CR1006" s="21">
        <v>564.04172000000005</v>
      </c>
      <c r="CS1006" s="21">
        <v>537.69506999999999</v>
      </c>
      <c r="CT1006" s="21">
        <v>527.61964999999998</v>
      </c>
      <c r="CU1006" s="21">
        <v>559.4683</v>
      </c>
      <c r="CV1006" s="21">
        <v>644.89580000000001</v>
      </c>
      <c r="CW1006" s="21">
        <v>663.90264000000002</v>
      </c>
      <c r="CX1006" s="21">
        <v>632.37122999999997</v>
      </c>
      <c r="CY1006" s="21">
        <v>620.54188999999997</v>
      </c>
      <c r="CZ1006" s="21">
        <v>657.92666999999994</v>
      </c>
      <c r="DA1006" s="21">
        <v>727.90017</v>
      </c>
      <c r="DB1006" s="21">
        <v>750.39102000000003</v>
      </c>
      <c r="DC1006" s="21">
        <v>713.76333</v>
      </c>
      <c r="DD1006" s="21">
        <v>700.45867999999996</v>
      </c>
      <c r="DE1006" s="21">
        <v>742.50400000000002</v>
      </c>
      <c r="DF1006" s="21">
        <v>754.93353000000002</v>
      </c>
      <c r="DG1006" s="21">
        <v>778.71664999999996</v>
      </c>
      <c r="DH1006" s="21">
        <v>740.27157</v>
      </c>
      <c r="DI1006" s="21">
        <v>726.49653999999998</v>
      </c>
      <c r="DJ1006" s="21">
        <v>770.04128000000003</v>
      </c>
      <c r="DK1006" s="21">
        <v>898.8913</v>
      </c>
      <c r="DL1006" s="21">
        <v>927.41579999999999</v>
      </c>
      <c r="DM1006" s="21">
        <v>881.43340999999998</v>
      </c>
      <c r="DN1006" s="21">
        <v>865.02907000000005</v>
      </c>
      <c r="DO1006" s="21">
        <v>916.85986000000003</v>
      </c>
      <c r="DP1006" s="21">
        <v>916.91062999999997</v>
      </c>
      <c r="DQ1006" s="21">
        <v>946.54007000000001</v>
      </c>
      <c r="DR1006" s="21">
        <v>899.10266000000001</v>
      </c>
      <c r="DS1006" s="21">
        <v>882.39242999999999</v>
      </c>
      <c r="DT1006" s="21">
        <v>935.18813999999998</v>
      </c>
      <c r="DU1006" s="21">
        <v>907.50856999999996</v>
      </c>
      <c r="DV1006" s="21">
        <v>937.12543000000005</v>
      </c>
      <c r="DW1006" s="21">
        <v>889.88314000000003</v>
      </c>
      <c r="DX1006" s="21">
        <v>873.36483999999996</v>
      </c>
      <c r="DY1006" s="21">
        <v>925.57135000000005</v>
      </c>
      <c r="DZ1006" s="21">
        <v>980.20420000000001</v>
      </c>
      <c r="EA1006" s="21">
        <v>1012.20038</v>
      </c>
      <c r="EB1006" s="21">
        <v>961.16690000000006</v>
      </c>
      <c r="EC1006" s="21">
        <v>943.31636000000003</v>
      </c>
      <c r="ED1006" s="21">
        <v>999.71263999999996</v>
      </c>
      <c r="EE1006" s="21">
        <v>914.73707999999999</v>
      </c>
      <c r="EF1006" s="21">
        <v>944.81943000000001</v>
      </c>
      <c r="EG1006" s="21">
        <v>896.97121000000004</v>
      </c>
      <c r="EH1006" s="21">
        <v>880.33050000000003</v>
      </c>
      <c r="EI1006" s="21">
        <v>932.92174</v>
      </c>
      <c r="EJ1006" s="21">
        <v>976.74869999999999</v>
      </c>
      <c r="EK1006" s="21">
        <v>1009.1930599999999</v>
      </c>
      <c r="EL1006" s="21">
        <v>957.77837999999997</v>
      </c>
      <c r="EM1006" s="21">
        <v>940.01750000000004</v>
      </c>
      <c r="EN1006" s="21">
        <v>996.13000999999997</v>
      </c>
      <c r="EO1006" s="21">
        <v>1233.5702100000001</v>
      </c>
      <c r="EP1006" s="21">
        <v>1274.39039</v>
      </c>
      <c r="EQ1006" s="21">
        <v>1209.6119699999999</v>
      </c>
      <c r="ER1006" s="21">
        <v>1187.1708799999999</v>
      </c>
      <c r="ES1006" s="21">
        <v>1258.06809</v>
      </c>
      <c r="ET1006" s="21">
        <v>682.29864999999995</v>
      </c>
      <c r="EU1006" s="21">
        <v>704.01089999999999</v>
      </c>
      <c r="EV1006" s="21">
        <v>669.04731000000004</v>
      </c>
      <c r="EW1006" s="21">
        <v>656.60235</v>
      </c>
      <c r="EX1006" s="21">
        <v>695.93080999999995</v>
      </c>
      <c r="EY1006" s="21">
        <v>87.344939999999994</v>
      </c>
      <c r="EZ1006" s="21">
        <v>84.588980000000006</v>
      </c>
      <c r="FA1006" s="21">
        <v>85.737290000000002</v>
      </c>
      <c r="FB1006" s="21">
        <v>83.900559999999999</v>
      </c>
      <c r="FC1006" s="21">
        <v>89.675250000000005</v>
      </c>
      <c r="FD1006" s="21">
        <v>459.82441</v>
      </c>
      <c r="FE1006" s="21">
        <v>472.26137999999997</v>
      </c>
      <c r="FF1006" s="21">
        <v>450.89434999999997</v>
      </c>
      <c r="FG1006" s="21">
        <v>442.41953000000001</v>
      </c>
      <c r="FH1006" s="21">
        <v>469.21809000000002</v>
      </c>
      <c r="FI1006" s="21">
        <v>780.94448</v>
      </c>
      <c r="FJ1006" s="21">
        <v>806.78193999999996</v>
      </c>
      <c r="FK1006" s="21">
        <v>765.77706999999998</v>
      </c>
      <c r="FL1006" s="21">
        <v>751.57365000000004</v>
      </c>
      <c r="FM1006" s="21">
        <v>796.45029</v>
      </c>
    </row>
    <row r="1007" spans="2:169" x14ac:dyDescent="0.35">
      <c r="B1007" s="40" t="s">
        <v>1194</v>
      </c>
      <c r="C1007" s="22">
        <v>30280.680939999998</v>
      </c>
      <c r="D1007" s="22">
        <v>31494.204870000001</v>
      </c>
      <c r="E1007" s="22">
        <v>29729.288929999999</v>
      </c>
      <c r="F1007" s="22">
        <v>29182.217919999999</v>
      </c>
      <c r="G1007" s="22">
        <v>30878.13351</v>
      </c>
      <c r="H1007" s="22">
        <v>61659.523399999998</v>
      </c>
      <c r="I1007" s="22">
        <v>64130.55863</v>
      </c>
      <c r="J1007" s="22">
        <v>60536.744809999997</v>
      </c>
      <c r="K1007" s="22">
        <v>59422.728510000001</v>
      </c>
      <c r="L1007" s="22">
        <v>62876.061979999999</v>
      </c>
      <c r="M1007" s="22">
        <v>48349.579519999999</v>
      </c>
      <c r="N1007" s="22">
        <v>50287.215479999999</v>
      </c>
      <c r="O1007" s="22">
        <v>47469.18318</v>
      </c>
      <c r="P1007" s="22">
        <v>46595.636630000001</v>
      </c>
      <c r="Q1007" s="22">
        <v>49303.545299999998</v>
      </c>
      <c r="R1007" s="22">
        <v>1484.59896</v>
      </c>
      <c r="S1007" s="22">
        <v>1532.41914</v>
      </c>
      <c r="T1007" s="22">
        <v>1455.76459</v>
      </c>
      <c r="U1007" s="22">
        <v>1428.8876399999999</v>
      </c>
      <c r="V1007" s="22">
        <v>1514.2293199999999</v>
      </c>
      <c r="W1007" s="22">
        <v>2257.2045699999999</v>
      </c>
      <c r="X1007" s="22">
        <v>2335.1734099999999</v>
      </c>
      <c r="Y1007" s="22">
        <v>2213.3637699999999</v>
      </c>
      <c r="Z1007" s="22">
        <v>2172.6162899999999</v>
      </c>
      <c r="AA1007" s="22">
        <v>2301.7744600000001</v>
      </c>
      <c r="AB1007" s="22">
        <v>48289.327469999997</v>
      </c>
      <c r="AC1007" s="22">
        <v>50224.56566</v>
      </c>
      <c r="AD1007" s="22">
        <v>47409.999860000004</v>
      </c>
      <c r="AE1007" s="22">
        <v>46537.578670000003</v>
      </c>
      <c r="AF1007" s="22">
        <v>49242.11118</v>
      </c>
      <c r="AG1007" s="22">
        <v>346.00056999999998</v>
      </c>
      <c r="AH1007" s="22">
        <v>353.60399000000001</v>
      </c>
      <c r="AI1007" s="22">
        <v>339.62423999999999</v>
      </c>
      <c r="AJ1007" s="22">
        <v>333.23806999999999</v>
      </c>
      <c r="AK1007" s="22">
        <v>353.50702999999999</v>
      </c>
      <c r="AL1007" s="22">
        <v>534.85173999999995</v>
      </c>
      <c r="AM1007" s="22">
        <v>551.57501999999999</v>
      </c>
      <c r="AN1007" s="22">
        <v>525.09396000000004</v>
      </c>
      <c r="AO1007" s="22">
        <v>515.29215999999997</v>
      </c>
      <c r="AP1007" s="22">
        <v>546.01868000000002</v>
      </c>
      <c r="AQ1007" s="22">
        <v>1236.7838999999999</v>
      </c>
      <c r="AR1007" s="22">
        <v>1280.6759500000001</v>
      </c>
      <c r="AS1007" s="22">
        <v>1213.9873600000001</v>
      </c>
      <c r="AT1007" s="22">
        <v>1191.57593</v>
      </c>
      <c r="AU1007" s="22">
        <v>1261.94497</v>
      </c>
      <c r="AV1007" s="22">
        <v>2058.3368399999999</v>
      </c>
      <c r="AW1007" s="22">
        <v>2134.8048100000001</v>
      </c>
      <c r="AX1007" s="22">
        <v>2020.7523799999999</v>
      </c>
      <c r="AY1007" s="22">
        <v>1983.3152</v>
      </c>
      <c r="AZ1007" s="22">
        <v>2100.11636</v>
      </c>
      <c r="BA1007" s="22">
        <v>1822.6839</v>
      </c>
      <c r="BB1007" s="22">
        <v>1891.1923899999999</v>
      </c>
      <c r="BC1007" s="22">
        <v>1789.4628299999999</v>
      </c>
      <c r="BD1007" s="22">
        <v>1756.32728</v>
      </c>
      <c r="BE1007" s="22">
        <v>1859.6061299999999</v>
      </c>
      <c r="BF1007" s="22">
        <v>2754.4690599999999</v>
      </c>
      <c r="BG1007" s="22">
        <v>2859.8512099999998</v>
      </c>
      <c r="BH1007" s="22">
        <v>2703.6990900000001</v>
      </c>
      <c r="BI1007" s="22">
        <v>2654.1609400000002</v>
      </c>
      <c r="BJ1007" s="22">
        <v>2809.5093400000001</v>
      </c>
      <c r="BK1007" s="22">
        <v>3392.5649600000002</v>
      </c>
      <c r="BL1007" s="22">
        <v>3523.8804300000002</v>
      </c>
      <c r="BM1007" s="22">
        <v>3330.5103600000002</v>
      </c>
      <c r="BN1007" s="22">
        <v>3268.9281700000001</v>
      </c>
      <c r="BO1007" s="22">
        <v>3460.9272299999998</v>
      </c>
      <c r="BP1007" s="22">
        <v>3151.8749200000002</v>
      </c>
      <c r="BQ1007" s="22">
        <v>3273.8474799999999</v>
      </c>
      <c r="BR1007" s="22">
        <v>3094.3790100000001</v>
      </c>
      <c r="BS1007" s="22">
        <v>3037.1605500000001</v>
      </c>
      <c r="BT1007" s="22">
        <v>3215.38069</v>
      </c>
      <c r="BU1007" s="22">
        <v>4157.5149799999999</v>
      </c>
      <c r="BV1007" s="22">
        <v>4325.9991900000005</v>
      </c>
      <c r="BW1007" s="22">
        <v>4080.8631700000001</v>
      </c>
      <c r="BX1007" s="22">
        <v>4004.8104699999999</v>
      </c>
      <c r="BY1007" s="22">
        <v>4240.4751500000002</v>
      </c>
      <c r="BZ1007" s="22">
        <v>1.1299999999999999E-3</v>
      </c>
      <c r="CA1007" s="22">
        <v>-0.22531999999999999</v>
      </c>
      <c r="CB1007" s="22">
        <v>67.195760000000007</v>
      </c>
      <c r="CC1007" s="22">
        <v>59.812510000000003</v>
      </c>
      <c r="CD1007" s="22">
        <v>65.891869999999997</v>
      </c>
      <c r="CE1007" s="22">
        <v>64.453280000000007</v>
      </c>
      <c r="CF1007" s="22">
        <v>69.520840000000007</v>
      </c>
      <c r="CG1007" s="22">
        <v>2706.3518300000001</v>
      </c>
      <c r="CH1007" s="22">
        <v>2803.2285299999999</v>
      </c>
      <c r="CI1007" s="22">
        <v>2656.99926</v>
      </c>
      <c r="CJ1007" s="22">
        <v>2607.69112</v>
      </c>
      <c r="CK1007" s="22">
        <v>2761.6516499999998</v>
      </c>
      <c r="CL1007" s="22">
        <v>702.94806000000005</v>
      </c>
      <c r="CM1007" s="22">
        <v>720.08028000000002</v>
      </c>
      <c r="CN1007" s="22">
        <v>689.29584</v>
      </c>
      <c r="CO1007" s="22">
        <v>676.45083</v>
      </c>
      <c r="CP1007" s="22">
        <v>717.52700000000004</v>
      </c>
      <c r="CQ1007" s="22">
        <v>1207.28549</v>
      </c>
      <c r="CR1007" s="22">
        <v>1243.9822999999999</v>
      </c>
      <c r="CS1007" s="22">
        <v>1183.83745</v>
      </c>
      <c r="CT1007" s="22">
        <v>1161.9299699999999</v>
      </c>
      <c r="CU1007" s="22">
        <v>1231.6037100000001</v>
      </c>
      <c r="CV1007" s="22">
        <v>1496.5726400000001</v>
      </c>
      <c r="CW1007" s="22">
        <v>1543.68541</v>
      </c>
      <c r="CX1007" s="22">
        <v>1467.50585</v>
      </c>
      <c r="CY1007" s="22">
        <v>1440.38366</v>
      </c>
      <c r="CZ1007" s="22">
        <v>1526.5585599999999</v>
      </c>
      <c r="DA1007" s="22">
        <v>1754.9400599999999</v>
      </c>
      <c r="DB1007" s="22">
        <v>1812.5355400000001</v>
      </c>
      <c r="DC1007" s="22">
        <v>1720.85491</v>
      </c>
      <c r="DD1007" s="22">
        <v>1689.1085700000001</v>
      </c>
      <c r="DE1007" s="22">
        <v>1789.86133</v>
      </c>
      <c r="DF1007" s="22">
        <v>1891.8816400000001</v>
      </c>
      <c r="DG1007" s="22">
        <v>1955.2184500000001</v>
      </c>
      <c r="DH1007" s="22">
        <v>1855.13661</v>
      </c>
      <c r="DI1007" s="22">
        <v>1820.9463499999999</v>
      </c>
      <c r="DJ1007" s="22">
        <v>1929.41479</v>
      </c>
      <c r="DK1007" s="22">
        <v>2214.4823999999999</v>
      </c>
      <c r="DL1007" s="22">
        <v>2288.7937299999999</v>
      </c>
      <c r="DM1007" s="22">
        <v>2171.4716400000002</v>
      </c>
      <c r="DN1007" s="22">
        <v>2131.4443299999998</v>
      </c>
      <c r="DO1007" s="22">
        <v>2258.3979300000001</v>
      </c>
      <c r="DP1007" s="22">
        <v>2192.63355</v>
      </c>
      <c r="DQ1007" s="22">
        <v>2266.8343399999999</v>
      </c>
      <c r="DR1007" s="22">
        <v>2150.0470799999998</v>
      </c>
      <c r="DS1007" s="22">
        <v>2110.4297499999998</v>
      </c>
      <c r="DT1007" s="22">
        <v>2236.0538900000001</v>
      </c>
      <c r="DU1007" s="22">
        <v>2154.2797799999998</v>
      </c>
      <c r="DV1007" s="22">
        <v>2227.6308100000001</v>
      </c>
      <c r="DW1007" s="22">
        <v>2112.4381800000001</v>
      </c>
      <c r="DX1007" s="22">
        <v>2073.5326399999999</v>
      </c>
      <c r="DY1007" s="22">
        <v>2196.8973099999998</v>
      </c>
      <c r="DZ1007" s="22">
        <v>2481.4664899999998</v>
      </c>
      <c r="EA1007" s="22">
        <v>2566.6903200000002</v>
      </c>
      <c r="EB1007" s="22">
        <v>2433.27</v>
      </c>
      <c r="EC1007" s="22">
        <v>2388.46254</v>
      </c>
      <c r="ED1007" s="22">
        <v>2530.48308</v>
      </c>
      <c r="EE1007" s="22">
        <v>2471.6844299999998</v>
      </c>
      <c r="EF1007" s="22">
        <v>2557.6538099999998</v>
      </c>
      <c r="EG1007" s="22">
        <v>2423.6777999999999</v>
      </c>
      <c r="EH1007" s="22">
        <v>2379.0802800000001</v>
      </c>
      <c r="EI1007" s="22">
        <v>2520.40175</v>
      </c>
      <c r="EJ1007" s="22">
        <v>2691.3129899999999</v>
      </c>
      <c r="EK1007" s="22">
        <v>2785.7091300000002</v>
      </c>
      <c r="EL1007" s="22">
        <v>2639.0404899999999</v>
      </c>
      <c r="EM1007" s="22">
        <v>2590.4926</v>
      </c>
      <c r="EN1007" s="22">
        <v>2744.2716399999999</v>
      </c>
      <c r="EO1007" s="22">
        <v>3610.9283300000002</v>
      </c>
      <c r="EP1007" s="22">
        <v>3738.0681399999999</v>
      </c>
      <c r="EQ1007" s="22">
        <v>3540.7944000000002</v>
      </c>
      <c r="ER1007" s="22">
        <v>3475.6650599999998</v>
      </c>
      <c r="ES1007" s="22">
        <v>3681.94578</v>
      </c>
      <c r="ET1007" s="22">
        <v>1639.15399</v>
      </c>
      <c r="EU1007" s="22">
        <v>1694.0543600000001</v>
      </c>
      <c r="EV1007" s="22">
        <v>1607.31754</v>
      </c>
      <c r="EW1007" s="22">
        <v>1577.69112</v>
      </c>
      <c r="EX1007" s="22">
        <v>1671.6687300000001</v>
      </c>
      <c r="EY1007" s="22">
        <v>156.51365000000001</v>
      </c>
      <c r="EZ1007" s="22">
        <v>151.47717</v>
      </c>
      <c r="FA1007" s="22">
        <v>153.63111000000001</v>
      </c>
      <c r="FB1007" s="22">
        <v>150.54929000000001</v>
      </c>
      <c r="FC1007" s="22">
        <v>160.73419999999999</v>
      </c>
      <c r="FD1007" s="22">
        <v>896.83484999999996</v>
      </c>
      <c r="FE1007" s="22">
        <v>921.82321000000002</v>
      </c>
      <c r="FF1007" s="22">
        <v>879.41669000000002</v>
      </c>
      <c r="FG1007" s="22">
        <v>863.09483999999998</v>
      </c>
      <c r="FH1007" s="22">
        <v>915.11680000000001</v>
      </c>
      <c r="FI1007" s="22">
        <v>1913.8814400000001</v>
      </c>
      <c r="FJ1007" s="22">
        <v>1979.96129</v>
      </c>
      <c r="FK1007" s="22">
        <v>1876.7088699999999</v>
      </c>
      <c r="FL1007" s="22">
        <v>1842.1622299999999</v>
      </c>
      <c r="FM1007" s="22">
        <v>1951.64491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B1:D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8.81640625" style="11" customWidth="1"/>
    <col min="3" max="3" width="14.54296875" style="13" customWidth="1"/>
    <col min="4" max="4" width="17.7265625" style="11" customWidth="1"/>
    <col min="5" max="16384" width="14.54296875" style="11"/>
  </cols>
  <sheetData>
    <row r="1" spans="2:4" ht="11.25" customHeight="1" x14ac:dyDescent="0.35">
      <c r="C1" s="12"/>
    </row>
    <row r="2" spans="2:4" ht="49.5" customHeight="1" x14ac:dyDescent="0.35">
      <c r="B2" s="26" t="s">
        <v>8</v>
      </c>
      <c r="C2" s="1"/>
      <c r="D2" s="30">
        <v>46188</v>
      </c>
    </row>
    <row r="3" spans="2:4" ht="2.15" customHeight="1" x14ac:dyDescent="0.35">
      <c r="B3" s="3"/>
      <c r="C3" s="4"/>
    </row>
    <row r="4" spans="2:4" ht="2.15" customHeight="1" x14ac:dyDescent="0.35">
      <c r="B4" s="6"/>
      <c r="C4" s="1"/>
    </row>
    <row r="5" spans="2:4" ht="2.15" customHeight="1" x14ac:dyDescent="0.35">
      <c r="B5" s="7"/>
      <c r="C5" s="8"/>
    </row>
    <row r="6" spans="2:4" ht="5.25" customHeight="1" x14ac:dyDescent="0.35">
      <c r="B6" s="14"/>
      <c r="C6" s="15"/>
    </row>
    <row r="7" spans="2:4" s="10" customFormat="1" x14ac:dyDescent="0.35">
      <c r="B7" s="18" t="s">
        <v>6</v>
      </c>
      <c r="C7" s="18" t="s">
        <v>7</v>
      </c>
    </row>
    <row r="8" spans="2:4" x14ac:dyDescent="0.35">
      <c r="B8" s="35" t="s">
        <v>28</v>
      </c>
      <c r="C8" s="36">
        <v>-29.880880000000001</v>
      </c>
    </row>
    <row r="9" spans="2:4" x14ac:dyDescent="0.35">
      <c r="B9" s="35" t="s">
        <v>29</v>
      </c>
      <c r="C9" s="36">
        <v>-25.879629999999999</v>
      </c>
    </row>
    <row r="10" spans="2:4" x14ac:dyDescent="0.35">
      <c r="B10" s="35" t="s">
        <v>30</v>
      </c>
      <c r="C10" s="36">
        <v>-31.81033</v>
      </c>
    </row>
    <row r="11" spans="2:4" x14ac:dyDescent="0.35">
      <c r="B11" s="35" t="s">
        <v>31</v>
      </c>
      <c r="C11" s="36">
        <v>-33.676479999999998</v>
      </c>
    </row>
    <row r="12" spans="2:4" x14ac:dyDescent="0.35">
      <c r="B12" s="35" t="s">
        <v>32</v>
      </c>
      <c r="C12" s="36">
        <v>-27.933299999999999</v>
      </c>
    </row>
    <row r="13" spans="2:4" x14ac:dyDescent="0.35">
      <c r="B13" s="35" t="s">
        <v>33</v>
      </c>
      <c r="C13" s="36">
        <v>-52.77178</v>
      </c>
    </row>
    <row r="14" spans="2:4" x14ac:dyDescent="0.35">
      <c r="B14" s="35" t="s">
        <v>34</v>
      </c>
      <c r="C14" s="36">
        <v>-49.628250000000001</v>
      </c>
    </row>
    <row r="15" spans="2:4" x14ac:dyDescent="0.35">
      <c r="B15" s="35" t="s">
        <v>35</v>
      </c>
      <c r="C15" s="36">
        <v>-54.264360000000003</v>
      </c>
    </row>
    <row r="16" spans="2:4" x14ac:dyDescent="0.35">
      <c r="B16" s="35" t="s">
        <v>36</v>
      </c>
      <c r="C16" s="36">
        <v>-55.753929999999997</v>
      </c>
    </row>
    <row r="17" spans="2:3" x14ac:dyDescent="0.35">
      <c r="B17" s="35" t="s">
        <v>37</v>
      </c>
      <c r="C17" s="36">
        <v>-51.237560000000002</v>
      </c>
    </row>
    <row r="18" spans="2:3" x14ac:dyDescent="0.35">
      <c r="B18" s="35" t="s">
        <v>38</v>
      </c>
      <c r="C18" s="36">
        <v>-55.552790000000002</v>
      </c>
    </row>
    <row r="19" spans="2:3" x14ac:dyDescent="0.35">
      <c r="B19" s="35" t="s">
        <v>39</v>
      </c>
      <c r="C19" s="36">
        <v>-53.179659999999998</v>
      </c>
    </row>
    <row r="20" spans="2:3" x14ac:dyDescent="0.35">
      <c r="B20" s="35" t="s">
        <v>40</v>
      </c>
      <c r="C20" s="36">
        <v>-56.67924</v>
      </c>
    </row>
    <row r="21" spans="2:3" x14ac:dyDescent="0.35">
      <c r="B21" s="35" t="s">
        <v>41</v>
      </c>
      <c r="C21" s="36">
        <v>-57.802709999999998</v>
      </c>
    </row>
    <row r="22" spans="2:3" x14ac:dyDescent="0.35">
      <c r="B22" s="35" t="s">
        <v>42</v>
      </c>
      <c r="C22" s="36">
        <v>-54.405259999999998</v>
      </c>
    </row>
    <row r="23" spans="2:3" x14ac:dyDescent="0.35">
      <c r="B23" s="35" t="s">
        <v>43</v>
      </c>
      <c r="C23" s="36">
        <v>-50.829099999999997</v>
      </c>
    </row>
    <row r="24" spans="2:3" x14ac:dyDescent="0.35">
      <c r="B24" s="35" t="s">
        <v>44</v>
      </c>
      <c r="C24" s="36">
        <v>-47.7973</v>
      </c>
    </row>
    <row r="25" spans="2:3" x14ac:dyDescent="0.35">
      <c r="B25" s="35" t="s">
        <v>45</v>
      </c>
      <c r="C25" s="36">
        <v>-52.264699999999998</v>
      </c>
    </row>
    <row r="26" spans="2:3" x14ac:dyDescent="0.35">
      <c r="B26" s="35" t="s">
        <v>46</v>
      </c>
      <c r="C26" s="36">
        <v>-53.694749999999999</v>
      </c>
    </row>
    <row r="27" spans="2:3" x14ac:dyDescent="0.35">
      <c r="B27" s="35" t="s">
        <v>47</v>
      </c>
      <c r="C27" s="36">
        <v>-49.351349999999996</v>
      </c>
    </row>
    <row r="28" spans="2:3" x14ac:dyDescent="0.35">
      <c r="B28" s="35" t="s">
        <v>48</v>
      </c>
      <c r="C28" s="36">
        <v>-80.210250000000002</v>
      </c>
    </row>
    <row r="29" spans="2:3" x14ac:dyDescent="0.35">
      <c r="B29" s="35" t="s">
        <v>49</v>
      </c>
      <c r="C29" s="36">
        <v>-78.377229999999997</v>
      </c>
    </row>
    <row r="30" spans="2:3" x14ac:dyDescent="0.35">
      <c r="B30" s="35" t="s">
        <v>50</v>
      </c>
      <c r="C30" s="36">
        <v>-81.033259999999999</v>
      </c>
    </row>
    <row r="31" spans="2:3" x14ac:dyDescent="0.35">
      <c r="B31" s="35" t="s">
        <v>51</v>
      </c>
      <c r="C31" s="36">
        <v>-81.94717</v>
      </c>
    </row>
    <row r="32" spans="2:3" x14ac:dyDescent="0.35">
      <c r="B32" s="35" t="s">
        <v>52</v>
      </c>
      <c r="C32" s="36">
        <v>-79.301739999999995</v>
      </c>
    </row>
    <row r="33" spans="2:3" x14ac:dyDescent="0.35">
      <c r="B33" s="35" t="s">
        <v>53</v>
      </c>
      <c r="C33" s="36">
        <v>-53.434809999999999</v>
      </c>
    </row>
    <row r="34" spans="2:3" x14ac:dyDescent="0.35">
      <c r="B34" s="35" t="s">
        <v>54</v>
      </c>
      <c r="C34" s="36">
        <v>-51.027999999999999</v>
      </c>
    </row>
    <row r="35" spans="2:3" x14ac:dyDescent="0.35">
      <c r="B35" s="35" t="s">
        <v>55</v>
      </c>
      <c r="C35" s="36">
        <v>-54.579529999999998</v>
      </c>
    </row>
    <row r="36" spans="2:3" x14ac:dyDescent="0.35">
      <c r="B36" s="35" t="s">
        <v>56</v>
      </c>
      <c r="C36" s="36">
        <v>-55.71734</v>
      </c>
    </row>
    <row r="37" spans="2:3" x14ac:dyDescent="0.35">
      <c r="B37" s="35" t="s">
        <v>57</v>
      </c>
      <c r="C37" s="36">
        <v>-52.271009999999997</v>
      </c>
    </row>
    <row r="38" spans="2:3" x14ac:dyDescent="0.35">
      <c r="B38" s="35" t="s">
        <v>58</v>
      </c>
      <c r="C38" s="36">
        <v>-32.600859999999997</v>
      </c>
    </row>
    <row r="39" spans="2:3" x14ac:dyDescent="0.35">
      <c r="B39" s="35" t="s">
        <v>59</v>
      </c>
      <c r="C39" s="36">
        <v>-25.88496</v>
      </c>
    </row>
    <row r="40" spans="2:3" x14ac:dyDescent="0.35">
      <c r="B40" s="35" t="s">
        <v>60</v>
      </c>
      <c r="C40" s="36">
        <v>-35.797849999999997</v>
      </c>
    </row>
    <row r="41" spans="2:3" x14ac:dyDescent="0.35">
      <c r="B41" s="35" t="s">
        <v>61</v>
      </c>
      <c r="C41" s="36">
        <v>-38.847099999999998</v>
      </c>
    </row>
    <row r="42" spans="2:3" x14ac:dyDescent="0.35">
      <c r="B42" s="35" t="s">
        <v>62</v>
      </c>
      <c r="C42" s="36">
        <v>-29.319420000000001</v>
      </c>
    </row>
    <row r="43" spans="2:3" x14ac:dyDescent="0.35">
      <c r="B43" s="35" t="s">
        <v>63</v>
      </c>
      <c r="C43" s="36">
        <v>-43.823160000000001</v>
      </c>
    </row>
    <row r="44" spans="2:3" x14ac:dyDescent="0.35">
      <c r="B44" s="35" t="s">
        <v>64</v>
      </c>
      <c r="C44" s="36">
        <v>-39.42801</v>
      </c>
    </row>
    <row r="45" spans="2:3" x14ac:dyDescent="0.35">
      <c r="B45" s="35" t="s">
        <v>65</v>
      </c>
      <c r="C45" s="36">
        <v>-45.977499999999999</v>
      </c>
    </row>
    <row r="46" spans="2:3" x14ac:dyDescent="0.35">
      <c r="B46" s="35" t="s">
        <v>66</v>
      </c>
      <c r="C46" s="36">
        <v>-48.002040000000001</v>
      </c>
    </row>
    <row r="47" spans="2:3" x14ac:dyDescent="0.35">
      <c r="B47" s="35" t="s">
        <v>67</v>
      </c>
      <c r="C47" s="36">
        <v>-41.686570000000003</v>
      </c>
    </row>
    <row r="48" spans="2:3" x14ac:dyDescent="0.35">
      <c r="B48" s="35" t="s">
        <v>68</v>
      </c>
      <c r="C48" s="36">
        <v>-86.080749999999995</v>
      </c>
    </row>
    <row r="49" spans="2:3" x14ac:dyDescent="0.35">
      <c r="B49" s="35" t="s">
        <v>69</v>
      </c>
      <c r="C49" s="36">
        <v>-81.738669999999999</v>
      </c>
    </row>
    <row r="50" spans="2:3" x14ac:dyDescent="0.35">
      <c r="B50" s="35" t="s">
        <v>70</v>
      </c>
      <c r="C50" s="36">
        <v>-88.205359999999999</v>
      </c>
    </row>
    <row r="51" spans="2:3" x14ac:dyDescent="0.35">
      <c r="B51" s="35" t="s">
        <v>71</v>
      </c>
      <c r="C51" s="36">
        <v>-90.198859999999996</v>
      </c>
    </row>
    <row r="52" spans="2:3" x14ac:dyDescent="0.35">
      <c r="B52" s="35" t="s">
        <v>72</v>
      </c>
      <c r="C52" s="36">
        <v>-83.964219999999997</v>
      </c>
    </row>
    <row r="53" spans="2:3" x14ac:dyDescent="0.35">
      <c r="B53" s="35" t="s">
        <v>73</v>
      </c>
      <c r="C53" s="36">
        <v>-159.90697</v>
      </c>
    </row>
    <row r="54" spans="2:3" x14ac:dyDescent="0.35">
      <c r="B54" s="35" t="s">
        <v>74</v>
      </c>
      <c r="C54" s="36">
        <v>-157.74396999999999</v>
      </c>
    </row>
    <row r="55" spans="2:3" x14ac:dyDescent="0.35">
      <c r="B55" s="35" t="s">
        <v>75</v>
      </c>
      <c r="C55" s="36">
        <v>-161.09752</v>
      </c>
    </row>
    <row r="56" spans="2:3" x14ac:dyDescent="0.35">
      <c r="B56" s="35" t="s">
        <v>76</v>
      </c>
      <c r="C56" s="36">
        <v>-162.12075999999999</v>
      </c>
    </row>
    <row r="57" spans="2:3" x14ac:dyDescent="0.35">
      <c r="B57" s="35" t="s">
        <v>77</v>
      </c>
      <c r="C57" s="36">
        <v>-158.88046</v>
      </c>
    </row>
    <row r="58" spans="2:3" x14ac:dyDescent="0.35">
      <c r="B58" s="35" t="s">
        <v>78</v>
      </c>
      <c r="C58" s="36">
        <v>-144.05131</v>
      </c>
    </row>
    <row r="59" spans="2:3" x14ac:dyDescent="0.35">
      <c r="B59" s="35" t="s">
        <v>79</v>
      </c>
      <c r="C59" s="36">
        <v>-143.28198</v>
      </c>
    </row>
    <row r="60" spans="2:3" x14ac:dyDescent="0.35">
      <c r="B60" s="35" t="s">
        <v>80</v>
      </c>
      <c r="C60" s="36">
        <v>-144.59463</v>
      </c>
    </row>
    <row r="61" spans="2:3" x14ac:dyDescent="0.35">
      <c r="B61" s="35" t="s">
        <v>81</v>
      </c>
      <c r="C61" s="36">
        <v>-145.00960000000001</v>
      </c>
    </row>
    <row r="62" spans="2:3" x14ac:dyDescent="0.35">
      <c r="B62" s="35" t="s">
        <v>82</v>
      </c>
      <c r="C62" s="36">
        <v>-143.70295999999999</v>
      </c>
    </row>
    <row r="63" spans="2:3" x14ac:dyDescent="0.35">
      <c r="B63" s="35" t="s">
        <v>83</v>
      </c>
      <c r="C63" s="36">
        <v>-217.18608</v>
      </c>
    </row>
    <row r="64" spans="2:3" x14ac:dyDescent="0.35">
      <c r="B64" s="35" t="s">
        <v>84</v>
      </c>
      <c r="C64" s="36">
        <v>-218.29934</v>
      </c>
    </row>
    <row r="65" spans="2:3" x14ac:dyDescent="0.35">
      <c r="B65" s="35" t="s">
        <v>85</v>
      </c>
      <c r="C65" s="36">
        <v>-216.83197000000001</v>
      </c>
    </row>
    <row r="66" spans="2:3" x14ac:dyDescent="0.35">
      <c r="B66" s="35" t="s">
        <v>86</v>
      </c>
      <c r="C66" s="36">
        <v>-216.44452999999999</v>
      </c>
    </row>
    <row r="67" spans="2:3" x14ac:dyDescent="0.35">
      <c r="B67" s="35" t="s">
        <v>87</v>
      </c>
      <c r="C67" s="36">
        <v>-217.71297000000001</v>
      </c>
    </row>
    <row r="68" spans="2:3" x14ac:dyDescent="0.35">
      <c r="B68" s="35" t="s">
        <v>88</v>
      </c>
      <c r="C68" s="36">
        <v>-256.70564999999999</v>
      </c>
    </row>
    <row r="69" spans="2:3" x14ac:dyDescent="0.35">
      <c r="B69" s="35" t="s">
        <v>89</v>
      </c>
      <c r="C69" s="36">
        <v>-259.28631000000001</v>
      </c>
    </row>
    <row r="70" spans="2:3" x14ac:dyDescent="0.35">
      <c r="B70" s="35" t="s">
        <v>90</v>
      </c>
      <c r="C70" s="36">
        <v>-255.73569000000001</v>
      </c>
    </row>
    <row r="71" spans="2:3" x14ac:dyDescent="0.35">
      <c r="B71" s="35" t="s">
        <v>91</v>
      </c>
      <c r="C71" s="36">
        <v>-254.66123999999999</v>
      </c>
    </row>
    <row r="72" spans="2:3" x14ac:dyDescent="0.35">
      <c r="B72" s="35" t="s">
        <v>92</v>
      </c>
      <c r="C72" s="36">
        <v>-257.99529000000001</v>
      </c>
    </row>
    <row r="73" spans="2:3" x14ac:dyDescent="0.35">
      <c r="B73" s="35" t="s">
        <v>93</v>
      </c>
      <c r="C73" s="36">
        <v>-235.3878</v>
      </c>
    </row>
    <row r="74" spans="2:3" x14ac:dyDescent="0.35">
      <c r="B74" s="35" t="s">
        <v>94</v>
      </c>
      <c r="C74" s="36">
        <v>-237.82149999999999</v>
      </c>
    </row>
    <row r="75" spans="2:3" x14ac:dyDescent="0.35">
      <c r="B75" s="35" t="s">
        <v>95</v>
      </c>
      <c r="C75" s="36">
        <v>-234.49863999999999</v>
      </c>
    </row>
    <row r="76" spans="2:3" x14ac:dyDescent="0.35">
      <c r="B76" s="35" t="s">
        <v>96</v>
      </c>
      <c r="C76" s="36">
        <v>-233.48407</v>
      </c>
    </row>
    <row r="77" spans="2:3" x14ac:dyDescent="0.35">
      <c r="B77" s="35" t="s">
        <v>97</v>
      </c>
      <c r="C77" s="36">
        <v>-236.61792</v>
      </c>
    </row>
    <row r="78" spans="2:3" x14ac:dyDescent="0.35">
      <c r="B78" s="35" t="s">
        <v>98</v>
      </c>
      <c r="C78" s="36">
        <v>-149.69068999999999</v>
      </c>
    </row>
    <row r="79" spans="2:3" x14ac:dyDescent="0.35">
      <c r="B79" s="35" t="s">
        <v>99</v>
      </c>
      <c r="C79" s="36">
        <v>-146.16962000000001</v>
      </c>
    </row>
    <row r="80" spans="2:3" x14ac:dyDescent="0.35">
      <c r="B80" s="35" t="s">
        <v>100</v>
      </c>
      <c r="C80" s="36">
        <v>-151.49694</v>
      </c>
    </row>
    <row r="81" spans="2:3" x14ac:dyDescent="0.35">
      <c r="B81" s="35" t="s">
        <v>101</v>
      </c>
      <c r="C81" s="36">
        <v>-153.15783999999999</v>
      </c>
    </row>
    <row r="82" spans="2:3" x14ac:dyDescent="0.35">
      <c r="B82" s="35" t="s">
        <v>102</v>
      </c>
      <c r="C82" s="36">
        <v>-147.97766999999999</v>
      </c>
    </row>
    <row r="83" spans="2:3" x14ac:dyDescent="0.35">
      <c r="B83" s="35" t="s">
        <v>103</v>
      </c>
      <c r="C83" s="36">
        <v>-1.17201</v>
      </c>
    </row>
    <row r="84" spans="2:3" x14ac:dyDescent="0.35">
      <c r="B84" s="35" t="s">
        <v>104</v>
      </c>
      <c r="C84" s="36">
        <v>-3.6760999999999999</v>
      </c>
    </row>
    <row r="85" spans="2:3" x14ac:dyDescent="0.35">
      <c r="B85" s="35" t="s">
        <v>105</v>
      </c>
      <c r="C85" s="36">
        <v>-8.6939200000000003</v>
      </c>
    </row>
    <row r="86" spans="2:3" x14ac:dyDescent="0.35">
      <c r="B86" s="35" t="s">
        <v>106</v>
      </c>
      <c r="C86" s="36">
        <v>-3.7042099999999998</v>
      </c>
    </row>
    <row r="87" spans="2:3" x14ac:dyDescent="0.35">
      <c r="B87" s="35" t="s">
        <v>107</v>
      </c>
      <c r="C87" s="36">
        <v>-11.11871</v>
      </c>
    </row>
    <row r="88" spans="2:3" x14ac:dyDescent="0.35">
      <c r="B88" s="35" t="s">
        <v>108</v>
      </c>
      <c r="C88" s="36">
        <v>-13.502470000000001</v>
      </c>
    </row>
    <row r="89" spans="2:3" x14ac:dyDescent="0.35">
      <c r="B89" s="35" t="s">
        <v>109</v>
      </c>
      <c r="C89" s="36">
        <v>-6.2264099999999996</v>
      </c>
    </row>
    <row r="90" spans="2:3" x14ac:dyDescent="0.35">
      <c r="B90" s="35" t="s">
        <v>110</v>
      </c>
      <c r="C90" s="36">
        <v>-187.36535000000001</v>
      </c>
    </row>
    <row r="91" spans="2:3" x14ac:dyDescent="0.35">
      <c r="B91" s="35" t="s">
        <v>111</v>
      </c>
      <c r="C91" s="36">
        <v>-178.99744999999999</v>
      </c>
    </row>
    <row r="92" spans="2:3" x14ac:dyDescent="0.35">
      <c r="B92" s="35" t="s">
        <v>112</v>
      </c>
      <c r="C92" s="36">
        <v>-191.52381</v>
      </c>
    </row>
    <row r="93" spans="2:3" x14ac:dyDescent="0.35">
      <c r="B93" s="35" t="s">
        <v>113</v>
      </c>
      <c r="C93" s="36">
        <v>-195.43710999999999</v>
      </c>
    </row>
    <row r="94" spans="2:3" x14ac:dyDescent="0.35">
      <c r="B94" s="35" t="s">
        <v>114</v>
      </c>
      <c r="C94" s="36">
        <v>-183.27691999999999</v>
      </c>
    </row>
    <row r="95" spans="2:3" x14ac:dyDescent="0.35">
      <c r="B95" s="35" t="s">
        <v>115</v>
      </c>
      <c r="C95" s="36">
        <v>-27.21406</v>
      </c>
    </row>
    <row r="96" spans="2:3" x14ac:dyDescent="0.35">
      <c r="B96" s="35" t="s">
        <v>116</v>
      </c>
      <c r="C96" s="36">
        <v>-23.038620000000002</v>
      </c>
    </row>
    <row r="97" spans="2:3" x14ac:dyDescent="0.35">
      <c r="B97" s="35" t="s">
        <v>117</v>
      </c>
      <c r="C97" s="36">
        <v>-29.234950000000001</v>
      </c>
    </row>
    <row r="98" spans="2:3" x14ac:dyDescent="0.35">
      <c r="B98" s="35" t="s">
        <v>118</v>
      </c>
      <c r="C98" s="36">
        <v>-31.183260000000001</v>
      </c>
    </row>
    <row r="99" spans="2:3" x14ac:dyDescent="0.35">
      <c r="B99" s="35" t="s">
        <v>119</v>
      </c>
      <c r="C99" s="36">
        <v>-25.18225</v>
      </c>
    </row>
    <row r="100" spans="2:3" x14ac:dyDescent="0.35">
      <c r="B100" s="35" t="s">
        <v>120</v>
      </c>
      <c r="C100" s="36">
        <v>-43.147500000000001</v>
      </c>
    </row>
    <row r="101" spans="2:3" x14ac:dyDescent="0.35">
      <c r="B101" s="35" t="s">
        <v>121</v>
      </c>
      <c r="C101" s="36">
        <v>-39.58943</v>
      </c>
    </row>
    <row r="102" spans="2:3" x14ac:dyDescent="0.35">
      <c r="B102" s="35" t="s">
        <v>122</v>
      </c>
      <c r="C102" s="36">
        <v>-44.837829999999997</v>
      </c>
    </row>
    <row r="103" spans="2:3" x14ac:dyDescent="0.35">
      <c r="B103" s="35" t="s">
        <v>123</v>
      </c>
      <c r="C103" s="36">
        <v>-46.526449999999997</v>
      </c>
    </row>
    <row r="104" spans="2:3" x14ac:dyDescent="0.35">
      <c r="B104" s="35" t="s">
        <v>124</v>
      </c>
      <c r="C104" s="36">
        <v>-41.399160000000002</v>
      </c>
    </row>
    <row r="105" spans="2:3" x14ac:dyDescent="0.35">
      <c r="B105" s="35" t="s">
        <v>125</v>
      </c>
      <c r="C105" s="36">
        <v>-51.970869999999998</v>
      </c>
    </row>
    <row r="106" spans="2:3" x14ac:dyDescent="0.35">
      <c r="B106" s="35" t="s">
        <v>126</v>
      </c>
      <c r="C106" s="36">
        <v>-48.340420000000002</v>
      </c>
    </row>
    <row r="107" spans="2:3" x14ac:dyDescent="0.35">
      <c r="B107" s="35" t="s">
        <v>127</v>
      </c>
      <c r="C107" s="36">
        <v>-53.699869999999997</v>
      </c>
    </row>
    <row r="108" spans="2:3" x14ac:dyDescent="0.35">
      <c r="B108" s="35" t="s">
        <v>128</v>
      </c>
      <c r="C108" s="36">
        <v>-55.441800000000001</v>
      </c>
    </row>
    <row r="109" spans="2:3" x14ac:dyDescent="0.35">
      <c r="B109" s="35" t="s">
        <v>129</v>
      </c>
      <c r="C109" s="36">
        <v>-50.1845</v>
      </c>
    </row>
    <row r="110" spans="2:3" x14ac:dyDescent="0.35">
      <c r="B110" s="35" t="s">
        <v>130</v>
      </c>
      <c r="C110" s="36">
        <v>-60.935090000000002</v>
      </c>
    </row>
    <row r="111" spans="2:3" x14ac:dyDescent="0.35">
      <c r="B111" s="35" t="s">
        <v>131</v>
      </c>
      <c r="C111" s="36">
        <v>-57.952460000000002</v>
      </c>
    </row>
    <row r="112" spans="2:3" x14ac:dyDescent="0.35">
      <c r="B112" s="35" t="s">
        <v>132</v>
      </c>
      <c r="C112" s="36">
        <v>-62.357480000000002</v>
      </c>
    </row>
    <row r="113" spans="2:3" x14ac:dyDescent="0.35">
      <c r="B113" s="35" t="s">
        <v>133</v>
      </c>
      <c r="C113" s="36">
        <v>-63.768790000000003</v>
      </c>
    </row>
    <row r="114" spans="2:3" x14ac:dyDescent="0.35">
      <c r="B114" s="35" t="s">
        <v>134</v>
      </c>
      <c r="C114" s="36">
        <v>-59.490540000000003</v>
      </c>
    </row>
    <row r="115" spans="2:3" x14ac:dyDescent="0.35">
      <c r="B115" s="35" t="s">
        <v>135</v>
      </c>
      <c r="C115" s="36">
        <v>-67.443860000000001</v>
      </c>
    </row>
    <row r="116" spans="2:3" x14ac:dyDescent="0.35">
      <c r="B116" s="35" t="s">
        <v>136</v>
      </c>
      <c r="C116" s="36">
        <v>-64.929259999999999</v>
      </c>
    </row>
    <row r="117" spans="2:3" x14ac:dyDescent="0.35">
      <c r="B117" s="35" t="s">
        <v>137</v>
      </c>
      <c r="C117" s="36">
        <v>-68.642340000000004</v>
      </c>
    </row>
    <row r="118" spans="2:3" x14ac:dyDescent="0.35">
      <c r="B118" s="35" t="s">
        <v>138</v>
      </c>
      <c r="C118" s="36">
        <v>-69.829800000000006</v>
      </c>
    </row>
    <row r="119" spans="2:3" x14ac:dyDescent="0.35">
      <c r="B119" s="35" t="s">
        <v>139</v>
      </c>
      <c r="C119" s="36">
        <v>-66.237440000000007</v>
      </c>
    </row>
    <row r="120" spans="2:3" x14ac:dyDescent="0.35">
      <c r="B120" s="35" t="s">
        <v>140</v>
      </c>
      <c r="C120" s="36">
        <v>-79.248159999999999</v>
      </c>
    </row>
    <row r="121" spans="2:3" x14ac:dyDescent="0.35">
      <c r="B121" s="35" t="s">
        <v>141</v>
      </c>
      <c r="C121" s="36">
        <v>-76.369630000000001</v>
      </c>
    </row>
    <row r="122" spans="2:3" x14ac:dyDescent="0.35">
      <c r="B122" s="35" t="s">
        <v>142</v>
      </c>
      <c r="C122" s="36">
        <v>-80.598889999999997</v>
      </c>
    </row>
    <row r="123" spans="2:3" x14ac:dyDescent="0.35">
      <c r="B123" s="35" t="s">
        <v>143</v>
      </c>
      <c r="C123" s="36">
        <v>-82.001230000000007</v>
      </c>
    </row>
    <row r="124" spans="2:3" x14ac:dyDescent="0.35">
      <c r="B124" s="35" t="s">
        <v>144</v>
      </c>
      <c r="C124" s="36">
        <v>-77.836010000000002</v>
      </c>
    </row>
    <row r="125" spans="2:3" x14ac:dyDescent="0.35">
      <c r="B125" s="35" t="s">
        <v>145</v>
      </c>
      <c r="C125" s="36">
        <v>-78.968450000000004</v>
      </c>
    </row>
    <row r="126" spans="2:3" x14ac:dyDescent="0.35">
      <c r="B126" s="35" t="s">
        <v>146</v>
      </c>
      <c r="C126" s="36">
        <v>-76.465810000000005</v>
      </c>
    </row>
    <row r="127" spans="2:3" x14ac:dyDescent="0.35">
      <c r="B127" s="35" t="s">
        <v>147</v>
      </c>
      <c r="C127" s="36">
        <v>-80.134289999999993</v>
      </c>
    </row>
    <row r="128" spans="2:3" x14ac:dyDescent="0.35">
      <c r="B128" s="35" t="s">
        <v>148</v>
      </c>
      <c r="C128" s="36">
        <v>-81.353710000000007</v>
      </c>
    </row>
    <row r="129" spans="2:3" x14ac:dyDescent="0.35">
      <c r="B129" s="35" t="s">
        <v>149</v>
      </c>
      <c r="C129" s="36">
        <v>-77.743080000000006</v>
      </c>
    </row>
    <row r="130" spans="2:3" x14ac:dyDescent="0.35">
      <c r="B130" s="35" t="s">
        <v>150</v>
      </c>
      <c r="C130" s="36">
        <v>-77.718170000000001</v>
      </c>
    </row>
    <row r="131" spans="2:3" x14ac:dyDescent="0.35">
      <c r="B131" s="35" t="s">
        <v>151</v>
      </c>
      <c r="C131" s="36">
        <v>-75.528090000000006</v>
      </c>
    </row>
    <row r="132" spans="2:3" x14ac:dyDescent="0.35">
      <c r="B132" s="35" t="s">
        <v>152</v>
      </c>
      <c r="C132" s="36">
        <v>-78.757750000000001</v>
      </c>
    </row>
    <row r="133" spans="2:3" x14ac:dyDescent="0.35">
      <c r="B133" s="35" t="s">
        <v>153</v>
      </c>
      <c r="C133" s="36">
        <v>-79.8</v>
      </c>
    </row>
    <row r="134" spans="2:3" x14ac:dyDescent="0.35">
      <c r="B134" s="35" t="s">
        <v>154</v>
      </c>
      <c r="C134" s="36">
        <v>-76.673699999999997</v>
      </c>
    </row>
    <row r="135" spans="2:3" x14ac:dyDescent="0.35">
      <c r="B135" s="35" t="s">
        <v>155</v>
      </c>
      <c r="C135" s="36">
        <v>-88.324209999999994</v>
      </c>
    </row>
    <row r="136" spans="2:3" x14ac:dyDescent="0.35">
      <c r="B136" s="35" t="s">
        <v>156</v>
      </c>
      <c r="C136" s="36">
        <v>-86.103440000000006</v>
      </c>
    </row>
    <row r="137" spans="2:3" x14ac:dyDescent="0.35">
      <c r="B137" s="35" t="s">
        <v>157</v>
      </c>
      <c r="C137" s="36">
        <v>-89.348600000000005</v>
      </c>
    </row>
    <row r="138" spans="2:3" x14ac:dyDescent="0.35">
      <c r="B138" s="35" t="s">
        <v>158</v>
      </c>
      <c r="C138" s="36">
        <v>-90.440079999999995</v>
      </c>
    </row>
    <row r="139" spans="2:3" x14ac:dyDescent="0.35">
      <c r="B139" s="35" t="s">
        <v>159</v>
      </c>
      <c r="C139" s="36">
        <v>-87.239059999999995</v>
      </c>
    </row>
    <row r="140" spans="2:3" x14ac:dyDescent="0.35">
      <c r="B140" s="35" t="s">
        <v>160</v>
      </c>
      <c r="C140" s="36">
        <v>-86.829300000000003</v>
      </c>
    </row>
    <row r="141" spans="2:3" x14ac:dyDescent="0.35">
      <c r="B141" s="35" t="s">
        <v>161</v>
      </c>
      <c r="C141" s="36">
        <v>-85.167230000000004</v>
      </c>
    </row>
    <row r="142" spans="2:3" x14ac:dyDescent="0.35">
      <c r="B142" s="35" t="s">
        <v>162</v>
      </c>
      <c r="C142" s="36">
        <v>-87.607069999999993</v>
      </c>
    </row>
    <row r="143" spans="2:3" x14ac:dyDescent="0.35">
      <c r="B143" s="35" t="s">
        <v>163</v>
      </c>
      <c r="C143" s="36">
        <v>-88.404669999999996</v>
      </c>
    </row>
    <row r="144" spans="2:3" x14ac:dyDescent="0.35">
      <c r="B144" s="35" t="s">
        <v>164</v>
      </c>
      <c r="C144" s="36">
        <v>-86.046080000000003</v>
      </c>
    </row>
    <row r="145" spans="2:3" x14ac:dyDescent="0.35">
      <c r="B145" s="35" t="s">
        <v>165</v>
      </c>
      <c r="C145" s="36">
        <v>-94.425190000000001</v>
      </c>
    </row>
    <row r="146" spans="2:3" x14ac:dyDescent="0.35">
      <c r="B146" s="35" t="s">
        <v>166</v>
      </c>
      <c r="C146" s="36">
        <v>-93.035039999999995</v>
      </c>
    </row>
    <row r="147" spans="2:3" x14ac:dyDescent="0.35">
      <c r="B147" s="35" t="s">
        <v>167</v>
      </c>
      <c r="C147" s="36">
        <v>-95.058179999999993</v>
      </c>
    </row>
    <row r="148" spans="2:3" x14ac:dyDescent="0.35">
      <c r="B148" s="35" t="s">
        <v>168</v>
      </c>
      <c r="C148" s="36">
        <v>-95.735569999999996</v>
      </c>
    </row>
    <row r="149" spans="2:3" x14ac:dyDescent="0.35">
      <c r="B149" s="35" t="s">
        <v>169</v>
      </c>
      <c r="C149" s="36">
        <v>-93.770579999999995</v>
      </c>
    </row>
    <row r="150" spans="2:3" x14ac:dyDescent="0.35">
      <c r="B150" s="35" t="s">
        <v>170</v>
      </c>
      <c r="C150" s="36">
        <v>-125.23314999999999</v>
      </c>
    </row>
    <row r="151" spans="2:3" x14ac:dyDescent="0.35">
      <c r="B151" s="35" t="s">
        <v>171</v>
      </c>
      <c r="C151" s="36">
        <v>-123.5098</v>
      </c>
    </row>
    <row r="152" spans="2:3" x14ac:dyDescent="0.35">
      <c r="B152" s="35" t="s">
        <v>172</v>
      </c>
      <c r="C152" s="36">
        <v>-125.99254000000001</v>
      </c>
    </row>
    <row r="153" spans="2:3" x14ac:dyDescent="0.35">
      <c r="B153" s="35" t="s">
        <v>173</v>
      </c>
      <c r="C153" s="36">
        <v>-126.86178</v>
      </c>
    </row>
    <row r="154" spans="2:3" x14ac:dyDescent="0.35">
      <c r="B154" s="35" t="s">
        <v>174</v>
      </c>
      <c r="C154" s="36">
        <v>-124.39954</v>
      </c>
    </row>
    <row r="155" spans="2:3" x14ac:dyDescent="0.35">
      <c r="B155" s="35" t="s">
        <v>175</v>
      </c>
      <c r="C155" s="36">
        <v>-58.722589999999997</v>
      </c>
    </row>
    <row r="156" spans="2:3" x14ac:dyDescent="0.35">
      <c r="B156" s="35" t="s">
        <v>176</v>
      </c>
      <c r="C156" s="36">
        <v>-56.553820000000002</v>
      </c>
    </row>
    <row r="157" spans="2:3" x14ac:dyDescent="0.35">
      <c r="B157" s="35" t="s">
        <v>177</v>
      </c>
      <c r="C157" s="36">
        <v>-59.72437</v>
      </c>
    </row>
    <row r="158" spans="2:3" x14ac:dyDescent="0.35">
      <c r="B158" s="35" t="s">
        <v>178</v>
      </c>
      <c r="C158" s="36">
        <v>-60.752339999999997</v>
      </c>
    </row>
    <row r="159" spans="2:3" x14ac:dyDescent="0.35">
      <c r="B159" s="35" t="s">
        <v>179</v>
      </c>
      <c r="C159" s="36">
        <v>-57.665010000000002</v>
      </c>
    </row>
    <row r="160" spans="2:3" x14ac:dyDescent="0.35">
      <c r="B160" s="35" t="s">
        <v>180</v>
      </c>
      <c r="C160" s="36">
        <v>-30.826540000000001</v>
      </c>
    </row>
    <row r="161" spans="2:3" x14ac:dyDescent="0.35">
      <c r="B161" s="35" t="s">
        <v>181</v>
      </c>
      <c r="C161" s="36">
        <v>-17.85896</v>
      </c>
    </row>
    <row r="162" spans="2:3" x14ac:dyDescent="0.35">
      <c r="B162" s="35" t="s">
        <v>182</v>
      </c>
      <c r="C162" s="36">
        <v>-36.99098</v>
      </c>
    </row>
    <row r="163" spans="2:3" x14ac:dyDescent="0.35">
      <c r="B163" s="35" t="s">
        <v>183</v>
      </c>
      <c r="C163" s="36">
        <v>-42.895679999999999</v>
      </c>
    </row>
    <row r="164" spans="2:3" x14ac:dyDescent="0.35">
      <c r="B164" s="35" t="s">
        <v>184</v>
      </c>
      <c r="C164" s="36">
        <v>-24.4834</v>
      </c>
    </row>
    <row r="165" spans="2:3" x14ac:dyDescent="0.35">
      <c r="B165" s="35" t="s">
        <v>185</v>
      </c>
      <c r="C165" s="36">
        <v>-34.696260000000002</v>
      </c>
    </row>
    <row r="166" spans="2:3" x14ac:dyDescent="0.35">
      <c r="B166" s="35" t="s">
        <v>186</v>
      </c>
      <c r="C166" s="36">
        <v>-31.009530000000002</v>
      </c>
    </row>
    <row r="167" spans="2:3" x14ac:dyDescent="0.35">
      <c r="B167" s="35" t="s">
        <v>187</v>
      </c>
      <c r="C167" s="36">
        <v>-36.460590000000003</v>
      </c>
    </row>
    <row r="168" spans="2:3" x14ac:dyDescent="0.35">
      <c r="B168" s="35" t="s">
        <v>188</v>
      </c>
      <c r="C168" s="36">
        <v>-38.17839</v>
      </c>
    </row>
    <row r="169" spans="2:3" x14ac:dyDescent="0.35">
      <c r="B169" s="35" t="s">
        <v>189</v>
      </c>
      <c r="C169" s="36">
        <v>-32.900790000000001</v>
      </c>
    </row>
    <row r="170" spans="2:3" x14ac:dyDescent="0.35">
      <c r="B170" s="35" t="s">
        <v>190</v>
      </c>
      <c r="C170" s="36">
        <v>-68.616690000000006</v>
      </c>
    </row>
    <row r="171" spans="2:3" x14ac:dyDescent="0.35">
      <c r="B171" s="35" t="s">
        <v>191</v>
      </c>
      <c r="C171" s="36">
        <v>-67.143370000000004</v>
      </c>
    </row>
    <row r="172" spans="2:3" x14ac:dyDescent="0.35">
      <c r="B172" s="35" t="s">
        <v>192</v>
      </c>
      <c r="C172" s="36">
        <v>-69.295590000000004</v>
      </c>
    </row>
    <row r="173" spans="2:3" x14ac:dyDescent="0.35">
      <c r="B173" s="35" t="s">
        <v>193</v>
      </c>
      <c r="C173" s="36">
        <v>-69.996729999999999</v>
      </c>
    </row>
    <row r="174" spans="2:3" x14ac:dyDescent="0.35">
      <c r="B174" s="35" t="s">
        <v>194</v>
      </c>
      <c r="C174" s="36">
        <v>-67.914820000000006</v>
      </c>
    </row>
    <row r="175" spans="2:3" x14ac:dyDescent="0.35">
      <c r="C175" s="11"/>
    </row>
    <row r="176" spans="2:3" x14ac:dyDescent="0.35">
      <c r="C176" s="11"/>
    </row>
    <row r="177" spans="3:3" x14ac:dyDescent="0.35">
      <c r="C177" s="11"/>
    </row>
    <row r="178" spans="3:3" x14ac:dyDescent="0.35">
      <c r="C178" s="11"/>
    </row>
    <row r="179" spans="3:3" x14ac:dyDescent="0.35">
      <c r="C179" s="11"/>
    </row>
    <row r="180" spans="3:3" x14ac:dyDescent="0.35">
      <c r="C180" s="11"/>
    </row>
    <row r="181" spans="3:3" x14ac:dyDescent="0.35">
      <c r="C181" s="11"/>
    </row>
    <row r="182" spans="3:3" x14ac:dyDescent="0.35">
      <c r="C182" s="11"/>
    </row>
    <row r="183" spans="3:3" x14ac:dyDescent="0.35">
      <c r="C183" s="11"/>
    </row>
    <row r="184" spans="3:3" x14ac:dyDescent="0.35">
      <c r="C184" s="11"/>
    </row>
    <row r="185" spans="3:3" x14ac:dyDescent="0.35">
      <c r="C185" s="11"/>
    </row>
    <row r="186" spans="3:3" x14ac:dyDescent="0.35">
      <c r="C186" s="11"/>
    </row>
    <row r="187" spans="3:3" x14ac:dyDescent="0.35">
      <c r="C187" s="11"/>
    </row>
    <row r="188" spans="3:3" x14ac:dyDescent="0.35">
      <c r="C188" s="11"/>
    </row>
    <row r="189" spans="3:3" x14ac:dyDescent="0.35">
      <c r="C189" s="11"/>
    </row>
    <row r="190" spans="3:3" x14ac:dyDescent="0.35">
      <c r="C190" s="11"/>
    </row>
    <row r="191" spans="3:3" x14ac:dyDescent="0.35">
      <c r="C191" s="11"/>
    </row>
    <row r="192" spans="3:3" x14ac:dyDescent="0.35">
      <c r="C192" s="11"/>
    </row>
    <row r="193" spans="3:3" x14ac:dyDescent="0.35">
      <c r="C193" s="11"/>
    </row>
    <row r="194" spans="3:3" x14ac:dyDescent="0.35">
      <c r="C194" s="11"/>
    </row>
    <row r="195" spans="3:3" x14ac:dyDescent="0.35">
      <c r="C195" s="11"/>
    </row>
    <row r="196" spans="3:3" x14ac:dyDescent="0.35">
      <c r="C196" s="11"/>
    </row>
    <row r="197" spans="3:3" x14ac:dyDescent="0.35">
      <c r="C197" s="11"/>
    </row>
    <row r="198" spans="3:3" x14ac:dyDescent="0.35">
      <c r="C198" s="11"/>
    </row>
    <row r="199" spans="3:3" x14ac:dyDescent="0.35">
      <c r="C199" s="11"/>
    </row>
    <row r="200" spans="3:3" x14ac:dyDescent="0.35">
      <c r="C200" s="11"/>
    </row>
    <row r="201" spans="3:3" x14ac:dyDescent="0.35">
      <c r="C201" s="11"/>
    </row>
    <row r="202" spans="3:3" x14ac:dyDescent="0.35">
      <c r="C202" s="11"/>
    </row>
    <row r="203" spans="3:3" x14ac:dyDescent="0.35">
      <c r="C203" s="11"/>
    </row>
    <row r="204" spans="3:3" x14ac:dyDescent="0.35">
      <c r="C204" s="11"/>
    </row>
    <row r="205" spans="3:3" x14ac:dyDescent="0.35">
      <c r="C205" s="11"/>
    </row>
    <row r="206" spans="3:3" x14ac:dyDescent="0.35">
      <c r="C206" s="11"/>
    </row>
    <row r="207" spans="3:3" x14ac:dyDescent="0.35">
      <c r="C207" s="11"/>
    </row>
    <row r="208" spans="3:3" x14ac:dyDescent="0.35">
      <c r="C208" s="11"/>
    </row>
    <row r="209" spans="3:3" x14ac:dyDescent="0.35">
      <c r="C209" s="11"/>
    </row>
    <row r="210" spans="3:3" x14ac:dyDescent="0.35">
      <c r="C210" s="11"/>
    </row>
    <row r="211" spans="3:3" x14ac:dyDescent="0.35">
      <c r="C211" s="11"/>
    </row>
    <row r="212" spans="3:3" x14ac:dyDescent="0.35">
      <c r="C212" s="11"/>
    </row>
    <row r="213" spans="3:3" x14ac:dyDescent="0.35">
      <c r="C213" s="11"/>
    </row>
    <row r="214" spans="3:3" x14ac:dyDescent="0.35">
      <c r="C214" s="11"/>
    </row>
    <row r="215" spans="3:3" x14ac:dyDescent="0.35">
      <c r="C215" s="11"/>
    </row>
    <row r="216" spans="3:3" x14ac:dyDescent="0.35">
      <c r="C216" s="11"/>
    </row>
    <row r="217" spans="3:3" x14ac:dyDescent="0.35">
      <c r="C217" s="11"/>
    </row>
    <row r="218" spans="3:3" x14ac:dyDescent="0.35">
      <c r="C218" s="11"/>
    </row>
    <row r="219" spans="3:3" x14ac:dyDescent="0.35">
      <c r="C219" s="11"/>
    </row>
    <row r="220" spans="3:3" x14ac:dyDescent="0.35">
      <c r="C220" s="11"/>
    </row>
    <row r="221" spans="3:3" x14ac:dyDescent="0.35">
      <c r="C221" s="11"/>
    </row>
    <row r="222" spans="3:3" x14ac:dyDescent="0.35">
      <c r="C222" s="11"/>
    </row>
    <row r="223" spans="3:3" x14ac:dyDescent="0.35">
      <c r="C223" s="11"/>
    </row>
    <row r="224" spans="3:3" x14ac:dyDescent="0.35">
      <c r="C224" s="11"/>
    </row>
    <row r="225" spans="3:3" x14ac:dyDescent="0.35">
      <c r="C225" s="11"/>
    </row>
    <row r="226" spans="3:3" x14ac:dyDescent="0.35">
      <c r="C226" s="11"/>
    </row>
    <row r="227" spans="3:3" x14ac:dyDescent="0.35">
      <c r="C227" s="11"/>
    </row>
    <row r="228" spans="3:3" x14ac:dyDescent="0.35">
      <c r="C228" s="11"/>
    </row>
    <row r="229" spans="3:3" x14ac:dyDescent="0.35">
      <c r="C229" s="11"/>
    </row>
    <row r="230" spans="3:3" x14ac:dyDescent="0.35">
      <c r="C230" s="11"/>
    </row>
    <row r="231" spans="3:3" x14ac:dyDescent="0.35">
      <c r="C231" s="11"/>
    </row>
    <row r="232" spans="3:3" x14ac:dyDescent="0.35">
      <c r="C232" s="11"/>
    </row>
    <row r="233" spans="3:3" x14ac:dyDescent="0.35">
      <c r="C233" s="11"/>
    </row>
    <row r="234" spans="3:3" x14ac:dyDescent="0.35">
      <c r="C234" s="11"/>
    </row>
    <row r="235" spans="3:3" x14ac:dyDescent="0.35">
      <c r="C235" s="11"/>
    </row>
    <row r="236" spans="3:3" x14ac:dyDescent="0.35">
      <c r="C236" s="11"/>
    </row>
    <row r="237" spans="3:3" x14ac:dyDescent="0.35">
      <c r="C237" s="11"/>
    </row>
    <row r="238" spans="3:3" x14ac:dyDescent="0.35">
      <c r="C238" s="11"/>
    </row>
    <row r="239" spans="3:3" x14ac:dyDescent="0.35">
      <c r="C239" s="11"/>
    </row>
    <row r="240" spans="3:3" x14ac:dyDescent="0.35">
      <c r="C240" s="11"/>
    </row>
    <row r="241" spans="3:3" x14ac:dyDescent="0.35">
      <c r="C241" s="11"/>
    </row>
    <row r="242" spans="3:3" x14ac:dyDescent="0.35">
      <c r="C242" s="11"/>
    </row>
    <row r="243" spans="3:3" x14ac:dyDescent="0.35">
      <c r="C243" s="11"/>
    </row>
    <row r="244" spans="3:3" x14ac:dyDescent="0.35">
      <c r="C244" s="11"/>
    </row>
    <row r="245" spans="3:3" x14ac:dyDescent="0.35">
      <c r="C245" s="11"/>
    </row>
    <row r="246" spans="3:3" x14ac:dyDescent="0.35">
      <c r="C246" s="11"/>
    </row>
    <row r="247" spans="3:3" x14ac:dyDescent="0.35">
      <c r="C247" s="11"/>
    </row>
    <row r="248" spans="3:3" x14ac:dyDescent="0.35">
      <c r="C248" s="11"/>
    </row>
    <row r="249" spans="3:3" x14ac:dyDescent="0.35">
      <c r="C249" s="11"/>
    </row>
    <row r="250" spans="3:3" x14ac:dyDescent="0.35">
      <c r="C250" s="11"/>
    </row>
    <row r="251" spans="3:3" x14ac:dyDescent="0.35">
      <c r="C251" s="11"/>
    </row>
    <row r="252" spans="3:3" x14ac:dyDescent="0.35">
      <c r="C252" s="11"/>
    </row>
    <row r="253" spans="3:3" x14ac:dyDescent="0.35">
      <c r="C253" s="11"/>
    </row>
    <row r="254" spans="3:3" x14ac:dyDescent="0.35">
      <c r="C254" s="11"/>
    </row>
    <row r="255" spans="3:3" x14ac:dyDescent="0.35">
      <c r="C255" s="11"/>
    </row>
    <row r="256" spans="3:3" x14ac:dyDescent="0.35">
      <c r="C256" s="11"/>
    </row>
    <row r="257" spans="3:3" x14ac:dyDescent="0.35">
      <c r="C257" s="11"/>
    </row>
    <row r="258" spans="3:3" x14ac:dyDescent="0.35">
      <c r="C258" s="11"/>
    </row>
    <row r="259" spans="3:3" x14ac:dyDescent="0.35">
      <c r="C259" s="11"/>
    </row>
    <row r="260" spans="3:3" x14ac:dyDescent="0.35">
      <c r="C260" s="11"/>
    </row>
    <row r="261" spans="3:3" x14ac:dyDescent="0.35">
      <c r="C261" s="11"/>
    </row>
    <row r="262" spans="3:3" x14ac:dyDescent="0.35">
      <c r="C262" s="11"/>
    </row>
    <row r="263" spans="3:3" x14ac:dyDescent="0.35">
      <c r="C263" s="11"/>
    </row>
    <row r="264" spans="3:3" x14ac:dyDescent="0.35">
      <c r="C264" s="11"/>
    </row>
    <row r="265" spans="3:3" x14ac:dyDescent="0.35">
      <c r="C265" s="11"/>
    </row>
    <row r="266" spans="3:3" x14ac:dyDescent="0.35">
      <c r="C266" s="11"/>
    </row>
    <row r="267" spans="3:3" x14ac:dyDescent="0.35">
      <c r="C267" s="11"/>
    </row>
    <row r="268" spans="3:3" x14ac:dyDescent="0.35">
      <c r="C268" s="11"/>
    </row>
    <row r="269" spans="3:3" x14ac:dyDescent="0.35">
      <c r="C269" s="11"/>
    </row>
    <row r="270" spans="3:3" x14ac:dyDescent="0.35">
      <c r="C270" s="11"/>
    </row>
    <row r="271" spans="3:3" x14ac:dyDescent="0.35">
      <c r="C271" s="11"/>
    </row>
    <row r="272" spans="3:3" x14ac:dyDescent="0.35">
      <c r="C272" s="11"/>
    </row>
    <row r="273" spans="3:3" x14ac:dyDescent="0.35">
      <c r="C273" s="11"/>
    </row>
    <row r="274" spans="3:3" x14ac:dyDescent="0.35">
      <c r="C274" s="11"/>
    </row>
    <row r="275" spans="3:3" x14ac:dyDescent="0.35">
      <c r="C275" s="11"/>
    </row>
    <row r="276" spans="3:3" x14ac:dyDescent="0.35">
      <c r="C276" s="11"/>
    </row>
    <row r="277" spans="3:3" x14ac:dyDescent="0.35">
      <c r="C277" s="11"/>
    </row>
    <row r="278" spans="3:3" x14ac:dyDescent="0.35">
      <c r="C278" s="11"/>
    </row>
    <row r="279" spans="3:3" x14ac:dyDescent="0.35">
      <c r="C279" s="11"/>
    </row>
    <row r="280" spans="3:3" x14ac:dyDescent="0.35">
      <c r="C280" s="11"/>
    </row>
    <row r="281" spans="3:3" x14ac:dyDescent="0.35">
      <c r="C281" s="11"/>
    </row>
    <row r="282" spans="3:3" x14ac:dyDescent="0.35">
      <c r="C282" s="11"/>
    </row>
    <row r="283" spans="3:3" x14ac:dyDescent="0.35">
      <c r="C283" s="11"/>
    </row>
    <row r="284" spans="3:3" x14ac:dyDescent="0.35">
      <c r="C284" s="11"/>
    </row>
    <row r="285" spans="3:3" x14ac:dyDescent="0.35">
      <c r="C285" s="11"/>
    </row>
    <row r="286" spans="3:3" x14ac:dyDescent="0.35">
      <c r="C286" s="11"/>
    </row>
    <row r="287" spans="3:3" x14ac:dyDescent="0.35">
      <c r="C287" s="11"/>
    </row>
    <row r="288" spans="3:3" x14ac:dyDescent="0.35">
      <c r="C288" s="11"/>
    </row>
    <row r="289" spans="3:3" x14ac:dyDescent="0.35">
      <c r="C289" s="11"/>
    </row>
    <row r="290" spans="3:3" x14ac:dyDescent="0.35">
      <c r="C290" s="11"/>
    </row>
    <row r="291" spans="3:3" x14ac:dyDescent="0.35">
      <c r="C291" s="11"/>
    </row>
    <row r="292" spans="3:3" x14ac:dyDescent="0.35">
      <c r="C292" s="11"/>
    </row>
    <row r="293" spans="3:3" x14ac:dyDescent="0.35">
      <c r="C293" s="11"/>
    </row>
    <row r="294" spans="3:3" x14ac:dyDescent="0.35">
      <c r="C294" s="11"/>
    </row>
    <row r="295" spans="3:3" x14ac:dyDescent="0.35">
      <c r="C295" s="11"/>
    </row>
    <row r="296" spans="3:3" x14ac:dyDescent="0.35">
      <c r="C296" s="11"/>
    </row>
    <row r="297" spans="3:3" x14ac:dyDescent="0.35">
      <c r="C297" s="11"/>
    </row>
    <row r="298" spans="3:3" x14ac:dyDescent="0.35">
      <c r="C298" s="11"/>
    </row>
    <row r="299" spans="3:3" x14ac:dyDescent="0.35">
      <c r="C299" s="11"/>
    </row>
    <row r="300" spans="3:3" x14ac:dyDescent="0.35">
      <c r="C300" s="11"/>
    </row>
    <row r="301" spans="3:3" x14ac:dyDescent="0.35">
      <c r="C301" s="11"/>
    </row>
    <row r="302" spans="3:3" x14ac:dyDescent="0.35">
      <c r="C302" s="11"/>
    </row>
    <row r="303" spans="3:3" x14ac:dyDescent="0.35">
      <c r="C303" s="11"/>
    </row>
    <row r="304" spans="3:3" x14ac:dyDescent="0.35">
      <c r="C304" s="11"/>
    </row>
    <row r="305" spans="3:3" x14ac:dyDescent="0.35">
      <c r="C305" s="11"/>
    </row>
    <row r="306" spans="3:3" x14ac:dyDescent="0.35">
      <c r="C306" s="11"/>
    </row>
    <row r="307" spans="3:3" x14ac:dyDescent="0.35">
      <c r="C307" s="11"/>
    </row>
    <row r="308" spans="3:3" x14ac:dyDescent="0.35">
      <c r="C308" s="11"/>
    </row>
    <row r="309" spans="3:3" x14ac:dyDescent="0.35">
      <c r="C309" s="11"/>
    </row>
    <row r="310" spans="3:3" x14ac:dyDescent="0.35">
      <c r="C310" s="11"/>
    </row>
    <row r="311" spans="3:3" x14ac:dyDescent="0.35">
      <c r="C311" s="11"/>
    </row>
    <row r="312" spans="3:3" x14ac:dyDescent="0.35">
      <c r="C312" s="11"/>
    </row>
    <row r="313" spans="3:3" x14ac:dyDescent="0.35">
      <c r="C313" s="11"/>
    </row>
    <row r="314" spans="3:3" x14ac:dyDescent="0.35">
      <c r="C314" s="11"/>
    </row>
    <row r="315" spans="3:3" x14ac:dyDescent="0.35">
      <c r="C315" s="11"/>
    </row>
    <row r="316" spans="3:3" x14ac:dyDescent="0.35">
      <c r="C316" s="11"/>
    </row>
    <row r="317" spans="3:3" x14ac:dyDescent="0.35">
      <c r="C317" s="11"/>
    </row>
    <row r="318" spans="3:3" x14ac:dyDescent="0.35">
      <c r="C318" s="11"/>
    </row>
    <row r="319" spans="3:3" x14ac:dyDescent="0.35">
      <c r="C319" s="11"/>
    </row>
    <row r="320" spans="3:3" x14ac:dyDescent="0.35">
      <c r="C320" s="11"/>
    </row>
    <row r="321" spans="3:3" x14ac:dyDescent="0.35">
      <c r="C321" s="11"/>
    </row>
    <row r="322" spans="3:3" x14ac:dyDescent="0.35">
      <c r="C322" s="11"/>
    </row>
    <row r="323" spans="3:3" x14ac:dyDescent="0.35">
      <c r="C323" s="11"/>
    </row>
    <row r="324" spans="3:3" x14ac:dyDescent="0.35">
      <c r="C324" s="11"/>
    </row>
    <row r="325" spans="3:3" x14ac:dyDescent="0.35">
      <c r="C325" s="11"/>
    </row>
    <row r="326" spans="3:3" x14ac:dyDescent="0.35">
      <c r="C326" s="11"/>
    </row>
    <row r="327" spans="3:3" x14ac:dyDescent="0.35">
      <c r="C327" s="11"/>
    </row>
    <row r="328" spans="3:3" x14ac:dyDescent="0.35">
      <c r="C328" s="11"/>
    </row>
    <row r="329" spans="3:3" x14ac:dyDescent="0.35">
      <c r="C329" s="11"/>
    </row>
    <row r="330" spans="3:3" x14ac:dyDescent="0.35">
      <c r="C330" s="11"/>
    </row>
    <row r="331" spans="3:3" x14ac:dyDescent="0.35">
      <c r="C331" s="11"/>
    </row>
    <row r="332" spans="3:3" x14ac:dyDescent="0.35">
      <c r="C332" s="11"/>
    </row>
    <row r="333" spans="3:3" x14ac:dyDescent="0.35">
      <c r="C333" s="11"/>
    </row>
    <row r="334" spans="3:3" x14ac:dyDescent="0.35">
      <c r="C334" s="11"/>
    </row>
    <row r="335" spans="3:3" x14ac:dyDescent="0.35">
      <c r="C335" s="11"/>
    </row>
    <row r="336" spans="3:3" x14ac:dyDescent="0.35">
      <c r="C336" s="11"/>
    </row>
    <row r="337" spans="3:3" x14ac:dyDescent="0.35">
      <c r="C337" s="11"/>
    </row>
    <row r="338" spans="3:3" x14ac:dyDescent="0.35">
      <c r="C338" s="11"/>
    </row>
    <row r="339" spans="3:3" x14ac:dyDescent="0.35">
      <c r="C339" s="11"/>
    </row>
    <row r="340" spans="3:3" x14ac:dyDescent="0.35">
      <c r="C340" s="11"/>
    </row>
    <row r="341" spans="3:3" x14ac:dyDescent="0.35">
      <c r="C341" s="11"/>
    </row>
    <row r="342" spans="3:3" x14ac:dyDescent="0.35">
      <c r="C342" s="11"/>
    </row>
    <row r="343" spans="3:3" x14ac:dyDescent="0.35">
      <c r="C343" s="11"/>
    </row>
    <row r="344" spans="3:3" x14ac:dyDescent="0.35">
      <c r="C344" s="11"/>
    </row>
    <row r="345" spans="3:3" x14ac:dyDescent="0.35">
      <c r="C345" s="11"/>
    </row>
    <row r="346" spans="3:3" x14ac:dyDescent="0.35">
      <c r="C346" s="11"/>
    </row>
    <row r="347" spans="3:3" x14ac:dyDescent="0.35">
      <c r="C347" s="11"/>
    </row>
    <row r="348" spans="3:3" x14ac:dyDescent="0.35">
      <c r="C348" s="11"/>
    </row>
    <row r="349" spans="3:3" x14ac:dyDescent="0.35">
      <c r="C349" s="11"/>
    </row>
    <row r="350" spans="3:3" x14ac:dyDescent="0.35">
      <c r="C350" s="11"/>
    </row>
    <row r="351" spans="3:3" x14ac:dyDescent="0.35">
      <c r="C351" s="11"/>
    </row>
    <row r="352" spans="3:3" x14ac:dyDescent="0.35">
      <c r="C352" s="11"/>
    </row>
    <row r="353" spans="3:3" x14ac:dyDescent="0.35">
      <c r="C353" s="11"/>
    </row>
    <row r="354" spans="3:3" x14ac:dyDescent="0.35">
      <c r="C354" s="11"/>
    </row>
    <row r="355" spans="3:3" x14ac:dyDescent="0.35">
      <c r="C355" s="11"/>
    </row>
    <row r="356" spans="3:3" x14ac:dyDescent="0.35">
      <c r="C356" s="11"/>
    </row>
    <row r="357" spans="3:3" x14ac:dyDescent="0.35">
      <c r="C357" s="11"/>
    </row>
    <row r="358" spans="3:3" x14ac:dyDescent="0.35">
      <c r="C358" s="11"/>
    </row>
    <row r="359" spans="3:3" x14ac:dyDescent="0.35">
      <c r="C359" s="11"/>
    </row>
    <row r="360" spans="3:3" x14ac:dyDescent="0.35">
      <c r="C360" s="11"/>
    </row>
    <row r="361" spans="3:3" x14ac:dyDescent="0.35">
      <c r="C361" s="11"/>
    </row>
    <row r="362" spans="3:3" x14ac:dyDescent="0.35">
      <c r="C362" s="11"/>
    </row>
    <row r="363" spans="3:3" x14ac:dyDescent="0.35">
      <c r="C363" s="11"/>
    </row>
    <row r="364" spans="3:3" x14ac:dyDescent="0.35">
      <c r="C364" s="11"/>
    </row>
    <row r="365" spans="3:3" x14ac:dyDescent="0.35">
      <c r="C365" s="11"/>
    </row>
    <row r="366" spans="3:3" x14ac:dyDescent="0.35">
      <c r="C366" s="11"/>
    </row>
    <row r="367" spans="3:3" x14ac:dyDescent="0.35">
      <c r="C367" s="11"/>
    </row>
    <row r="368" spans="3:3" x14ac:dyDescent="0.35">
      <c r="C368" s="11"/>
    </row>
    <row r="369" spans="3:3" x14ac:dyDescent="0.35">
      <c r="C369" s="11"/>
    </row>
    <row r="370" spans="3:3" x14ac:dyDescent="0.35">
      <c r="C370" s="11"/>
    </row>
    <row r="371" spans="3:3" x14ac:dyDescent="0.35">
      <c r="C371" s="11"/>
    </row>
    <row r="372" spans="3:3" x14ac:dyDescent="0.35">
      <c r="C372" s="11"/>
    </row>
    <row r="373" spans="3:3" x14ac:dyDescent="0.35">
      <c r="C373" s="11"/>
    </row>
    <row r="374" spans="3:3" x14ac:dyDescent="0.35">
      <c r="C374" s="11"/>
    </row>
    <row r="375" spans="3:3" x14ac:dyDescent="0.35">
      <c r="C375" s="11"/>
    </row>
    <row r="376" spans="3:3" x14ac:dyDescent="0.35">
      <c r="C376" s="11"/>
    </row>
    <row r="377" spans="3:3" x14ac:dyDescent="0.35">
      <c r="C377" s="11"/>
    </row>
    <row r="378" spans="3:3" x14ac:dyDescent="0.35">
      <c r="C378" s="11"/>
    </row>
    <row r="379" spans="3:3" x14ac:dyDescent="0.35">
      <c r="C379" s="11"/>
    </row>
    <row r="380" spans="3:3" x14ac:dyDescent="0.35">
      <c r="C380" s="11"/>
    </row>
    <row r="381" spans="3:3" x14ac:dyDescent="0.35">
      <c r="C381" s="11"/>
    </row>
    <row r="382" spans="3:3" x14ac:dyDescent="0.35">
      <c r="C382" s="11"/>
    </row>
    <row r="383" spans="3:3" x14ac:dyDescent="0.35">
      <c r="C383" s="11"/>
    </row>
    <row r="384" spans="3:3" x14ac:dyDescent="0.35">
      <c r="C384" s="11"/>
    </row>
    <row r="385" spans="3:3" x14ac:dyDescent="0.35">
      <c r="C385" s="11"/>
    </row>
    <row r="386" spans="3:3" x14ac:dyDescent="0.35">
      <c r="C386" s="11"/>
    </row>
    <row r="387" spans="3:3" x14ac:dyDescent="0.35">
      <c r="C387" s="11"/>
    </row>
    <row r="388" spans="3:3" x14ac:dyDescent="0.35">
      <c r="C388" s="11"/>
    </row>
    <row r="389" spans="3:3" x14ac:dyDescent="0.35">
      <c r="C389" s="11"/>
    </row>
    <row r="390" spans="3:3" x14ac:dyDescent="0.35">
      <c r="C390" s="11"/>
    </row>
    <row r="391" spans="3:3" x14ac:dyDescent="0.35">
      <c r="C391" s="11"/>
    </row>
    <row r="392" spans="3:3" x14ac:dyDescent="0.35">
      <c r="C392" s="11"/>
    </row>
    <row r="393" spans="3:3" x14ac:dyDescent="0.35">
      <c r="C393" s="11"/>
    </row>
    <row r="394" spans="3:3" x14ac:dyDescent="0.35">
      <c r="C394" s="11"/>
    </row>
    <row r="395" spans="3:3" x14ac:dyDescent="0.35">
      <c r="C395" s="11"/>
    </row>
    <row r="396" spans="3:3" x14ac:dyDescent="0.35">
      <c r="C396" s="11"/>
    </row>
    <row r="397" spans="3:3" x14ac:dyDescent="0.35">
      <c r="C397" s="11"/>
    </row>
    <row r="398" spans="3:3" x14ac:dyDescent="0.35">
      <c r="C398" s="11"/>
    </row>
    <row r="399" spans="3:3" x14ac:dyDescent="0.35">
      <c r="C399" s="11"/>
    </row>
    <row r="400" spans="3:3" x14ac:dyDescent="0.35">
      <c r="C400" s="11"/>
    </row>
    <row r="401" spans="3:3" x14ac:dyDescent="0.35">
      <c r="C401" s="11"/>
    </row>
    <row r="402" spans="3:3" x14ac:dyDescent="0.35">
      <c r="C402" s="11"/>
    </row>
    <row r="403" spans="3:3" x14ac:dyDescent="0.35">
      <c r="C403" s="11"/>
    </row>
    <row r="404" spans="3:3" x14ac:dyDescent="0.35">
      <c r="C404" s="11"/>
    </row>
    <row r="405" spans="3:3" x14ac:dyDescent="0.35">
      <c r="C405" s="11"/>
    </row>
    <row r="406" spans="3:3" x14ac:dyDescent="0.35">
      <c r="C406" s="11"/>
    </row>
    <row r="407" spans="3:3" x14ac:dyDescent="0.35">
      <c r="C407" s="11"/>
    </row>
    <row r="408" spans="3:3" x14ac:dyDescent="0.35">
      <c r="C408" s="11"/>
    </row>
    <row r="409" spans="3:3" x14ac:dyDescent="0.35">
      <c r="C409" s="11"/>
    </row>
    <row r="410" spans="3:3" x14ac:dyDescent="0.35">
      <c r="C410" s="11"/>
    </row>
    <row r="411" spans="3:3" x14ac:dyDescent="0.35">
      <c r="C411" s="11"/>
    </row>
    <row r="412" spans="3:3" x14ac:dyDescent="0.35">
      <c r="C412" s="11"/>
    </row>
    <row r="413" spans="3:3" x14ac:dyDescent="0.35">
      <c r="C413" s="11"/>
    </row>
    <row r="414" spans="3:3" x14ac:dyDescent="0.35">
      <c r="C414" s="11"/>
    </row>
    <row r="415" spans="3:3" x14ac:dyDescent="0.35">
      <c r="C415" s="11"/>
    </row>
    <row r="416" spans="3:3" x14ac:dyDescent="0.35">
      <c r="C416" s="11"/>
    </row>
    <row r="417" spans="3:3" x14ac:dyDescent="0.35">
      <c r="C417" s="11"/>
    </row>
    <row r="418" spans="3:3" x14ac:dyDescent="0.35">
      <c r="C418" s="11"/>
    </row>
    <row r="419" spans="3:3" x14ac:dyDescent="0.35">
      <c r="C419" s="11"/>
    </row>
    <row r="420" spans="3:3" x14ac:dyDescent="0.35">
      <c r="C420" s="11"/>
    </row>
    <row r="421" spans="3:3" x14ac:dyDescent="0.35">
      <c r="C421" s="11"/>
    </row>
    <row r="422" spans="3:3" x14ac:dyDescent="0.35">
      <c r="C422" s="11"/>
    </row>
    <row r="423" spans="3:3" x14ac:dyDescent="0.35">
      <c r="C423" s="11"/>
    </row>
    <row r="424" spans="3:3" x14ac:dyDescent="0.35">
      <c r="C424" s="11"/>
    </row>
    <row r="425" spans="3:3" x14ac:dyDescent="0.35">
      <c r="C425" s="11"/>
    </row>
    <row r="426" spans="3:3" x14ac:dyDescent="0.35">
      <c r="C426" s="11"/>
    </row>
    <row r="427" spans="3:3" x14ac:dyDescent="0.35">
      <c r="C427" s="11"/>
    </row>
    <row r="428" spans="3:3" x14ac:dyDescent="0.35">
      <c r="C428" s="11"/>
    </row>
    <row r="429" spans="3:3" x14ac:dyDescent="0.35">
      <c r="C429" s="11"/>
    </row>
    <row r="430" spans="3:3" x14ac:dyDescent="0.35">
      <c r="C430" s="11"/>
    </row>
    <row r="431" spans="3:3" x14ac:dyDescent="0.35">
      <c r="C431" s="11"/>
    </row>
    <row r="432" spans="3:3" x14ac:dyDescent="0.35">
      <c r="C432" s="11"/>
    </row>
    <row r="433" spans="3:3" x14ac:dyDescent="0.35">
      <c r="C433" s="11"/>
    </row>
    <row r="434" spans="3:3" x14ac:dyDescent="0.35">
      <c r="C434" s="11"/>
    </row>
    <row r="435" spans="3:3" x14ac:dyDescent="0.35">
      <c r="C435" s="11"/>
    </row>
    <row r="436" spans="3:3" x14ac:dyDescent="0.35">
      <c r="C436" s="11"/>
    </row>
    <row r="437" spans="3:3" x14ac:dyDescent="0.35">
      <c r="C437" s="11"/>
    </row>
    <row r="438" spans="3:3" x14ac:dyDescent="0.35">
      <c r="C438" s="11"/>
    </row>
    <row r="439" spans="3:3" x14ac:dyDescent="0.35">
      <c r="C439" s="11"/>
    </row>
    <row r="440" spans="3:3" x14ac:dyDescent="0.35">
      <c r="C440" s="11"/>
    </row>
    <row r="441" spans="3:3" x14ac:dyDescent="0.35">
      <c r="C441" s="11"/>
    </row>
    <row r="442" spans="3:3" x14ac:dyDescent="0.35">
      <c r="C442" s="11"/>
    </row>
    <row r="443" spans="3:3" x14ac:dyDescent="0.35">
      <c r="C443" s="11"/>
    </row>
    <row r="444" spans="3:3" x14ac:dyDescent="0.35">
      <c r="C444" s="11"/>
    </row>
    <row r="445" spans="3:3" x14ac:dyDescent="0.35">
      <c r="C445" s="11"/>
    </row>
    <row r="446" spans="3:3" x14ac:dyDescent="0.35">
      <c r="C446" s="11"/>
    </row>
    <row r="447" spans="3:3" x14ac:dyDescent="0.35">
      <c r="C447" s="11"/>
    </row>
    <row r="448" spans="3:3" x14ac:dyDescent="0.35">
      <c r="C448" s="11"/>
    </row>
    <row r="449" spans="3:3" x14ac:dyDescent="0.35">
      <c r="C449" s="11"/>
    </row>
    <row r="450" spans="3:3" x14ac:dyDescent="0.35">
      <c r="C450" s="11"/>
    </row>
    <row r="451" spans="3:3" x14ac:dyDescent="0.35">
      <c r="C451" s="11"/>
    </row>
    <row r="452" spans="3:3" x14ac:dyDescent="0.35">
      <c r="C452" s="11"/>
    </row>
    <row r="453" spans="3:3" x14ac:dyDescent="0.35">
      <c r="C453" s="11"/>
    </row>
    <row r="454" spans="3:3" x14ac:dyDescent="0.35">
      <c r="C454" s="11"/>
    </row>
    <row r="455" spans="3:3" x14ac:dyDescent="0.35">
      <c r="C455" s="11"/>
    </row>
    <row r="456" spans="3:3" x14ac:dyDescent="0.35">
      <c r="C456" s="11"/>
    </row>
    <row r="457" spans="3:3" x14ac:dyDescent="0.35">
      <c r="C457" s="11"/>
    </row>
    <row r="458" spans="3:3" x14ac:dyDescent="0.35">
      <c r="C458" s="11"/>
    </row>
    <row r="459" spans="3:3" x14ac:dyDescent="0.35">
      <c r="C459" s="11"/>
    </row>
    <row r="460" spans="3:3" x14ac:dyDescent="0.35">
      <c r="C460" s="11"/>
    </row>
    <row r="461" spans="3:3" x14ac:dyDescent="0.35">
      <c r="C461" s="11"/>
    </row>
    <row r="462" spans="3:3" x14ac:dyDescent="0.35">
      <c r="C462" s="11"/>
    </row>
    <row r="463" spans="3:3" x14ac:dyDescent="0.35">
      <c r="C463" s="11"/>
    </row>
    <row r="464" spans="3:3" x14ac:dyDescent="0.35">
      <c r="C464" s="11"/>
    </row>
    <row r="465" spans="3:3" x14ac:dyDescent="0.35">
      <c r="C465" s="11"/>
    </row>
    <row r="466" spans="3:3" x14ac:dyDescent="0.35">
      <c r="C466" s="11"/>
    </row>
    <row r="467" spans="3:3" x14ac:dyDescent="0.35">
      <c r="C467" s="11"/>
    </row>
    <row r="468" spans="3:3" x14ac:dyDescent="0.35">
      <c r="C468" s="11"/>
    </row>
    <row r="469" spans="3:3" x14ac:dyDescent="0.35">
      <c r="C469" s="11"/>
    </row>
    <row r="470" spans="3:3" x14ac:dyDescent="0.35">
      <c r="C470" s="11"/>
    </row>
    <row r="471" spans="3:3" x14ac:dyDescent="0.35">
      <c r="C471" s="11"/>
    </row>
    <row r="472" spans="3:3" x14ac:dyDescent="0.35">
      <c r="C472" s="11"/>
    </row>
    <row r="473" spans="3:3" x14ac:dyDescent="0.35">
      <c r="C473" s="11"/>
    </row>
    <row r="474" spans="3:3" x14ac:dyDescent="0.35">
      <c r="C474" s="11"/>
    </row>
    <row r="475" spans="3:3" x14ac:dyDescent="0.35">
      <c r="C475" s="11"/>
    </row>
    <row r="476" spans="3:3" x14ac:dyDescent="0.35">
      <c r="C476" s="11"/>
    </row>
    <row r="477" spans="3:3" x14ac:dyDescent="0.35">
      <c r="C477" s="11"/>
    </row>
    <row r="478" spans="3:3" x14ac:dyDescent="0.35">
      <c r="C478" s="11"/>
    </row>
    <row r="479" spans="3:3" x14ac:dyDescent="0.35">
      <c r="C479" s="11"/>
    </row>
    <row r="480" spans="3:3" x14ac:dyDescent="0.35">
      <c r="C480" s="11"/>
    </row>
    <row r="481" spans="3:3" x14ac:dyDescent="0.35">
      <c r="C481" s="11"/>
    </row>
    <row r="482" spans="3:3" x14ac:dyDescent="0.35">
      <c r="C482" s="11"/>
    </row>
    <row r="483" spans="3:3" x14ac:dyDescent="0.35">
      <c r="C483" s="11"/>
    </row>
    <row r="484" spans="3:3" x14ac:dyDescent="0.35">
      <c r="C484" s="11"/>
    </row>
    <row r="485" spans="3:3" x14ac:dyDescent="0.35">
      <c r="C485" s="11"/>
    </row>
    <row r="486" spans="3:3" x14ac:dyDescent="0.35">
      <c r="C486" s="11"/>
    </row>
    <row r="487" spans="3:3" x14ac:dyDescent="0.35">
      <c r="C487" s="11"/>
    </row>
    <row r="488" spans="3:3" x14ac:dyDescent="0.35">
      <c r="C488" s="11"/>
    </row>
    <row r="489" spans="3:3" x14ac:dyDescent="0.35">
      <c r="C489" s="11"/>
    </row>
    <row r="490" spans="3:3" x14ac:dyDescent="0.35">
      <c r="C490" s="11"/>
    </row>
    <row r="491" spans="3:3" x14ac:dyDescent="0.35">
      <c r="C491" s="11"/>
    </row>
    <row r="492" spans="3:3" x14ac:dyDescent="0.35">
      <c r="C492" s="11"/>
    </row>
    <row r="493" spans="3:3" x14ac:dyDescent="0.35">
      <c r="C493" s="11"/>
    </row>
    <row r="494" spans="3:3" x14ac:dyDescent="0.35">
      <c r="C494" s="11"/>
    </row>
    <row r="495" spans="3:3" x14ac:dyDescent="0.35">
      <c r="C495" s="11"/>
    </row>
    <row r="496" spans="3:3" x14ac:dyDescent="0.35">
      <c r="C496" s="11"/>
    </row>
    <row r="497" spans="3:3" x14ac:dyDescent="0.35">
      <c r="C497" s="11"/>
    </row>
    <row r="498" spans="3:3" x14ac:dyDescent="0.35">
      <c r="C498" s="11"/>
    </row>
    <row r="499" spans="3:3" x14ac:dyDescent="0.35">
      <c r="C499" s="11"/>
    </row>
    <row r="500" spans="3:3" x14ac:dyDescent="0.35">
      <c r="C500" s="11"/>
    </row>
    <row r="501" spans="3:3" x14ac:dyDescent="0.35">
      <c r="C501" s="11"/>
    </row>
    <row r="502" spans="3:3" x14ac:dyDescent="0.35">
      <c r="C502" s="11"/>
    </row>
    <row r="503" spans="3:3" x14ac:dyDescent="0.35">
      <c r="C503" s="11"/>
    </row>
    <row r="504" spans="3:3" x14ac:dyDescent="0.35">
      <c r="C504" s="11"/>
    </row>
    <row r="505" spans="3:3" x14ac:dyDescent="0.35">
      <c r="C505" s="11"/>
    </row>
    <row r="506" spans="3:3" x14ac:dyDescent="0.35">
      <c r="C506" s="11"/>
    </row>
    <row r="507" spans="3:3" x14ac:dyDescent="0.35">
      <c r="C507" s="11"/>
    </row>
    <row r="508" spans="3:3" x14ac:dyDescent="0.35">
      <c r="C508" s="11"/>
    </row>
    <row r="509" spans="3:3" x14ac:dyDescent="0.35">
      <c r="C509" s="11"/>
    </row>
    <row r="510" spans="3:3" x14ac:dyDescent="0.35">
      <c r="C510" s="11"/>
    </row>
    <row r="511" spans="3:3" x14ac:dyDescent="0.35">
      <c r="C511" s="11"/>
    </row>
    <row r="512" spans="3:3" x14ac:dyDescent="0.35">
      <c r="C512" s="11"/>
    </row>
    <row r="513" spans="3:3" x14ac:dyDescent="0.35">
      <c r="C513" s="11"/>
    </row>
    <row r="514" spans="3:3" x14ac:dyDescent="0.35">
      <c r="C514" s="11"/>
    </row>
    <row r="515" spans="3:3" x14ac:dyDescent="0.35">
      <c r="C515" s="11"/>
    </row>
    <row r="516" spans="3:3" x14ac:dyDescent="0.35">
      <c r="C516" s="11"/>
    </row>
    <row r="517" spans="3:3" x14ac:dyDescent="0.35">
      <c r="C517" s="11"/>
    </row>
    <row r="518" spans="3:3" x14ac:dyDescent="0.35">
      <c r="C518" s="11"/>
    </row>
    <row r="519" spans="3:3" x14ac:dyDescent="0.35">
      <c r="C519" s="11"/>
    </row>
    <row r="520" spans="3:3" x14ac:dyDescent="0.35">
      <c r="C520" s="11"/>
    </row>
    <row r="521" spans="3:3" x14ac:dyDescent="0.35">
      <c r="C521" s="11"/>
    </row>
    <row r="522" spans="3:3" x14ac:dyDescent="0.35">
      <c r="C522" s="11"/>
    </row>
    <row r="523" spans="3:3" x14ac:dyDescent="0.35">
      <c r="C523" s="11"/>
    </row>
    <row r="524" spans="3:3" x14ac:dyDescent="0.35">
      <c r="C524" s="11"/>
    </row>
    <row r="525" spans="3:3" x14ac:dyDescent="0.35">
      <c r="C525" s="11"/>
    </row>
    <row r="526" spans="3:3" x14ac:dyDescent="0.35">
      <c r="C526" s="11"/>
    </row>
    <row r="527" spans="3:3" x14ac:dyDescent="0.35">
      <c r="C527" s="11"/>
    </row>
    <row r="528" spans="3:3" x14ac:dyDescent="0.35">
      <c r="C528" s="11"/>
    </row>
    <row r="529" spans="3:3" x14ac:dyDescent="0.35">
      <c r="C529" s="11"/>
    </row>
    <row r="530" spans="3:3" x14ac:dyDescent="0.35">
      <c r="C530" s="11"/>
    </row>
    <row r="531" spans="3:3" x14ac:dyDescent="0.35">
      <c r="C531" s="11"/>
    </row>
    <row r="532" spans="3:3" x14ac:dyDescent="0.35">
      <c r="C532" s="11"/>
    </row>
    <row r="533" spans="3:3" x14ac:dyDescent="0.35">
      <c r="C533" s="11"/>
    </row>
    <row r="534" spans="3:3" x14ac:dyDescent="0.35">
      <c r="C534" s="11"/>
    </row>
    <row r="535" spans="3:3" x14ac:dyDescent="0.35">
      <c r="C535" s="11"/>
    </row>
    <row r="536" spans="3:3" x14ac:dyDescent="0.35">
      <c r="C536" s="11"/>
    </row>
    <row r="537" spans="3:3" x14ac:dyDescent="0.35">
      <c r="C537" s="11"/>
    </row>
    <row r="538" spans="3:3" x14ac:dyDescent="0.35">
      <c r="C538" s="11"/>
    </row>
    <row r="539" spans="3:3" x14ac:dyDescent="0.35">
      <c r="C539" s="11"/>
    </row>
    <row r="540" spans="3:3" x14ac:dyDescent="0.35">
      <c r="C540" s="11"/>
    </row>
    <row r="541" spans="3:3" x14ac:dyDescent="0.35">
      <c r="C541" s="11"/>
    </row>
    <row r="542" spans="3:3" x14ac:dyDescent="0.35">
      <c r="C542" s="11"/>
    </row>
    <row r="543" spans="3:3" x14ac:dyDescent="0.35">
      <c r="C543" s="11"/>
    </row>
    <row r="544" spans="3:3" x14ac:dyDescent="0.35">
      <c r="C544" s="11"/>
    </row>
    <row r="545" spans="3:3" x14ac:dyDescent="0.35">
      <c r="C545" s="11"/>
    </row>
    <row r="546" spans="3:3" x14ac:dyDescent="0.35">
      <c r="C546" s="11"/>
    </row>
    <row r="547" spans="3:3" x14ac:dyDescent="0.35">
      <c r="C547" s="11"/>
    </row>
    <row r="548" spans="3:3" x14ac:dyDescent="0.35">
      <c r="C548" s="11"/>
    </row>
    <row r="549" spans="3:3" x14ac:dyDescent="0.35">
      <c r="C549" s="11"/>
    </row>
    <row r="550" spans="3:3" x14ac:dyDescent="0.35">
      <c r="C550" s="11"/>
    </row>
    <row r="551" spans="3:3" x14ac:dyDescent="0.35">
      <c r="C551" s="11"/>
    </row>
    <row r="552" spans="3:3" x14ac:dyDescent="0.35">
      <c r="C552" s="11"/>
    </row>
    <row r="553" spans="3:3" x14ac:dyDescent="0.35">
      <c r="C553" s="11"/>
    </row>
    <row r="554" spans="3:3" x14ac:dyDescent="0.35">
      <c r="C554" s="11"/>
    </row>
    <row r="555" spans="3:3" x14ac:dyDescent="0.35">
      <c r="C555" s="11"/>
    </row>
    <row r="556" spans="3:3" x14ac:dyDescent="0.35">
      <c r="C556" s="11"/>
    </row>
    <row r="557" spans="3:3" x14ac:dyDescent="0.35">
      <c r="C557" s="11"/>
    </row>
    <row r="558" spans="3:3" x14ac:dyDescent="0.35">
      <c r="C558" s="11"/>
    </row>
    <row r="559" spans="3:3" x14ac:dyDescent="0.35">
      <c r="C559" s="11"/>
    </row>
    <row r="560" spans="3:3" x14ac:dyDescent="0.35">
      <c r="C560" s="11"/>
    </row>
    <row r="561" spans="3:3" x14ac:dyDescent="0.35">
      <c r="C561" s="11"/>
    </row>
    <row r="562" spans="3:3" x14ac:dyDescent="0.35">
      <c r="C562" s="11"/>
    </row>
    <row r="563" spans="3:3" x14ac:dyDescent="0.35">
      <c r="C563" s="11"/>
    </row>
    <row r="564" spans="3:3" x14ac:dyDescent="0.35">
      <c r="C564" s="11"/>
    </row>
    <row r="565" spans="3:3" x14ac:dyDescent="0.35">
      <c r="C565" s="11"/>
    </row>
    <row r="566" spans="3:3" x14ac:dyDescent="0.35">
      <c r="C566" s="11"/>
    </row>
    <row r="567" spans="3:3" x14ac:dyDescent="0.35">
      <c r="C567" s="11"/>
    </row>
    <row r="568" spans="3:3" x14ac:dyDescent="0.35">
      <c r="C568" s="11"/>
    </row>
    <row r="569" spans="3:3" x14ac:dyDescent="0.35">
      <c r="C569" s="11"/>
    </row>
    <row r="570" spans="3:3" x14ac:dyDescent="0.35">
      <c r="C570" s="11"/>
    </row>
    <row r="571" spans="3:3" x14ac:dyDescent="0.35">
      <c r="C571" s="11"/>
    </row>
    <row r="572" spans="3:3" x14ac:dyDescent="0.35">
      <c r="C572" s="11"/>
    </row>
    <row r="573" spans="3:3" x14ac:dyDescent="0.35">
      <c r="C573" s="11"/>
    </row>
    <row r="574" spans="3:3" x14ac:dyDescent="0.35">
      <c r="C574" s="11"/>
    </row>
    <row r="575" spans="3:3" x14ac:dyDescent="0.35">
      <c r="C575" s="11"/>
    </row>
    <row r="576" spans="3:3" x14ac:dyDescent="0.35">
      <c r="C576" s="11"/>
    </row>
    <row r="577" spans="3:3" x14ac:dyDescent="0.35">
      <c r="C577" s="11"/>
    </row>
    <row r="578" spans="3:3" x14ac:dyDescent="0.35">
      <c r="C578" s="11"/>
    </row>
    <row r="579" spans="3:3" x14ac:dyDescent="0.35">
      <c r="C579" s="11"/>
    </row>
    <row r="580" spans="3:3" x14ac:dyDescent="0.35">
      <c r="C580" s="11"/>
    </row>
    <row r="581" spans="3:3" x14ac:dyDescent="0.35">
      <c r="C581" s="11"/>
    </row>
    <row r="582" spans="3:3" x14ac:dyDescent="0.35">
      <c r="C582" s="11"/>
    </row>
    <row r="583" spans="3:3" x14ac:dyDescent="0.35">
      <c r="C583" s="11"/>
    </row>
    <row r="584" spans="3:3" x14ac:dyDescent="0.35">
      <c r="C584" s="11"/>
    </row>
    <row r="585" spans="3:3" x14ac:dyDescent="0.35">
      <c r="C585" s="11"/>
    </row>
    <row r="586" spans="3:3" x14ac:dyDescent="0.35">
      <c r="C586" s="11"/>
    </row>
    <row r="587" spans="3:3" x14ac:dyDescent="0.35">
      <c r="C587" s="11"/>
    </row>
    <row r="588" spans="3:3" x14ac:dyDescent="0.35">
      <c r="C588" s="11"/>
    </row>
    <row r="589" spans="3:3" x14ac:dyDescent="0.35">
      <c r="C589" s="11"/>
    </row>
    <row r="590" spans="3:3" x14ac:dyDescent="0.35">
      <c r="C590" s="11"/>
    </row>
    <row r="591" spans="3:3" x14ac:dyDescent="0.35">
      <c r="C591" s="11"/>
    </row>
    <row r="592" spans="3:3" x14ac:dyDescent="0.35">
      <c r="C592" s="11"/>
    </row>
    <row r="593" spans="3:3" x14ac:dyDescent="0.35">
      <c r="C593" s="11"/>
    </row>
    <row r="594" spans="3:3" x14ac:dyDescent="0.35">
      <c r="C594" s="11"/>
    </row>
    <row r="595" spans="3:3" x14ac:dyDescent="0.35">
      <c r="C595" s="11"/>
    </row>
    <row r="596" spans="3:3" x14ac:dyDescent="0.35">
      <c r="C596" s="11"/>
    </row>
    <row r="597" spans="3:3" x14ac:dyDescent="0.35">
      <c r="C597" s="11"/>
    </row>
    <row r="598" spans="3:3" x14ac:dyDescent="0.35">
      <c r="C598" s="11"/>
    </row>
    <row r="599" spans="3:3" x14ac:dyDescent="0.35">
      <c r="C599" s="11"/>
    </row>
    <row r="600" spans="3:3" x14ac:dyDescent="0.35">
      <c r="C600" s="11"/>
    </row>
    <row r="601" spans="3:3" x14ac:dyDescent="0.35">
      <c r="C601" s="11"/>
    </row>
    <row r="602" spans="3:3" x14ac:dyDescent="0.35">
      <c r="C602" s="11"/>
    </row>
    <row r="603" spans="3:3" x14ac:dyDescent="0.35">
      <c r="C603" s="11"/>
    </row>
    <row r="604" spans="3:3" x14ac:dyDescent="0.35">
      <c r="C604" s="11"/>
    </row>
    <row r="605" spans="3:3" x14ac:dyDescent="0.35">
      <c r="C605" s="11"/>
    </row>
    <row r="606" spans="3:3" x14ac:dyDescent="0.35">
      <c r="C606" s="11"/>
    </row>
    <row r="607" spans="3:3" x14ac:dyDescent="0.35">
      <c r="C607" s="11"/>
    </row>
    <row r="608" spans="3:3" x14ac:dyDescent="0.35">
      <c r="C608" s="11"/>
    </row>
    <row r="609" spans="3:3" x14ac:dyDescent="0.35">
      <c r="C609" s="11"/>
    </row>
    <row r="610" spans="3:3" x14ac:dyDescent="0.35">
      <c r="C610" s="11"/>
    </row>
    <row r="611" spans="3:3" x14ac:dyDescent="0.35">
      <c r="C611" s="11"/>
    </row>
    <row r="612" spans="3:3" x14ac:dyDescent="0.35">
      <c r="C612" s="11"/>
    </row>
    <row r="613" spans="3:3" x14ac:dyDescent="0.35">
      <c r="C613" s="11"/>
    </row>
    <row r="614" spans="3:3" x14ac:dyDescent="0.35">
      <c r="C614" s="11"/>
    </row>
    <row r="615" spans="3:3" x14ac:dyDescent="0.35">
      <c r="C615" s="11"/>
    </row>
    <row r="616" spans="3:3" x14ac:dyDescent="0.35">
      <c r="C616" s="11"/>
    </row>
    <row r="617" spans="3:3" x14ac:dyDescent="0.35">
      <c r="C617" s="11"/>
    </row>
    <row r="618" spans="3:3" x14ac:dyDescent="0.35">
      <c r="C618" s="11"/>
    </row>
    <row r="619" spans="3:3" x14ac:dyDescent="0.35">
      <c r="C619" s="11"/>
    </row>
    <row r="620" spans="3:3" x14ac:dyDescent="0.35">
      <c r="C620" s="11"/>
    </row>
    <row r="621" spans="3:3" x14ac:dyDescent="0.35">
      <c r="C621" s="11"/>
    </row>
    <row r="622" spans="3:3" x14ac:dyDescent="0.35">
      <c r="C622" s="11"/>
    </row>
    <row r="623" spans="3:3" x14ac:dyDescent="0.35">
      <c r="C623" s="11"/>
    </row>
    <row r="624" spans="3:3" x14ac:dyDescent="0.35">
      <c r="C624" s="11"/>
    </row>
    <row r="625" spans="3:3" x14ac:dyDescent="0.35">
      <c r="C625" s="11"/>
    </row>
    <row r="626" spans="3:3" x14ac:dyDescent="0.35">
      <c r="C626" s="11"/>
    </row>
    <row r="627" spans="3:3" x14ac:dyDescent="0.35">
      <c r="C627" s="11"/>
    </row>
    <row r="628" spans="3:3" x14ac:dyDescent="0.35">
      <c r="C628" s="11"/>
    </row>
    <row r="629" spans="3:3" x14ac:dyDescent="0.35">
      <c r="C629" s="11"/>
    </row>
    <row r="630" spans="3:3" x14ac:dyDescent="0.35">
      <c r="C630" s="11"/>
    </row>
    <row r="631" spans="3:3" x14ac:dyDescent="0.35">
      <c r="C631" s="11"/>
    </row>
    <row r="632" spans="3:3" x14ac:dyDescent="0.35">
      <c r="C632" s="11"/>
    </row>
    <row r="633" spans="3:3" x14ac:dyDescent="0.35">
      <c r="C633" s="11"/>
    </row>
    <row r="634" spans="3:3" x14ac:dyDescent="0.35">
      <c r="C634" s="11"/>
    </row>
    <row r="635" spans="3:3" x14ac:dyDescent="0.35">
      <c r="C635" s="11"/>
    </row>
    <row r="636" spans="3:3" x14ac:dyDescent="0.35">
      <c r="C636" s="11"/>
    </row>
    <row r="637" spans="3:3" x14ac:dyDescent="0.35">
      <c r="C637" s="11"/>
    </row>
    <row r="638" spans="3:3" x14ac:dyDescent="0.35">
      <c r="C638" s="11"/>
    </row>
    <row r="639" spans="3:3" x14ac:dyDescent="0.35">
      <c r="C639" s="11"/>
    </row>
    <row r="640" spans="3:3" x14ac:dyDescent="0.35">
      <c r="C640" s="11"/>
    </row>
    <row r="641" spans="3:3" x14ac:dyDescent="0.35">
      <c r="C641" s="11"/>
    </row>
    <row r="642" spans="3:3" x14ac:dyDescent="0.35">
      <c r="C642" s="11"/>
    </row>
    <row r="643" spans="3:3" x14ac:dyDescent="0.35">
      <c r="C643" s="11"/>
    </row>
    <row r="644" spans="3:3" x14ac:dyDescent="0.35">
      <c r="C644" s="11"/>
    </row>
    <row r="645" spans="3:3" x14ac:dyDescent="0.35">
      <c r="C645" s="11"/>
    </row>
    <row r="646" spans="3:3" x14ac:dyDescent="0.35">
      <c r="C646" s="11"/>
    </row>
    <row r="647" spans="3:3" x14ac:dyDescent="0.35">
      <c r="C647" s="11"/>
    </row>
    <row r="648" spans="3:3" x14ac:dyDescent="0.35">
      <c r="C648" s="11"/>
    </row>
    <row r="649" spans="3:3" x14ac:dyDescent="0.35">
      <c r="C649" s="11"/>
    </row>
    <row r="650" spans="3:3" x14ac:dyDescent="0.35">
      <c r="C650" s="11"/>
    </row>
    <row r="651" spans="3:3" x14ac:dyDescent="0.35">
      <c r="C651" s="11"/>
    </row>
    <row r="652" spans="3:3" x14ac:dyDescent="0.35">
      <c r="C652" s="11"/>
    </row>
    <row r="653" spans="3:3" x14ac:dyDescent="0.35">
      <c r="C653" s="11"/>
    </row>
    <row r="654" spans="3:3" x14ac:dyDescent="0.35">
      <c r="C654" s="11"/>
    </row>
    <row r="655" spans="3:3" x14ac:dyDescent="0.35">
      <c r="C655" s="11"/>
    </row>
    <row r="656" spans="3:3" x14ac:dyDescent="0.35">
      <c r="C656" s="11"/>
    </row>
    <row r="657" spans="3:3" x14ac:dyDescent="0.35">
      <c r="C657" s="11"/>
    </row>
    <row r="658" spans="3:3" x14ac:dyDescent="0.35">
      <c r="C658" s="11"/>
    </row>
    <row r="659" spans="3:3" x14ac:dyDescent="0.35">
      <c r="C659" s="11"/>
    </row>
    <row r="660" spans="3:3" x14ac:dyDescent="0.35">
      <c r="C660" s="11"/>
    </row>
    <row r="661" spans="3:3" x14ac:dyDescent="0.35">
      <c r="C661" s="11"/>
    </row>
    <row r="662" spans="3:3" x14ac:dyDescent="0.35">
      <c r="C662" s="11"/>
    </row>
    <row r="663" spans="3:3" x14ac:dyDescent="0.35">
      <c r="C663" s="11"/>
    </row>
    <row r="664" spans="3:3" x14ac:dyDescent="0.35">
      <c r="C664" s="11"/>
    </row>
    <row r="665" spans="3:3" x14ac:dyDescent="0.35">
      <c r="C665" s="11"/>
    </row>
    <row r="666" spans="3:3" x14ac:dyDescent="0.35">
      <c r="C666" s="11"/>
    </row>
    <row r="667" spans="3:3" x14ac:dyDescent="0.35">
      <c r="C667" s="11"/>
    </row>
    <row r="668" spans="3:3" x14ac:dyDescent="0.35">
      <c r="C668" s="11"/>
    </row>
    <row r="669" spans="3:3" x14ac:dyDescent="0.35">
      <c r="C669" s="11"/>
    </row>
    <row r="670" spans="3:3" x14ac:dyDescent="0.35">
      <c r="C670" s="11"/>
    </row>
    <row r="671" spans="3:3" x14ac:dyDescent="0.35">
      <c r="C671" s="11"/>
    </row>
    <row r="672" spans="3:3" x14ac:dyDescent="0.35">
      <c r="C672" s="11"/>
    </row>
    <row r="673" spans="3:3" x14ac:dyDescent="0.35">
      <c r="C673" s="11"/>
    </row>
    <row r="674" spans="3:3" x14ac:dyDescent="0.35">
      <c r="C674" s="11"/>
    </row>
    <row r="675" spans="3:3" x14ac:dyDescent="0.35">
      <c r="C675" s="11"/>
    </row>
    <row r="676" spans="3:3" x14ac:dyDescent="0.35">
      <c r="C676" s="11"/>
    </row>
    <row r="677" spans="3:3" x14ac:dyDescent="0.35">
      <c r="C677" s="11"/>
    </row>
    <row r="678" spans="3:3" x14ac:dyDescent="0.35">
      <c r="C678" s="11"/>
    </row>
    <row r="679" spans="3:3" x14ac:dyDescent="0.35">
      <c r="C679" s="11"/>
    </row>
    <row r="680" spans="3:3" x14ac:dyDescent="0.35">
      <c r="C680" s="11"/>
    </row>
    <row r="681" spans="3:3" x14ac:dyDescent="0.35">
      <c r="C681" s="11"/>
    </row>
    <row r="682" spans="3:3" x14ac:dyDescent="0.35">
      <c r="C682" s="11"/>
    </row>
    <row r="683" spans="3:3" x14ac:dyDescent="0.35">
      <c r="C683" s="11"/>
    </row>
    <row r="684" spans="3:3" x14ac:dyDescent="0.35">
      <c r="C684" s="11"/>
    </row>
    <row r="685" spans="3:3" x14ac:dyDescent="0.35">
      <c r="C685" s="11"/>
    </row>
    <row r="686" spans="3:3" x14ac:dyDescent="0.35">
      <c r="C686" s="11"/>
    </row>
    <row r="687" spans="3:3" x14ac:dyDescent="0.35">
      <c r="C687" s="11"/>
    </row>
    <row r="688" spans="3:3" x14ac:dyDescent="0.35">
      <c r="C688" s="11"/>
    </row>
    <row r="689" spans="3:3" x14ac:dyDescent="0.35">
      <c r="C689" s="11"/>
    </row>
    <row r="690" spans="3:3" x14ac:dyDescent="0.35">
      <c r="C690" s="11"/>
    </row>
    <row r="691" spans="3:3" x14ac:dyDescent="0.35">
      <c r="C691" s="11"/>
    </row>
    <row r="692" spans="3:3" x14ac:dyDescent="0.35">
      <c r="C692" s="11"/>
    </row>
    <row r="693" spans="3:3" x14ac:dyDescent="0.35">
      <c r="C693" s="11"/>
    </row>
    <row r="694" spans="3:3" x14ac:dyDescent="0.35">
      <c r="C694" s="11"/>
    </row>
    <row r="695" spans="3:3" x14ac:dyDescent="0.35">
      <c r="C695" s="11"/>
    </row>
    <row r="696" spans="3:3" x14ac:dyDescent="0.35">
      <c r="C696" s="11"/>
    </row>
    <row r="697" spans="3:3" x14ac:dyDescent="0.35">
      <c r="C697" s="11"/>
    </row>
    <row r="698" spans="3:3" x14ac:dyDescent="0.35">
      <c r="C698" s="11"/>
    </row>
    <row r="699" spans="3:3" x14ac:dyDescent="0.35">
      <c r="C699" s="11"/>
    </row>
    <row r="700" spans="3:3" x14ac:dyDescent="0.35">
      <c r="C700" s="11"/>
    </row>
    <row r="701" spans="3:3" x14ac:dyDescent="0.35">
      <c r="C701" s="11"/>
    </row>
    <row r="702" spans="3:3" x14ac:dyDescent="0.35">
      <c r="C702" s="11"/>
    </row>
    <row r="703" spans="3:3" x14ac:dyDescent="0.35">
      <c r="C703" s="11"/>
    </row>
    <row r="704" spans="3:3" x14ac:dyDescent="0.35">
      <c r="C704" s="11"/>
    </row>
    <row r="705" spans="3:3" x14ac:dyDescent="0.35">
      <c r="C705" s="11"/>
    </row>
    <row r="706" spans="3:3" x14ac:dyDescent="0.35">
      <c r="C706" s="11"/>
    </row>
    <row r="707" spans="3:3" x14ac:dyDescent="0.35">
      <c r="C707" s="11"/>
    </row>
    <row r="708" spans="3:3" x14ac:dyDescent="0.35">
      <c r="C708" s="11"/>
    </row>
    <row r="709" spans="3:3" x14ac:dyDescent="0.35">
      <c r="C709" s="11"/>
    </row>
    <row r="710" spans="3:3" x14ac:dyDescent="0.35">
      <c r="C710" s="11"/>
    </row>
    <row r="711" spans="3:3" x14ac:dyDescent="0.35">
      <c r="C711" s="11"/>
    </row>
    <row r="712" spans="3:3" x14ac:dyDescent="0.35">
      <c r="C712" s="11"/>
    </row>
    <row r="713" spans="3:3" x14ac:dyDescent="0.35">
      <c r="C713" s="11"/>
    </row>
    <row r="714" spans="3:3" x14ac:dyDescent="0.35">
      <c r="C714" s="11"/>
    </row>
    <row r="715" spans="3:3" x14ac:dyDescent="0.35">
      <c r="C715" s="11"/>
    </row>
    <row r="716" spans="3:3" x14ac:dyDescent="0.35">
      <c r="C716" s="11"/>
    </row>
    <row r="717" spans="3:3" x14ac:dyDescent="0.35">
      <c r="C717" s="11"/>
    </row>
    <row r="718" spans="3:3" x14ac:dyDescent="0.35">
      <c r="C718" s="11"/>
    </row>
    <row r="719" spans="3:3" x14ac:dyDescent="0.35">
      <c r="C719" s="11"/>
    </row>
    <row r="720" spans="3:3" x14ac:dyDescent="0.35">
      <c r="C720" s="11"/>
    </row>
    <row r="721" spans="3:3" x14ac:dyDescent="0.35">
      <c r="C721" s="11"/>
    </row>
    <row r="722" spans="3:3" x14ac:dyDescent="0.35">
      <c r="C722" s="11"/>
    </row>
    <row r="723" spans="3:3" x14ac:dyDescent="0.35">
      <c r="C723" s="11"/>
    </row>
    <row r="724" spans="3:3" x14ac:dyDescent="0.35">
      <c r="C724" s="11"/>
    </row>
    <row r="725" spans="3:3" x14ac:dyDescent="0.35">
      <c r="C725" s="11"/>
    </row>
    <row r="726" spans="3:3" x14ac:dyDescent="0.35">
      <c r="C726" s="11"/>
    </row>
    <row r="727" spans="3:3" x14ac:dyDescent="0.35">
      <c r="C727" s="11"/>
    </row>
    <row r="728" spans="3:3" x14ac:dyDescent="0.35">
      <c r="C728" s="11"/>
    </row>
    <row r="729" spans="3:3" x14ac:dyDescent="0.35">
      <c r="C729" s="11"/>
    </row>
    <row r="730" spans="3:3" x14ac:dyDescent="0.35">
      <c r="C730" s="11"/>
    </row>
    <row r="731" spans="3:3" x14ac:dyDescent="0.35">
      <c r="C731" s="11"/>
    </row>
    <row r="732" spans="3:3" x14ac:dyDescent="0.35">
      <c r="C732" s="11"/>
    </row>
    <row r="733" spans="3:3" x14ac:dyDescent="0.35">
      <c r="C733" s="11"/>
    </row>
    <row r="734" spans="3:3" x14ac:dyDescent="0.35">
      <c r="C734" s="11"/>
    </row>
    <row r="735" spans="3:3" x14ac:dyDescent="0.35">
      <c r="C735" s="11"/>
    </row>
    <row r="736" spans="3:3" x14ac:dyDescent="0.35">
      <c r="C736" s="11"/>
    </row>
    <row r="737" spans="3:3" x14ac:dyDescent="0.35">
      <c r="C737" s="11"/>
    </row>
    <row r="738" spans="3:3" x14ac:dyDescent="0.35">
      <c r="C738" s="11"/>
    </row>
    <row r="739" spans="3:3" x14ac:dyDescent="0.35">
      <c r="C739" s="11"/>
    </row>
    <row r="740" spans="3:3" x14ac:dyDescent="0.35">
      <c r="C740" s="11"/>
    </row>
    <row r="741" spans="3:3" x14ac:dyDescent="0.35">
      <c r="C741" s="11"/>
    </row>
    <row r="742" spans="3:3" x14ac:dyDescent="0.35">
      <c r="C742" s="11"/>
    </row>
    <row r="743" spans="3:3" x14ac:dyDescent="0.35">
      <c r="C743" s="11"/>
    </row>
    <row r="744" spans="3:3" x14ac:dyDescent="0.35">
      <c r="C744" s="11"/>
    </row>
    <row r="745" spans="3:3" x14ac:dyDescent="0.35">
      <c r="C745" s="11"/>
    </row>
    <row r="746" spans="3:3" x14ac:dyDescent="0.35">
      <c r="C746" s="11"/>
    </row>
    <row r="747" spans="3:3" x14ac:dyDescent="0.35">
      <c r="C747" s="11"/>
    </row>
    <row r="748" spans="3:3" x14ac:dyDescent="0.35">
      <c r="C748" s="11"/>
    </row>
    <row r="749" spans="3:3" x14ac:dyDescent="0.35">
      <c r="C749" s="11"/>
    </row>
    <row r="750" spans="3:3" x14ac:dyDescent="0.35">
      <c r="C750" s="11"/>
    </row>
    <row r="751" spans="3:3" x14ac:dyDescent="0.35">
      <c r="C751" s="11"/>
    </row>
    <row r="752" spans="3:3" x14ac:dyDescent="0.35">
      <c r="C752" s="11"/>
    </row>
    <row r="753" spans="3:3" x14ac:dyDescent="0.35">
      <c r="C753" s="11"/>
    </row>
    <row r="754" spans="3:3" x14ac:dyDescent="0.35">
      <c r="C754" s="11"/>
    </row>
    <row r="755" spans="3:3" x14ac:dyDescent="0.35">
      <c r="C755" s="11"/>
    </row>
    <row r="756" spans="3:3" x14ac:dyDescent="0.35">
      <c r="C756" s="11"/>
    </row>
    <row r="757" spans="3:3" x14ac:dyDescent="0.35">
      <c r="C757" s="11"/>
    </row>
    <row r="758" spans="3:3" x14ac:dyDescent="0.35">
      <c r="C758" s="11"/>
    </row>
    <row r="759" spans="3:3" x14ac:dyDescent="0.35">
      <c r="C759" s="11"/>
    </row>
    <row r="760" spans="3:3" x14ac:dyDescent="0.35">
      <c r="C760" s="11"/>
    </row>
    <row r="761" spans="3:3" x14ac:dyDescent="0.35">
      <c r="C761" s="11"/>
    </row>
    <row r="762" spans="3:3" x14ac:dyDescent="0.35">
      <c r="C762" s="11"/>
    </row>
    <row r="763" spans="3:3" x14ac:dyDescent="0.35">
      <c r="C763" s="11"/>
    </row>
    <row r="764" spans="3:3" x14ac:dyDescent="0.35">
      <c r="C764" s="11"/>
    </row>
    <row r="765" spans="3:3" x14ac:dyDescent="0.35">
      <c r="C765" s="11"/>
    </row>
    <row r="766" spans="3:3" x14ac:dyDescent="0.35">
      <c r="C766" s="11"/>
    </row>
    <row r="767" spans="3:3" x14ac:dyDescent="0.35">
      <c r="C767" s="11"/>
    </row>
    <row r="768" spans="3:3" x14ac:dyDescent="0.35">
      <c r="C768" s="11"/>
    </row>
    <row r="769" spans="3:3" x14ac:dyDescent="0.35">
      <c r="C769" s="11"/>
    </row>
    <row r="770" spans="3:3" x14ac:dyDescent="0.35">
      <c r="C770" s="11"/>
    </row>
    <row r="771" spans="3:3" x14ac:dyDescent="0.35">
      <c r="C771" s="11"/>
    </row>
    <row r="772" spans="3:3" x14ac:dyDescent="0.35">
      <c r="C772" s="11"/>
    </row>
    <row r="773" spans="3:3" x14ac:dyDescent="0.35">
      <c r="C773" s="11"/>
    </row>
    <row r="774" spans="3:3" x14ac:dyDescent="0.35">
      <c r="C774" s="11"/>
    </row>
    <row r="775" spans="3:3" x14ac:dyDescent="0.35">
      <c r="C775" s="11"/>
    </row>
    <row r="776" spans="3:3" x14ac:dyDescent="0.35">
      <c r="C776" s="11"/>
    </row>
    <row r="777" spans="3:3" x14ac:dyDescent="0.35">
      <c r="C777" s="11"/>
    </row>
    <row r="778" spans="3:3" x14ac:dyDescent="0.35">
      <c r="C778" s="11"/>
    </row>
    <row r="779" spans="3:3" x14ac:dyDescent="0.35">
      <c r="C779" s="11"/>
    </row>
    <row r="780" spans="3:3" x14ac:dyDescent="0.35">
      <c r="C780" s="11"/>
    </row>
    <row r="781" spans="3:3" x14ac:dyDescent="0.35">
      <c r="C781" s="11"/>
    </row>
    <row r="782" spans="3:3" x14ac:dyDescent="0.35">
      <c r="C782" s="11"/>
    </row>
    <row r="783" spans="3:3" x14ac:dyDescent="0.35">
      <c r="C783" s="11"/>
    </row>
    <row r="784" spans="3:3" x14ac:dyDescent="0.35">
      <c r="C784" s="11"/>
    </row>
    <row r="785" spans="3:3" x14ac:dyDescent="0.35">
      <c r="C785" s="11"/>
    </row>
    <row r="786" spans="3:3" x14ac:dyDescent="0.35">
      <c r="C786" s="11"/>
    </row>
    <row r="787" spans="3:3" x14ac:dyDescent="0.35">
      <c r="C787" s="11"/>
    </row>
    <row r="788" spans="3:3" x14ac:dyDescent="0.35">
      <c r="C788" s="11"/>
    </row>
    <row r="789" spans="3:3" x14ac:dyDescent="0.35">
      <c r="C789" s="11"/>
    </row>
    <row r="790" spans="3:3" x14ac:dyDescent="0.35">
      <c r="C790" s="11"/>
    </row>
    <row r="791" spans="3:3" x14ac:dyDescent="0.35">
      <c r="C791" s="11"/>
    </row>
    <row r="792" spans="3:3" x14ac:dyDescent="0.35">
      <c r="C792" s="11"/>
    </row>
    <row r="793" spans="3:3" x14ac:dyDescent="0.35">
      <c r="C793" s="11"/>
    </row>
    <row r="794" spans="3:3" x14ac:dyDescent="0.35">
      <c r="C794" s="11"/>
    </row>
    <row r="795" spans="3:3" x14ac:dyDescent="0.35">
      <c r="C795" s="11"/>
    </row>
    <row r="796" spans="3:3" x14ac:dyDescent="0.35">
      <c r="C796" s="11"/>
    </row>
    <row r="797" spans="3:3" x14ac:dyDescent="0.35">
      <c r="C797" s="11"/>
    </row>
    <row r="798" spans="3:3" x14ac:dyDescent="0.35">
      <c r="C798" s="11"/>
    </row>
    <row r="799" spans="3:3" x14ac:dyDescent="0.35">
      <c r="C799" s="11"/>
    </row>
    <row r="800" spans="3:3" x14ac:dyDescent="0.35">
      <c r="C800" s="11"/>
    </row>
    <row r="801" spans="3:3" x14ac:dyDescent="0.35">
      <c r="C801" s="11"/>
    </row>
    <row r="802" spans="3:3" x14ac:dyDescent="0.35">
      <c r="C802" s="11"/>
    </row>
    <row r="803" spans="3:3" x14ac:dyDescent="0.35">
      <c r="C803" s="11"/>
    </row>
    <row r="804" spans="3:3" x14ac:dyDescent="0.35">
      <c r="C804" s="11"/>
    </row>
    <row r="805" spans="3:3" x14ac:dyDescent="0.35">
      <c r="C805" s="11"/>
    </row>
    <row r="806" spans="3:3" x14ac:dyDescent="0.35">
      <c r="C806" s="11"/>
    </row>
    <row r="807" spans="3:3" x14ac:dyDescent="0.35">
      <c r="C807" s="11"/>
    </row>
    <row r="808" spans="3:3" x14ac:dyDescent="0.35">
      <c r="C808" s="11"/>
    </row>
    <row r="809" spans="3:3" x14ac:dyDescent="0.35">
      <c r="C809" s="11"/>
    </row>
    <row r="810" spans="3:3" x14ac:dyDescent="0.35">
      <c r="C810" s="11"/>
    </row>
    <row r="811" spans="3:3" x14ac:dyDescent="0.35">
      <c r="C811" s="11"/>
    </row>
    <row r="812" spans="3:3" x14ac:dyDescent="0.35">
      <c r="C812" s="11"/>
    </row>
    <row r="813" spans="3:3" x14ac:dyDescent="0.35">
      <c r="C813" s="11"/>
    </row>
    <row r="814" spans="3:3" x14ac:dyDescent="0.35">
      <c r="C814" s="11"/>
    </row>
    <row r="815" spans="3:3" x14ac:dyDescent="0.35">
      <c r="C815" s="11"/>
    </row>
    <row r="816" spans="3:3" x14ac:dyDescent="0.35">
      <c r="C816" s="11"/>
    </row>
    <row r="817" spans="3:3" x14ac:dyDescent="0.35">
      <c r="C817" s="11"/>
    </row>
    <row r="818" spans="3:3" x14ac:dyDescent="0.35">
      <c r="C818" s="11"/>
    </row>
    <row r="819" spans="3:3" x14ac:dyDescent="0.35">
      <c r="C819" s="11"/>
    </row>
    <row r="820" spans="3:3" x14ac:dyDescent="0.35">
      <c r="C820" s="11"/>
    </row>
    <row r="821" spans="3:3" x14ac:dyDescent="0.35">
      <c r="C821" s="11"/>
    </row>
    <row r="822" spans="3:3" x14ac:dyDescent="0.35">
      <c r="C822" s="11"/>
    </row>
    <row r="823" spans="3:3" x14ac:dyDescent="0.35">
      <c r="C823" s="11"/>
    </row>
    <row r="824" spans="3:3" x14ac:dyDescent="0.35">
      <c r="C824" s="11"/>
    </row>
    <row r="825" spans="3:3" x14ac:dyDescent="0.35">
      <c r="C825" s="11"/>
    </row>
    <row r="826" spans="3:3" x14ac:dyDescent="0.35">
      <c r="C826" s="11"/>
    </row>
    <row r="827" spans="3:3" x14ac:dyDescent="0.35">
      <c r="C827" s="11"/>
    </row>
    <row r="828" spans="3:3" x14ac:dyDescent="0.35">
      <c r="C828" s="11"/>
    </row>
    <row r="829" spans="3:3" x14ac:dyDescent="0.35">
      <c r="C829" s="11"/>
    </row>
    <row r="830" spans="3:3" x14ac:dyDescent="0.35">
      <c r="C830" s="11"/>
    </row>
    <row r="831" spans="3:3" x14ac:dyDescent="0.35">
      <c r="C831" s="11"/>
    </row>
    <row r="832" spans="3:3" x14ac:dyDescent="0.35">
      <c r="C832" s="11"/>
    </row>
    <row r="833" spans="3:3" x14ac:dyDescent="0.35">
      <c r="C833" s="11"/>
    </row>
    <row r="834" spans="3:3" x14ac:dyDescent="0.35">
      <c r="C834" s="11"/>
    </row>
    <row r="835" spans="3:3" x14ac:dyDescent="0.35">
      <c r="C835" s="11"/>
    </row>
    <row r="836" spans="3:3" x14ac:dyDescent="0.35">
      <c r="C836" s="11"/>
    </row>
    <row r="837" spans="3:3" x14ac:dyDescent="0.35">
      <c r="C837" s="11"/>
    </row>
    <row r="838" spans="3:3" x14ac:dyDescent="0.35">
      <c r="C838" s="11"/>
    </row>
    <row r="839" spans="3:3" x14ac:dyDescent="0.35">
      <c r="C839" s="11"/>
    </row>
    <row r="840" spans="3:3" x14ac:dyDescent="0.35">
      <c r="C840" s="11"/>
    </row>
    <row r="841" spans="3:3" x14ac:dyDescent="0.35">
      <c r="C841" s="11"/>
    </row>
    <row r="842" spans="3:3" x14ac:dyDescent="0.35">
      <c r="C842" s="11"/>
    </row>
    <row r="843" spans="3:3" x14ac:dyDescent="0.35">
      <c r="C843" s="11"/>
    </row>
    <row r="844" spans="3:3" x14ac:dyDescent="0.35">
      <c r="C844" s="11"/>
    </row>
    <row r="845" spans="3:3" x14ac:dyDescent="0.35">
      <c r="C845" s="11"/>
    </row>
    <row r="846" spans="3:3" x14ac:dyDescent="0.35">
      <c r="C846" s="11"/>
    </row>
    <row r="847" spans="3:3" x14ac:dyDescent="0.35">
      <c r="C847" s="11"/>
    </row>
    <row r="848" spans="3:3" x14ac:dyDescent="0.35">
      <c r="C848" s="11"/>
    </row>
    <row r="849" spans="3:3" x14ac:dyDescent="0.35">
      <c r="C849" s="11"/>
    </row>
    <row r="850" spans="3:3" x14ac:dyDescent="0.35">
      <c r="C850" s="11"/>
    </row>
    <row r="851" spans="3:3" x14ac:dyDescent="0.35">
      <c r="C851" s="11"/>
    </row>
    <row r="852" spans="3:3" x14ac:dyDescent="0.35">
      <c r="C852" s="11"/>
    </row>
    <row r="853" spans="3:3" x14ac:dyDescent="0.35">
      <c r="C853" s="11"/>
    </row>
    <row r="854" spans="3:3" x14ac:dyDescent="0.35">
      <c r="C854" s="11"/>
    </row>
    <row r="855" spans="3:3" x14ac:dyDescent="0.35">
      <c r="C855" s="11"/>
    </row>
    <row r="856" spans="3:3" x14ac:dyDescent="0.35">
      <c r="C856" s="11"/>
    </row>
    <row r="857" spans="3:3" x14ac:dyDescent="0.35">
      <c r="C857" s="11"/>
    </row>
    <row r="858" spans="3:3" x14ac:dyDescent="0.35">
      <c r="C858" s="11"/>
    </row>
    <row r="859" spans="3:3" x14ac:dyDescent="0.35">
      <c r="C859" s="11"/>
    </row>
    <row r="860" spans="3:3" x14ac:dyDescent="0.35">
      <c r="C860" s="11"/>
    </row>
    <row r="861" spans="3:3" x14ac:dyDescent="0.35">
      <c r="C861" s="11"/>
    </row>
    <row r="862" spans="3:3" x14ac:dyDescent="0.35">
      <c r="C862" s="11"/>
    </row>
    <row r="863" spans="3:3" x14ac:dyDescent="0.35">
      <c r="C863" s="11"/>
    </row>
    <row r="864" spans="3:3" x14ac:dyDescent="0.35">
      <c r="C864" s="11"/>
    </row>
    <row r="865" spans="3:3" x14ac:dyDescent="0.35">
      <c r="C865" s="11"/>
    </row>
    <row r="866" spans="3:3" x14ac:dyDescent="0.35">
      <c r="C866" s="11"/>
    </row>
    <row r="867" spans="3:3" x14ac:dyDescent="0.35">
      <c r="C867" s="11"/>
    </row>
    <row r="868" spans="3:3" x14ac:dyDescent="0.35">
      <c r="C868" s="11"/>
    </row>
    <row r="869" spans="3:3" x14ac:dyDescent="0.35">
      <c r="C869" s="11"/>
    </row>
    <row r="870" spans="3:3" x14ac:dyDescent="0.35">
      <c r="C870" s="11"/>
    </row>
    <row r="871" spans="3:3" x14ac:dyDescent="0.35">
      <c r="C871" s="11"/>
    </row>
    <row r="872" spans="3:3" x14ac:dyDescent="0.35">
      <c r="C872" s="11"/>
    </row>
    <row r="873" spans="3:3" x14ac:dyDescent="0.35">
      <c r="C873" s="11"/>
    </row>
    <row r="874" spans="3:3" x14ac:dyDescent="0.35">
      <c r="C874" s="11"/>
    </row>
    <row r="875" spans="3:3" x14ac:dyDescent="0.35">
      <c r="C875" s="11"/>
    </row>
    <row r="876" spans="3:3" x14ac:dyDescent="0.35">
      <c r="C876" s="11"/>
    </row>
    <row r="877" spans="3:3" x14ac:dyDescent="0.35">
      <c r="C877" s="11"/>
    </row>
    <row r="878" spans="3:3" x14ac:dyDescent="0.35">
      <c r="C878" s="11"/>
    </row>
    <row r="879" spans="3:3" x14ac:dyDescent="0.35">
      <c r="C879" s="11"/>
    </row>
    <row r="880" spans="3:3" x14ac:dyDescent="0.35">
      <c r="C880" s="11"/>
    </row>
    <row r="881" spans="3:3" x14ac:dyDescent="0.35">
      <c r="C881" s="11"/>
    </row>
    <row r="882" spans="3:3" x14ac:dyDescent="0.35">
      <c r="C882" s="11"/>
    </row>
    <row r="883" spans="3:3" x14ac:dyDescent="0.35">
      <c r="C883" s="11"/>
    </row>
    <row r="884" spans="3:3" x14ac:dyDescent="0.35">
      <c r="C884" s="11"/>
    </row>
    <row r="885" spans="3:3" x14ac:dyDescent="0.35">
      <c r="C885" s="11"/>
    </row>
    <row r="886" spans="3:3" x14ac:dyDescent="0.35">
      <c r="C886" s="11"/>
    </row>
    <row r="887" spans="3:3" x14ac:dyDescent="0.35">
      <c r="C887" s="11"/>
    </row>
    <row r="888" spans="3:3" x14ac:dyDescent="0.35">
      <c r="C888" s="11"/>
    </row>
    <row r="889" spans="3:3" x14ac:dyDescent="0.35">
      <c r="C889" s="11"/>
    </row>
    <row r="890" spans="3:3" x14ac:dyDescent="0.35">
      <c r="C890" s="11"/>
    </row>
    <row r="891" spans="3:3" x14ac:dyDescent="0.35">
      <c r="C891" s="11"/>
    </row>
    <row r="892" spans="3:3" x14ac:dyDescent="0.35">
      <c r="C892" s="11"/>
    </row>
    <row r="893" spans="3:3" x14ac:dyDescent="0.35">
      <c r="C893" s="11"/>
    </row>
    <row r="894" spans="3:3" x14ac:dyDescent="0.35">
      <c r="C894" s="11"/>
    </row>
    <row r="895" spans="3:3" x14ac:dyDescent="0.35">
      <c r="C895" s="11"/>
    </row>
    <row r="896" spans="3:3" x14ac:dyDescent="0.35">
      <c r="C896" s="11"/>
    </row>
    <row r="897" spans="3:3" x14ac:dyDescent="0.35">
      <c r="C897" s="11"/>
    </row>
    <row r="898" spans="3:3" x14ac:dyDescent="0.35">
      <c r="C898" s="11"/>
    </row>
    <row r="899" spans="3:3" x14ac:dyDescent="0.35">
      <c r="C899" s="11"/>
    </row>
    <row r="900" spans="3:3" x14ac:dyDescent="0.35">
      <c r="C900" s="11"/>
    </row>
    <row r="901" spans="3:3" x14ac:dyDescent="0.35">
      <c r="C901" s="11"/>
    </row>
    <row r="902" spans="3:3" x14ac:dyDescent="0.35">
      <c r="C902" s="11"/>
    </row>
    <row r="903" spans="3:3" x14ac:dyDescent="0.35">
      <c r="C903" s="11"/>
    </row>
    <row r="904" spans="3:3" x14ac:dyDescent="0.35">
      <c r="C904" s="11"/>
    </row>
    <row r="905" spans="3:3" x14ac:dyDescent="0.35">
      <c r="C905" s="11"/>
    </row>
    <row r="906" spans="3:3" x14ac:dyDescent="0.35">
      <c r="C906" s="11"/>
    </row>
    <row r="907" spans="3:3" x14ac:dyDescent="0.35">
      <c r="C907" s="11"/>
    </row>
    <row r="908" spans="3:3" x14ac:dyDescent="0.35">
      <c r="C908" s="11"/>
    </row>
    <row r="909" spans="3:3" x14ac:dyDescent="0.35">
      <c r="C909" s="11"/>
    </row>
    <row r="910" spans="3:3" x14ac:dyDescent="0.35">
      <c r="C910" s="11"/>
    </row>
    <row r="911" spans="3:3" x14ac:dyDescent="0.35">
      <c r="C911" s="11"/>
    </row>
    <row r="912" spans="3:3" x14ac:dyDescent="0.35">
      <c r="C912" s="11"/>
    </row>
    <row r="913" spans="3:3" x14ac:dyDescent="0.35">
      <c r="C913" s="11"/>
    </row>
    <row r="914" spans="3:3" x14ac:dyDescent="0.35">
      <c r="C914" s="11"/>
    </row>
    <row r="915" spans="3:3" x14ac:dyDescent="0.35">
      <c r="C915" s="11"/>
    </row>
    <row r="916" spans="3:3" x14ac:dyDescent="0.35">
      <c r="C916" s="11"/>
    </row>
    <row r="917" spans="3:3" x14ac:dyDescent="0.35">
      <c r="C917" s="11"/>
    </row>
    <row r="918" spans="3:3" x14ac:dyDescent="0.35">
      <c r="C918" s="11"/>
    </row>
    <row r="919" spans="3:3" x14ac:dyDescent="0.35">
      <c r="C919" s="11"/>
    </row>
    <row r="920" spans="3:3" x14ac:dyDescent="0.35">
      <c r="C920" s="11"/>
    </row>
    <row r="921" spans="3:3" x14ac:dyDescent="0.35">
      <c r="C921" s="11"/>
    </row>
    <row r="922" spans="3:3" x14ac:dyDescent="0.35">
      <c r="C922" s="11"/>
    </row>
    <row r="923" spans="3:3" x14ac:dyDescent="0.35">
      <c r="C923" s="11"/>
    </row>
    <row r="924" spans="3:3" x14ac:dyDescent="0.35">
      <c r="C924" s="11"/>
    </row>
    <row r="925" spans="3:3" x14ac:dyDescent="0.35">
      <c r="C925" s="11"/>
    </row>
    <row r="926" spans="3:3" x14ac:dyDescent="0.35">
      <c r="C926" s="11"/>
    </row>
    <row r="927" spans="3:3" x14ac:dyDescent="0.35">
      <c r="C927" s="11"/>
    </row>
    <row r="928" spans="3:3" x14ac:dyDescent="0.35">
      <c r="C928" s="11"/>
    </row>
    <row r="929" spans="3:3" x14ac:dyDescent="0.35">
      <c r="C929" s="11"/>
    </row>
    <row r="930" spans="3:3" x14ac:dyDescent="0.35">
      <c r="C930" s="11"/>
    </row>
    <row r="931" spans="3:3" x14ac:dyDescent="0.35">
      <c r="C931" s="11"/>
    </row>
    <row r="932" spans="3:3" x14ac:dyDescent="0.35">
      <c r="C932" s="11"/>
    </row>
    <row r="933" spans="3:3" x14ac:dyDescent="0.35">
      <c r="C933" s="11"/>
    </row>
    <row r="934" spans="3:3" x14ac:dyDescent="0.35">
      <c r="C934" s="11"/>
    </row>
    <row r="935" spans="3:3" x14ac:dyDescent="0.35">
      <c r="C935" s="11"/>
    </row>
    <row r="936" spans="3:3" x14ac:dyDescent="0.35">
      <c r="C936" s="11"/>
    </row>
    <row r="937" spans="3:3" x14ac:dyDescent="0.35">
      <c r="C937" s="11"/>
    </row>
    <row r="938" spans="3:3" x14ac:dyDescent="0.35">
      <c r="C938" s="11"/>
    </row>
    <row r="939" spans="3:3" x14ac:dyDescent="0.35">
      <c r="C939" s="11"/>
    </row>
    <row r="940" spans="3:3" x14ac:dyDescent="0.35">
      <c r="C940" s="11"/>
    </row>
    <row r="941" spans="3:3" x14ac:dyDescent="0.35">
      <c r="C941" s="11"/>
    </row>
    <row r="942" spans="3:3" x14ac:dyDescent="0.35">
      <c r="C942" s="11"/>
    </row>
    <row r="943" spans="3:3" x14ac:dyDescent="0.35">
      <c r="C943" s="11"/>
    </row>
    <row r="944" spans="3:3" x14ac:dyDescent="0.35">
      <c r="C944" s="11"/>
    </row>
    <row r="945" spans="3:3" x14ac:dyDescent="0.35">
      <c r="C945" s="11"/>
    </row>
    <row r="946" spans="3:3" x14ac:dyDescent="0.35">
      <c r="C946" s="11"/>
    </row>
    <row r="947" spans="3:3" x14ac:dyDescent="0.35">
      <c r="C947" s="11"/>
    </row>
    <row r="948" spans="3:3" x14ac:dyDescent="0.35">
      <c r="C948" s="11"/>
    </row>
    <row r="949" spans="3:3" x14ac:dyDescent="0.35">
      <c r="C949" s="11"/>
    </row>
    <row r="950" spans="3:3" x14ac:dyDescent="0.35">
      <c r="C950" s="11"/>
    </row>
    <row r="951" spans="3:3" x14ac:dyDescent="0.35">
      <c r="C951" s="11"/>
    </row>
    <row r="952" spans="3:3" x14ac:dyDescent="0.35">
      <c r="C952" s="11"/>
    </row>
    <row r="953" spans="3:3" x14ac:dyDescent="0.35">
      <c r="C953" s="11"/>
    </row>
    <row r="954" spans="3:3" x14ac:dyDescent="0.35">
      <c r="C954" s="11"/>
    </row>
    <row r="955" spans="3:3" x14ac:dyDescent="0.35">
      <c r="C955" s="11"/>
    </row>
    <row r="956" spans="3:3" x14ac:dyDescent="0.35">
      <c r="C956" s="11"/>
    </row>
    <row r="957" spans="3:3" x14ac:dyDescent="0.35">
      <c r="C957" s="11"/>
    </row>
    <row r="958" spans="3:3" x14ac:dyDescent="0.35">
      <c r="C958" s="11"/>
    </row>
    <row r="959" spans="3:3" x14ac:dyDescent="0.35">
      <c r="C959" s="11"/>
    </row>
    <row r="960" spans="3:3" x14ac:dyDescent="0.35">
      <c r="C960" s="11"/>
    </row>
    <row r="961" spans="3:3" x14ac:dyDescent="0.35">
      <c r="C961" s="11"/>
    </row>
    <row r="962" spans="3:3" x14ac:dyDescent="0.35">
      <c r="C962" s="11"/>
    </row>
    <row r="963" spans="3:3" x14ac:dyDescent="0.35">
      <c r="C963" s="11"/>
    </row>
    <row r="964" spans="3:3" x14ac:dyDescent="0.35">
      <c r="C964" s="11"/>
    </row>
    <row r="965" spans="3:3" x14ac:dyDescent="0.35">
      <c r="C965" s="11"/>
    </row>
    <row r="966" spans="3:3" x14ac:dyDescent="0.35">
      <c r="C966" s="11"/>
    </row>
    <row r="967" spans="3:3" x14ac:dyDescent="0.35">
      <c r="C967" s="11"/>
    </row>
    <row r="968" spans="3:3" x14ac:dyDescent="0.35">
      <c r="C968" s="11"/>
    </row>
    <row r="969" spans="3:3" x14ac:dyDescent="0.35">
      <c r="C969" s="11"/>
    </row>
    <row r="970" spans="3:3" x14ac:dyDescent="0.35">
      <c r="C970" s="11"/>
    </row>
    <row r="971" spans="3:3" x14ac:dyDescent="0.35">
      <c r="C971" s="11"/>
    </row>
    <row r="972" spans="3:3" x14ac:dyDescent="0.35">
      <c r="C972" s="11"/>
    </row>
    <row r="973" spans="3:3" x14ac:dyDescent="0.35">
      <c r="C973" s="11"/>
    </row>
    <row r="974" spans="3:3" x14ac:dyDescent="0.35">
      <c r="C974" s="11"/>
    </row>
    <row r="975" spans="3:3" x14ac:dyDescent="0.35">
      <c r="C975" s="11"/>
    </row>
    <row r="976" spans="3:3" x14ac:dyDescent="0.35">
      <c r="C976" s="11"/>
    </row>
    <row r="977" spans="3:3" x14ac:dyDescent="0.35">
      <c r="C977" s="11"/>
    </row>
    <row r="978" spans="3:3" x14ac:dyDescent="0.35">
      <c r="C978" s="11"/>
    </row>
    <row r="979" spans="3:3" x14ac:dyDescent="0.35">
      <c r="C979" s="11"/>
    </row>
    <row r="980" spans="3:3" x14ac:dyDescent="0.35">
      <c r="C980" s="11"/>
    </row>
    <row r="981" spans="3:3" x14ac:dyDescent="0.35">
      <c r="C981" s="11"/>
    </row>
    <row r="982" spans="3:3" x14ac:dyDescent="0.35">
      <c r="C982" s="11"/>
    </row>
    <row r="983" spans="3:3" x14ac:dyDescent="0.35">
      <c r="C983" s="11"/>
    </row>
    <row r="984" spans="3:3" x14ac:dyDescent="0.35">
      <c r="C984" s="11"/>
    </row>
    <row r="985" spans="3:3" x14ac:dyDescent="0.35">
      <c r="C985" s="11"/>
    </row>
    <row r="986" spans="3:3" x14ac:dyDescent="0.35">
      <c r="C986" s="11"/>
    </row>
    <row r="987" spans="3:3" x14ac:dyDescent="0.35">
      <c r="C987" s="11"/>
    </row>
    <row r="988" spans="3:3" x14ac:dyDescent="0.35">
      <c r="C988" s="11"/>
    </row>
    <row r="989" spans="3:3" x14ac:dyDescent="0.35">
      <c r="C989" s="11"/>
    </row>
    <row r="990" spans="3:3" x14ac:dyDescent="0.35">
      <c r="C990" s="11"/>
    </row>
    <row r="991" spans="3:3" x14ac:dyDescent="0.35">
      <c r="C991" s="11"/>
    </row>
    <row r="992" spans="3:3" x14ac:dyDescent="0.35">
      <c r="C992" s="11"/>
    </row>
    <row r="993" spans="3:3" x14ac:dyDescent="0.35">
      <c r="C993" s="11"/>
    </row>
    <row r="994" spans="3:3" x14ac:dyDescent="0.35">
      <c r="C994" s="11"/>
    </row>
    <row r="995" spans="3:3" x14ac:dyDescent="0.35">
      <c r="C995" s="11"/>
    </row>
    <row r="996" spans="3:3" x14ac:dyDescent="0.35">
      <c r="C996" s="11"/>
    </row>
    <row r="997" spans="3:3" x14ac:dyDescent="0.35">
      <c r="C997" s="11"/>
    </row>
    <row r="998" spans="3:3" x14ac:dyDescent="0.35">
      <c r="C998" s="11"/>
    </row>
    <row r="999" spans="3:3" x14ac:dyDescent="0.35">
      <c r="C999" s="11"/>
    </row>
    <row r="1000" spans="3:3" x14ac:dyDescent="0.35">
      <c r="C1000" s="11"/>
    </row>
    <row r="1001" spans="3:3" x14ac:dyDescent="0.35">
      <c r="C1001" s="11"/>
    </row>
    <row r="1002" spans="3:3" x14ac:dyDescent="0.35">
      <c r="C1002" s="11"/>
    </row>
    <row r="1003" spans="3:3" x14ac:dyDescent="0.35">
      <c r="C1003" s="11"/>
    </row>
    <row r="1004" spans="3:3" x14ac:dyDescent="0.35">
      <c r="C1004" s="11"/>
    </row>
    <row r="1005" spans="3:3" x14ac:dyDescent="0.35">
      <c r="C1005" s="11"/>
    </row>
    <row r="1006" spans="3:3" x14ac:dyDescent="0.35">
      <c r="C1006" s="11"/>
    </row>
    <row r="1007" spans="3:3" x14ac:dyDescent="0.35">
      <c r="C1007" s="11"/>
    </row>
    <row r="1008" spans="3:3" x14ac:dyDescent="0.35">
      <c r="C1008" s="11"/>
    </row>
    <row r="1009" spans="3:3" x14ac:dyDescent="0.35">
      <c r="C1009" s="11"/>
    </row>
    <row r="1010" spans="3:3" x14ac:dyDescent="0.35">
      <c r="C1010" s="11"/>
    </row>
    <row r="1011" spans="3:3" x14ac:dyDescent="0.35">
      <c r="C1011" s="11"/>
    </row>
    <row r="1012" spans="3:3" x14ac:dyDescent="0.35">
      <c r="C1012" s="11"/>
    </row>
    <row r="1013" spans="3:3" x14ac:dyDescent="0.35">
      <c r="C1013" s="11"/>
    </row>
    <row r="1014" spans="3:3" x14ac:dyDescent="0.35">
      <c r="C1014" s="11"/>
    </row>
    <row r="1015" spans="3:3" x14ac:dyDescent="0.35">
      <c r="C1015" s="11"/>
    </row>
    <row r="1016" spans="3:3" x14ac:dyDescent="0.35">
      <c r="C1016" s="11"/>
    </row>
    <row r="1017" spans="3:3" x14ac:dyDescent="0.35">
      <c r="C1017" s="11"/>
    </row>
    <row r="1018" spans="3:3" x14ac:dyDescent="0.35">
      <c r="C1018" s="11"/>
    </row>
    <row r="1019" spans="3:3" x14ac:dyDescent="0.35">
      <c r="C1019" s="11"/>
    </row>
    <row r="1020" spans="3:3" x14ac:dyDescent="0.35">
      <c r="C1020" s="11"/>
    </row>
    <row r="1021" spans="3:3" x14ac:dyDescent="0.35">
      <c r="C1021" s="11"/>
    </row>
    <row r="1022" spans="3:3" x14ac:dyDescent="0.35">
      <c r="C1022" s="11"/>
    </row>
    <row r="1023" spans="3:3" x14ac:dyDescent="0.35">
      <c r="C1023" s="11"/>
    </row>
    <row r="1024" spans="3:3" x14ac:dyDescent="0.35">
      <c r="C1024" s="11"/>
    </row>
    <row r="1025" spans="3:3" x14ac:dyDescent="0.35">
      <c r="C1025" s="11"/>
    </row>
    <row r="1026" spans="3:3" x14ac:dyDescent="0.35">
      <c r="C1026" s="11"/>
    </row>
    <row r="1027" spans="3:3" x14ac:dyDescent="0.35">
      <c r="C1027" s="11"/>
    </row>
    <row r="1028" spans="3:3" x14ac:dyDescent="0.35">
      <c r="C1028" s="11"/>
    </row>
    <row r="1029" spans="3:3" x14ac:dyDescent="0.35">
      <c r="C1029" s="11"/>
    </row>
    <row r="1030" spans="3:3" x14ac:dyDescent="0.35">
      <c r="C1030" s="11"/>
    </row>
    <row r="1031" spans="3:3" x14ac:dyDescent="0.35">
      <c r="C1031" s="11"/>
    </row>
    <row r="1032" spans="3:3" x14ac:dyDescent="0.35">
      <c r="C1032" s="11"/>
    </row>
    <row r="1033" spans="3:3" x14ac:dyDescent="0.35">
      <c r="C1033" s="11"/>
    </row>
    <row r="1034" spans="3:3" x14ac:dyDescent="0.35">
      <c r="C1034" s="11"/>
    </row>
    <row r="1035" spans="3:3" x14ac:dyDescent="0.35">
      <c r="C1035" s="11"/>
    </row>
    <row r="1036" spans="3:3" x14ac:dyDescent="0.35">
      <c r="C1036" s="11"/>
    </row>
    <row r="1037" spans="3:3" x14ac:dyDescent="0.35">
      <c r="C1037" s="11"/>
    </row>
    <row r="1038" spans="3:3" x14ac:dyDescent="0.35">
      <c r="C1038" s="11"/>
    </row>
    <row r="1039" spans="3:3" x14ac:dyDescent="0.35">
      <c r="C1039" s="11"/>
    </row>
    <row r="1040" spans="3:3" x14ac:dyDescent="0.35">
      <c r="C1040" s="11"/>
    </row>
    <row r="1041" spans="3:3" x14ac:dyDescent="0.35">
      <c r="C1041" s="11"/>
    </row>
    <row r="1042" spans="3:3" x14ac:dyDescent="0.35">
      <c r="C1042" s="11"/>
    </row>
    <row r="1043" spans="3:3" x14ac:dyDescent="0.35">
      <c r="C1043" s="11"/>
    </row>
    <row r="1044" spans="3:3" x14ac:dyDescent="0.35">
      <c r="C1044" s="11"/>
    </row>
    <row r="1045" spans="3:3" x14ac:dyDescent="0.35">
      <c r="C1045" s="11"/>
    </row>
    <row r="1046" spans="3:3" x14ac:dyDescent="0.35">
      <c r="C1046" s="11"/>
    </row>
    <row r="1047" spans="3:3" x14ac:dyDescent="0.35">
      <c r="C1047" s="11"/>
    </row>
    <row r="1048" spans="3:3" x14ac:dyDescent="0.35">
      <c r="C1048" s="11"/>
    </row>
    <row r="1049" spans="3:3" x14ac:dyDescent="0.35">
      <c r="C1049" s="11"/>
    </row>
    <row r="1050" spans="3:3" x14ac:dyDescent="0.35">
      <c r="C1050" s="1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B1:P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4.453125" style="13" customWidth="1"/>
    <col min="4" max="4" width="16.453125" style="13" customWidth="1"/>
    <col min="5" max="5" width="14.54296875" style="13"/>
    <col min="6" max="6" width="14.54296875" style="13" customWidth="1"/>
    <col min="7" max="16" width="14.54296875" style="13"/>
    <col min="17" max="16384" width="14.54296875" style="11"/>
  </cols>
  <sheetData>
    <row r="1" spans="2:16" ht="11.25" customHeight="1" x14ac:dyDescent="0.35">
      <c r="C1" s="12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2:16" ht="49.5" customHeight="1" x14ac:dyDescent="0.35">
      <c r="B2" s="26" t="s">
        <v>9</v>
      </c>
      <c r="C2" s="1"/>
      <c r="D2" s="30">
        <v>46188</v>
      </c>
      <c r="E2" s="2"/>
      <c r="F2" s="2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2:16" ht="2.15" customHeight="1" x14ac:dyDescent="0.35">
      <c r="B3" s="3"/>
      <c r="C3" s="4"/>
      <c r="D3" s="5"/>
      <c r="E3" s="5"/>
      <c r="F3" s="5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2:16" ht="2.15" customHeight="1" x14ac:dyDescent="0.35">
      <c r="B4" s="6"/>
      <c r="C4" s="1"/>
      <c r="D4" s="2"/>
      <c r="E4" s="2"/>
      <c r="F4" s="2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2:16" ht="2.15" customHeight="1" x14ac:dyDescent="0.35">
      <c r="B5" s="7"/>
      <c r="C5" s="8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5.25" customHeight="1" x14ac:dyDescent="0.35">
      <c r="B6" s="14"/>
      <c r="C6" s="15"/>
      <c r="D6" s="16"/>
      <c r="E6" s="16"/>
      <c r="F6" s="16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s="10" customFormat="1" x14ac:dyDescent="0.35">
      <c r="B7" s="18" t="s">
        <v>4</v>
      </c>
      <c r="C7" s="18" t="s">
        <v>1195</v>
      </c>
      <c r="D7" s="19" t="s">
        <v>1196</v>
      </c>
      <c r="E7" s="19" t="s">
        <v>1197</v>
      </c>
      <c r="F7" s="19" t="s">
        <v>1198</v>
      </c>
    </row>
    <row r="8" spans="2:16" x14ac:dyDescent="0.35">
      <c r="B8" s="44" t="s">
        <v>43</v>
      </c>
      <c r="C8" s="41">
        <v>2581.1112499999999</v>
      </c>
      <c r="D8" s="41">
        <v>1893.8644400000001</v>
      </c>
      <c r="E8" s="41">
        <v>-1848.56522</v>
      </c>
      <c r="F8" s="41">
        <v>-2504.1486199999999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2:16" x14ac:dyDescent="0.35">
      <c r="B9" s="45" t="s">
        <v>44</v>
      </c>
      <c r="C9" s="42">
        <v>2424.5358799999999</v>
      </c>
      <c r="D9" s="42">
        <v>1921.2298499999999</v>
      </c>
      <c r="E9" s="42">
        <v>-1875.91634</v>
      </c>
      <c r="F9" s="42">
        <v>-2357.1982600000001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2:16" x14ac:dyDescent="0.35">
      <c r="B10" s="45" t="s">
        <v>45</v>
      </c>
      <c r="C10" s="42">
        <v>2655.4171999999999</v>
      </c>
      <c r="D10" s="42">
        <v>1870.17004</v>
      </c>
      <c r="E10" s="42">
        <v>-1825.26421</v>
      </c>
      <c r="F10" s="42">
        <v>-2573.58223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x14ac:dyDescent="0.35">
      <c r="B11" s="45" t="s">
        <v>46</v>
      </c>
      <c r="C11" s="42">
        <v>2729.5005999999998</v>
      </c>
      <c r="D11" s="42">
        <v>1842.76502</v>
      </c>
      <c r="E11" s="42">
        <v>-1798.4286500000001</v>
      </c>
      <c r="F11" s="42">
        <v>-2642.6893799999998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2:16" x14ac:dyDescent="0.35">
      <c r="B12" s="45" t="s">
        <v>47</v>
      </c>
      <c r="C12" s="42">
        <v>2504.7261199999998</v>
      </c>
      <c r="D12" s="42">
        <v>1910.9247</v>
      </c>
      <c r="E12" s="42">
        <v>-1865.4878100000001</v>
      </c>
      <c r="F12" s="42">
        <v>-2432.58394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35">
      <c r="B13" s="45" t="s">
        <v>48</v>
      </c>
      <c r="C13" s="42">
        <v>4134.0516900000002</v>
      </c>
      <c r="D13" s="42">
        <v>3934.89867</v>
      </c>
      <c r="E13" s="42">
        <v>-3690.37761</v>
      </c>
      <c r="F13" s="42">
        <v>-3896.9771700000001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2:16" x14ac:dyDescent="0.35">
      <c r="B14" s="45" t="s">
        <v>49</v>
      </c>
      <c r="C14" s="42">
        <v>4036.5528300000001</v>
      </c>
      <c r="D14" s="42">
        <v>4041.0717599999998</v>
      </c>
      <c r="E14" s="42">
        <v>-3790.6368400000001</v>
      </c>
      <c r="F14" s="42">
        <v>-3810.5657900000001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x14ac:dyDescent="0.35">
      <c r="B15" s="45" t="s">
        <v>50</v>
      </c>
      <c r="C15" s="42">
        <v>4178.03298</v>
      </c>
      <c r="D15" s="42">
        <v>3871.6071200000001</v>
      </c>
      <c r="E15" s="42">
        <v>-3630.84602</v>
      </c>
      <c r="F15" s="42">
        <v>-3935.59764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2:16" x14ac:dyDescent="0.35">
      <c r="B16" s="45" t="s">
        <v>51</v>
      </c>
      <c r="C16" s="42">
        <v>4226.6477999999997</v>
      </c>
      <c r="D16" s="42">
        <v>3807.7339200000001</v>
      </c>
      <c r="E16" s="42">
        <v>-3570.86843</v>
      </c>
      <c r="F16" s="42">
        <v>-3978.6842000000001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35">
      <c r="B17" s="45" t="s">
        <v>52</v>
      </c>
      <c r="C17" s="42">
        <v>4085.7393499999998</v>
      </c>
      <c r="D17" s="42">
        <v>3990.9708700000001</v>
      </c>
      <c r="E17" s="42">
        <v>-3743.2334300000002</v>
      </c>
      <c r="F17" s="42">
        <v>-3854.1366200000002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2:16" x14ac:dyDescent="0.35">
      <c r="B18" s="45" t="s">
        <v>58</v>
      </c>
      <c r="C18" s="42">
        <v>1638.9436000000001</v>
      </c>
      <c r="D18" s="42">
        <v>562.05445999999995</v>
      </c>
      <c r="E18" s="42">
        <v>-559.98479999999995</v>
      </c>
      <c r="F18" s="42">
        <v>-1621.5517199999999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5">
      <c r="B19" s="45" t="s">
        <v>59</v>
      </c>
      <c r="C19" s="42">
        <v>1299.6701399999999</v>
      </c>
      <c r="D19" s="42">
        <v>511.90674999999999</v>
      </c>
      <c r="E19" s="42">
        <v>-510.24970000000002</v>
      </c>
      <c r="F19" s="42">
        <v>-1289.06708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5">
      <c r="B20" s="45" t="s">
        <v>60</v>
      </c>
      <c r="C20" s="42">
        <v>1800.79648</v>
      </c>
      <c r="D20" s="42">
        <v>571.89617999999996</v>
      </c>
      <c r="E20" s="42">
        <v>-569.71653000000003</v>
      </c>
      <c r="F20" s="42">
        <v>-1779.4988599999999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x14ac:dyDescent="0.35">
      <c r="B21" s="45" t="s">
        <v>61</v>
      </c>
      <c r="C21" s="42">
        <v>1955.39978</v>
      </c>
      <c r="D21" s="42">
        <v>571.87864000000002</v>
      </c>
      <c r="E21" s="42">
        <v>-569.66034999999999</v>
      </c>
      <c r="F21" s="42">
        <v>-1929.93226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x14ac:dyDescent="0.35">
      <c r="B22" s="45" t="s">
        <v>62</v>
      </c>
      <c r="C22" s="42">
        <v>1473.0498</v>
      </c>
      <c r="D22" s="42">
        <v>542.50919999999996</v>
      </c>
      <c r="E22" s="42">
        <v>-540.61472000000003</v>
      </c>
      <c r="F22" s="42">
        <v>-1459.2120500000001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2:16" x14ac:dyDescent="0.35">
      <c r="B23" s="45" t="s">
        <v>63</v>
      </c>
      <c r="C23" s="42">
        <v>2212.91957</v>
      </c>
      <c r="D23" s="42">
        <v>1140.1688999999999</v>
      </c>
      <c r="E23" s="42">
        <v>-1128.5361399999999</v>
      </c>
      <c r="F23" s="42">
        <v>-2170.5208600000001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2:16" x14ac:dyDescent="0.35">
      <c r="B24" s="45" t="s">
        <v>64</v>
      </c>
      <c r="C24" s="42">
        <v>1988.56041</v>
      </c>
      <c r="D24" s="42">
        <v>1130.01854</v>
      </c>
      <c r="E24" s="42">
        <v>-1118.9597799999999</v>
      </c>
      <c r="F24" s="42">
        <v>-1955.1017400000001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2:16" x14ac:dyDescent="0.35">
      <c r="B25" s="45" t="s">
        <v>65</v>
      </c>
      <c r="C25" s="42">
        <v>2323.0974900000001</v>
      </c>
      <c r="D25" s="42">
        <v>1135.16569</v>
      </c>
      <c r="E25" s="42">
        <v>-1123.4488899999999</v>
      </c>
      <c r="F25" s="42">
        <v>-2275.9238799999998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2:16" x14ac:dyDescent="0.35">
      <c r="B26" s="45" t="s">
        <v>66</v>
      </c>
      <c r="C26" s="42">
        <v>2426.8361</v>
      </c>
      <c r="D26" s="42">
        <v>1122.4080899999999</v>
      </c>
      <c r="E26" s="42">
        <v>-1110.7527</v>
      </c>
      <c r="F26" s="42">
        <v>-2374.79009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2:16" x14ac:dyDescent="0.35">
      <c r="B27" s="45" t="s">
        <v>67</v>
      </c>
      <c r="C27" s="42">
        <v>2103.75297</v>
      </c>
      <c r="D27" s="42">
        <v>1139.2412899999999</v>
      </c>
      <c r="E27" s="42">
        <v>-1127.82113</v>
      </c>
      <c r="F27" s="42">
        <v>-2065.8933000000002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2:16" x14ac:dyDescent="0.35">
      <c r="B28" s="45" t="s">
        <v>68</v>
      </c>
      <c r="C28" s="42">
        <v>4369.8447800000004</v>
      </c>
      <c r="D28" s="42">
        <v>3151.9599499999999</v>
      </c>
      <c r="E28" s="42">
        <v>-3083.6323200000002</v>
      </c>
      <c r="F28" s="42">
        <v>-4242.0635199999997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2:16" x14ac:dyDescent="0.35">
      <c r="B29" s="45" t="s">
        <v>69</v>
      </c>
      <c r="C29" s="42">
        <v>4144.3052600000001</v>
      </c>
      <c r="D29" s="42">
        <v>3207.5678899999998</v>
      </c>
      <c r="E29" s="42">
        <v>-3139.37664</v>
      </c>
      <c r="F29" s="42">
        <v>-4032.8145300000001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2:16" x14ac:dyDescent="0.35">
      <c r="B30" s="45" t="s">
        <v>70</v>
      </c>
      <c r="C30" s="42">
        <v>4480.4348600000003</v>
      </c>
      <c r="D30" s="42">
        <v>3113.9451600000002</v>
      </c>
      <c r="E30" s="42">
        <v>-3046.0658699999999</v>
      </c>
      <c r="F30" s="42">
        <v>-4344.2399500000001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2:16" x14ac:dyDescent="0.35">
      <c r="B31" s="45" t="s">
        <v>71</v>
      </c>
      <c r="C31" s="42">
        <v>4584.4694900000004</v>
      </c>
      <c r="D31" s="42">
        <v>3067.23011</v>
      </c>
      <c r="E31" s="42">
        <v>-3000.17452</v>
      </c>
      <c r="F31" s="42">
        <v>-4439.8698000000004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pans="2:16" x14ac:dyDescent="0.35">
      <c r="B32" s="45" t="s">
        <v>72</v>
      </c>
      <c r="C32" s="42">
        <v>4259.7834300000004</v>
      </c>
      <c r="D32" s="42">
        <v>3184.0782199999999</v>
      </c>
      <c r="E32" s="42">
        <v>-3115.6241199999999</v>
      </c>
      <c r="F32" s="42">
        <v>-4140.1760599999998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2:16" x14ac:dyDescent="0.35">
      <c r="B33" s="45" t="s">
        <v>73</v>
      </c>
      <c r="C33" s="42">
        <v>8213.0963699999993</v>
      </c>
      <c r="D33" s="42">
        <v>8432.9441200000001</v>
      </c>
      <c r="E33" s="42">
        <v>-7974.6506600000002</v>
      </c>
      <c r="F33" s="42">
        <v>-7793.4961400000002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x14ac:dyDescent="0.35">
      <c r="B34" s="45" t="s">
        <v>74</v>
      </c>
      <c r="C34" s="42">
        <v>8092.5184399999998</v>
      </c>
      <c r="D34" s="42">
        <v>8692.7262100000007</v>
      </c>
      <c r="E34" s="42">
        <v>-8223.5530799999997</v>
      </c>
      <c r="F34" s="42">
        <v>-7696.5637500000003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pans="2:16" x14ac:dyDescent="0.35">
      <c r="B35" s="45" t="s">
        <v>75</v>
      </c>
      <c r="C35" s="42">
        <v>8279.0313600000009</v>
      </c>
      <c r="D35" s="42">
        <v>8301.8458900000005</v>
      </c>
      <c r="E35" s="42">
        <v>-7849.7902999999997</v>
      </c>
      <c r="F35" s="42">
        <v>-7847.2475800000002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2:16" x14ac:dyDescent="0.35">
      <c r="B36" s="45" t="s">
        <v>76</v>
      </c>
      <c r="C36" s="42">
        <v>8336.4044099999992</v>
      </c>
      <c r="D36" s="42">
        <v>8160.5522600000004</v>
      </c>
      <c r="E36" s="42">
        <v>-7715.7321499999998</v>
      </c>
      <c r="F36" s="42">
        <v>-7892.8236800000004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pans="2:16" x14ac:dyDescent="0.35">
      <c r="B37" s="45" t="s">
        <v>77</v>
      </c>
      <c r="C37" s="42">
        <v>8155.6126000000004</v>
      </c>
      <c r="D37" s="42">
        <v>8566.7272300000004</v>
      </c>
      <c r="E37" s="42">
        <v>-8102.5288399999999</v>
      </c>
      <c r="F37" s="42">
        <v>-7747.7241299999996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pans="2:16" x14ac:dyDescent="0.35">
      <c r="B38" s="45" t="s">
        <v>78</v>
      </c>
      <c r="C38" s="42">
        <v>7465.8977699999996</v>
      </c>
      <c r="D38" s="42">
        <v>7468.5796499999997</v>
      </c>
      <c r="E38" s="42">
        <v>-6934.6024399999997</v>
      </c>
      <c r="F38" s="42">
        <v>-6961.8359799999998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2:16" x14ac:dyDescent="0.35">
      <c r="B39" s="45" t="s">
        <v>79</v>
      </c>
      <c r="C39" s="42">
        <v>7418.7024499999998</v>
      </c>
      <c r="D39" s="42">
        <v>7707.9469399999998</v>
      </c>
      <c r="E39" s="42">
        <v>-7159.0982800000002</v>
      </c>
      <c r="F39" s="42">
        <v>-6931.01145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2:16" x14ac:dyDescent="0.35">
      <c r="B40" s="45" t="s">
        <v>80</v>
      </c>
      <c r="C40" s="42">
        <v>7497.6840499999998</v>
      </c>
      <c r="D40" s="42">
        <v>7350.2215200000001</v>
      </c>
      <c r="E40" s="42">
        <v>-6824.1069699999998</v>
      </c>
      <c r="F40" s="42">
        <v>-6984.9546200000004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pans="2:16" x14ac:dyDescent="0.35">
      <c r="B41" s="45" t="s">
        <v>81</v>
      </c>
      <c r="C41" s="42">
        <v>7522.8400600000004</v>
      </c>
      <c r="D41" s="42">
        <v>7223.8357900000001</v>
      </c>
      <c r="E41" s="42">
        <v>-6706.4584400000003</v>
      </c>
      <c r="F41" s="42">
        <v>-7001.8525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2:16" x14ac:dyDescent="0.35">
      <c r="B42" s="45" t="s">
        <v>82</v>
      </c>
      <c r="C42" s="42">
        <v>7444.1707299999998</v>
      </c>
      <c r="D42" s="42">
        <v>7591.08212</v>
      </c>
      <c r="E42" s="42">
        <v>-7049.2911100000001</v>
      </c>
      <c r="F42" s="42">
        <v>-6948.1868599999998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2:16" x14ac:dyDescent="0.35">
      <c r="B43" s="45" t="s">
        <v>83</v>
      </c>
      <c r="C43" s="42">
        <v>11356.83575</v>
      </c>
      <c r="D43" s="42">
        <v>11514.5458</v>
      </c>
      <c r="E43" s="42">
        <v>-10511.69031</v>
      </c>
      <c r="F43" s="42">
        <v>-10409.54393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2:16" x14ac:dyDescent="0.35">
      <c r="B44" s="45" t="s">
        <v>84</v>
      </c>
      <c r="C44" s="42">
        <v>11403.00743</v>
      </c>
      <c r="D44" s="42">
        <v>11906.257369999999</v>
      </c>
      <c r="E44" s="42">
        <v>-10873.115809999999</v>
      </c>
      <c r="F44" s="42">
        <v>-10473.1201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2:16" x14ac:dyDescent="0.35">
      <c r="B45" s="45" t="s">
        <v>85</v>
      </c>
      <c r="C45" s="42">
        <v>11344.245849999999</v>
      </c>
      <c r="D45" s="42">
        <v>11323.163619999999</v>
      </c>
      <c r="E45" s="42">
        <v>-10335.934520000001</v>
      </c>
      <c r="F45" s="42">
        <v>-10387.55301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2:16" x14ac:dyDescent="0.35">
      <c r="B46" s="45" t="s">
        <v>86</v>
      </c>
      <c r="C46" s="42">
        <v>11329.805270000001</v>
      </c>
      <c r="D46" s="42">
        <v>11127.16051</v>
      </c>
      <c r="E46" s="42">
        <v>-10156.486849999999</v>
      </c>
      <c r="F46" s="42">
        <v>-10364.0658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2:16" x14ac:dyDescent="0.35">
      <c r="B47" s="45" t="s">
        <v>87</v>
      </c>
      <c r="C47" s="42">
        <v>11378.42699</v>
      </c>
      <c r="D47" s="42">
        <v>11710.43147</v>
      </c>
      <c r="E47" s="42">
        <v>-10692.11757</v>
      </c>
      <c r="F47" s="42">
        <v>-10439.850759999999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2:16" x14ac:dyDescent="0.35">
      <c r="B48" s="45" t="s">
        <v>88</v>
      </c>
      <c r="C48" s="42">
        <v>13554.00215</v>
      </c>
      <c r="D48" s="42">
        <v>13706.981599999999</v>
      </c>
      <c r="E48" s="42">
        <v>-12280.60246</v>
      </c>
      <c r="F48" s="42">
        <v>-12194.6523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2:16" x14ac:dyDescent="0.35">
      <c r="B49" s="45" t="s">
        <v>89</v>
      </c>
      <c r="C49" s="42">
        <v>13676.7286</v>
      </c>
      <c r="D49" s="42">
        <v>14185.89697</v>
      </c>
      <c r="E49" s="42">
        <v>-12713.857690000001</v>
      </c>
      <c r="F49" s="42">
        <v>-12328.37845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2:16" x14ac:dyDescent="0.35">
      <c r="B50" s="45" t="s">
        <v>90</v>
      </c>
      <c r="C50" s="42">
        <v>13509.38653</v>
      </c>
      <c r="D50" s="42">
        <v>13477.7909</v>
      </c>
      <c r="E50" s="42">
        <v>-12074.12995</v>
      </c>
      <c r="F50" s="42">
        <v>-12143.15835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</row>
    <row r="51" spans="2:16" x14ac:dyDescent="0.35">
      <c r="B51" s="45" t="s">
        <v>91</v>
      </c>
      <c r="C51" s="42">
        <v>13459.117749999999</v>
      </c>
      <c r="D51" s="42">
        <v>13240.39676</v>
      </c>
      <c r="E51" s="42">
        <v>-11860.88228</v>
      </c>
      <c r="F51" s="42">
        <v>-12086.82143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</row>
    <row r="52" spans="2:16" x14ac:dyDescent="0.35">
      <c r="B52" s="45" t="s">
        <v>92</v>
      </c>
      <c r="C52" s="42">
        <v>13615.40532</v>
      </c>
      <c r="D52" s="42">
        <v>13947.98769</v>
      </c>
      <c r="E52" s="42">
        <v>-12498.27462</v>
      </c>
      <c r="F52" s="42">
        <v>-12261.41534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2:16" x14ac:dyDescent="0.35">
      <c r="B53" s="45" t="s">
        <v>93</v>
      </c>
      <c r="C53" s="42">
        <v>12530.384679999999</v>
      </c>
      <c r="D53" s="42">
        <v>12578.39121</v>
      </c>
      <c r="E53" s="42">
        <v>-11091.45271</v>
      </c>
      <c r="F53" s="42">
        <v>-11101.61903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2:16" x14ac:dyDescent="0.35">
      <c r="B54" s="45" t="s">
        <v>94</v>
      </c>
      <c r="C54" s="42">
        <v>12650.12514</v>
      </c>
      <c r="D54" s="42">
        <v>13018.07517</v>
      </c>
      <c r="E54" s="42">
        <v>-11481.98705</v>
      </c>
      <c r="F54" s="42">
        <v>-11224.168739999999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</row>
    <row r="55" spans="2:16" x14ac:dyDescent="0.35">
      <c r="B55" s="45" t="s">
        <v>95</v>
      </c>
      <c r="C55" s="42">
        <v>12487.78559</v>
      </c>
      <c r="D55" s="42">
        <v>12368.630370000001</v>
      </c>
      <c r="E55" s="42">
        <v>-10905.744790000001</v>
      </c>
      <c r="F55" s="42">
        <v>-11055.948770000001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</row>
    <row r="56" spans="2:16" x14ac:dyDescent="0.35">
      <c r="B56" s="45" t="s">
        <v>96</v>
      </c>
      <c r="C56" s="42">
        <v>12438.493769999999</v>
      </c>
      <c r="D56" s="42">
        <v>12150.662060000001</v>
      </c>
      <c r="E56" s="42">
        <v>-10713.173419999999</v>
      </c>
      <c r="F56" s="42">
        <v>-11004.37391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</row>
    <row r="57" spans="2:16" x14ac:dyDescent="0.35">
      <c r="B57" s="45" t="s">
        <v>97</v>
      </c>
      <c r="C57" s="42">
        <v>12590.97423</v>
      </c>
      <c r="D57" s="42">
        <v>12799.974679999999</v>
      </c>
      <c r="E57" s="42">
        <v>-11288.03061</v>
      </c>
      <c r="F57" s="42">
        <v>-11163.510319999999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</row>
    <row r="58" spans="2:16" x14ac:dyDescent="0.35">
      <c r="B58" s="45" t="s">
        <v>103</v>
      </c>
      <c r="C58" s="42">
        <v>58.617229999999999</v>
      </c>
      <c r="D58" s="42">
        <v>5.4077099999999998</v>
      </c>
      <c r="E58" s="42">
        <v>-5.4074299999999997</v>
      </c>
      <c r="F58" s="42">
        <v>-58.584310000000002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</row>
    <row r="59" spans="2:16" x14ac:dyDescent="0.35">
      <c r="B59" s="45" t="s">
        <v>104</v>
      </c>
      <c r="C59" s="42">
        <v>183.97337999999999</v>
      </c>
      <c r="D59" s="42">
        <v>12.43248</v>
      </c>
      <c r="E59" s="42">
        <v>-12.43097</v>
      </c>
      <c r="F59" s="42">
        <v>-183.64353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</row>
    <row r="60" spans="2:16" x14ac:dyDescent="0.35">
      <c r="B60" s="45" t="s">
        <v>105</v>
      </c>
      <c r="C60" s="42">
        <v>435.64201000000003</v>
      </c>
      <c r="D60" s="42">
        <v>93.975189999999998</v>
      </c>
      <c r="E60" s="42">
        <v>-93.888159999999999</v>
      </c>
      <c r="F60" s="42">
        <v>-433.78933999999998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1" spans="2:16" x14ac:dyDescent="0.35">
      <c r="B61" s="45" t="s">
        <v>106</v>
      </c>
      <c r="C61" s="42">
        <v>185.38147000000001</v>
      </c>
      <c r="D61" s="42">
        <v>49.510530000000003</v>
      </c>
      <c r="E61" s="42">
        <v>-49.486609999999999</v>
      </c>
      <c r="F61" s="42">
        <v>-185.04656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</row>
    <row r="62" spans="2:16" x14ac:dyDescent="0.35">
      <c r="B62" s="45" t="s">
        <v>107</v>
      </c>
      <c r="C62" s="42">
        <v>557.48810000000003</v>
      </c>
      <c r="D62" s="42">
        <v>105.86663</v>
      </c>
      <c r="E62" s="42">
        <v>-105.75517000000001</v>
      </c>
      <c r="F62" s="42">
        <v>-554.44898000000001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</row>
    <row r="63" spans="2:16" x14ac:dyDescent="0.35">
      <c r="B63" s="45" t="s">
        <v>108</v>
      </c>
      <c r="C63" s="42">
        <v>677.41772000000003</v>
      </c>
      <c r="D63" s="42">
        <v>111.23384</v>
      </c>
      <c r="E63" s="42">
        <v>-111.10947</v>
      </c>
      <c r="F63" s="42">
        <v>-672.92894999999999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2:16" x14ac:dyDescent="0.35">
      <c r="B64" s="45" t="s">
        <v>109</v>
      </c>
      <c r="C64" s="42">
        <v>311.80448000000001</v>
      </c>
      <c r="D64" s="42">
        <v>75.241519999999994</v>
      </c>
      <c r="E64" s="42">
        <v>-75.186009999999996</v>
      </c>
      <c r="F64" s="42">
        <v>-310.85649999999998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2:16" x14ac:dyDescent="0.35">
      <c r="B65" s="45" t="s">
        <v>110</v>
      </c>
      <c r="C65" s="42">
        <v>9526.6876599999996</v>
      </c>
      <c r="D65" s="42">
        <v>7467.7709100000002</v>
      </c>
      <c r="E65" s="42">
        <v>-7270.1081199999999</v>
      </c>
      <c r="F65" s="42">
        <v>-9219.4179999999997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</row>
    <row r="66" spans="2:16" x14ac:dyDescent="0.35">
      <c r="B66" s="45" t="s">
        <v>111</v>
      </c>
      <c r="C66" s="42">
        <v>9090.4283599999999</v>
      </c>
      <c r="D66" s="42">
        <v>7622.5319799999997</v>
      </c>
      <c r="E66" s="42">
        <v>-7423.75155</v>
      </c>
      <c r="F66" s="42">
        <v>-8817.59447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</row>
    <row r="67" spans="2:16" x14ac:dyDescent="0.35">
      <c r="B67" s="45" t="s">
        <v>112</v>
      </c>
      <c r="C67" s="42">
        <v>9743.8572899999999</v>
      </c>
      <c r="D67" s="42">
        <v>7372.6815399999996</v>
      </c>
      <c r="E67" s="42">
        <v>-7176.7068300000001</v>
      </c>
      <c r="F67" s="42">
        <v>-9418.7780399999992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</row>
    <row r="68" spans="2:16" x14ac:dyDescent="0.35">
      <c r="B68" s="45" t="s">
        <v>113</v>
      </c>
      <c r="C68" s="42">
        <v>9948.6940300000006</v>
      </c>
      <c r="D68" s="42">
        <v>7258.2108900000003</v>
      </c>
      <c r="E68" s="42">
        <v>-7064.8563100000001</v>
      </c>
      <c r="F68" s="42">
        <v>-9605.96191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</row>
    <row r="69" spans="2:16" x14ac:dyDescent="0.35">
      <c r="B69" s="45" t="s">
        <v>114</v>
      </c>
      <c r="C69" s="42">
        <v>9313.3345700000009</v>
      </c>
      <c r="D69" s="42">
        <v>7554.3505400000004</v>
      </c>
      <c r="E69" s="42">
        <v>-7355.6495500000001</v>
      </c>
      <c r="F69" s="42">
        <v>-9023.2774200000003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6" x14ac:dyDescent="0.35">
      <c r="B70" s="45" t="s">
        <v>115</v>
      </c>
      <c r="C70" s="42">
        <v>1370.69353</v>
      </c>
      <c r="D70" s="42">
        <v>569.58100999999999</v>
      </c>
      <c r="E70" s="42">
        <v>-566.08248000000003</v>
      </c>
      <c r="F70" s="42">
        <v>-1351.19731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</row>
    <row r="71" spans="2:16" x14ac:dyDescent="0.35">
      <c r="B71" s="45" t="s">
        <v>116</v>
      </c>
      <c r="C71" s="42">
        <v>1159.00803</v>
      </c>
      <c r="D71" s="42">
        <v>544.09218999999996</v>
      </c>
      <c r="E71" s="42">
        <v>-540.97167000000002</v>
      </c>
      <c r="F71" s="42">
        <v>-1145.1863599999999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6" x14ac:dyDescent="0.35">
      <c r="B72" s="45" t="s">
        <v>117</v>
      </c>
      <c r="C72" s="42">
        <v>1473.3345899999999</v>
      </c>
      <c r="D72" s="42">
        <v>572.09483999999998</v>
      </c>
      <c r="E72" s="42">
        <v>-568.51536999999996</v>
      </c>
      <c r="F72" s="42">
        <v>-1450.73143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</row>
    <row r="73" spans="2:16" x14ac:dyDescent="0.35">
      <c r="B73" s="45" t="s">
        <v>118</v>
      </c>
      <c r="C73" s="42">
        <v>1572.43552</v>
      </c>
      <c r="D73" s="42">
        <v>568.66600000000005</v>
      </c>
      <c r="E73" s="42">
        <v>-565.07371000000001</v>
      </c>
      <c r="F73" s="42">
        <v>-1546.55405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2:16" x14ac:dyDescent="0.35">
      <c r="B74" s="45" t="s">
        <v>119</v>
      </c>
      <c r="C74" s="42">
        <v>1267.60231</v>
      </c>
      <c r="D74" s="42">
        <v>560.54237000000001</v>
      </c>
      <c r="E74" s="42">
        <v>-557.19722999999999</v>
      </c>
      <c r="F74" s="42">
        <v>-1251.0286799999999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</row>
    <row r="75" spans="2:16" x14ac:dyDescent="0.35">
      <c r="B75" s="45" t="s">
        <v>120</v>
      </c>
      <c r="C75" s="42">
        <v>2183.92958</v>
      </c>
      <c r="D75" s="42">
        <v>1325.1016099999999</v>
      </c>
      <c r="E75" s="42">
        <v>-1304.63607</v>
      </c>
      <c r="F75" s="42">
        <v>-2132.2799399999999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</row>
    <row r="76" spans="2:16" x14ac:dyDescent="0.35">
      <c r="B76" s="45" t="s">
        <v>121</v>
      </c>
      <c r="C76" s="42">
        <v>2001.60124</v>
      </c>
      <c r="D76" s="42">
        <v>1328.63814</v>
      </c>
      <c r="E76" s="42">
        <v>-1308.59644</v>
      </c>
      <c r="F76" s="42">
        <v>-1958.5259699999999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</row>
    <row r="77" spans="2:16" x14ac:dyDescent="0.35">
      <c r="B77" s="45" t="s">
        <v>122</v>
      </c>
      <c r="C77" s="42">
        <v>2270.7348000000002</v>
      </c>
      <c r="D77" s="42">
        <v>1312.9388899999999</v>
      </c>
      <c r="E77" s="42">
        <v>-1292.52845</v>
      </c>
      <c r="F77" s="42">
        <v>-2214.6546800000001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</row>
    <row r="78" spans="2:16" x14ac:dyDescent="0.35">
      <c r="B78" s="45" t="s">
        <v>123</v>
      </c>
      <c r="C78" s="42">
        <v>2357.5202599999998</v>
      </c>
      <c r="D78" s="42">
        <v>1296.03964</v>
      </c>
      <c r="E78" s="42">
        <v>-1275.82455</v>
      </c>
      <c r="F78" s="42">
        <v>-2296.8850000000002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2:16" x14ac:dyDescent="0.35">
      <c r="B79" s="45" t="s">
        <v>124</v>
      </c>
      <c r="C79" s="42">
        <v>2094.2805199999998</v>
      </c>
      <c r="D79" s="42">
        <v>1330.3442299999999</v>
      </c>
      <c r="E79" s="42">
        <v>-1310.0001299999999</v>
      </c>
      <c r="F79" s="42">
        <v>-2046.9551799999999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</row>
    <row r="80" spans="2:16" x14ac:dyDescent="0.35">
      <c r="B80" s="45" t="s">
        <v>125</v>
      </c>
      <c r="C80" s="42">
        <v>2635.7187199999998</v>
      </c>
      <c r="D80" s="42">
        <v>1802.2008499999999</v>
      </c>
      <c r="E80" s="42">
        <v>-1764.87825</v>
      </c>
      <c r="F80" s="42">
        <v>-2563.5143499999999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</row>
    <row r="81" spans="2:16" x14ac:dyDescent="0.35">
      <c r="B81" s="45" t="s">
        <v>126</v>
      </c>
      <c r="C81" s="42">
        <v>2449.0124000000001</v>
      </c>
      <c r="D81" s="42">
        <v>1820.2900299999999</v>
      </c>
      <c r="E81" s="42">
        <v>-1783.1772800000001</v>
      </c>
      <c r="F81" s="42">
        <v>-2386.8311399999998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</row>
    <row r="82" spans="2:16" x14ac:dyDescent="0.35">
      <c r="B82" s="45" t="s">
        <v>127</v>
      </c>
      <c r="C82" s="42">
        <v>2724.8211700000002</v>
      </c>
      <c r="D82" s="42">
        <v>1781.94733</v>
      </c>
      <c r="E82" s="42">
        <v>-1744.8856800000001</v>
      </c>
      <c r="F82" s="42">
        <v>-2647.49307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2:16" x14ac:dyDescent="0.35">
      <c r="B83" s="45" t="s">
        <v>128</v>
      </c>
      <c r="C83" s="42">
        <v>2814.6377400000001</v>
      </c>
      <c r="D83" s="42">
        <v>1757.0947799999999</v>
      </c>
      <c r="E83" s="42">
        <v>-1720.4704099999999</v>
      </c>
      <c r="F83" s="42">
        <v>-2732.0570899999998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</row>
    <row r="84" spans="2:16" x14ac:dyDescent="0.35">
      <c r="B84" s="45" t="s">
        <v>129</v>
      </c>
      <c r="C84" s="42">
        <v>2543.7947100000001</v>
      </c>
      <c r="D84" s="42">
        <v>1814.9442899999999</v>
      </c>
      <c r="E84" s="42">
        <v>-1777.60284</v>
      </c>
      <c r="F84" s="42">
        <v>-2476.6263399999998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</row>
    <row r="85" spans="2:16" x14ac:dyDescent="0.35">
      <c r="B85" s="45" t="s">
        <v>130</v>
      </c>
      <c r="C85" s="42">
        <v>3102.8481400000001</v>
      </c>
      <c r="D85" s="42">
        <v>2614.4348799999998</v>
      </c>
      <c r="E85" s="42">
        <v>-2527.3354199999999</v>
      </c>
      <c r="F85" s="42">
        <v>-2994.2034100000001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</row>
    <row r="86" spans="2:16" x14ac:dyDescent="0.35">
      <c r="B86" s="45" t="s">
        <v>131</v>
      </c>
      <c r="C86" s="42">
        <v>2948.0075000000002</v>
      </c>
      <c r="D86" s="42">
        <v>2666.29403</v>
      </c>
      <c r="E86" s="42">
        <v>-2578.21659</v>
      </c>
      <c r="F86" s="42">
        <v>-2850.3510500000002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</row>
    <row r="87" spans="2:16" x14ac:dyDescent="0.35">
      <c r="B87" s="45" t="s">
        <v>132</v>
      </c>
      <c r="C87" s="42">
        <v>3176.8305799999998</v>
      </c>
      <c r="D87" s="42">
        <v>2577.8095199999998</v>
      </c>
      <c r="E87" s="42">
        <v>-2491.7339499999998</v>
      </c>
      <c r="F87" s="42">
        <v>-3062.6806499999998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2:16" x14ac:dyDescent="0.35">
      <c r="B88" s="45" t="s">
        <v>133</v>
      </c>
      <c r="C88" s="42">
        <v>3250.3193700000002</v>
      </c>
      <c r="D88" s="42">
        <v>2537.9694800000002</v>
      </c>
      <c r="E88" s="42">
        <v>-2453.1233299999999</v>
      </c>
      <c r="F88" s="42">
        <v>-3130.5513500000002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</row>
    <row r="89" spans="2:16" x14ac:dyDescent="0.35">
      <c r="B89" s="45" t="s">
        <v>134</v>
      </c>
      <c r="C89" s="42">
        <v>3027.7702199999999</v>
      </c>
      <c r="D89" s="42">
        <v>2644.00108</v>
      </c>
      <c r="E89" s="42">
        <v>-2556.2334799999999</v>
      </c>
      <c r="F89" s="42">
        <v>-2924.60977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</row>
    <row r="90" spans="2:16" x14ac:dyDescent="0.35">
      <c r="B90" s="45" t="s">
        <v>135</v>
      </c>
      <c r="C90" s="42">
        <v>3447.0470099999998</v>
      </c>
      <c r="D90" s="42">
        <v>3257.6772000000001</v>
      </c>
      <c r="E90" s="42">
        <v>-3109.5175100000001</v>
      </c>
      <c r="F90" s="42">
        <v>-3302.45451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</row>
    <row r="91" spans="2:16" x14ac:dyDescent="0.35">
      <c r="B91" s="45" t="s">
        <v>136</v>
      </c>
      <c r="C91" s="42">
        <v>3315.40906</v>
      </c>
      <c r="D91" s="42">
        <v>3336.10653</v>
      </c>
      <c r="E91" s="42">
        <v>-3185.1781900000001</v>
      </c>
      <c r="F91" s="42">
        <v>-3182.1375200000002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</row>
    <row r="92" spans="2:16" x14ac:dyDescent="0.35">
      <c r="B92" s="45" t="s">
        <v>137</v>
      </c>
      <c r="C92" s="42">
        <v>3509.8949299999999</v>
      </c>
      <c r="D92" s="42">
        <v>3208.1152200000001</v>
      </c>
      <c r="E92" s="42">
        <v>-3062.0067399999998</v>
      </c>
      <c r="F92" s="42">
        <v>-3359.7044700000001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</row>
    <row r="93" spans="2:16" x14ac:dyDescent="0.35">
      <c r="B93" s="45" t="s">
        <v>138</v>
      </c>
      <c r="C93" s="42">
        <v>3572.25443</v>
      </c>
      <c r="D93" s="42">
        <v>3156.4935</v>
      </c>
      <c r="E93" s="42">
        <v>-3012.63168</v>
      </c>
      <c r="F93" s="42">
        <v>-3416.3487300000002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</row>
    <row r="94" spans="2:16" x14ac:dyDescent="0.35">
      <c r="B94" s="45" t="s">
        <v>139</v>
      </c>
      <c r="C94" s="42">
        <v>3383.7881699999998</v>
      </c>
      <c r="D94" s="42">
        <v>3300.3889399999998</v>
      </c>
      <c r="E94" s="42">
        <v>-3150.6246900000001</v>
      </c>
      <c r="F94" s="42">
        <v>-3244.8229200000001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</row>
    <row r="95" spans="2:16" x14ac:dyDescent="0.35">
      <c r="B95" s="45" t="s">
        <v>140</v>
      </c>
      <c r="C95" s="42">
        <v>4055.86256</v>
      </c>
      <c r="D95" s="42">
        <v>3775.49008</v>
      </c>
      <c r="E95" s="42">
        <v>-3592.9114500000001</v>
      </c>
      <c r="F95" s="42">
        <v>-3875.5657000000001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</row>
    <row r="96" spans="2:16" x14ac:dyDescent="0.35">
      <c r="B96" s="45" t="s">
        <v>141</v>
      </c>
      <c r="C96" s="42">
        <v>3905.1907999999999</v>
      </c>
      <c r="D96" s="42">
        <v>3866.43887</v>
      </c>
      <c r="E96" s="42">
        <v>-3680.2245600000001</v>
      </c>
      <c r="F96" s="42">
        <v>-3737.7985199999998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2:16" x14ac:dyDescent="0.35">
      <c r="B97" s="45" t="s">
        <v>142</v>
      </c>
      <c r="C97" s="42">
        <v>4126.7331299999996</v>
      </c>
      <c r="D97" s="42">
        <v>3717.9712199999999</v>
      </c>
      <c r="E97" s="42">
        <v>-3537.98236</v>
      </c>
      <c r="F97" s="42">
        <v>-3940.0627199999999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</row>
    <row r="98" spans="2:16" x14ac:dyDescent="0.35">
      <c r="B98" s="45" t="s">
        <v>143</v>
      </c>
      <c r="C98" s="42">
        <v>4200.2629100000004</v>
      </c>
      <c r="D98" s="42">
        <v>3658.23281</v>
      </c>
      <c r="E98" s="42">
        <v>-3481.0435600000001</v>
      </c>
      <c r="F98" s="42">
        <v>-4007.0714499999999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</row>
    <row r="99" spans="2:16" x14ac:dyDescent="0.35">
      <c r="B99" s="45" t="s">
        <v>144</v>
      </c>
      <c r="C99" s="42">
        <v>3981.9033199999999</v>
      </c>
      <c r="D99" s="42">
        <v>3824.7610500000001</v>
      </c>
      <c r="E99" s="42">
        <v>-3640.11067</v>
      </c>
      <c r="F99" s="42">
        <v>-3808.0168100000001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</row>
    <row r="100" spans="2:16" x14ac:dyDescent="0.35">
      <c r="B100" s="45" t="s">
        <v>145</v>
      </c>
      <c r="C100" s="42">
        <v>4049.1668399999999</v>
      </c>
      <c r="D100" s="42">
        <v>3805.1738300000002</v>
      </c>
      <c r="E100" s="42">
        <v>-3606.8301299999998</v>
      </c>
      <c r="F100" s="42">
        <v>-3855.0725200000002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</row>
    <row r="101" spans="2:16" x14ac:dyDescent="0.35">
      <c r="B101" s="45" t="s">
        <v>146</v>
      </c>
      <c r="C101" s="42">
        <v>3917.5658100000001</v>
      </c>
      <c r="D101" s="42">
        <v>3900.7467999999999</v>
      </c>
      <c r="E101" s="42">
        <v>-3698.1778899999999</v>
      </c>
      <c r="F101" s="42">
        <v>-3735.8189900000002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2:16" x14ac:dyDescent="0.35">
      <c r="B102" s="45" t="s">
        <v>147</v>
      </c>
      <c r="C102" s="42">
        <v>4110.6368499999999</v>
      </c>
      <c r="D102" s="42">
        <v>3746.07375</v>
      </c>
      <c r="E102" s="42">
        <v>-3550.6205100000002</v>
      </c>
      <c r="F102" s="42">
        <v>-3910.4820599999998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</row>
    <row r="103" spans="2:16" x14ac:dyDescent="0.35">
      <c r="B103" s="45" t="s">
        <v>148</v>
      </c>
      <c r="C103" s="42">
        <v>4174.8641600000001</v>
      </c>
      <c r="D103" s="42">
        <v>3685.28649</v>
      </c>
      <c r="E103" s="42">
        <v>-3492.91327</v>
      </c>
      <c r="F103" s="42">
        <v>-3968.5021099999999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</row>
    <row r="104" spans="2:16" x14ac:dyDescent="0.35">
      <c r="B104" s="45" t="s">
        <v>149</v>
      </c>
      <c r="C104" s="42">
        <v>3984.68993</v>
      </c>
      <c r="D104" s="42">
        <v>3856.50533</v>
      </c>
      <c r="E104" s="42">
        <v>-3655.7943500000001</v>
      </c>
      <c r="F104" s="42">
        <v>-3796.7171199999998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</row>
    <row r="105" spans="2:16" x14ac:dyDescent="0.35">
      <c r="B105" s="45" t="s">
        <v>150</v>
      </c>
      <c r="C105" s="42">
        <v>3991.5102200000001</v>
      </c>
      <c r="D105" s="42">
        <v>3778.6688600000002</v>
      </c>
      <c r="E105" s="42">
        <v>-3569.7785899999999</v>
      </c>
      <c r="F105" s="42">
        <v>-3788.29396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</row>
    <row r="106" spans="2:16" x14ac:dyDescent="0.35">
      <c r="B106" s="45" t="s">
        <v>151</v>
      </c>
      <c r="C106" s="42">
        <v>3875.8533600000001</v>
      </c>
      <c r="D106" s="42">
        <v>3876.3932</v>
      </c>
      <c r="E106" s="42">
        <v>-3662.8401100000001</v>
      </c>
      <c r="F106" s="42">
        <v>-3684.3568799999998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</row>
    <row r="107" spans="2:16" x14ac:dyDescent="0.35">
      <c r="B107" s="45" t="s">
        <v>152</v>
      </c>
      <c r="C107" s="42">
        <v>4046.4960099999998</v>
      </c>
      <c r="D107" s="42">
        <v>3719.2712900000001</v>
      </c>
      <c r="E107" s="42">
        <v>-3513.4846699999998</v>
      </c>
      <c r="F107" s="42">
        <v>-3837.5585000000001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2:16" x14ac:dyDescent="0.35">
      <c r="B108" s="45" t="s">
        <v>153</v>
      </c>
      <c r="C108" s="42">
        <v>4101.6940699999996</v>
      </c>
      <c r="D108" s="42">
        <v>3658.4388899999999</v>
      </c>
      <c r="E108" s="42">
        <v>-3455.92589</v>
      </c>
      <c r="F108" s="42">
        <v>-3886.8866200000002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</row>
    <row r="109" spans="2:16" x14ac:dyDescent="0.35">
      <c r="B109" s="45" t="s">
        <v>154</v>
      </c>
      <c r="C109" s="42">
        <v>3936.2394800000002</v>
      </c>
      <c r="D109" s="42">
        <v>3831.0528599999998</v>
      </c>
      <c r="E109" s="42">
        <v>-3619.5794000000001</v>
      </c>
      <c r="F109" s="42">
        <v>-3738.8251500000001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</row>
    <row r="110" spans="2:16" x14ac:dyDescent="0.35">
      <c r="B110" s="45" t="s">
        <v>155</v>
      </c>
      <c r="C110" s="42">
        <v>4548.6499100000001</v>
      </c>
      <c r="D110" s="42">
        <v>4296.20064</v>
      </c>
      <c r="E110" s="42">
        <v>-4035.3391700000002</v>
      </c>
      <c r="F110" s="42">
        <v>-4294.3951900000002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</row>
    <row r="111" spans="2:16" x14ac:dyDescent="0.35">
      <c r="B111" s="45" t="s">
        <v>156</v>
      </c>
      <c r="C111" s="42">
        <v>4431.0542100000002</v>
      </c>
      <c r="D111" s="42">
        <v>4409.8588600000003</v>
      </c>
      <c r="E111" s="42">
        <v>-4142.7795500000002</v>
      </c>
      <c r="F111" s="42">
        <v>-4189.24694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</row>
    <row r="112" spans="2:16" x14ac:dyDescent="0.35">
      <c r="B112" s="45" t="s">
        <v>157</v>
      </c>
      <c r="C112" s="42">
        <v>4603.0559499999999</v>
      </c>
      <c r="D112" s="42">
        <v>4227.8415299999997</v>
      </c>
      <c r="E112" s="42">
        <v>-3970.9656799999998</v>
      </c>
      <c r="F112" s="42">
        <v>-4342.7591300000004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</row>
    <row r="113" spans="2:16" x14ac:dyDescent="0.35">
      <c r="B113" s="45" t="s">
        <v>158</v>
      </c>
      <c r="C113" s="42">
        <v>4660.9143000000004</v>
      </c>
      <c r="D113" s="42">
        <v>4158.3808300000001</v>
      </c>
      <c r="E113" s="42">
        <v>-3905.6480299999998</v>
      </c>
      <c r="F113" s="42">
        <v>-4394.3897100000004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</row>
    <row r="114" spans="2:16" x14ac:dyDescent="0.35">
      <c r="B114" s="45" t="s">
        <v>159</v>
      </c>
      <c r="C114" s="42">
        <v>4491.1515600000002</v>
      </c>
      <c r="D114" s="42">
        <v>4356.6017400000001</v>
      </c>
      <c r="E114" s="42">
        <v>-4092.34762</v>
      </c>
      <c r="F114" s="42">
        <v>-4243.0467900000003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</row>
    <row r="115" spans="2:16" x14ac:dyDescent="0.35">
      <c r="B115" s="45" t="s">
        <v>160</v>
      </c>
      <c r="C115" s="42">
        <v>4491.6317499999996</v>
      </c>
      <c r="D115" s="42">
        <v>4284.8507200000004</v>
      </c>
      <c r="E115" s="42">
        <v>-3988.5992500000002</v>
      </c>
      <c r="F115" s="42">
        <v>-4204.3563199999999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</row>
    <row r="116" spans="2:16" x14ac:dyDescent="0.35">
      <c r="B116" s="45" t="s">
        <v>161</v>
      </c>
      <c r="C116" s="42">
        <v>4402.7686199999998</v>
      </c>
      <c r="D116" s="42">
        <v>4403.5501100000001</v>
      </c>
      <c r="E116" s="42">
        <v>-4099.6828999999998</v>
      </c>
      <c r="F116" s="42">
        <v>-4126.3588900000004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</row>
    <row r="117" spans="2:16" x14ac:dyDescent="0.35">
      <c r="B117" s="45" t="s">
        <v>162</v>
      </c>
      <c r="C117" s="42">
        <v>4533.2817999999997</v>
      </c>
      <c r="D117" s="42">
        <v>4215.23902</v>
      </c>
      <c r="E117" s="42">
        <v>-3923.6682700000001</v>
      </c>
      <c r="F117" s="42">
        <v>-4240.8030799999997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</row>
    <row r="118" spans="2:16" x14ac:dyDescent="0.35">
      <c r="B118" s="45" t="s">
        <v>163</v>
      </c>
      <c r="C118" s="42">
        <v>4576.0330899999999</v>
      </c>
      <c r="D118" s="42">
        <v>4145.1270199999999</v>
      </c>
      <c r="E118" s="42">
        <v>-3858.3387200000002</v>
      </c>
      <c r="F118" s="42">
        <v>-4278.1418599999997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</row>
    <row r="119" spans="2:16" x14ac:dyDescent="0.35">
      <c r="B119" s="45" t="s">
        <v>164</v>
      </c>
      <c r="C119" s="42">
        <v>4449.6346400000002</v>
      </c>
      <c r="D119" s="42">
        <v>4347.5725700000003</v>
      </c>
      <c r="E119" s="42">
        <v>-4047.2340199999999</v>
      </c>
      <c r="F119" s="42">
        <v>-4167.7071500000002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</row>
    <row r="120" spans="2:16" x14ac:dyDescent="0.35">
      <c r="B120" s="45" t="s">
        <v>165</v>
      </c>
      <c r="C120" s="42">
        <v>4909.5796300000002</v>
      </c>
      <c r="D120" s="42">
        <v>4705.0761899999998</v>
      </c>
      <c r="E120" s="42">
        <v>-4335.1066799999999</v>
      </c>
      <c r="F120" s="42">
        <v>-4550.9121299999997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</row>
    <row r="121" spans="2:16" x14ac:dyDescent="0.35">
      <c r="B121" s="45" t="s">
        <v>166</v>
      </c>
      <c r="C121" s="42">
        <v>4834.6885499999999</v>
      </c>
      <c r="D121" s="42">
        <v>4839.7020899999998</v>
      </c>
      <c r="E121" s="42">
        <v>-4459.6178600000003</v>
      </c>
      <c r="F121" s="42">
        <v>-4486.1029600000002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</row>
    <row r="122" spans="2:16" x14ac:dyDescent="0.35">
      <c r="B122" s="45" t="s">
        <v>167</v>
      </c>
      <c r="C122" s="42">
        <v>4943.7704800000001</v>
      </c>
      <c r="D122" s="42">
        <v>4627.3831200000004</v>
      </c>
      <c r="E122" s="42">
        <v>-4263.4268499999998</v>
      </c>
      <c r="F122" s="42">
        <v>-4580.3510800000004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</row>
    <row r="123" spans="2:16" x14ac:dyDescent="0.35">
      <c r="B123" s="45" t="s">
        <v>168</v>
      </c>
      <c r="C123" s="42">
        <v>4980.3228300000001</v>
      </c>
      <c r="D123" s="42">
        <v>4549.7772299999997</v>
      </c>
      <c r="E123" s="42">
        <v>-4191.8774299999995</v>
      </c>
      <c r="F123" s="42">
        <v>-4611.8820800000003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</row>
    <row r="124" spans="2:16" x14ac:dyDescent="0.35">
      <c r="B124" s="45" t="s">
        <v>169</v>
      </c>
      <c r="C124" s="42">
        <v>4874.2107699999997</v>
      </c>
      <c r="D124" s="42">
        <v>4775.7116400000004</v>
      </c>
      <c r="E124" s="42">
        <v>-4400.3831499999997</v>
      </c>
      <c r="F124" s="42">
        <v>-4520.4815099999996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</row>
    <row r="125" spans="2:16" x14ac:dyDescent="0.35">
      <c r="B125" s="45" t="s">
        <v>170</v>
      </c>
      <c r="C125" s="42">
        <v>6530.2103900000002</v>
      </c>
      <c r="D125" s="42">
        <v>6250.2041300000001</v>
      </c>
      <c r="E125" s="42">
        <v>-5725.4126500000002</v>
      </c>
      <c r="F125" s="42">
        <v>-6020.3587799999996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</row>
    <row r="126" spans="2:16" x14ac:dyDescent="0.35">
      <c r="B126" s="45" t="s">
        <v>171</v>
      </c>
      <c r="C126" s="42">
        <v>6437.5774099999999</v>
      </c>
      <c r="D126" s="42">
        <v>6430.3025799999996</v>
      </c>
      <c r="E126" s="42">
        <v>-5890.7664500000001</v>
      </c>
      <c r="F126" s="42">
        <v>-5939.7917299999999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2:16" x14ac:dyDescent="0.35">
      <c r="B127" s="45" t="s">
        <v>172</v>
      </c>
      <c r="C127" s="42">
        <v>6571.2059200000003</v>
      </c>
      <c r="D127" s="42">
        <v>6146.5445799999998</v>
      </c>
      <c r="E127" s="42">
        <v>-5630.3927100000001</v>
      </c>
      <c r="F127" s="42">
        <v>-6055.7163499999997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2:16" x14ac:dyDescent="0.35">
      <c r="B128" s="45" t="s">
        <v>173</v>
      </c>
      <c r="C128" s="42">
        <v>6617.9048199999997</v>
      </c>
      <c r="D128" s="42">
        <v>6043.3465100000003</v>
      </c>
      <c r="E128" s="42">
        <v>-5535.84058</v>
      </c>
      <c r="F128" s="42">
        <v>-6096.37709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35">
      <c r="B129" s="45" t="s">
        <v>174</v>
      </c>
      <c r="C129" s="42">
        <v>6485.3692499999997</v>
      </c>
      <c r="D129" s="42">
        <v>6344.3601399999998</v>
      </c>
      <c r="E129" s="42">
        <v>-5811.7996599999997</v>
      </c>
      <c r="F129" s="42">
        <v>-5981.4131100000004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35">
      <c r="B130" s="45" t="s">
        <v>175</v>
      </c>
      <c r="C130" s="42">
        <v>2998.37093</v>
      </c>
      <c r="D130" s="42">
        <v>2851.22658</v>
      </c>
      <c r="E130" s="42">
        <v>-2729.8153299999999</v>
      </c>
      <c r="F130" s="42">
        <v>-2878.0292199999999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35">
      <c r="B131" s="45" t="s">
        <v>176</v>
      </c>
      <c r="C131" s="42">
        <v>2884.6827600000001</v>
      </c>
      <c r="D131" s="42">
        <v>2920.3269100000002</v>
      </c>
      <c r="E131" s="42">
        <v>-2796.8170799999998</v>
      </c>
      <c r="F131" s="42">
        <v>-2774.4124400000001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35">
      <c r="B132" s="45" t="s">
        <v>177</v>
      </c>
      <c r="C132" s="42">
        <v>3051.0583499999998</v>
      </c>
      <c r="D132" s="42">
        <v>2807.57591</v>
      </c>
      <c r="E132" s="42">
        <v>-2687.7984200000001</v>
      </c>
      <c r="F132" s="42">
        <v>-2925.7372500000001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35">
      <c r="B133" s="45" t="s">
        <v>178</v>
      </c>
      <c r="C133" s="42">
        <v>3105.1031400000002</v>
      </c>
      <c r="D133" s="42">
        <v>2762.32627</v>
      </c>
      <c r="E133" s="42">
        <v>-2644.3662899999999</v>
      </c>
      <c r="F133" s="42">
        <v>-2974.7130900000002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35">
      <c r="B134" s="45" t="s">
        <v>179</v>
      </c>
      <c r="C134" s="42">
        <v>2942.8822300000002</v>
      </c>
      <c r="D134" s="42">
        <v>2888.6666700000001</v>
      </c>
      <c r="E134" s="42">
        <v>-2766.01226</v>
      </c>
      <c r="F134" s="42">
        <v>-2827.5453000000002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35">
      <c r="B135" s="45" t="s">
        <v>180</v>
      </c>
      <c r="C135" s="42">
        <v>1545.7949100000001</v>
      </c>
      <c r="D135" s="42">
        <v>376.79322999999999</v>
      </c>
      <c r="E135" s="42">
        <v>-376.27008999999998</v>
      </c>
      <c r="F135" s="42">
        <v>-1537.05108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35">
      <c r="B136" s="45" t="s">
        <v>181</v>
      </c>
      <c r="C136" s="42">
        <v>894.40021000000002</v>
      </c>
      <c r="D136" s="42">
        <v>263.34386000000001</v>
      </c>
      <c r="E136" s="42">
        <v>-263.09656999999999</v>
      </c>
      <c r="F136" s="42">
        <v>-891.55627000000004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35">
      <c r="B137" s="45" t="s">
        <v>182</v>
      </c>
      <c r="C137" s="42">
        <v>1856.0784100000001</v>
      </c>
      <c r="D137" s="42">
        <v>405.57639999999998</v>
      </c>
      <c r="E137" s="42">
        <v>-404.96055999999999</v>
      </c>
      <c r="F137" s="42">
        <v>-1843.3039000000001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35">
      <c r="B138" s="45" t="s">
        <v>183</v>
      </c>
      <c r="C138" s="42">
        <v>2153.69301</v>
      </c>
      <c r="D138" s="42">
        <v>416.71066999999999</v>
      </c>
      <c r="E138" s="42">
        <v>-416.04951</v>
      </c>
      <c r="F138" s="42">
        <v>-2136.2709599999998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35">
      <c r="B139" s="45" t="s">
        <v>184</v>
      </c>
      <c r="C139" s="42">
        <v>1226.9439299999999</v>
      </c>
      <c r="D139" s="42">
        <v>330.04178999999999</v>
      </c>
      <c r="E139" s="42">
        <v>-329.64690000000002</v>
      </c>
      <c r="F139" s="42">
        <v>-1221.51099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35">
      <c r="B140" s="45" t="s">
        <v>185</v>
      </c>
      <c r="C140" s="42">
        <v>1752.0229400000001</v>
      </c>
      <c r="D140" s="42">
        <v>901.97862999999995</v>
      </c>
      <c r="E140" s="42">
        <v>-892.63242000000002</v>
      </c>
      <c r="F140" s="42">
        <v>-1718.4944599999999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35">
      <c r="B141" s="45" t="s">
        <v>186</v>
      </c>
      <c r="C141" s="42">
        <v>1564.0299500000001</v>
      </c>
      <c r="D141" s="42">
        <v>891.04250999999999</v>
      </c>
      <c r="E141" s="42">
        <v>-882.15881999999999</v>
      </c>
      <c r="F141" s="42">
        <v>-1537.60483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35">
      <c r="B142" s="45" t="s">
        <v>187</v>
      </c>
      <c r="C142" s="42">
        <v>1842.16812</v>
      </c>
      <c r="D142" s="42">
        <v>897.50067999999999</v>
      </c>
      <c r="E142" s="42">
        <v>-888.10182999999995</v>
      </c>
      <c r="F142" s="42">
        <v>-1804.8965800000001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35">
      <c r="B143" s="45" t="s">
        <v>188</v>
      </c>
      <c r="C143" s="42">
        <v>1930.05754</v>
      </c>
      <c r="D143" s="42">
        <v>887.84184000000005</v>
      </c>
      <c r="E143" s="42">
        <v>-878.49271999999996</v>
      </c>
      <c r="F143" s="42">
        <v>-1888.90813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35">
      <c r="B144" s="45" t="s">
        <v>189</v>
      </c>
      <c r="C144" s="42">
        <v>1660.39211</v>
      </c>
      <c r="D144" s="42">
        <v>900.02638000000002</v>
      </c>
      <c r="E144" s="42">
        <v>-890.85121000000004</v>
      </c>
      <c r="F144" s="42">
        <v>-1630.4712300000001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35">
      <c r="B145" s="45" t="s">
        <v>190</v>
      </c>
      <c r="C145" s="42">
        <v>3534.02538</v>
      </c>
      <c r="D145" s="42">
        <v>3404.19497</v>
      </c>
      <c r="E145" s="42">
        <v>-3197.9969500000002</v>
      </c>
      <c r="F145" s="42">
        <v>-3335.8080300000001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35">
      <c r="B146" s="45" t="s">
        <v>191</v>
      </c>
      <c r="C146" s="42">
        <v>3455.2585899999999</v>
      </c>
      <c r="D146" s="42">
        <v>3497.26505</v>
      </c>
      <c r="E146" s="42">
        <v>-3286.1613299999999</v>
      </c>
      <c r="F146" s="42">
        <v>-3266.71875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35">
      <c r="B147" s="45" t="s">
        <v>192</v>
      </c>
      <c r="C147" s="42">
        <v>3570.4364599999999</v>
      </c>
      <c r="D147" s="42">
        <v>3349.18424</v>
      </c>
      <c r="E147" s="42">
        <v>-3146.1346100000001</v>
      </c>
      <c r="F147" s="42">
        <v>-3367.5460400000002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35">
      <c r="B148" s="45" t="s">
        <v>193</v>
      </c>
      <c r="C148" s="42">
        <v>3608.0283599999998</v>
      </c>
      <c r="D148" s="42">
        <v>3293.6349599999999</v>
      </c>
      <c r="E148" s="42">
        <v>-3093.8592800000001</v>
      </c>
      <c r="F148" s="42">
        <v>-3400.3348599999999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35">
      <c r="B149" s="46" t="s">
        <v>194</v>
      </c>
      <c r="C149" s="43">
        <v>3496.4149299999999</v>
      </c>
      <c r="D149" s="43">
        <v>3453.4784100000002</v>
      </c>
      <c r="E149" s="43">
        <v>-3244.6022200000002</v>
      </c>
      <c r="F149" s="43">
        <v>-3302.9712300000001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3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3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3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3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3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3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3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3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3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3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3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10EF-FFC3-41F7-8501-AA77F8BF97EB}">
  <sheetPr codeName="Sheet11"/>
  <dimension ref="A1:F2050"/>
  <sheetViews>
    <sheetView showGridLines="0" zoomScaleNormal="100" workbookViewId="0"/>
  </sheetViews>
  <sheetFormatPr defaultColWidth="14.54296875" defaultRowHeight="14.5" x14ac:dyDescent="0.35"/>
  <cols>
    <col min="1" max="1" width="2.81640625" style="37" customWidth="1"/>
    <col min="2" max="2" width="19.26953125" style="11" customWidth="1"/>
    <col min="3" max="3" width="12" style="13" customWidth="1"/>
    <col min="4" max="4" width="13.26953125" style="13" customWidth="1"/>
    <col min="5" max="5" width="16.1796875" style="13" customWidth="1"/>
    <col min="6" max="16384" width="14.54296875" style="11"/>
  </cols>
  <sheetData>
    <row r="1" spans="1:6" ht="11.25" customHeight="1" x14ac:dyDescent="0.35">
      <c r="B1"/>
      <c r="C1"/>
      <c r="D1"/>
      <c r="E1" s="12"/>
      <c r="F1"/>
    </row>
    <row r="2" spans="1:6" ht="49.5" customHeight="1" x14ac:dyDescent="0.35">
      <c r="B2" s="26" t="s">
        <v>25</v>
      </c>
      <c r="C2" s="31"/>
      <c r="D2" s="31"/>
      <c r="E2" s="1"/>
      <c r="F2" s="17"/>
    </row>
    <row r="3" spans="1:6" ht="2.15" customHeight="1" x14ac:dyDescent="0.35">
      <c r="B3" s="3"/>
      <c r="C3" s="32"/>
      <c r="D3" s="32"/>
      <c r="E3" s="4"/>
      <c r="F3"/>
    </row>
    <row r="4" spans="1:6" ht="2.15" customHeight="1" x14ac:dyDescent="0.35">
      <c r="B4" s="6"/>
      <c r="C4" s="33"/>
      <c r="D4" s="33"/>
      <c r="E4" s="1"/>
      <c r="F4"/>
    </row>
    <row r="5" spans="1:6" ht="2.15" customHeight="1" x14ac:dyDescent="0.35">
      <c r="B5" s="7"/>
      <c r="C5" s="34"/>
      <c r="D5" s="34"/>
      <c r="E5" s="8"/>
      <c r="F5"/>
    </row>
    <row r="6" spans="1:6" ht="5.25" customHeight="1" x14ac:dyDescent="0.35">
      <c r="B6" s="14"/>
      <c r="C6" s="11"/>
      <c r="D6" s="11"/>
      <c r="E6" s="15"/>
      <c r="F6"/>
    </row>
    <row r="7" spans="1:6" s="10" customFormat="1" x14ac:dyDescent="0.35">
      <c r="A7" s="37" t="s">
        <v>24</v>
      </c>
      <c r="B7" s="18" t="s">
        <v>6</v>
      </c>
      <c r="C7" s="18" t="s">
        <v>21</v>
      </c>
      <c r="D7" s="18" t="s">
        <v>22</v>
      </c>
      <c r="E7" s="18" t="s">
        <v>23</v>
      </c>
    </row>
    <row r="8" spans="1:6" x14ac:dyDescent="0.35">
      <c r="A8" s="37" t="str">
        <f>IFERROR( LEFT(B8,FIND("-",B8)-2)&amp;"_"&amp;TEXT(DATEVALUE(RIGHT(B8,11)),"YYYY-MM-DD")&amp;"_"&amp;C8&amp;"_"&amp;D8, "")</f>
        <v>ES33_2027-02-04_C_9.7</v>
      </c>
      <c r="B8" s="44" t="s">
        <v>43</v>
      </c>
      <c r="C8" s="44" t="s">
        <v>1242</v>
      </c>
      <c r="D8" s="41">
        <v>9.6999999999999993</v>
      </c>
      <c r="E8" s="41">
        <v>0</v>
      </c>
      <c r="F8"/>
    </row>
    <row r="9" spans="1:6" x14ac:dyDescent="0.35">
      <c r="A9" s="37" t="str">
        <f t="shared" ref="A9:A72" si="0">IFERROR( LEFT(B9,FIND("-",B9)-2)&amp;"_"&amp;TEXT(DATEVALUE(RIGHT(B9,11)),"YYYY-MM-DD")&amp;"_"&amp;C9&amp;"_"&amp;D9, "")</f>
        <v>ES33_2027-02-04_P_9.7</v>
      </c>
      <c r="B9" s="45" t="s">
        <v>43</v>
      </c>
      <c r="C9" s="45" t="s">
        <v>1243</v>
      </c>
      <c r="D9" s="42">
        <v>9.6999999999999993</v>
      </c>
      <c r="E9" s="42">
        <v>0</v>
      </c>
      <c r="F9"/>
    </row>
    <row r="10" spans="1:6" x14ac:dyDescent="0.35">
      <c r="A10" s="37" t="str">
        <f t="shared" si="0"/>
        <v>ES33_2027-08-05_C_9.27</v>
      </c>
      <c r="B10" s="45" t="s">
        <v>44</v>
      </c>
      <c r="C10" s="45" t="s">
        <v>1242</v>
      </c>
      <c r="D10" s="42">
        <v>9.27</v>
      </c>
      <c r="E10" s="42">
        <v>0</v>
      </c>
      <c r="F10"/>
    </row>
    <row r="11" spans="1:6" x14ac:dyDescent="0.35">
      <c r="A11" s="37" t="str">
        <f t="shared" si="0"/>
        <v>ES33_2027-08-05_P_9.27</v>
      </c>
      <c r="B11" s="45" t="s">
        <v>44</v>
      </c>
      <c r="C11" s="45" t="s">
        <v>1243</v>
      </c>
      <c r="D11" s="42">
        <v>9.27</v>
      </c>
      <c r="E11" s="42">
        <v>0</v>
      </c>
      <c r="F11"/>
    </row>
    <row r="12" spans="1:6" x14ac:dyDescent="0.35">
      <c r="A12" s="37" t="str">
        <f t="shared" si="0"/>
        <v>ES33_2026-11-05_C_10.83</v>
      </c>
      <c r="B12" s="45" t="s">
        <v>45</v>
      </c>
      <c r="C12" s="45" t="s">
        <v>1242</v>
      </c>
      <c r="D12" s="42">
        <v>10.83</v>
      </c>
      <c r="E12" s="42">
        <v>0</v>
      </c>
      <c r="F12"/>
    </row>
    <row r="13" spans="1:6" x14ac:dyDescent="0.35">
      <c r="A13" s="37" t="str">
        <f t="shared" si="0"/>
        <v>ES33_2026-11-05_P_10.83</v>
      </c>
      <c r="B13" s="45" t="s">
        <v>45</v>
      </c>
      <c r="C13" s="45" t="s">
        <v>1243</v>
      </c>
      <c r="D13" s="42">
        <v>10.83</v>
      </c>
      <c r="E13" s="42">
        <v>0</v>
      </c>
      <c r="F13"/>
    </row>
    <row r="14" spans="1:6" x14ac:dyDescent="0.35">
      <c r="A14" s="37" t="str">
        <f t="shared" si="0"/>
        <v>ES33_2026-08-06_C_12.02</v>
      </c>
      <c r="B14" s="45" t="s">
        <v>46</v>
      </c>
      <c r="C14" s="45" t="s">
        <v>1242</v>
      </c>
      <c r="D14" s="42">
        <v>12.02</v>
      </c>
      <c r="E14" s="42">
        <v>0</v>
      </c>
      <c r="F14"/>
    </row>
    <row r="15" spans="1:6" x14ac:dyDescent="0.35">
      <c r="A15" s="37" t="str">
        <f t="shared" si="0"/>
        <v>ES33_2026-08-06_P_12.02</v>
      </c>
      <c r="B15" s="45" t="s">
        <v>46</v>
      </c>
      <c r="C15" s="45" t="s">
        <v>1243</v>
      </c>
      <c r="D15" s="42">
        <v>12.02</v>
      </c>
      <c r="E15" s="42">
        <v>0</v>
      </c>
      <c r="F15"/>
    </row>
    <row r="16" spans="1:6" x14ac:dyDescent="0.35">
      <c r="A16" s="37" t="str">
        <f t="shared" si="0"/>
        <v>ES33_2027-05-06_C_8.8</v>
      </c>
      <c r="B16" s="45" t="s">
        <v>47</v>
      </c>
      <c r="C16" s="45" t="s">
        <v>1242</v>
      </c>
      <c r="D16" s="42">
        <v>8.8000000000000007</v>
      </c>
      <c r="E16" s="42">
        <v>0</v>
      </c>
      <c r="F16"/>
    </row>
    <row r="17" spans="1:5" x14ac:dyDescent="0.35">
      <c r="A17" s="37" t="str">
        <f t="shared" si="0"/>
        <v>ES33_2027-05-06_P_8.8</v>
      </c>
      <c r="B17" s="45" t="s">
        <v>47</v>
      </c>
      <c r="C17" s="45" t="s">
        <v>1243</v>
      </c>
      <c r="D17" s="42">
        <v>8.8000000000000007</v>
      </c>
      <c r="E17" s="42">
        <v>0</v>
      </c>
    </row>
    <row r="18" spans="1:5" x14ac:dyDescent="0.35">
      <c r="A18" s="37" t="str">
        <f t="shared" si="0"/>
        <v>ES42_2027-02-04_C_10.29</v>
      </c>
      <c r="B18" s="45" t="s">
        <v>48</v>
      </c>
      <c r="C18" s="45" t="s">
        <v>1242</v>
      </c>
      <c r="D18" s="42">
        <v>10.29</v>
      </c>
      <c r="E18" s="42">
        <v>0</v>
      </c>
    </row>
    <row r="19" spans="1:5" x14ac:dyDescent="0.35">
      <c r="A19" s="37" t="str">
        <f t="shared" si="0"/>
        <v>ES42_2027-02-04_P_10.29</v>
      </c>
      <c r="B19" s="45" t="s">
        <v>48</v>
      </c>
      <c r="C19" s="45" t="s">
        <v>1243</v>
      </c>
      <c r="D19" s="42">
        <v>10.29</v>
      </c>
      <c r="E19" s="42">
        <v>0</v>
      </c>
    </row>
    <row r="20" spans="1:5" x14ac:dyDescent="0.35">
      <c r="A20" s="37" t="str">
        <f t="shared" si="0"/>
        <v>ES42_2027-08-05_C_9.84</v>
      </c>
      <c r="B20" s="45" t="s">
        <v>49</v>
      </c>
      <c r="C20" s="45" t="s">
        <v>1242</v>
      </c>
      <c r="D20" s="42">
        <v>9.84</v>
      </c>
      <c r="E20" s="42">
        <v>0</v>
      </c>
    </row>
    <row r="21" spans="1:5" x14ac:dyDescent="0.35">
      <c r="A21" s="37" t="str">
        <f t="shared" si="0"/>
        <v>ES42_2027-08-05_P_9.84</v>
      </c>
      <c r="B21" s="45" t="s">
        <v>49</v>
      </c>
      <c r="C21" s="45" t="s">
        <v>1243</v>
      </c>
      <c r="D21" s="42">
        <v>9.84</v>
      </c>
      <c r="E21" s="42">
        <v>0</v>
      </c>
    </row>
    <row r="22" spans="1:5" x14ac:dyDescent="0.35">
      <c r="A22" s="37" t="str">
        <f t="shared" si="0"/>
        <v>ES42_2026-11-05_C_11.66</v>
      </c>
      <c r="B22" s="45" t="s">
        <v>50</v>
      </c>
      <c r="C22" s="45" t="s">
        <v>1242</v>
      </c>
      <c r="D22" s="42">
        <v>11.66</v>
      </c>
      <c r="E22" s="42">
        <v>0</v>
      </c>
    </row>
    <row r="23" spans="1:5" x14ac:dyDescent="0.35">
      <c r="A23" s="37" t="str">
        <f t="shared" si="0"/>
        <v>ES42_2026-11-05_P_11.66</v>
      </c>
      <c r="B23" s="45" t="s">
        <v>50</v>
      </c>
      <c r="C23" s="45" t="s">
        <v>1243</v>
      </c>
      <c r="D23" s="42">
        <v>11.66</v>
      </c>
      <c r="E23" s="42">
        <v>0</v>
      </c>
    </row>
    <row r="24" spans="1:5" x14ac:dyDescent="0.35">
      <c r="A24" s="37" t="str">
        <f t="shared" si="0"/>
        <v>ES42_2026-08-06_C_12.65</v>
      </c>
      <c r="B24" s="45" t="s">
        <v>51</v>
      </c>
      <c r="C24" s="45" t="s">
        <v>1242</v>
      </c>
      <c r="D24" s="42">
        <v>12.65</v>
      </c>
      <c r="E24" s="42">
        <v>0</v>
      </c>
    </row>
    <row r="25" spans="1:5" x14ac:dyDescent="0.35">
      <c r="A25" s="37" t="str">
        <f t="shared" si="0"/>
        <v>ES42_2026-08-06_P_12.65</v>
      </c>
      <c r="B25" s="45" t="s">
        <v>51</v>
      </c>
      <c r="C25" s="45" t="s">
        <v>1243</v>
      </c>
      <c r="D25" s="42">
        <v>12.65</v>
      </c>
      <c r="E25" s="42">
        <v>0</v>
      </c>
    </row>
    <row r="26" spans="1:5" x14ac:dyDescent="0.35">
      <c r="A26" s="37" t="str">
        <f t="shared" si="0"/>
        <v>ES42_2027-05-06_C_9.33</v>
      </c>
      <c r="B26" s="45" t="s">
        <v>52</v>
      </c>
      <c r="C26" s="45" t="s">
        <v>1242</v>
      </c>
      <c r="D26" s="42">
        <v>9.33</v>
      </c>
      <c r="E26" s="42">
        <v>0</v>
      </c>
    </row>
    <row r="27" spans="1:5" x14ac:dyDescent="0.35">
      <c r="A27" s="37" t="str">
        <f t="shared" si="0"/>
        <v>ES42_2027-05-06_P_9.33</v>
      </c>
      <c r="B27" s="45" t="s">
        <v>52</v>
      </c>
      <c r="C27" s="45" t="s">
        <v>1243</v>
      </c>
      <c r="D27" s="42">
        <v>9.33</v>
      </c>
      <c r="E27" s="42">
        <v>0</v>
      </c>
    </row>
    <row r="28" spans="1:5" x14ac:dyDescent="0.35">
      <c r="A28" s="37" t="str">
        <f t="shared" si="0"/>
        <v>I2029_2027-02-04_C_149.72</v>
      </c>
      <c r="B28" s="45" t="s">
        <v>58</v>
      </c>
      <c r="C28" s="45" t="s">
        <v>1242</v>
      </c>
      <c r="D28" s="42">
        <v>149.72</v>
      </c>
      <c r="E28" s="42">
        <v>0</v>
      </c>
    </row>
    <row r="29" spans="1:5" x14ac:dyDescent="0.35">
      <c r="A29" s="37" t="str">
        <f t="shared" si="0"/>
        <v>I2029_2027-02-04_P_149.72</v>
      </c>
      <c r="B29" s="45" t="s">
        <v>58</v>
      </c>
      <c r="C29" s="45" t="s">
        <v>1243</v>
      </c>
      <c r="D29" s="42">
        <v>149.72</v>
      </c>
      <c r="E29" s="42">
        <v>0</v>
      </c>
    </row>
    <row r="30" spans="1:5" x14ac:dyDescent="0.35">
      <c r="A30" s="37" t="str">
        <f t="shared" si="0"/>
        <v>I2029_2027-08-05_C_156.72</v>
      </c>
      <c r="B30" s="45" t="s">
        <v>59</v>
      </c>
      <c r="C30" s="45" t="s">
        <v>1242</v>
      </c>
      <c r="D30" s="42">
        <v>156.72</v>
      </c>
      <c r="E30" s="42">
        <v>0</v>
      </c>
    </row>
    <row r="31" spans="1:5" x14ac:dyDescent="0.35">
      <c r="A31" s="37" t="str">
        <f t="shared" si="0"/>
        <v>I2029_2027-08-05_P_156.72</v>
      </c>
      <c r="B31" s="45" t="s">
        <v>59</v>
      </c>
      <c r="C31" s="45" t="s">
        <v>1243</v>
      </c>
      <c r="D31" s="42">
        <v>156.72</v>
      </c>
      <c r="E31" s="42">
        <v>0</v>
      </c>
    </row>
    <row r="32" spans="1:5" x14ac:dyDescent="0.35">
      <c r="A32" s="37" t="str">
        <f t="shared" si="0"/>
        <v>I2029_2026-11-05_C_147.56</v>
      </c>
      <c r="B32" s="45" t="s">
        <v>60</v>
      </c>
      <c r="C32" s="45" t="s">
        <v>1242</v>
      </c>
      <c r="D32" s="42">
        <v>147.56</v>
      </c>
      <c r="E32" s="42">
        <v>0</v>
      </c>
    </row>
    <row r="33" spans="1:5" x14ac:dyDescent="0.35">
      <c r="A33" s="37" t="str">
        <f t="shared" si="0"/>
        <v>I2029_2026-11-05_P_147.56</v>
      </c>
      <c r="B33" s="45" t="s">
        <v>60</v>
      </c>
      <c r="C33" s="45" t="s">
        <v>1243</v>
      </c>
      <c r="D33" s="42">
        <v>147.56</v>
      </c>
      <c r="E33" s="42">
        <v>0</v>
      </c>
    </row>
    <row r="34" spans="1:5" x14ac:dyDescent="0.35">
      <c r="A34" s="37" t="str">
        <f t="shared" si="0"/>
        <v>I2029_2026-08-06_C_144.1</v>
      </c>
      <c r="B34" s="45" t="s">
        <v>61</v>
      </c>
      <c r="C34" s="45" t="s">
        <v>1242</v>
      </c>
      <c r="D34" s="42">
        <v>144.1</v>
      </c>
      <c r="E34" s="42">
        <v>0</v>
      </c>
    </row>
    <row r="35" spans="1:5" x14ac:dyDescent="0.35">
      <c r="A35" s="37" t="str">
        <f t="shared" si="0"/>
        <v>I2029_2026-08-06_P_144.1</v>
      </c>
      <c r="B35" s="45" t="s">
        <v>61</v>
      </c>
      <c r="C35" s="45" t="s">
        <v>1243</v>
      </c>
      <c r="D35" s="42">
        <v>144.1</v>
      </c>
      <c r="E35" s="42">
        <v>0</v>
      </c>
    </row>
    <row r="36" spans="1:5" x14ac:dyDescent="0.35">
      <c r="A36" s="37" t="str">
        <f t="shared" si="0"/>
        <v>I2029_2027-05-06_C_153.32</v>
      </c>
      <c r="B36" s="45" t="s">
        <v>62</v>
      </c>
      <c r="C36" s="45" t="s">
        <v>1242</v>
      </c>
      <c r="D36" s="42">
        <v>153.32</v>
      </c>
      <c r="E36" s="42">
        <v>0</v>
      </c>
    </row>
    <row r="37" spans="1:5" x14ac:dyDescent="0.35">
      <c r="A37" s="37" t="str">
        <f t="shared" si="0"/>
        <v>I2029_2027-05-06_P_153.32</v>
      </c>
      <c r="B37" s="45" t="s">
        <v>62</v>
      </c>
      <c r="C37" s="45" t="s">
        <v>1243</v>
      </c>
      <c r="D37" s="42">
        <v>153.32</v>
      </c>
      <c r="E37" s="42">
        <v>0</v>
      </c>
    </row>
    <row r="38" spans="1:5" x14ac:dyDescent="0.35">
      <c r="A38" s="37" t="str">
        <f t="shared" si="0"/>
        <v>I2031_2027-02-04_C_116.18</v>
      </c>
      <c r="B38" s="45" t="s">
        <v>63</v>
      </c>
      <c r="C38" s="45" t="s">
        <v>1242</v>
      </c>
      <c r="D38" s="42">
        <v>116.18</v>
      </c>
      <c r="E38" s="42">
        <v>0</v>
      </c>
    </row>
    <row r="39" spans="1:5" x14ac:dyDescent="0.35">
      <c r="A39" s="37" t="str">
        <f t="shared" si="0"/>
        <v>I2031_2027-02-04_P_116.18</v>
      </c>
      <c r="B39" s="45" t="s">
        <v>63</v>
      </c>
      <c r="C39" s="45" t="s">
        <v>1243</v>
      </c>
      <c r="D39" s="42">
        <v>116.18</v>
      </c>
      <c r="E39" s="42">
        <v>0</v>
      </c>
    </row>
    <row r="40" spans="1:5" x14ac:dyDescent="0.35">
      <c r="A40" s="37" t="str">
        <f t="shared" si="0"/>
        <v>I2031_2027-08-05_C_121.41</v>
      </c>
      <c r="B40" s="45" t="s">
        <v>64</v>
      </c>
      <c r="C40" s="45" t="s">
        <v>1242</v>
      </c>
      <c r="D40" s="42">
        <v>121.41</v>
      </c>
      <c r="E40" s="42">
        <v>0</v>
      </c>
    </row>
    <row r="41" spans="1:5" x14ac:dyDescent="0.35">
      <c r="A41" s="37" t="str">
        <f t="shared" si="0"/>
        <v>I2031_2027-08-05_P_121.41</v>
      </c>
      <c r="B41" s="45" t="s">
        <v>64</v>
      </c>
      <c r="C41" s="45" t="s">
        <v>1243</v>
      </c>
      <c r="D41" s="42">
        <v>121.41</v>
      </c>
      <c r="E41" s="42">
        <v>0</v>
      </c>
    </row>
    <row r="42" spans="1:5" x14ac:dyDescent="0.35">
      <c r="A42" s="37" t="str">
        <f t="shared" si="0"/>
        <v>I2031_2026-11-05_C_111.49</v>
      </c>
      <c r="B42" s="45" t="s">
        <v>65</v>
      </c>
      <c r="C42" s="45" t="s">
        <v>1242</v>
      </c>
      <c r="D42" s="42">
        <v>111.49</v>
      </c>
      <c r="E42" s="42">
        <v>0</v>
      </c>
    </row>
    <row r="43" spans="1:5" x14ac:dyDescent="0.35">
      <c r="A43" s="37" t="str">
        <f t="shared" si="0"/>
        <v>I2031_2026-11-05_P_111.49</v>
      </c>
      <c r="B43" s="45" t="s">
        <v>65</v>
      </c>
      <c r="C43" s="45" t="s">
        <v>1243</v>
      </c>
      <c r="D43" s="42">
        <v>111.49</v>
      </c>
      <c r="E43" s="42">
        <v>0</v>
      </c>
    </row>
    <row r="44" spans="1:5" x14ac:dyDescent="0.35">
      <c r="A44" s="37" t="str">
        <f t="shared" si="0"/>
        <v>I2031_2026-08-06_C_113.81</v>
      </c>
      <c r="B44" s="45" t="s">
        <v>66</v>
      </c>
      <c r="C44" s="45" t="s">
        <v>1242</v>
      </c>
      <c r="D44" s="42">
        <v>113.81</v>
      </c>
      <c r="E44" s="42">
        <v>0</v>
      </c>
    </row>
    <row r="45" spans="1:5" x14ac:dyDescent="0.35">
      <c r="A45" s="37" t="str">
        <f t="shared" si="0"/>
        <v>I2031_2026-08-06_P_113.81</v>
      </c>
      <c r="B45" s="45" t="s">
        <v>66</v>
      </c>
      <c r="C45" s="45" t="s">
        <v>1243</v>
      </c>
      <c r="D45" s="42">
        <v>113.81</v>
      </c>
      <c r="E45" s="42">
        <v>0</v>
      </c>
    </row>
    <row r="46" spans="1:5" x14ac:dyDescent="0.35">
      <c r="A46" s="37" t="str">
        <f t="shared" si="0"/>
        <v>I2031_2027-05-06_C_116.87</v>
      </c>
      <c r="B46" s="45" t="s">
        <v>67</v>
      </c>
      <c r="C46" s="45" t="s">
        <v>1242</v>
      </c>
      <c r="D46" s="42">
        <v>116.87</v>
      </c>
      <c r="E46" s="42">
        <v>0</v>
      </c>
    </row>
    <row r="47" spans="1:5" x14ac:dyDescent="0.35">
      <c r="A47" s="37" t="str">
        <f t="shared" si="0"/>
        <v>I2031_2027-05-06_P_116.87</v>
      </c>
      <c r="B47" s="45" t="s">
        <v>67</v>
      </c>
      <c r="C47" s="45" t="s">
        <v>1243</v>
      </c>
      <c r="D47" s="42">
        <v>116.87</v>
      </c>
      <c r="E47" s="42">
        <v>0</v>
      </c>
    </row>
    <row r="48" spans="1:5" x14ac:dyDescent="0.35">
      <c r="A48" s="37" t="str">
        <f t="shared" si="0"/>
        <v>I2033_2027-02-04_C_142.71</v>
      </c>
      <c r="B48" s="45" t="s">
        <v>68</v>
      </c>
      <c r="C48" s="45" t="s">
        <v>1242</v>
      </c>
      <c r="D48" s="42">
        <v>142.71</v>
      </c>
      <c r="E48" s="42">
        <v>0</v>
      </c>
    </row>
    <row r="49" spans="1:5" x14ac:dyDescent="0.35">
      <c r="A49" s="37" t="str">
        <f t="shared" si="0"/>
        <v>I2033_2027-02-04_P_142.71</v>
      </c>
      <c r="B49" s="45" t="s">
        <v>68</v>
      </c>
      <c r="C49" s="45" t="s">
        <v>1243</v>
      </c>
      <c r="D49" s="42">
        <v>142.71</v>
      </c>
      <c r="E49" s="42">
        <v>0</v>
      </c>
    </row>
    <row r="50" spans="1:5" x14ac:dyDescent="0.35">
      <c r="A50" s="37" t="str">
        <f t="shared" si="0"/>
        <v>I2033_2027-08-05_C_153.15</v>
      </c>
      <c r="B50" s="45" t="s">
        <v>69</v>
      </c>
      <c r="C50" s="45" t="s">
        <v>1242</v>
      </c>
      <c r="D50" s="42">
        <v>153.15</v>
      </c>
      <c r="E50" s="42">
        <v>0</v>
      </c>
    </row>
    <row r="51" spans="1:5" x14ac:dyDescent="0.35">
      <c r="A51" s="37" t="str">
        <f t="shared" si="0"/>
        <v>I2033_2027-08-05_P_153.15</v>
      </c>
      <c r="B51" s="45" t="s">
        <v>69</v>
      </c>
      <c r="C51" s="45" t="s">
        <v>1243</v>
      </c>
      <c r="D51" s="42">
        <v>153.15</v>
      </c>
      <c r="E51" s="42">
        <v>0</v>
      </c>
    </row>
    <row r="52" spans="1:5" x14ac:dyDescent="0.35">
      <c r="A52" s="37" t="str">
        <f t="shared" si="0"/>
        <v>I2033_2026-11-05_C_137.26</v>
      </c>
      <c r="B52" s="45" t="s">
        <v>70</v>
      </c>
      <c r="C52" s="45" t="s">
        <v>1242</v>
      </c>
      <c r="D52" s="42">
        <v>137.26</v>
      </c>
      <c r="E52" s="42">
        <v>0</v>
      </c>
    </row>
    <row r="53" spans="1:5" x14ac:dyDescent="0.35">
      <c r="A53" s="37" t="str">
        <f t="shared" si="0"/>
        <v>I2033_2026-11-05_P_137.26</v>
      </c>
      <c r="B53" s="45" t="s">
        <v>70</v>
      </c>
      <c r="C53" s="45" t="s">
        <v>1243</v>
      </c>
      <c r="D53" s="42">
        <v>137.26</v>
      </c>
      <c r="E53" s="42">
        <v>0</v>
      </c>
    </row>
    <row r="54" spans="1:5" x14ac:dyDescent="0.35">
      <c r="A54" s="37" t="str">
        <f t="shared" si="0"/>
        <v>I2033_2026-08-06_C_134.25</v>
      </c>
      <c r="B54" s="45" t="s">
        <v>71</v>
      </c>
      <c r="C54" s="45" t="s">
        <v>1242</v>
      </c>
      <c r="D54" s="42">
        <v>134.25</v>
      </c>
      <c r="E54" s="42">
        <v>0</v>
      </c>
    </row>
    <row r="55" spans="1:5" x14ac:dyDescent="0.35">
      <c r="A55" s="37" t="str">
        <f t="shared" si="0"/>
        <v>I2033_2026-08-06_P_134.25</v>
      </c>
      <c r="B55" s="45" t="s">
        <v>71</v>
      </c>
      <c r="C55" s="45" t="s">
        <v>1243</v>
      </c>
      <c r="D55" s="42">
        <v>134.25</v>
      </c>
      <c r="E55" s="42">
        <v>0</v>
      </c>
    </row>
    <row r="56" spans="1:5" x14ac:dyDescent="0.35">
      <c r="A56" s="37" t="str">
        <f t="shared" si="0"/>
        <v>I2033_2027-05-06_C_151.21</v>
      </c>
      <c r="B56" s="45" t="s">
        <v>72</v>
      </c>
      <c r="C56" s="45" t="s">
        <v>1242</v>
      </c>
      <c r="D56" s="42">
        <v>151.21</v>
      </c>
      <c r="E56" s="42">
        <v>0</v>
      </c>
    </row>
    <row r="57" spans="1:5" x14ac:dyDescent="0.35">
      <c r="A57" s="37" t="str">
        <f t="shared" si="0"/>
        <v>I2033_2027-05-06_P_151.21</v>
      </c>
      <c r="B57" s="45" t="s">
        <v>72</v>
      </c>
      <c r="C57" s="45" t="s">
        <v>1243</v>
      </c>
      <c r="D57" s="42">
        <v>151.21</v>
      </c>
      <c r="E57" s="42">
        <v>0</v>
      </c>
    </row>
    <row r="58" spans="1:5" x14ac:dyDescent="0.35">
      <c r="A58" s="37" t="str">
        <f t="shared" si="0"/>
        <v>I2038_2027-02-04_C_153.83</v>
      </c>
      <c r="B58" s="45" t="s">
        <v>73</v>
      </c>
      <c r="C58" s="45" t="s">
        <v>1242</v>
      </c>
      <c r="D58" s="42">
        <v>153.83000000000001</v>
      </c>
      <c r="E58" s="42">
        <v>0</v>
      </c>
    </row>
    <row r="59" spans="1:5" x14ac:dyDescent="0.35">
      <c r="A59" s="37" t="str">
        <f t="shared" si="0"/>
        <v>I2038_2027-02-04_P_153.83</v>
      </c>
      <c r="B59" s="45" t="s">
        <v>73</v>
      </c>
      <c r="C59" s="45" t="s">
        <v>1243</v>
      </c>
      <c r="D59" s="42">
        <v>153.83000000000001</v>
      </c>
      <c r="E59" s="42">
        <v>0</v>
      </c>
    </row>
    <row r="60" spans="1:5" x14ac:dyDescent="0.35">
      <c r="A60" s="37" t="str">
        <f t="shared" si="0"/>
        <v>I2038_2027-08-05_C_169.13</v>
      </c>
      <c r="B60" s="45" t="s">
        <v>74</v>
      </c>
      <c r="C60" s="45" t="s">
        <v>1242</v>
      </c>
      <c r="D60" s="42">
        <v>169.13</v>
      </c>
      <c r="E60" s="42">
        <v>0</v>
      </c>
    </row>
    <row r="61" spans="1:5" x14ac:dyDescent="0.35">
      <c r="A61" s="37" t="str">
        <f t="shared" si="0"/>
        <v>I2038_2027-08-05_P_169.13</v>
      </c>
      <c r="B61" s="45" t="s">
        <v>74</v>
      </c>
      <c r="C61" s="45" t="s">
        <v>1243</v>
      </c>
      <c r="D61" s="42">
        <v>169.13</v>
      </c>
      <c r="E61" s="42">
        <v>0</v>
      </c>
    </row>
    <row r="62" spans="1:5" x14ac:dyDescent="0.35">
      <c r="A62" s="37" t="str">
        <f t="shared" si="0"/>
        <v>I2038_2026-11-05_C_146.31</v>
      </c>
      <c r="B62" s="45" t="s">
        <v>75</v>
      </c>
      <c r="C62" s="45" t="s">
        <v>1242</v>
      </c>
      <c r="D62" s="42">
        <v>146.31</v>
      </c>
      <c r="E62" s="42">
        <v>0</v>
      </c>
    </row>
    <row r="63" spans="1:5" x14ac:dyDescent="0.35">
      <c r="A63" s="37" t="str">
        <f t="shared" si="0"/>
        <v>I2038_2026-11-05_P_146.31</v>
      </c>
      <c r="B63" s="45" t="s">
        <v>75</v>
      </c>
      <c r="C63" s="45" t="s">
        <v>1243</v>
      </c>
      <c r="D63" s="42">
        <v>146.31</v>
      </c>
      <c r="E63" s="42">
        <v>0</v>
      </c>
    </row>
    <row r="64" spans="1:5" x14ac:dyDescent="0.35">
      <c r="A64" s="37" t="str">
        <f t="shared" si="0"/>
        <v>I2038_2026-08-06_C_144.72</v>
      </c>
      <c r="B64" s="45" t="s">
        <v>76</v>
      </c>
      <c r="C64" s="45" t="s">
        <v>1242</v>
      </c>
      <c r="D64" s="42">
        <v>144.72</v>
      </c>
      <c r="E64" s="42">
        <v>0</v>
      </c>
    </row>
    <row r="65" spans="1:5" x14ac:dyDescent="0.35">
      <c r="A65" s="37" t="str">
        <f t="shared" si="0"/>
        <v>I2038_2026-08-06_P_144.72</v>
      </c>
      <c r="B65" s="45" t="s">
        <v>76</v>
      </c>
      <c r="C65" s="45" t="s">
        <v>1243</v>
      </c>
      <c r="D65" s="42">
        <v>144.72</v>
      </c>
      <c r="E65" s="42">
        <v>0</v>
      </c>
    </row>
    <row r="66" spans="1:5" x14ac:dyDescent="0.35">
      <c r="A66" s="37" t="str">
        <f t="shared" si="0"/>
        <v>I2038_2027-05-06_C_166.1</v>
      </c>
      <c r="B66" s="45" t="s">
        <v>77</v>
      </c>
      <c r="C66" s="45" t="s">
        <v>1242</v>
      </c>
      <c r="D66" s="42">
        <v>166.1</v>
      </c>
      <c r="E66" s="42">
        <v>0</v>
      </c>
    </row>
    <row r="67" spans="1:5" x14ac:dyDescent="0.35">
      <c r="A67" s="37" t="str">
        <f t="shared" si="0"/>
        <v>I2038_2027-05-06_P_166.1</v>
      </c>
      <c r="B67" s="45" t="s">
        <v>77</v>
      </c>
      <c r="C67" s="45" t="s">
        <v>1243</v>
      </c>
      <c r="D67" s="42">
        <v>166.1</v>
      </c>
      <c r="E67" s="42">
        <v>0</v>
      </c>
    </row>
    <row r="68" spans="1:5" x14ac:dyDescent="0.35">
      <c r="A68" s="37" t="str">
        <f t="shared" si="0"/>
        <v>I2043_2027-02-04_C_117.63</v>
      </c>
      <c r="B68" s="45" t="s">
        <v>78</v>
      </c>
      <c r="C68" s="45" t="s">
        <v>1242</v>
      </c>
      <c r="D68" s="42">
        <v>117.63</v>
      </c>
      <c r="E68" s="42">
        <v>0</v>
      </c>
    </row>
    <row r="69" spans="1:5" x14ac:dyDescent="0.35">
      <c r="A69" s="37" t="str">
        <f t="shared" si="0"/>
        <v>I2043_2027-02-04_P_117.63</v>
      </c>
      <c r="B69" s="45" t="s">
        <v>78</v>
      </c>
      <c r="C69" s="45" t="s">
        <v>1243</v>
      </c>
      <c r="D69" s="42">
        <v>117.63</v>
      </c>
      <c r="E69" s="42">
        <v>0</v>
      </c>
    </row>
    <row r="70" spans="1:5" x14ac:dyDescent="0.35">
      <c r="A70" s="37" t="str">
        <f t="shared" si="0"/>
        <v>I2043_2027-08-05_C_129.56</v>
      </c>
      <c r="B70" s="45" t="s">
        <v>79</v>
      </c>
      <c r="C70" s="45" t="s">
        <v>1242</v>
      </c>
      <c r="D70" s="42">
        <v>129.56</v>
      </c>
      <c r="E70" s="42">
        <v>0</v>
      </c>
    </row>
    <row r="71" spans="1:5" x14ac:dyDescent="0.35">
      <c r="A71" s="37" t="str">
        <f t="shared" si="0"/>
        <v>I2043_2027-08-05_P_129.56</v>
      </c>
      <c r="B71" s="45" t="s">
        <v>79</v>
      </c>
      <c r="C71" s="45" t="s">
        <v>1243</v>
      </c>
      <c r="D71" s="42">
        <v>129.56</v>
      </c>
      <c r="E71" s="42">
        <v>0</v>
      </c>
    </row>
    <row r="72" spans="1:5" x14ac:dyDescent="0.35">
      <c r="A72" s="37" t="str">
        <f t="shared" si="0"/>
        <v>I2043_2026-11-05_C_112.84</v>
      </c>
      <c r="B72" s="45" t="s">
        <v>80</v>
      </c>
      <c r="C72" s="45" t="s">
        <v>1242</v>
      </c>
      <c r="D72" s="42">
        <v>112.84</v>
      </c>
      <c r="E72" s="42">
        <v>0</v>
      </c>
    </row>
    <row r="73" spans="1:5" x14ac:dyDescent="0.35">
      <c r="A73" s="37" t="str">
        <f t="shared" ref="A73:A136" si="1">IFERROR( LEFT(B73,FIND("-",B73)-2)&amp;"_"&amp;TEXT(DATEVALUE(RIGHT(B73,11)),"YYYY-MM-DD")&amp;"_"&amp;C73&amp;"_"&amp;D73, "")</f>
        <v>I2043_2026-11-05_P_112.84</v>
      </c>
      <c r="B73" s="45" t="s">
        <v>80</v>
      </c>
      <c r="C73" s="45" t="s">
        <v>1243</v>
      </c>
      <c r="D73" s="42">
        <v>112.84</v>
      </c>
      <c r="E73" s="42">
        <v>0</v>
      </c>
    </row>
    <row r="74" spans="1:5" x14ac:dyDescent="0.35">
      <c r="A74" s="37" t="str">
        <f t="shared" si="1"/>
        <v>I2043_2026-08-06_C_110.88</v>
      </c>
      <c r="B74" s="45" t="s">
        <v>81</v>
      </c>
      <c r="C74" s="45" t="s">
        <v>1242</v>
      </c>
      <c r="D74" s="42">
        <v>110.88</v>
      </c>
      <c r="E74" s="42">
        <v>0</v>
      </c>
    </row>
    <row r="75" spans="1:5" x14ac:dyDescent="0.35">
      <c r="A75" s="37" t="str">
        <f t="shared" si="1"/>
        <v>I2043_2026-08-06_P_110.88</v>
      </c>
      <c r="B75" s="45" t="s">
        <v>81</v>
      </c>
      <c r="C75" s="45" t="s">
        <v>1243</v>
      </c>
      <c r="D75" s="42">
        <v>110.88</v>
      </c>
      <c r="E75" s="42">
        <v>0</v>
      </c>
    </row>
    <row r="76" spans="1:5" x14ac:dyDescent="0.35">
      <c r="A76" s="37" t="str">
        <f t="shared" si="1"/>
        <v>I2043_2027-05-06_C_127.48</v>
      </c>
      <c r="B76" s="45" t="s">
        <v>82</v>
      </c>
      <c r="C76" s="45" t="s">
        <v>1242</v>
      </c>
      <c r="D76" s="42">
        <v>127.48</v>
      </c>
      <c r="E76" s="42">
        <v>0</v>
      </c>
    </row>
    <row r="77" spans="1:5" x14ac:dyDescent="0.35">
      <c r="A77" s="37" t="str">
        <f t="shared" si="1"/>
        <v>I2043_2027-05-06_P_127.48</v>
      </c>
      <c r="B77" s="45" t="s">
        <v>82</v>
      </c>
      <c r="C77" s="45" t="s">
        <v>1243</v>
      </c>
      <c r="D77" s="42">
        <v>127.48</v>
      </c>
      <c r="E77" s="42">
        <v>0</v>
      </c>
    </row>
    <row r="78" spans="1:5" x14ac:dyDescent="0.35">
      <c r="A78" s="37" t="str">
        <f t="shared" si="1"/>
        <v>I2046_2027-02-04_C_131.09</v>
      </c>
      <c r="B78" s="45" t="s">
        <v>83</v>
      </c>
      <c r="C78" s="45" t="s">
        <v>1242</v>
      </c>
      <c r="D78" s="42">
        <v>131.09</v>
      </c>
      <c r="E78" s="42">
        <v>0</v>
      </c>
    </row>
    <row r="79" spans="1:5" x14ac:dyDescent="0.35">
      <c r="A79" s="37" t="str">
        <f t="shared" si="1"/>
        <v>I2046_2027-02-04_P_131.09</v>
      </c>
      <c r="B79" s="45" t="s">
        <v>83</v>
      </c>
      <c r="C79" s="45" t="s">
        <v>1243</v>
      </c>
      <c r="D79" s="42">
        <v>131.09</v>
      </c>
      <c r="E79" s="42">
        <v>0</v>
      </c>
    </row>
    <row r="80" spans="1:5" x14ac:dyDescent="0.35">
      <c r="A80" s="37" t="str">
        <f t="shared" si="1"/>
        <v>I2046_2027-08-05_C_149.17</v>
      </c>
      <c r="B80" s="45" t="s">
        <v>84</v>
      </c>
      <c r="C80" s="45" t="s">
        <v>1242</v>
      </c>
      <c r="D80" s="42">
        <v>149.16999999999999</v>
      </c>
      <c r="E80" s="42">
        <v>0</v>
      </c>
    </row>
    <row r="81" spans="1:5" x14ac:dyDescent="0.35">
      <c r="A81" s="37" t="str">
        <f t="shared" si="1"/>
        <v>I2046_2027-08-05_P_149.17</v>
      </c>
      <c r="B81" s="45" t="s">
        <v>84</v>
      </c>
      <c r="C81" s="45" t="s">
        <v>1243</v>
      </c>
      <c r="D81" s="42">
        <v>149.16999999999999</v>
      </c>
      <c r="E81" s="42">
        <v>0</v>
      </c>
    </row>
    <row r="82" spans="1:5" x14ac:dyDescent="0.35">
      <c r="A82" s="37" t="str">
        <f t="shared" si="1"/>
        <v>I2046_2026-11-05_C_125.48</v>
      </c>
      <c r="B82" s="45" t="s">
        <v>85</v>
      </c>
      <c r="C82" s="45" t="s">
        <v>1242</v>
      </c>
      <c r="D82" s="42">
        <v>125.48</v>
      </c>
      <c r="E82" s="42">
        <v>0</v>
      </c>
    </row>
    <row r="83" spans="1:5" x14ac:dyDescent="0.35">
      <c r="A83" s="37" t="str">
        <f t="shared" si="1"/>
        <v>I2046_2026-11-05_P_125.48</v>
      </c>
      <c r="B83" s="45" t="s">
        <v>85</v>
      </c>
      <c r="C83" s="45" t="s">
        <v>1243</v>
      </c>
      <c r="D83" s="42">
        <v>125.48</v>
      </c>
      <c r="E83" s="42">
        <v>0</v>
      </c>
    </row>
    <row r="84" spans="1:5" x14ac:dyDescent="0.35">
      <c r="A84" s="37" t="str">
        <f t="shared" si="1"/>
        <v>I2046_2026-08-06_C_122.38</v>
      </c>
      <c r="B84" s="45" t="s">
        <v>86</v>
      </c>
      <c r="C84" s="45" t="s">
        <v>1242</v>
      </c>
      <c r="D84" s="42">
        <v>122.38</v>
      </c>
      <c r="E84" s="42">
        <v>0</v>
      </c>
    </row>
    <row r="85" spans="1:5" x14ac:dyDescent="0.35">
      <c r="A85" s="37" t="str">
        <f t="shared" si="1"/>
        <v>I2046_2026-08-06_P_122.38</v>
      </c>
      <c r="B85" s="45" t="s">
        <v>86</v>
      </c>
      <c r="C85" s="45" t="s">
        <v>1243</v>
      </c>
      <c r="D85" s="42">
        <v>122.38</v>
      </c>
      <c r="E85" s="42">
        <v>0</v>
      </c>
    </row>
    <row r="86" spans="1:5" x14ac:dyDescent="0.35">
      <c r="A86" s="37" t="str">
        <f t="shared" si="1"/>
        <v>I2046_2027-05-06_C_148.99</v>
      </c>
      <c r="B86" s="45" t="s">
        <v>87</v>
      </c>
      <c r="C86" s="45" t="s">
        <v>1242</v>
      </c>
      <c r="D86" s="42">
        <v>148.99</v>
      </c>
      <c r="E86" s="42">
        <v>0</v>
      </c>
    </row>
    <row r="87" spans="1:5" x14ac:dyDescent="0.35">
      <c r="A87" s="37" t="str">
        <f t="shared" si="1"/>
        <v>I2046_2027-05-06_P_148.99</v>
      </c>
      <c r="B87" s="45" t="s">
        <v>87</v>
      </c>
      <c r="C87" s="45" t="s">
        <v>1243</v>
      </c>
      <c r="D87" s="42">
        <v>148.99</v>
      </c>
      <c r="E87" s="42">
        <v>0</v>
      </c>
    </row>
    <row r="88" spans="1:5" x14ac:dyDescent="0.35">
      <c r="A88" s="37" t="str">
        <f t="shared" si="1"/>
        <v>I2050_2027-02-04_C_132.39</v>
      </c>
      <c r="B88" s="45" t="s">
        <v>88</v>
      </c>
      <c r="C88" s="45" t="s">
        <v>1242</v>
      </c>
      <c r="D88" s="42">
        <v>132.38999999999999</v>
      </c>
      <c r="E88" s="42">
        <v>0</v>
      </c>
    </row>
    <row r="89" spans="1:5" x14ac:dyDescent="0.35">
      <c r="A89" s="37" t="str">
        <f t="shared" si="1"/>
        <v>I2050_2027-02-04_P_132.39</v>
      </c>
      <c r="B89" s="45" t="s">
        <v>88</v>
      </c>
      <c r="C89" s="45" t="s">
        <v>1243</v>
      </c>
      <c r="D89" s="42">
        <v>132.38999999999999</v>
      </c>
      <c r="E89" s="42">
        <v>0</v>
      </c>
    </row>
    <row r="90" spans="1:5" x14ac:dyDescent="0.35">
      <c r="A90" s="37" t="str">
        <f t="shared" si="1"/>
        <v>I2050_2027-08-05_C_152.97</v>
      </c>
      <c r="B90" s="45" t="s">
        <v>89</v>
      </c>
      <c r="C90" s="45" t="s">
        <v>1242</v>
      </c>
      <c r="D90" s="42">
        <v>152.97</v>
      </c>
      <c r="E90" s="42">
        <v>0</v>
      </c>
    </row>
    <row r="91" spans="1:5" x14ac:dyDescent="0.35">
      <c r="A91" s="37" t="str">
        <f t="shared" si="1"/>
        <v>I2050_2027-08-05_P_152.97</v>
      </c>
      <c r="B91" s="45" t="s">
        <v>89</v>
      </c>
      <c r="C91" s="45" t="s">
        <v>1243</v>
      </c>
      <c r="D91" s="42">
        <v>152.97</v>
      </c>
      <c r="E91" s="42">
        <v>0</v>
      </c>
    </row>
    <row r="92" spans="1:5" x14ac:dyDescent="0.35">
      <c r="A92" s="37" t="str">
        <f t="shared" si="1"/>
        <v>I2050_2026-11-05_C_123.84</v>
      </c>
      <c r="B92" s="45" t="s">
        <v>90</v>
      </c>
      <c r="C92" s="45" t="s">
        <v>1242</v>
      </c>
      <c r="D92" s="42">
        <v>123.84</v>
      </c>
      <c r="E92" s="42">
        <v>0</v>
      </c>
    </row>
    <row r="93" spans="1:5" x14ac:dyDescent="0.35">
      <c r="A93" s="37" t="str">
        <f t="shared" si="1"/>
        <v>I2050_2026-11-05_P_123.84</v>
      </c>
      <c r="B93" s="45" t="s">
        <v>90</v>
      </c>
      <c r="C93" s="45" t="s">
        <v>1243</v>
      </c>
      <c r="D93" s="42">
        <v>123.84</v>
      </c>
      <c r="E93" s="42">
        <v>0</v>
      </c>
    </row>
    <row r="94" spans="1:5" x14ac:dyDescent="0.35">
      <c r="A94" s="37" t="str">
        <f t="shared" si="1"/>
        <v>I2050_2026-08-06_C_123.27</v>
      </c>
      <c r="B94" s="45" t="s">
        <v>91</v>
      </c>
      <c r="C94" s="45" t="s">
        <v>1242</v>
      </c>
      <c r="D94" s="42">
        <v>123.27</v>
      </c>
      <c r="E94" s="42">
        <v>0</v>
      </c>
    </row>
    <row r="95" spans="1:5" x14ac:dyDescent="0.35">
      <c r="A95" s="37" t="str">
        <f t="shared" si="1"/>
        <v>I2050_2026-08-06_P_123.27</v>
      </c>
      <c r="B95" s="45" t="s">
        <v>91</v>
      </c>
      <c r="C95" s="45" t="s">
        <v>1243</v>
      </c>
      <c r="D95" s="42">
        <v>123.27</v>
      </c>
      <c r="E95" s="42">
        <v>0</v>
      </c>
    </row>
    <row r="96" spans="1:5" x14ac:dyDescent="0.35">
      <c r="A96" s="37" t="str">
        <f t="shared" si="1"/>
        <v>I2050_2027-05-06_C_150.46</v>
      </c>
      <c r="B96" s="45" t="s">
        <v>92</v>
      </c>
      <c r="C96" s="45" t="s">
        <v>1242</v>
      </c>
      <c r="D96" s="42">
        <v>150.46</v>
      </c>
      <c r="E96" s="42">
        <v>0</v>
      </c>
    </row>
    <row r="97" spans="1:5" x14ac:dyDescent="0.35">
      <c r="A97" s="37" t="str">
        <f t="shared" si="1"/>
        <v>I2050_2027-05-06_P_150.46</v>
      </c>
      <c r="B97" s="45" t="s">
        <v>92</v>
      </c>
      <c r="C97" s="45" t="s">
        <v>1243</v>
      </c>
      <c r="D97" s="42">
        <v>150.46</v>
      </c>
      <c r="E97" s="42">
        <v>0</v>
      </c>
    </row>
    <row r="98" spans="1:5" x14ac:dyDescent="0.35">
      <c r="A98" s="37" t="str">
        <f t="shared" si="1"/>
        <v>I2058_2027-02-04_C_118.9</v>
      </c>
      <c r="B98" s="45" t="s">
        <v>93</v>
      </c>
      <c r="C98" s="45" t="s">
        <v>1242</v>
      </c>
      <c r="D98" s="42">
        <v>118.9</v>
      </c>
      <c r="E98" s="42">
        <v>0</v>
      </c>
    </row>
    <row r="99" spans="1:5" x14ac:dyDescent="0.35">
      <c r="A99" s="37" t="str">
        <f t="shared" si="1"/>
        <v>I2058_2027-02-04_P_118.9</v>
      </c>
      <c r="B99" s="45" t="s">
        <v>93</v>
      </c>
      <c r="C99" s="45" t="s">
        <v>1243</v>
      </c>
      <c r="D99" s="42">
        <v>118.9</v>
      </c>
      <c r="E99" s="42">
        <v>0</v>
      </c>
    </row>
    <row r="100" spans="1:5" x14ac:dyDescent="0.35">
      <c r="A100" s="37" t="str">
        <f t="shared" si="1"/>
        <v>I2058_2027-08-05_C_138.93</v>
      </c>
      <c r="B100" s="45" t="s">
        <v>94</v>
      </c>
      <c r="C100" s="45" t="s">
        <v>1242</v>
      </c>
      <c r="D100" s="42">
        <v>138.93</v>
      </c>
      <c r="E100" s="42">
        <v>0</v>
      </c>
    </row>
    <row r="101" spans="1:5" x14ac:dyDescent="0.35">
      <c r="A101" s="37" t="str">
        <f t="shared" si="1"/>
        <v>I2058_2027-08-05_P_138.93</v>
      </c>
      <c r="B101" s="45" t="s">
        <v>94</v>
      </c>
      <c r="C101" s="45" t="s">
        <v>1243</v>
      </c>
      <c r="D101" s="42">
        <v>138.93</v>
      </c>
      <c r="E101" s="42">
        <v>0</v>
      </c>
    </row>
    <row r="102" spans="1:5" x14ac:dyDescent="0.35">
      <c r="A102" s="37" t="str">
        <f t="shared" si="1"/>
        <v>I2058_2026-11-05_C_114.95</v>
      </c>
      <c r="B102" s="45" t="s">
        <v>95</v>
      </c>
      <c r="C102" s="45" t="s">
        <v>1242</v>
      </c>
      <c r="D102" s="42">
        <v>114.95</v>
      </c>
      <c r="E102" s="42">
        <v>0</v>
      </c>
    </row>
    <row r="103" spans="1:5" x14ac:dyDescent="0.35">
      <c r="A103" s="37" t="str">
        <f t="shared" si="1"/>
        <v>I2058_2026-11-05_P_114.95</v>
      </c>
      <c r="B103" s="45" t="s">
        <v>95</v>
      </c>
      <c r="C103" s="45" t="s">
        <v>1243</v>
      </c>
      <c r="D103" s="42">
        <v>114.95</v>
      </c>
      <c r="E103" s="42">
        <v>0</v>
      </c>
    </row>
    <row r="104" spans="1:5" x14ac:dyDescent="0.35">
      <c r="A104" s="37" t="str">
        <f t="shared" si="1"/>
        <v>I2058_2026-08-06_C_112.95</v>
      </c>
      <c r="B104" s="45" t="s">
        <v>96</v>
      </c>
      <c r="C104" s="45" t="s">
        <v>1242</v>
      </c>
      <c r="D104" s="42">
        <v>112.95</v>
      </c>
      <c r="E104" s="42">
        <v>0</v>
      </c>
    </row>
    <row r="105" spans="1:5" x14ac:dyDescent="0.35">
      <c r="A105" s="37" t="str">
        <f t="shared" si="1"/>
        <v>I2058_2026-08-06_P_112.95</v>
      </c>
      <c r="B105" s="45" t="s">
        <v>96</v>
      </c>
      <c r="C105" s="45" t="s">
        <v>1243</v>
      </c>
      <c r="D105" s="42">
        <v>112.95</v>
      </c>
      <c r="E105" s="42">
        <v>0</v>
      </c>
    </row>
    <row r="106" spans="1:5" x14ac:dyDescent="0.35">
      <c r="A106" s="37" t="str">
        <f t="shared" si="1"/>
        <v>I2058_2027-05-06_C_134.78</v>
      </c>
      <c r="B106" s="45" t="s">
        <v>97</v>
      </c>
      <c r="C106" s="45" t="s">
        <v>1242</v>
      </c>
      <c r="D106" s="42">
        <v>134.78</v>
      </c>
      <c r="E106" s="42">
        <v>0</v>
      </c>
    </row>
    <row r="107" spans="1:5" x14ac:dyDescent="0.35">
      <c r="A107" s="37" t="str">
        <f t="shared" si="1"/>
        <v>I2058_2027-05-06_P_134.78</v>
      </c>
      <c r="B107" s="45" t="s">
        <v>97</v>
      </c>
      <c r="C107" s="45" t="s">
        <v>1243</v>
      </c>
      <c r="D107" s="42">
        <v>134.78</v>
      </c>
      <c r="E107" s="42">
        <v>0</v>
      </c>
    </row>
    <row r="108" spans="1:5" x14ac:dyDescent="0.35">
      <c r="A108" s="37" t="str">
        <f t="shared" si="1"/>
        <v>R186_2026-11-05_C_8.12</v>
      </c>
      <c r="B108" s="45" t="s">
        <v>1244</v>
      </c>
      <c r="C108" s="45" t="s">
        <v>1242</v>
      </c>
      <c r="D108" s="42">
        <v>8.1199999999999992</v>
      </c>
      <c r="E108" s="42">
        <v>682.53148999999996</v>
      </c>
    </row>
    <row r="109" spans="1:5" x14ac:dyDescent="0.35">
      <c r="A109" s="37" t="str">
        <f t="shared" si="1"/>
        <v>R186_2026-11-05_P_8.12</v>
      </c>
      <c r="B109" s="45" t="s">
        <v>1244</v>
      </c>
      <c r="C109" s="45" t="s">
        <v>1243</v>
      </c>
      <c r="D109" s="42">
        <v>8.1199999999999992</v>
      </c>
      <c r="E109" s="42">
        <v>681.83304999999996</v>
      </c>
    </row>
    <row r="110" spans="1:5" x14ac:dyDescent="0.35">
      <c r="A110" s="37" t="str">
        <f t="shared" si="1"/>
        <v>R186_2026-08-06_C_8.57</v>
      </c>
      <c r="B110" s="45" t="s">
        <v>1245</v>
      </c>
      <c r="C110" s="45" t="s">
        <v>1242</v>
      </c>
      <c r="D110" s="42">
        <v>8.57</v>
      </c>
      <c r="E110" s="42">
        <v>1456.3895199999999</v>
      </c>
    </row>
    <row r="111" spans="1:5" x14ac:dyDescent="0.35">
      <c r="A111" s="37" t="str">
        <f t="shared" si="1"/>
        <v>R186_2026-08-06_P_8.57</v>
      </c>
      <c r="B111" s="45" t="s">
        <v>1245</v>
      </c>
      <c r="C111" s="45" t="s">
        <v>1243</v>
      </c>
      <c r="D111" s="42">
        <v>8.57</v>
      </c>
      <c r="E111" s="42">
        <v>1451.33197</v>
      </c>
    </row>
    <row r="112" spans="1:5" x14ac:dyDescent="0.35">
      <c r="A112" s="37" t="str">
        <f t="shared" si="1"/>
        <v>R187_2026-11-05_C_5.27</v>
      </c>
      <c r="B112" s="45" t="s">
        <v>103</v>
      </c>
      <c r="C112" s="45" t="s">
        <v>1242</v>
      </c>
      <c r="D112" s="42">
        <v>5.27</v>
      </c>
      <c r="E112" s="42">
        <v>0</v>
      </c>
    </row>
    <row r="113" spans="1:5" x14ac:dyDescent="0.35">
      <c r="A113" s="37" t="str">
        <f t="shared" si="1"/>
        <v>R187_2026-11-05_P_5.27</v>
      </c>
      <c r="B113" s="45" t="s">
        <v>103</v>
      </c>
      <c r="C113" s="45" t="s">
        <v>1243</v>
      </c>
      <c r="D113" s="42">
        <v>5.27</v>
      </c>
      <c r="E113" s="42">
        <v>0</v>
      </c>
    </row>
    <row r="114" spans="1:5" x14ac:dyDescent="0.35">
      <c r="A114" s="37" t="str">
        <f t="shared" si="1"/>
        <v>R187_2026-08-06_C_6.53</v>
      </c>
      <c r="B114" s="45" t="s">
        <v>104</v>
      </c>
      <c r="C114" s="45" t="s">
        <v>1242</v>
      </c>
      <c r="D114" s="42">
        <v>6.53</v>
      </c>
      <c r="E114" s="42">
        <v>0</v>
      </c>
    </row>
    <row r="115" spans="1:5" x14ac:dyDescent="0.35">
      <c r="A115" s="37" t="str">
        <f t="shared" si="1"/>
        <v>R187_2026-08-06_P_6.53</v>
      </c>
      <c r="B115" s="45" t="s">
        <v>104</v>
      </c>
      <c r="C115" s="45" t="s">
        <v>1243</v>
      </c>
      <c r="D115" s="42">
        <v>6.53</v>
      </c>
      <c r="E115" s="42">
        <v>0</v>
      </c>
    </row>
    <row r="116" spans="1:5" x14ac:dyDescent="0.35">
      <c r="A116" s="37" t="str">
        <f t="shared" si="1"/>
        <v>R188_2027-02-04_C_7.78</v>
      </c>
      <c r="B116" s="45" t="s">
        <v>105</v>
      </c>
      <c r="C116" s="45" t="s">
        <v>1242</v>
      </c>
      <c r="D116" s="42">
        <v>7.78</v>
      </c>
      <c r="E116" s="42">
        <v>52.093020000000003</v>
      </c>
    </row>
    <row r="117" spans="1:5" x14ac:dyDescent="0.35">
      <c r="A117" s="37" t="str">
        <f t="shared" si="1"/>
        <v>R188_2027-02-04_P_7.78</v>
      </c>
      <c r="B117" s="45" t="s">
        <v>105</v>
      </c>
      <c r="C117" s="45" t="s">
        <v>1243</v>
      </c>
      <c r="D117" s="42">
        <v>7.78</v>
      </c>
      <c r="E117" s="42">
        <v>51.807479999999998</v>
      </c>
    </row>
    <row r="118" spans="1:5" x14ac:dyDescent="0.35">
      <c r="A118" s="37" t="str">
        <f t="shared" si="1"/>
        <v>R188_2027-08-05_C_8.07</v>
      </c>
      <c r="B118" s="45" t="s">
        <v>106</v>
      </c>
      <c r="C118" s="45" t="s">
        <v>1242</v>
      </c>
      <c r="D118" s="42">
        <v>8.07</v>
      </c>
      <c r="E118" s="42">
        <v>27.30078</v>
      </c>
    </row>
    <row r="119" spans="1:5" x14ac:dyDescent="0.35">
      <c r="A119" s="37" t="str">
        <f t="shared" si="1"/>
        <v>R188_2027-08-05_P_8.07</v>
      </c>
      <c r="B119" s="45" t="s">
        <v>106</v>
      </c>
      <c r="C119" s="45" t="s">
        <v>1243</v>
      </c>
      <c r="D119" s="42">
        <v>8.07</v>
      </c>
      <c r="E119" s="42">
        <v>27.22627</v>
      </c>
    </row>
    <row r="120" spans="1:5" x14ac:dyDescent="0.35">
      <c r="A120" s="37" t="str">
        <f t="shared" si="1"/>
        <v>R188_2026-11-05_C_6.71</v>
      </c>
      <c r="B120" s="45" t="s">
        <v>107</v>
      </c>
      <c r="C120" s="45" t="s">
        <v>1242</v>
      </c>
      <c r="D120" s="42">
        <v>6.71</v>
      </c>
      <c r="E120" s="42">
        <v>1.193E-2</v>
      </c>
    </row>
    <row r="121" spans="1:5" x14ac:dyDescent="0.35">
      <c r="A121" s="37" t="str">
        <f t="shared" si="1"/>
        <v>R188_2026-11-05_P_6.71</v>
      </c>
      <c r="B121" s="45" t="s">
        <v>107</v>
      </c>
      <c r="C121" s="45" t="s">
        <v>1243</v>
      </c>
      <c r="D121" s="42">
        <v>6.71</v>
      </c>
      <c r="E121" s="42">
        <v>1.193E-2</v>
      </c>
    </row>
    <row r="122" spans="1:5" x14ac:dyDescent="0.35">
      <c r="A122" s="37" t="str">
        <f t="shared" si="1"/>
        <v>R188_2026-08-06_C_6.79</v>
      </c>
      <c r="B122" s="45" t="s">
        <v>108</v>
      </c>
      <c r="C122" s="45" t="s">
        <v>1242</v>
      </c>
      <c r="D122" s="42">
        <v>6.79</v>
      </c>
      <c r="E122" s="42">
        <v>1.57E-3</v>
      </c>
    </row>
    <row r="123" spans="1:5" x14ac:dyDescent="0.35">
      <c r="A123" s="37" t="str">
        <f t="shared" si="1"/>
        <v>R188_2026-08-06_P_6.79</v>
      </c>
      <c r="B123" s="45" t="s">
        <v>108</v>
      </c>
      <c r="C123" s="45" t="s">
        <v>1243</v>
      </c>
      <c r="D123" s="42">
        <v>6.79</v>
      </c>
      <c r="E123" s="42">
        <v>1.57E-3</v>
      </c>
    </row>
    <row r="124" spans="1:5" x14ac:dyDescent="0.35">
      <c r="A124" s="37" t="str">
        <f t="shared" si="1"/>
        <v>R188_2027-05-06_C_7.89</v>
      </c>
      <c r="B124" s="45" t="s">
        <v>109</v>
      </c>
      <c r="C124" s="45" t="s">
        <v>1242</v>
      </c>
      <c r="D124" s="42">
        <v>7.89</v>
      </c>
      <c r="E124" s="42">
        <v>44.764890000000001</v>
      </c>
    </row>
    <row r="125" spans="1:5" x14ac:dyDescent="0.35">
      <c r="A125" s="37" t="str">
        <f t="shared" si="1"/>
        <v>R188_2027-05-06_P_7.89</v>
      </c>
      <c r="B125" s="45" t="s">
        <v>109</v>
      </c>
      <c r="C125" s="45" t="s">
        <v>1243</v>
      </c>
      <c r="D125" s="42">
        <v>7.89</v>
      </c>
      <c r="E125" s="42">
        <v>44.572409999999998</v>
      </c>
    </row>
    <row r="126" spans="1:5" x14ac:dyDescent="0.35">
      <c r="A126" s="37" t="str">
        <f t="shared" si="1"/>
        <v>R202_2027-02-04_C_294.73</v>
      </c>
      <c r="B126" s="45" t="s">
        <v>110</v>
      </c>
      <c r="C126" s="45" t="s">
        <v>1242</v>
      </c>
      <c r="D126" s="42">
        <v>294.73</v>
      </c>
      <c r="E126" s="42">
        <v>0</v>
      </c>
    </row>
    <row r="127" spans="1:5" x14ac:dyDescent="0.35">
      <c r="A127" s="37" t="str">
        <f t="shared" si="1"/>
        <v>R202_2027-02-04_P_294.73</v>
      </c>
      <c r="B127" s="45" t="s">
        <v>110</v>
      </c>
      <c r="C127" s="45" t="s">
        <v>1243</v>
      </c>
      <c r="D127" s="42">
        <v>294.73</v>
      </c>
      <c r="E127" s="42">
        <v>0</v>
      </c>
    </row>
    <row r="128" spans="1:5" x14ac:dyDescent="0.35">
      <c r="A128" s="37" t="str">
        <f t="shared" si="1"/>
        <v>R202_2027-08-05_C_312.97</v>
      </c>
      <c r="B128" s="45" t="s">
        <v>111</v>
      </c>
      <c r="C128" s="45" t="s">
        <v>1242</v>
      </c>
      <c r="D128" s="42">
        <v>312.97000000000003</v>
      </c>
      <c r="E128" s="42">
        <v>0</v>
      </c>
    </row>
    <row r="129" spans="1:5" x14ac:dyDescent="0.35">
      <c r="A129" s="37" t="str">
        <f t="shared" si="1"/>
        <v>R202_2027-08-05_P_312.97</v>
      </c>
      <c r="B129" s="45" t="s">
        <v>111</v>
      </c>
      <c r="C129" s="45" t="s">
        <v>1243</v>
      </c>
      <c r="D129" s="42">
        <v>312.97000000000003</v>
      </c>
      <c r="E129" s="42">
        <v>0</v>
      </c>
    </row>
    <row r="130" spans="1:5" x14ac:dyDescent="0.35">
      <c r="A130" s="37" t="str">
        <f t="shared" si="1"/>
        <v>R202_2026-11-05_C_280.46</v>
      </c>
      <c r="B130" s="45" t="s">
        <v>112</v>
      </c>
      <c r="C130" s="45" t="s">
        <v>1242</v>
      </c>
      <c r="D130" s="42">
        <v>280.45999999999998</v>
      </c>
      <c r="E130" s="42">
        <v>0</v>
      </c>
    </row>
    <row r="131" spans="1:5" x14ac:dyDescent="0.35">
      <c r="A131" s="37" t="str">
        <f t="shared" si="1"/>
        <v>R202_2026-11-05_P_280.46</v>
      </c>
      <c r="B131" s="45" t="s">
        <v>112</v>
      </c>
      <c r="C131" s="45" t="s">
        <v>1243</v>
      </c>
      <c r="D131" s="42">
        <v>280.45999999999998</v>
      </c>
      <c r="E131" s="42">
        <v>0</v>
      </c>
    </row>
    <row r="132" spans="1:5" x14ac:dyDescent="0.35">
      <c r="A132" s="37" t="str">
        <f t="shared" si="1"/>
        <v>R202_2026-08-06_C_278.86</v>
      </c>
      <c r="B132" s="45" t="s">
        <v>113</v>
      </c>
      <c r="C132" s="45" t="s">
        <v>1242</v>
      </c>
      <c r="D132" s="42">
        <v>278.86</v>
      </c>
      <c r="E132" s="42">
        <v>0</v>
      </c>
    </row>
    <row r="133" spans="1:5" x14ac:dyDescent="0.35">
      <c r="A133" s="37" t="str">
        <f t="shared" si="1"/>
        <v>R202_2026-08-06_P_278.86</v>
      </c>
      <c r="B133" s="45" t="s">
        <v>113</v>
      </c>
      <c r="C133" s="45" t="s">
        <v>1243</v>
      </c>
      <c r="D133" s="42">
        <v>278.86</v>
      </c>
      <c r="E133" s="42">
        <v>0</v>
      </c>
    </row>
    <row r="134" spans="1:5" x14ac:dyDescent="0.35">
      <c r="A134" s="37" t="str">
        <f t="shared" si="1"/>
        <v>R202_2027-05-06_C_306.99</v>
      </c>
      <c r="B134" s="45" t="s">
        <v>114</v>
      </c>
      <c r="C134" s="45" t="s">
        <v>1242</v>
      </c>
      <c r="D134" s="42">
        <v>306.99</v>
      </c>
      <c r="E134" s="42">
        <v>0</v>
      </c>
    </row>
    <row r="135" spans="1:5" x14ac:dyDescent="0.35">
      <c r="A135" s="37" t="str">
        <f t="shared" si="1"/>
        <v>R202_2027-05-06_P_306.99</v>
      </c>
      <c r="B135" s="45" t="s">
        <v>114</v>
      </c>
      <c r="C135" s="45" t="s">
        <v>1243</v>
      </c>
      <c r="D135" s="42">
        <v>306.99</v>
      </c>
      <c r="E135" s="42">
        <v>0</v>
      </c>
    </row>
    <row r="136" spans="1:5" x14ac:dyDescent="0.35">
      <c r="A136" s="37" t="str">
        <f t="shared" si="1"/>
        <v>R2030_2027-02-04_C_7.82</v>
      </c>
      <c r="B136" s="45" t="s">
        <v>115</v>
      </c>
      <c r="C136" s="45" t="s">
        <v>1242</v>
      </c>
      <c r="D136" s="42">
        <v>7.82</v>
      </c>
      <c r="E136" s="42">
        <v>22.24334</v>
      </c>
    </row>
    <row r="137" spans="1:5" x14ac:dyDescent="0.35">
      <c r="A137" s="37" t="str">
        <f t="shared" ref="A137:A200" si="2">IFERROR( LEFT(B137,FIND("-",B137)-2)&amp;"_"&amp;TEXT(DATEVALUE(RIGHT(B137,11)),"YYYY-MM-DD")&amp;"_"&amp;C137&amp;"_"&amp;D137, "")</f>
        <v>R2030_2027-02-04_P_7.82</v>
      </c>
      <c r="B137" s="45" t="s">
        <v>115</v>
      </c>
      <c r="C137" s="45" t="s">
        <v>1243</v>
      </c>
      <c r="D137" s="42">
        <v>7.82</v>
      </c>
      <c r="E137" s="42">
        <v>22.01436</v>
      </c>
    </row>
    <row r="138" spans="1:5" x14ac:dyDescent="0.35">
      <c r="A138" s="37" t="str">
        <f t="shared" si="2"/>
        <v>R2030_2027-08-05_C_8.11</v>
      </c>
      <c r="B138" s="45" t="s">
        <v>116</v>
      </c>
      <c r="C138" s="45" t="s">
        <v>1242</v>
      </c>
      <c r="D138" s="42">
        <v>8.11</v>
      </c>
      <c r="E138" s="42">
        <v>19.828900000000001</v>
      </c>
    </row>
    <row r="139" spans="1:5" x14ac:dyDescent="0.35">
      <c r="A139" s="37" t="str">
        <f t="shared" si="2"/>
        <v>R2030_2027-08-05_P_8.11</v>
      </c>
      <c r="B139" s="45" t="s">
        <v>116</v>
      </c>
      <c r="C139" s="45" t="s">
        <v>1243</v>
      </c>
      <c r="D139" s="42">
        <v>8.11</v>
      </c>
      <c r="E139" s="42">
        <v>19.69923</v>
      </c>
    </row>
    <row r="140" spans="1:5" x14ac:dyDescent="0.35">
      <c r="A140" s="37" t="str">
        <f t="shared" si="2"/>
        <v>R2030_2026-11-05_C_8.39</v>
      </c>
      <c r="B140" s="45" t="s">
        <v>117</v>
      </c>
      <c r="C140" s="45" t="s">
        <v>1242</v>
      </c>
      <c r="D140" s="42">
        <v>8.39</v>
      </c>
      <c r="E140" s="42">
        <v>16.801819999999999</v>
      </c>
    </row>
    <row r="141" spans="1:5" x14ac:dyDescent="0.35">
      <c r="A141" s="37" t="str">
        <f t="shared" si="2"/>
        <v>R2030_2026-11-05_P_8.39</v>
      </c>
      <c r="B141" s="45" t="s">
        <v>117</v>
      </c>
      <c r="C141" s="45" t="s">
        <v>1243</v>
      </c>
      <c r="D141" s="42">
        <v>8.39</v>
      </c>
      <c r="E141" s="42">
        <v>16.60575</v>
      </c>
    </row>
    <row r="142" spans="1:5" x14ac:dyDescent="0.35">
      <c r="A142" s="37" t="str">
        <f t="shared" si="2"/>
        <v>R2030_2026-08-06_C_9.22</v>
      </c>
      <c r="B142" s="45" t="s">
        <v>118</v>
      </c>
      <c r="C142" s="45" t="s">
        <v>1242</v>
      </c>
      <c r="D142" s="42">
        <v>9.2200000000000006</v>
      </c>
      <c r="E142" s="42">
        <v>1.0919000000000001</v>
      </c>
    </row>
    <row r="143" spans="1:5" x14ac:dyDescent="0.35">
      <c r="A143" s="37" t="str">
        <f t="shared" si="2"/>
        <v>R2030_2026-08-06_C_7.21</v>
      </c>
      <c r="B143" s="45" t="s">
        <v>118</v>
      </c>
      <c r="C143" s="45" t="s">
        <v>1242</v>
      </c>
      <c r="D143" s="42">
        <v>7.21</v>
      </c>
      <c r="E143" s="42">
        <v>12.27657</v>
      </c>
    </row>
    <row r="144" spans="1:5" x14ac:dyDescent="0.35">
      <c r="A144" s="37" t="str">
        <f t="shared" si="2"/>
        <v>R2030_2026-08-06_C_7.71</v>
      </c>
      <c r="B144" s="45" t="s">
        <v>118</v>
      </c>
      <c r="C144" s="45" t="s">
        <v>1242</v>
      </c>
      <c r="D144" s="42">
        <v>7.71</v>
      </c>
      <c r="E144" s="42">
        <v>55.311540000000001</v>
      </c>
    </row>
    <row r="145" spans="1:5" x14ac:dyDescent="0.35">
      <c r="A145" s="37" t="str">
        <f t="shared" si="2"/>
        <v>R2030_2026-08-06_C_8.06</v>
      </c>
      <c r="B145" s="45" t="s">
        <v>118</v>
      </c>
      <c r="C145" s="45" t="s">
        <v>1242</v>
      </c>
      <c r="D145" s="42">
        <v>8.06</v>
      </c>
      <c r="E145" s="42">
        <v>42.517420000000001</v>
      </c>
    </row>
    <row r="146" spans="1:5" x14ac:dyDescent="0.35">
      <c r="A146" s="37" t="str">
        <f t="shared" si="2"/>
        <v>R2030_2026-08-06_P_9.22</v>
      </c>
      <c r="B146" s="45" t="s">
        <v>118</v>
      </c>
      <c r="C146" s="45" t="s">
        <v>1243</v>
      </c>
      <c r="D146" s="42">
        <v>9.2200000000000006</v>
      </c>
      <c r="E146" s="42">
        <v>1.08169</v>
      </c>
    </row>
    <row r="147" spans="1:5" x14ac:dyDescent="0.35">
      <c r="A147" s="37" t="str">
        <f t="shared" si="2"/>
        <v>R2030_2026-08-06_P_8.06</v>
      </c>
      <c r="B147" s="45" t="s">
        <v>118</v>
      </c>
      <c r="C147" s="45" t="s">
        <v>1243</v>
      </c>
      <c r="D147" s="42">
        <v>8.06</v>
      </c>
      <c r="E147" s="42">
        <v>41.805779999999999</v>
      </c>
    </row>
    <row r="148" spans="1:5" x14ac:dyDescent="0.35">
      <c r="A148" s="37" t="str">
        <f t="shared" si="2"/>
        <v>R2030_2026-08-06_P_7.21</v>
      </c>
      <c r="B148" s="45" t="s">
        <v>118</v>
      </c>
      <c r="C148" s="45" t="s">
        <v>1243</v>
      </c>
      <c r="D148" s="42">
        <v>7.21</v>
      </c>
      <c r="E148" s="42">
        <v>12.08212</v>
      </c>
    </row>
    <row r="149" spans="1:5" x14ac:dyDescent="0.35">
      <c r="A149" s="37" t="str">
        <f t="shared" si="2"/>
        <v>R2030_2026-08-06_P_7.71</v>
      </c>
      <c r="B149" s="45" t="s">
        <v>118</v>
      </c>
      <c r="C149" s="45" t="s">
        <v>1243</v>
      </c>
      <c r="D149" s="42">
        <v>7.71</v>
      </c>
      <c r="E149" s="42">
        <v>54.371119999999998</v>
      </c>
    </row>
    <row r="150" spans="1:5" x14ac:dyDescent="0.35">
      <c r="A150" s="37" t="str">
        <f t="shared" si="2"/>
        <v>R2030_2027-05-06_C_7.27</v>
      </c>
      <c r="B150" s="45" t="s">
        <v>119</v>
      </c>
      <c r="C150" s="45" t="s">
        <v>1242</v>
      </c>
      <c r="D150" s="42">
        <v>7.27</v>
      </c>
      <c r="E150" s="42">
        <v>18.213840000000001</v>
      </c>
    </row>
    <row r="151" spans="1:5" x14ac:dyDescent="0.35">
      <c r="A151" s="37" t="str">
        <f t="shared" si="2"/>
        <v>R2030_2027-05-06_P_7.27</v>
      </c>
      <c r="B151" s="45" t="s">
        <v>119</v>
      </c>
      <c r="C151" s="45" t="s">
        <v>1243</v>
      </c>
      <c r="D151" s="42">
        <v>7.27</v>
      </c>
      <c r="E151" s="42">
        <v>18.067070000000001</v>
      </c>
    </row>
    <row r="152" spans="1:5" x14ac:dyDescent="0.35">
      <c r="A152" s="37" t="str">
        <f t="shared" si="2"/>
        <v>R2032_2027-02-04_C_8.48</v>
      </c>
      <c r="B152" s="45" t="s">
        <v>120</v>
      </c>
      <c r="C152" s="45" t="s">
        <v>1242</v>
      </c>
      <c r="D152" s="42">
        <v>8.48</v>
      </c>
      <c r="E152" s="42">
        <v>14.52187</v>
      </c>
    </row>
    <row r="153" spans="1:5" x14ac:dyDescent="0.35">
      <c r="A153" s="37" t="str">
        <f t="shared" si="2"/>
        <v>R2032_2027-02-04_P_8.48</v>
      </c>
      <c r="B153" s="45" t="s">
        <v>120</v>
      </c>
      <c r="C153" s="45" t="s">
        <v>1243</v>
      </c>
      <c r="D153" s="42">
        <v>8.48</v>
      </c>
      <c r="E153" s="42">
        <v>14.356249999999999</v>
      </c>
    </row>
    <row r="154" spans="1:5" x14ac:dyDescent="0.35">
      <c r="A154" s="37" t="str">
        <f t="shared" si="2"/>
        <v>R2032_2027-08-05_C_8.42</v>
      </c>
      <c r="B154" s="45" t="s">
        <v>121</v>
      </c>
      <c r="C154" s="45" t="s">
        <v>1242</v>
      </c>
      <c r="D154" s="42">
        <v>8.42</v>
      </c>
      <c r="E154" s="42">
        <v>15.711819999999999</v>
      </c>
    </row>
    <row r="155" spans="1:5" x14ac:dyDescent="0.35">
      <c r="A155" s="37" t="str">
        <f t="shared" si="2"/>
        <v>R2032_2027-08-05_P_8.42</v>
      </c>
      <c r="B155" s="45" t="s">
        <v>121</v>
      </c>
      <c r="C155" s="45" t="s">
        <v>1243</v>
      </c>
      <c r="D155" s="42">
        <v>8.42</v>
      </c>
      <c r="E155" s="42">
        <v>15.59857</v>
      </c>
    </row>
    <row r="156" spans="1:5" x14ac:dyDescent="0.35">
      <c r="A156" s="37" t="str">
        <f t="shared" si="2"/>
        <v>R2032_2026-11-05_C_9.16</v>
      </c>
      <c r="B156" s="45" t="s">
        <v>122</v>
      </c>
      <c r="C156" s="45" t="s">
        <v>1242</v>
      </c>
      <c r="D156" s="42">
        <v>9.16</v>
      </c>
      <c r="E156" s="42">
        <v>7.3068600000000004</v>
      </c>
    </row>
    <row r="157" spans="1:5" x14ac:dyDescent="0.35">
      <c r="A157" s="37" t="str">
        <f t="shared" si="2"/>
        <v>R2032_2026-11-05_P_9.16</v>
      </c>
      <c r="B157" s="45" t="s">
        <v>122</v>
      </c>
      <c r="C157" s="45" t="s">
        <v>1243</v>
      </c>
      <c r="D157" s="42">
        <v>9.16</v>
      </c>
      <c r="E157" s="42">
        <v>7.2207299999999996</v>
      </c>
    </row>
    <row r="158" spans="1:5" x14ac:dyDescent="0.35">
      <c r="A158" s="37" t="str">
        <f t="shared" si="2"/>
        <v>R2032_2026-08-06_C_10.12</v>
      </c>
      <c r="B158" s="45" t="s">
        <v>123</v>
      </c>
      <c r="C158" s="45" t="s">
        <v>1242</v>
      </c>
      <c r="D158" s="42">
        <v>10.119999999999999</v>
      </c>
      <c r="E158" s="42">
        <v>0.21446000000000001</v>
      </c>
    </row>
    <row r="159" spans="1:5" x14ac:dyDescent="0.35">
      <c r="A159" s="37" t="str">
        <f t="shared" si="2"/>
        <v>R2032_2026-08-06_P_10.12</v>
      </c>
      <c r="B159" s="45" t="s">
        <v>123</v>
      </c>
      <c r="C159" s="45" t="s">
        <v>1243</v>
      </c>
      <c r="D159" s="42">
        <v>10.119999999999999</v>
      </c>
      <c r="E159" s="42">
        <v>0.21359</v>
      </c>
    </row>
    <row r="160" spans="1:5" x14ac:dyDescent="0.35">
      <c r="A160" s="37" t="str">
        <f t="shared" si="2"/>
        <v>R2032_2027-05-06_C_7.8</v>
      </c>
      <c r="B160" s="45" t="s">
        <v>124</v>
      </c>
      <c r="C160" s="45" t="s">
        <v>1242</v>
      </c>
      <c r="D160" s="42">
        <v>7.8</v>
      </c>
      <c r="E160" s="42">
        <v>14.96471</v>
      </c>
    </row>
    <row r="161" spans="1:5" x14ac:dyDescent="0.35">
      <c r="A161" s="37" t="str">
        <f t="shared" si="2"/>
        <v>R2032_2027-05-06_P_7.8</v>
      </c>
      <c r="B161" s="45" t="s">
        <v>124</v>
      </c>
      <c r="C161" s="45" t="s">
        <v>1243</v>
      </c>
      <c r="D161" s="42">
        <v>7.8</v>
      </c>
      <c r="E161" s="42">
        <v>14.82189</v>
      </c>
    </row>
    <row r="162" spans="1:5" x14ac:dyDescent="0.35">
      <c r="A162" s="37" t="str">
        <f t="shared" si="2"/>
        <v>R2033_2027-02-04_C_8.65</v>
      </c>
      <c r="B162" s="45" t="s">
        <v>125</v>
      </c>
      <c r="C162" s="45" t="s">
        <v>1242</v>
      </c>
      <c r="D162" s="42">
        <v>8.65</v>
      </c>
      <c r="E162" s="42">
        <v>13.56255</v>
      </c>
    </row>
    <row r="163" spans="1:5" x14ac:dyDescent="0.35">
      <c r="A163" s="37" t="str">
        <f t="shared" si="2"/>
        <v>R2033_2027-02-04_P_8.65</v>
      </c>
      <c r="B163" s="45" t="s">
        <v>125</v>
      </c>
      <c r="C163" s="45" t="s">
        <v>1243</v>
      </c>
      <c r="D163" s="42">
        <v>8.65</v>
      </c>
      <c r="E163" s="42">
        <v>13.414009999999999</v>
      </c>
    </row>
    <row r="164" spans="1:5" x14ac:dyDescent="0.35">
      <c r="A164" s="37" t="str">
        <f t="shared" si="2"/>
        <v>R2033_2027-08-05_C_8.54</v>
      </c>
      <c r="B164" s="45" t="s">
        <v>126</v>
      </c>
      <c r="C164" s="45" t="s">
        <v>1242</v>
      </c>
      <c r="D164" s="42">
        <v>8.5399999999999991</v>
      </c>
      <c r="E164" s="42">
        <v>15.571490000000001</v>
      </c>
    </row>
    <row r="165" spans="1:5" x14ac:dyDescent="0.35">
      <c r="A165" s="37" t="str">
        <f t="shared" si="2"/>
        <v>R2033_2027-08-05_P_8.54</v>
      </c>
      <c r="B165" s="45" t="s">
        <v>126</v>
      </c>
      <c r="C165" s="45" t="s">
        <v>1243</v>
      </c>
      <c r="D165" s="42">
        <v>8.5399999999999991</v>
      </c>
      <c r="E165" s="42">
        <v>15.464790000000001</v>
      </c>
    </row>
    <row r="166" spans="1:5" x14ac:dyDescent="0.35">
      <c r="A166" s="37" t="str">
        <f t="shared" si="2"/>
        <v>R2033_2026-11-05_C_9.33</v>
      </c>
      <c r="B166" s="45" t="s">
        <v>127</v>
      </c>
      <c r="C166" s="45" t="s">
        <v>1242</v>
      </c>
      <c r="D166" s="42">
        <v>9.33</v>
      </c>
      <c r="E166" s="42">
        <v>6.3655900000000001</v>
      </c>
    </row>
    <row r="167" spans="1:5" x14ac:dyDescent="0.35">
      <c r="A167" s="37" t="str">
        <f t="shared" si="2"/>
        <v>R2033_2026-11-05_P_9.33</v>
      </c>
      <c r="B167" s="45" t="s">
        <v>127</v>
      </c>
      <c r="C167" s="45" t="s">
        <v>1243</v>
      </c>
      <c r="D167" s="42">
        <v>9.33</v>
      </c>
      <c r="E167" s="42">
        <v>6.2960399999999996</v>
      </c>
    </row>
    <row r="168" spans="1:5" x14ac:dyDescent="0.35">
      <c r="A168" s="37" t="str">
        <f t="shared" si="2"/>
        <v>R2033_2026-08-06_C_10.25</v>
      </c>
      <c r="B168" s="45" t="s">
        <v>128</v>
      </c>
      <c r="C168" s="45" t="s">
        <v>1242</v>
      </c>
      <c r="D168" s="42">
        <v>10.25</v>
      </c>
      <c r="E168" s="42">
        <v>0.18662999999999999</v>
      </c>
    </row>
    <row r="169" spans="1:5" x14ac:dyDescent="0.35">
      <c r="A169" s="37" t="str">
        <f t="shared" si="2"/>
        <v>R2033_2026-08-06_P_10.25</v>
      </c>
      <c r="B169" s="45" t="s">
        <v>128</v>
      </c>
      <c r="C169" s="45" t="s">
        <v>1243</v>
      </c>
      <c r="D169" s="42">
        <v>10.25</v>
      </c>
      <c r="E169" s="42">
        <v>0.18604000000000001</v>
      </c>
    </row>
    <row r="170" spans="1:5" x14ac:dyDescent="0.35">
      <c r="A170" s="37" t="str">
        <f t="shared" si="2"/>
        <v>R2033_2027-05-06_P_7.93</v>
      </c>
      <c r="B170" s="45" t="s">
        <v>129</v>
      </c>
      <c r="C170" s="45" t="s">
        <v>1243</v>
      </c>
      <c r="D170" s="42">
        <v>7.93</v>
      </c>
      <c r="E170" s="42">
        <v>14.715809999999999</v>
      </c>
    </row>
    <row r="171" spans="1:5" x14ac:dyDescent="0.35">
      <c r="A171" s="37" t="str">
        <f t="shared" si="2"/>
        <v>R2033_2027-05-06_C_7.93</v>
      </c>
      <c r="B171" s="45" t="s">
        <v>129</v>
      </c>
      <c r="C171" s="45" t="s">
        <v>1242</v>
      </c>
      <c r="D171" s="42">
        <v>7.93</v>
      </c>
      <c r="E171" s="42">
        <v>14.854789999999999</v>
      </c>
    </row>
    <row r="172" spans="1:5" x14ac:dyDescent="0.35">
      <c r="A172" s="37" t="str">
        <f t="shared" si="2"/>
        <v>R2035_2027-02-04_C_8.93</v>
      </c>
      <c r="B172" s="45" t="s">
        <v>130</v>
      </c>
      <c r="C172" s="45" t="s">
        <v>1242</v>
      </c>
      <c r="D172" s="42">
        <v>8.93</v>
      </c>
      <c r="E172" s="42">
        <v>11.63241</v>
      </c>
    </row>
    <row r="173" spans="1:5" x14ac:dyDescent="0.35">
      <c r="A173" s="37" t="str">
        <f t="shared" si="2"/>
        <v>R2035_2027-02-04_C_8.43</v>
      </c>
      <c r="B173" s="45" t="s">
        <v>130</v>
      </c>
      <c r="C173" s="45" t="s">
        <v>1242</v>
      </c>
      <c r="D173" s="42">
        <v>8.43</v>
      </c>
      <c r="E173" s="42">
        <v>13.83572</v>
      </c>
    </row>
    <row r="174" spans="1:5" x14ac:dyDescent="0.35">
      <c r="A174" s="37" t="str">
        <f t="shared" si="2"/>
        <v>R2035_2027-02-04_C_8.2</v>
      </c>
      <c r="B174" s="45" t="s">
        <v>130</v>
      </c>
      <c r="C174" s="45" t="s">
        <v>1242</v>
      </c>
      <c r="D174" s="42">
        <v>8.1999999999999993</v>
      </c>
      <c r="E174" s="42">
        <v>13.66771</v>
      </c>
    </row>
    <row r="175" spans="1:5" x14ac:dyDescent="0.35">
      <c r="A175" s="37" t="str">
        <f t="shared" si="2"/>
        <v>R2035_2027-02-04_C_8.85</v>
      </c>
      <c r="B175" s="45" t="s">
        <v>130</v>
      </c>
      <c r="C175" s="45" t="s">
        <v>1242</v>
      </c>
      <c r="D175" s="42">
        <v>8.85</v>
      </c>
      <c r="E175" s="42">
        <v>12.122960000000001</v>
      </c>
    </row>
    <row r="176" spans="1:5" x14ac:dyDescent="0.35">
      <c r="A176" s="37" t="str">
        <f t="shared" si="2"/>
        <v>R2035_2027-02-04_C_9.43</v>
      </c>
      <c r="B176" s="45" t="s">
        <v>130</v>
      </c>
      <c r="C176" s="45" t="s">
        <v>1242</v>
      </c>
      <c r="D176" s="42">
        <v>9.43</v>
      </c>
      <c r="E176" s="42">
        <v>8.4616000000000007</v>
      </c>
    </row>
    <row r="177" spans="1:5" x14ac:dyDescent="0.35">
      <c r="A177" s="37" t="str">
        <f t="shared" si="2"/>
        <v>R2035_2027-02-04_C_9.02</v>
      </c>
      <c r="B177" s="45" t="s">
        <v>130</v>
      </c>
      <c r="C177" s="45" t="s">
        <v>1242</v>
      </c>
      <c r="D177" s="42">
        <v>9.02</v>
      </c>
      <c r="E177" s="42">
        <v>11.058059999999999</v>
      </c>
    </row>
    <row r="178" spans="1:5" x14ac:dyDescent="0.35">
      <c r="A178" s="37" t="str">
        <f t="shared" si="2"/>
        <v>R2035_2027-02-04_C_7.7</v>
      </c>
      <c r="B178" s="45" t="s">
        <v>130</v>
      </c>
      <c r="C178" s="45" t="s">
        <v>1242</v>
      </c>
      <c r="D178" s="42">
        <v>7.7</v>
      </c>
      <c r="E178" s="42">
        <v>10.50211</v>
      </c>
    </row>
    <row r="179" spans="1:5" x14ac:dyDescent="0.35">
      <c r="A179" s="37" t="str">
        <f t="shared" si="2"/>
        <v>R2035_2027-02-04_P_9.43</v>
      </c>
      <c r="B179" s="45" t="s">
        <v>130</v>
      </c>
      <c r="C179" s="45" t="s">
        <v>1243</v>
      </c>
      <c r="D179" s="42">
        <v>9.43</v>
      </c>
      <c r="E179" s="42">
        <v>8.3826900000000002</v>
      </c>
    </row>
    <row r="180" spans="1:5" x14ac:dyDescent="0.35">
      <c r="A180" s="37" t="str">
        <f t="shared" si="2"/>
        <v>R2035_2027-02-04_P_8.93</v>
      </c>
      <c r="B180" s="45" t="s">
        <v>130</v>
      </c>
      <c r="C180" s="45" t="s">
        <v>1243</v>
      </c>
      <c r="D180" s="42">
        <v>8.93</v>
      </c>
      <c r="E180" s="42">
        <v>11.491239999999999</v>
      </c>
    </row>
    <row r="181" spans="1:5" x14ac:dyDescent="0.35">
      <c r="A181" s="37" t="str">
        <f t="shared" si="2"/>
        <v>R2035_2027-02-04_P_8.43</v>
      </c>
      <c r="B181" s="45" t="s">
        <v>130</v>
      </c>
      <c r="C181" s="45" t="s">
        <v>1243</v>
      </c>
      <c r="D181" s="42">
        <v>8.43</v>
      </c>
      <c r="E181" s="42">
        <v>13.6417</v>
      </c>
    </row>
    <row r="182" spans="1:5" x14ac:dyDescent="0.35">
      <c r="A182" s="37" t="str">
        <f t="shared" si="2"/>
        <v>R2035_2027-02-04_P_8.2</v>
      </c>
      <c r="B182" s="45" t="s">
        <v>130</v>
      </c>
      <c r="C182" s="45" t="s">
        <v>1243</v>
      </c>
      <c r="D182" s="42">
        <v>8.1999999999999993</v>
      </c>
      <c r="E182" s="42">
        <v>13.47404</v>
      </c>
    </row>
    <row r="183" spans="1:5" x14ac:dyDescent="0.35">
      <c r="A183" s="37" t="str">
        <f t="shared" si="2"/>
        <v>R2035_2027-02-04_P_8.85</v>
      </c>
      <c r="B183" s="45" t="s">
        <v>130</v>
      </c>
      <c r="C183" s="45" t="s">
        <v>1243</v>
      </c>
      <c r="D183" s="42">
        <v>8.85</v>
      </c>
      <c r="E183" s="42">
        <v>11.971</v>
      </c>
    </row>
    <row r="184" spans="1:5" x14ac:dyDescent="0.35">
      <c r="A184" s="37" t="str">
        <f t="shared" si="2"/>
        <v>R2035_2027-02-04_P_7.7</v>
      </c>
      <c r="B184" s="45" t="s">
        <v>130</v>
      </c>
      <c r="C184" s="45" t="s">
        <v>1243</v>
      </c>
      <c r="D184" s="42">
        <v>7.7</v>
      </c>
      <c r="E184" s="42">
        <v>10.37222</v>
      </c>
    </row>
    <row r="185" spans="1:5" x14ac:dyDescent="0.35">
      <c r="A185" s="37" t="str">
        <f t="shared" si="2"/>
        <v>R2035_2027-02-04_P_9.02</v>
      </c>
      <c r="B185" s="45" t="s">
        <v>130</v>
      </c>
      <c r="C185" s="45" t="s">
        <v>1243</v>
      </c>
      <c r="D185" s="42">
        <v>9.02</v>
      </c>
      <c r="E185" s="42">
        <v>10.929069999999999</v>
      </c>
    </row>
    <row r="186" spans="1:5" x14ac:dyDescent="0.35">
      <c r="A186" s="37" t="str">
        <f t="shared" si="2"/>
        <v>R2035_2027-08-05_C_8.72</v>
      </c>
      <c r="B186" s="45" t="s">
        <v>131</v>
      </c>
      <c r="C186" s="45" t="s">
        <v>1242</v>
      </c>
      <c r="D186" s="42">
        <v>8.7200000000000006</v>
      </c>
      <c r="E186" s="42">
        <v>14.25839</v>
      </c>
    </row>
    <row r="187" spans="1:5" x14ac:dyDescent="0.35">
      <c r="A187" s="37" t="str">
        <f t="shared" si="2"/>
        <v>R2035_2027-08-05_P_8.72</v>
      </c>
      <c r="B187" s="45" t="s">
        <v>131</v>
      </c>
      <c r="C187" s="45" t="s">
        <v>1243</v>
      </c>
      <c r="D187" s="42">
        <v>8.7200000000000006</v>
      </c>
      <c r="E187" s="42">
        <v>14.148300000000001</v>
      </c>
    </row>
    <row r="188" spans="1:5" x14ac:dyDescent="0.35">
      <c r="A188" s="37" t="str">
        <f t="shared" si="2"/>
        <v>R2035_2026-11-05_C_8.47</v>
      </c>
      <c r="B188" s="45" t="s">
        <v>132</v>
      </c>
      <c r="C188" s="45" t="s">
        <v>1242</v>
      </c>
      <c r="D188" s="42">
        <v>8.4700000000000006</v>
      </c>
      <c r="E188" s="42">
        <v>14.40635</v>
      </c>
    </row>
    <row r="189" spans="1:5" x14ac:dyDescent="0.35">
      <c r="A189" s="37" t="str">
        <f t="shared" si="2"/>
        <v>R2035_2026-11-05_C_10.03</v>
      </c>
      <c r="B189" s="45" t="s">
        <v>132</v>
      </c>
      <c r="C189" s="45" t="s">
        <v>1242</v>
      </c>
      <c r="D189" s="42">
        <v>10.029999999999999</v>
      </c>
      <c r="E189" s="42">
        <v>3.2124000000000001</v>
      </c>
    </row>
    <row r="190" spans="1:5" x14ac:dyDescent="0.35">
      <c r="A190" s="37" t="str">
        <f t="shared" si="2"/>
        <v>R2035_2026-11-05_C_7.97</v>
      </c>
      <c r="B190" s="45" t="s">
        <v>132</v>
      </c>
      <c r="C190" s="45" t="s">
        <v>1242</v>
      </c>
      <c r="D190" s="42">
        <v>7.97</v>
      </c>
      <c r="E190" s="42">
        <v>12.647</v>
      </c>
    </row>
    <row r="191" spans="1:5" x14ac:dyDescent="0.35">
      <c r="A191" s="37" t="str">
        <f t="shared" si="2"/>
        <v>R2035_2026-11-05_C_8.97</v>
      </c>
      <c r="B191" s="45" t="s">
        <v>132</v>
      </c>
      <c r="C191" s="45" t="s">
        <v>1242</v>
      </c>
      <c r="D191" s="42">
        <v>8.9700000000000006</v>
      </c>
      <c r="E191" s="42">
        <v>10.255649999999999</v>
      </c>
    </row>
    <row r="192" spans="1:5" x14ac:dyDescent="0.35">
      <c r="A192" s="37" t="str">
        <f t="shared" si="2"/>
        <v>R2035_2026-11-05_C_9.8</v>
      </c>
      <c r="B192" s="45" t="s">
        <v>132</v>
      </c>
      <c r="C192" s="45" t="s">
        <v>1242</v>
      </c>
      <c r="D192" s="42">
        <v>9.8000000000000007</v>
      </c>
      <c r="E192" s="42">
        <v>4.1491600000000002</v>
      </c>
    </row>
    <row r="193" spans="1:5" x14ac:dyDescent="0.35">
      <c r="A193" s="37" t="str">
        <f t="shared" si="2"/>
        <v>R2035_2026-11-05_C_9.3</v>
      </c>
      <c r="B193" s="45" t="s">
        <v>132</v>
      </c>
      <c r="C193" s="45" t="s">
        <v>1242</v>
      </c>
      <c r="D193" s="42">
        <v>9.3000000000000007</v>
      </c>
      <c r="E193" s="42">
        <v>7.2756800000000004</v>
      </c>
    </row>
    <row r="194" spans="1:5" x14ac:dyDescent="0.35">
      <c r="A194" s="37" t="str">
        <f t="shared" si="2"/>
        <v>R2035_2026-11-05_C_8.8</v>
      </c>
      <c r="B194" s="45" t="s">
        <v>132</v>
      </c>
      <c r="C194" s="45" t="s">
        <v>1242</v>
      </c>
      <c r="D194" s="42">
        <v>8.8000000000000007</v>
      </c>
      <c r="E194" s="42">
        <v>11.916980000000001</v>
      </c>
    </row>
    <row r="195" spans="1:5" x14ac:dyDescent="0.35">
      <c r="A195" s="37" t="str">
        <f t="shared" si="2"/>
        <v>R2035_2026-11-05_P_8.8</v>
      </c>
      <c r="B195" s="45" t="s">
        <v>132</v>
      </c>
      <c r="C195" s="45" t="s">
        <v>1243</v>
      </c>
      <c r="D195" s="42">
        <v>8.8000000000000007</v>
      </c>
      <c r="E195" s="42">
        <v>11.694190000000001</v>
      </c>
    </row>
    <row r="196" spans="1:5" x14ac:dyDescent="0.35">
      <c r="A196" s="37" t="str">
        <f t="shared" si="2"/>
        <v>R2035_2026-11-05_P_10.03</v>
      </c>
      <c r="B196" s="45" t="s">
        <v>132</v>
      </c>
      <c r="C196" s="45" t="s">
        <v>1243</v>
      </c>
      <c r="D196" s="42">
        <v>10.029999999999999</v>
      </c>
      <c r="E196" s="42">
        <v>3.1860200000000001</v>
      </c>
    </row>
    <row r="197" spans="1:5" x14ac:dyDescent="0.35">
      <c r="A197" s="37" t="str">
        <f t="shared" si="2"/>
        <v>R2035_2026-11-05_P_8.97</v>
      </c>
      <c r="B197" s="45" t="s">
        <v>132</v>
      </c>
      <c r="C197" s="45" t="s">
        <v>1243</v>
      </c>
      <c r="D197" s="42">
        <v>8.9700000000000006</v>
      </c>
      <c r="E197" s="42">
        <v>10.077159999999999</v>
      </c>
    </row>
    <row r="198" spans="1:5" x14ac:dyDescent="0.35">
      <c r="A198" s="37" t="str">
        <f t="shared" si="2"/>
        <v>R2035_2026-11-05_P_8.47</v>
      </c>
      <c r="B198" s="45" t="s">
        <v>132</v>
      </c>
      <c r="C198" s="45" t="s">
        <v>1243</v>
      </c>
      <c r="D198" s="42">
        <v>8.4700000000000006</v>
      </c>
      <c r="E198" s="42">
        <v>14.112030000000001</v>
      </c>
    </row>
    <row r="199" spans="1:5" x14ac:dyDescent="0.35">
      <c r="A199" s="37" t="str">
        <f t="shared" si="2"/>
        <v>R2035_2026-11-05_P_7.97</v>
      </c>
      <c r="B199" s="45" t="s">
        <v>132</v>
      </c>
      <c r="C199" s="45" t="s">
        <v>1243</v>
      </c>
      <c r="D199" s="42">
        <v>7.97</v>
      </c>
      <c r="E199" s="42">
        <v>12.39377</v>
      </c>
    </row>
    <row r="200" spans="1:5" x14ac:dyDescent="0.35">
      <c r="A200" s="37" t="str">
        <f t="shared" si="2"/>
        <v>R2035_2026-11-05_P_9.8</v>
      </c>
      <c r="B200" s="45" t="s">
        <v>132</v>
      </c>
      <c r="C200" s="45" t="s">
        <v>1243</v>
      </c>
      <c r="D200" s="42">
        <v>9.8000000000000007</v>
      </c>
      <c r="E200" s="42">
        <v>4.1075900000000001</v>
      </c>
    </row>
    <row r="201" spans="1:5" x14ac:dyDescent="0.35">
      <c r="A201" s="37" t="str">
        <f t="shared" ref="A201:A264" si="3">IFERROR( LEFT(B201,FIND("-",B201)-2)&amp;"_"&amp;TEXT(DATEVALUE(RIGHT(B201,11)),"YYYY-MM-DD")&amp;"_"&amp;C201&amp;"_"&amp;D201, "")</f>
        <v>R2035_2026-11-05_P_9.3</v>
      </c>
      <c r="B201" s="45" t="s">
        <v>132</v>
      </c>
      <c r="C201" s="45" t="s">
        <v>1243</v>
      </c>
      <c r="D201" s="42">
        <v>9.3000000000000007</v>
      </c>
      <c r="E201" s="42">
        <v>7.1703200000000002</v>
      </c>
    </row>
    <row r="202" spans="1:5" x14ac:dyDescent="0.35">
      <c r="A202" s="37" t="str">
        <f t="shared" si="3"/>
        <v>R2035_2026-08-06_C_8.34</v>
      </c>
      <c r="B202" s="45" t="s">
        <v>133</v>
      </c>
      <c r="C202" s="45" t="s">
        <v>1242</v>
      </c>
      <c r="D202" s="42">
        <v>8.34</v>
      </c>
      <c r="E202" s="42">
        <v>25.413830000000001</v>
      </c>
    </row>
    <row r="203" spans="1:5" x14ac:dyDescent="0.35">
      <c r="A203" s="37" t="str">
        <f t="shared" si="3"/>
        <v>R2035_2026-08-06_C_7.95</v>
      </c>
      <c r="B203" s="45" t="s">
        <v>133</v>
      </c>
      <c r="C203" s="45" t="s">
        <v>1242</v>
      </c>
      <c r="D203" s="42">
        <v>7.95</v>
      </c>
      <c r="E203" s="42">
        <v>15.320690000000001</v>
      </c>
    </row>
    <row r="204" spans="1:5" x14ac:dyDescent="0.35">
      <c r="A204" s="37" t="str">
        <f t="shared" si="3"/>
        <v>R2035_2026-08-06_C_9.21</v>
      </c>
      <c r="B204" s="45" t="s">
        <v>133</v>
      </c>
      <c r="C204" s="45" t="s">
        <v>1242</v>
      </c>
      <c r="D204" s="42">
        <v>9.2100000000000009</v>
      </c>
      <c r="E204" s="42">
        <v>4.6040099999999997</v>
      </c>
    </row>
    <row r="205" spans="1:5" x14ac:dyDescent="0.35">
      <c r="A205" s="37" t="str">
        <f t="shared" si="3"/>
        <v>R2035_2026-08-06_C_10.22</v>
      </c>
      <c r="B205" s="45" t="s">
        <v>133</v>
      </c>
      <c r="C205" s="45" t="s">
        <v>1242</v>
      </c>
      <c r="D205" s="42">
        <v>10.220000000000001</v>
      </c>
      <c r="E205" s="42">
        <v>0.28981000000000001</v>
      </c>
    </row>
    <row r="206" spans="1:5" x14ac:dyDescent="0.35">
      <c r="A206" s="37" t="str">
        <f t="shared" si="3"/>
        <v>R2035_2026-08-06_C_7.9</v>
      </c>
      <c r="B206" s="45" t="s">
        <v>133</v>
      </c>
      <c r="C206" s="45" t="s">
        <v>1242</v>
      </c>
      <c r="D206" s="42">
        <v>7.9</v>
      </c>
      <c r="E206" s="42">
        <v>13.353400000000001</v>
      </c>
    </row>
    <row r="207" spans="1:5" x14ac:dyDescent="0.35">
      <c r="A207" s="37" t="str">
        <f t="shared" si="3"/>
        <v>R2035_2026-08-06_C_8.29</v>
      </c>
      <c r="B207" s="45" t="s">
        <v>133</v>
      </c>
      <c r="C207" s="45" t="s">
        <v>1242</v>
      </c>
      <c r="D207" s="42">
        <v>8.2899999999999991</v>
      </c>
      <c r="E207" s="42">
        <v>25.300350000000002</v>
      </c>
    </row>
    <row r="208" spans="1:5" x14ac:dyDescent="0.35">
      <c r="A208" s="37" t="str">
        <f t="shared" si="3"/>
        <v>R2035_2026-08-06_C_8.79</v>
      </c>
      <c r="B208" s="45" t="s">
        <v>133</v>
      </c>
      <c r="C208" s="45" t="s">
        <v>1242</v>
      </c>
      <c r="D208" s="42">
        <v>8.7899999999999991</v>
      </c>
      <c r="E208" s="42">
        <v>14.24701</v>
      </c>
    </row>
    <row r="209" spans="1:5" x14ac:dyDescent="0.35">
      <c r="A209" s="37" t="str">
        <f t="shared" si="3"/>
        <v>R2035_2026-08-06_C_9.39</v>
      </c>
      <c r="B209" s="45" t="s">
        <v>133</v>
      </c>
      <c r="C209" s="45" t="s">
        <v>1242</v>
      </c>
      <c r="D209" s="42">
        <v>9.39</v>
      </c>
      <c r="E209" s="42">
        <v>2.70458</v>
      </c>
    </row>
    <row r="210" spans="1:5" x14ac:dyDescent="0.35">
      <c r="A210" s="37" t="str">
        <f t="shared" si="3"/>
        <v>R2035_2026-08-06_C_7.7</v>
      </c>
      <c r="B210" s="45" t="s">
        <v>133</v>
      </c>
      <c r="C210" s="45" t="s">
        <v>1242</v>
      </c>
      <c r="D210" s="42">
        <v>7.7</v>
      </c>
      <c r="E210" s="42">
        <v>6.8856999999999999</v>
      </c>
    </row>
    <row r="211" spans="1:5" x14ac:dyDescent="0.35">
      <c r="A211" s="37" t="str">
        <f t="shared" si="3"/>
        <v>R2035_2026-08-06_C_9.63</v>
      </c>
      <c r="B211" s="45" t="s">
        <v>133</v>
      </c>
      <c r="C211" s="45" t="s">
        <v>1242</v>
      </c>
      <c r="D211" s="42">
        <v>9.6300000000000008</v>
      </c>
      <c r="E211" s="42">
        <v>1.34578</v>
      </c>
    </row>
    <row r="212" spans="1:5" x14ac:dyDescent="0.35">
      <c r="A212" s="37" t="str">
        <f t="shared" si="3"/>
        <v>R2035_2026-08-06_C_8.71</v>
      </c>
      <c r="B212" s="45" t="s">
        <v>133</v>
      </c>
      <c r="C212" s="45" t="s">
        <v>1242</v>
      </c>
      <c r="D212" s="42">
        <v>8.7100000000000009</v>
      </c>
      <c r="E212" s="42">
        <v>16.88719</v>
      </c>
    </row>
    <row r="213" spans="1:5" x14ac:dyDescent="0.35">
      <c r="A213" s="37" t="str">
        <f t="shared" si="3"/>
        <v>R2035_2026-08-06_C_9.72</v>
      </c>
      <c r="B213" s="45" t="s">
        <v>133</v>
      </c>
      <c r="C213" s="45" t="s">
        <v>1242</v>
      </c>
      <c r="D213" s="42">
        <v>9.7200000000000006</v>
      </c>
      <c r="E213" s="42">
        <v>1.0452300000000001</v>
      </c>
    </row>
    <row r="214" spans="1:5" x14ac:dyDescent="0.35">
      <c r="A214" s="37" t="str">
        <f t="shared" si="3"/>
        <v>R2035_2026-08-06_C_9.71</v>
      </c>
      <c r="B214" s="45" t="s">
        <v>133</v>
      </c>
      <c r="C214" s="45" t="s">
        <v>1242</v>
      </c>
      <c r="D214" s="42">
        <v>9.7100000000000009</v>
      </c>
      <c r="E214" s="42">
        <v>1.0747100000000001</v>
      </c>
    </row>
    <row r="215" spans="1:5" x14ac:dyDescent="0.35">
      <c r="A215" s="37" t="str">
        <f t="shared" si="3"/>
        <v>R2035_2026-08-06_C_11.06</v>
      </c>
      <c r="B215" s="45" t="s">
        <v>133</v>
      </c>
      <c r="C215" s="45" t="s">
        <v>1242</v>
      </c>
      <c r="D215" s="42">
        <v>11.06</v>
      </c>
      <c r="E215" s="42">
        <v>2.1149999999999999E-2</v>
      </c>
    </row>
    <row r="216" spans="1:5" x14ac:dyDescent="0.35">
      <c r="A216" s="37" t="str">
        <f t="shared" si="3"/>
        <v>R2035_2026-08-06_C_9.22</v>
      </c>
      <c r="B216" s="45" t="s">
        <v>133</v>
      </c>
      <c r="C216" s="45" t="s">
        <v>1242</v>
      </c>
      <c r="D216" s="42">
        <v>9.2200000000000006</v>
      </c>
      <c r="E216" s="42">
        <v>4.4704699999999997</v>
      </c>
    </row>
    <row r="217" spans="1:5" x14ac:dyDescent="0.35">
      <c r="A217" s="37" t="str">
        <f t="shared" si="3"/>
        <v>R2035_2026-08-06_C_10.13</v>
      </c>
      <c r="B217" s="45" t="s">
        <v>133</v>
      </c>
      <c r="C217" s="45" t="s">
        <v>1242</v>
      </c>
      <c r="D217" s="42">
        <v>10.130000000000001</v>
      </c>
      <c r="E217" s="42">
        <v>0.35985</v>
      </c>
    </row>
    <row r="218" spans="1:5" x14ac:dyDescent="0.35">
      <c r="A218" s="37" t="str">
        <f t="shared" si="3"/>
        <v>R2035_2026-08-06_C_9.13</v>
      </c>
      <c r="B218" s="45" t="s">
        <v>133</v>
      </c>
      <c r="C218" s="45" t="s">
        <v>1242</v>
      </c>
      <c r="D218" s="42">
        <v>9.1300000000000008</v>
      </c>
      <c r="E218" s="42">
        <v>5.8124700000000002</v>
      </c>
    </row>
    <row r="219" spans="1:5" x14ac:dyDescent="0.35">
      <c r="A219" s="37" t="str">
        <f t="shared" si="3"/>
        <v>R2035_2026-08-06_P_8.34</v>
      </c>
      <c r="B219" s="45" t="s">
        <v>133</v>
      </c>
      <c r="C219" s="45" t="s">
        <v>1243</v>
      </c>
      <c r="D219" s="42">
        <v>8.34</v>
      </c>
      <c r="E219" s="42">
        <v>24.60144</v>
      </c>
    </row>
    <row r="220" spans="1:5" x14ac:dyDescent="0.35">
      <c r="A220" s="37" t="str">
        <f t="shared" si="3"/>
        <v>R2035_2026-08-06_P_7.95</v>
      </c>
      <c r="B220" s="45" t="s">
        <v>133</v>
      </c>
      <c r="C220" s="45" t="s">
        <v>1243</v>
      </c>
      <c r="D220" s="42">
        <v>7.95</v>
      </c>
      <c r="E220" s="42">
        <v>14.851940000000001</v>
      </c>
    </row>
    <row r="221" spans="1:5" x14ac:dyDescent="0.35">
      <c r="A221" s="37" t="str">
        <f t="shared" si="3"/>
        <v>R2035_2026-08-06_P_7.9</v>
      </c>
      <c r="B221" s="45" t="s">
        <v>133</v>
      </c>
      <c r="C221" s="45" t="s">
        <v>1243</v>
      </c>
      <c r="D221" s="42">
        <v>7.9</v>
      </c>
      <c r="E221" s="42">
        <v>12.951269999999999</v>
      </c>
    </row>
    <row r="222" spans="1:5" x14ac:dyDescent="0.35">
      <c r="A222" s="37" t="str">
        <f t="shared" si="3"/>
        <v>R2035_2026-08-06_P_9.71</v>
      </c>
      <c r="B222" s="45" t="s">
        <v>133</v>
      </c>
      <c r="C222" s="45" t="s">
        <v>1243</v>
      </c>
      <c r="D222" s="42">
        <v>9.7100000000000009</v>
      </c>
      <c r="E222" s="42">
        <v>1.05982</v>
      </c>
    </row>
    <row r="223" spans="1:5" x14ac:dyDescent="0.35">
      <c r="A223" s="37" t="str">
        <f t="shared" si="3"/>
        <v>R2035_2026-08-06_P_9.21</v>
      </c>
      <c r="B223" s="45" t="s">
        <v>133</v>
      </c>
      <c r="C223" s="45" t="s">
        <v>1243</v>
      </c>
      <c r="D223" s="42">
        <v>9.2100000000000009</v>
      </c>
      <c r="E223" s="42">
        <v>4.4937300000000002</v>
      </c>
    </row>
    <row r="224" spans="1:5" x14ac:dyDescent="0.35">
      <c r="A224" s="37" t="str">
        <f t="shared" si="3"/>
        <v>R2035_2026-08-06_P_8.79</v>
      </c>
      <c r="B224" s="45" t="s">
        <v>133</v>
      </c>
      <c r="C224" s="45" t="s">
        <v>1243</v>
      </c>
      <c r="D224" s="42">
        <v>8.7899999999999991</v>
      </c>
      <c r="E224" s="42">
        <v>13.82343</v>
      </c>
    </row>
    <row r="225" spans="1:5" x14ac:dyDescent="0.35">
      <c r="A225" s="37" t="str">
        <f t="shared" si="3"/>
        <v>R2035_2026-08-06_P_7.7</v>
      </c>
      <c r="B225" s="45" t="s">
        <v>133</v>
      </c>
      <c r="C225" s="45" t="s">
        <v>1243</v>
      </c>
      <c r="D225" s="42">
        <v>7.7</v>
      </c>
      <c r="E225" s="42">
        <v>6.69686</v>
      </c>
    </row>
    <row r="226" spans="1:5" x14ac:dyDescent="0.35">
      <c r="A226" s="37" t="str">
        <f t="shared" si="3"/>
        <v>R2035_2026-08-06_P_10.13</v>
      </c>
      <c r="B226" s="45" t="s">
        <v>133</v>
      </c>
      <c r="C226" s="45" t="s">
        <v>1243</v>
      </c>
      <c r="D226" s="42">
        <v>10.130000000000001</v>
      </c>
      <c r="E226" s="42">
        <v>0.35742000000000002</v>
      </c>
    </row>
    <row r="227" spans="1:5" x14ac:dyDescent="0.35">
      <c r="A227" s="37" t="str">
        <f t="shared" si="3"/>
        <v>R2035_2026-08-06_P_9.63</v>
      </c>
      <c r="B227" s="45" t="s">
        <v>133</v>
      </c>
      <c r="C227" s="45" t="s">
        <v>1243</v>
      </c>
      <c r="D227" s="42">
        <v>9.6300000000000008</v>
      </c>
      <c r="E227" s="42">
        <v>1.3249299999999999</v>
      </c>
    </row>
    <row r="228" spans="1:5" x14ac:dyDescent="0.35">
      <c r="A228" s="37" t="str">
        <f t="shared" si="3"/>
        <v>R2035_2026-08-06_P_9.13</v>
      </c>
      <c r="B228" s="45" t="s">
        <v>133</v>
      </c>
      <c r="C228" s="45" t="s">
        <v>1243</v>
      </c>
      <c r="D228" s="42">
        <v>9.1300000000000008</v>
      </c>
      <c r="E228" s="42">
        <v>5.6652500000000003</v>
      </c>
    </row>
    <row r="229" spans="1:5" x14ac:dyDescent="0.35">
      <c r="A229" s="37" t="str">
        <f t="shared" si="3"/>
        <v>R2035_2026-08-06_P_8.71</v>
      </c>
      <c r="B229" s="45" t="s">
        <v>133</v>
      </c>
      <c r="C229" s="45" t="s">
        <v>1243</v>
      </c>
      <c r="D229" s="42">
        <v>8.7100000000000009</v>
      </c>
      <c r="E229" s="42">
        <v>16.373609999999999</v>
      </c>
    </row>
    <row r="230" spans="1:5" x14ac:dyDescent="0.35">
      <c r="A230" s="37" t="str">
        <f t="shared" si="3"/>
        <v>R2035_2026-08-06_P_10.22</v>
      </c>
      <c r="B230" s="45" t="s">
        <v>133</v>
      </c>
      <c r="C230" s="45" t="s">
        <v>1243</v>
      </c>
      <c r="D230" s="42">
        <v>10.220000000000001</v>
      </c>
      <c r="E230" s="42">
        <v>0.28816999999999998</v>
      </c>
    </row>
    <row r="231" spans="1:5" x14ac:dyDescent="0.35">
      <c r="A231" s="37" t="str">
        <f t="shared" si="3"/>
        <v>R2035_2026-08-06_P_9.72</v>
      </c>
      <c r="B231" s="45" t="s">
        <v>133</v>
      </c>
      <c r="C231" s="45" t="s">
        <v>1243</v>
      </c>
      <c r="D231" s="42">
        <v>9.7200000000000006</v>
      </c>
      <c r="E231" s="42">
        <v>1.0309699999999999</v>
      </c>
    </row>
    <row r="232" spans="1:5" x14ac:dyDescent="0.35">
      <c r="A232" s="37" t="str">
        <f t="shared" si="3"/>
        <v>R2035_2026-08-06_P_9.22</v>
      </c>
      <c r="B232" s="45" t="s">
        <v>133</v>
      </c>
      <c r="C232" s="45" t="s">
        <v>1243</v>
      </c>
      <c r="D232" s="42">
        <v>9.2200000000000006</v>
      </c>
      <c r="E232" s="42">
        <v>4.3641899999999998</v>
      </c>
    </row>
    <row r="233" spans="1:5" x14ac:dyDescent="0.35">
      <c r="A233" s="37" t="str">
        <f t="shared" si="3"/>
        <v>R2035_2026-08-06_P_9.39</v>
      </c>
      <c r="B233" s="45" t="s">
        <v>133</v>
      </c>
      <c r="C233" s="45" t="s">
        <v>1243</v>
      </c>
      <c r="D233" s="42">
        <v>9.39</v>
      </c>
      <c r="E233" s="42">
        <v>2.6491500000000001</v>
      </c>
    </row>
    <row r="234" spans="1:5" x14ac:dyDescent="0.35">
      <c r="A234" s="37" t="str">
        <f t="shared" si="3"/>
        <v>R2035_2026-08-06_P_11.06</v>
      </c>
      <c r="B234" s="45" t="s">
        <v>133</v>
      </c>
      <c r="C234" s="45" t="s">
        <v>1243</v>
      </c>
      <c r="D234" s="42">
        <v>11.06</v>
      </c>
      <c r="E234" s="42">
        <v>2.1139999999999999E-2</v>
      </c>
    </row>
    <row r="235" spans="1:5" x14ac:dyDescent="0.35">
      <c r="A235" s="37" t="str">
        <f t="shared" si="3"/>
        <v>R2035_2026-08-06_P_8.29</v>
      </c>
      <c r="B235" s="45" t="s">
        <v>133</v>
      </c>
      <c r="C235" s="45" t="s">
        <v>1243</v>
      </c>
      <c r="D235" s="42">
        <v>8.2899999999999991</v>
      </c>
      <c r="E235" s="42">
        <v>24.491019999999999</v>
      </c>
    </row>
    <row r="236" spans="1:5" x14ac:dyDescent="0.35">
      <c r="A236" s="37" t="str">
        <f t="shared" si="3"/>
        <v>R2035_2027-05-06_C_8.25</v>
      </c>
      <c r="B236" s="45" t="s">
        <v>134</v>
      </c>
      <c r="C236" s="45" t="s">
        <v>1242</v>
      </c>
      <c r="D236" s="42">
        <v>8.25</v>
      </c>
      <c r="E236" s="42">
        <v>13.960940000000001</v>
      </c>
    </row>
    <row r="237" spans="1:5" x14ac:dyDescent="0.35">
      <c r="A237" s="37" t="str">
        <f t="shared" si="3"/>
        <v>R2035_2027-05-06_P_8.25</v>
      </c>
      <c r="B237" s="45" t="s">
        <v>134</v>
      </c>
      <c r="C237" s="45" t="s">
        <v>1243</v>
      </c>
      <c r="D237" s="42">
        <v>8.25</v>
      </c>
      <c r="E237" s="42">
        <v>13.80979</v>
      </c>
    </row>
    <row r="238" spans="1:5" x14ac:dyDescent="0.35">
      <c r="A238" s="37" t="str">
        <f t="shared" si="3"/>
        <v>R2037_2027-02-04_C_8.44</v>
      </c>
      <c r="B238" s="45" t="s">
        <v>135</v>
      </c>
      <c r="C238" s="45" t="s">
        <v>1242</v>
      </c>
      <c r="D238" s="42">
        <v>8.44</v>
      </c>
      <c r="E238" s="42">
        <v>12.11087</v>
      </c>
    </row>
    <row r="239" spans="1:5" x14ac:dyDescent="0.35">
      <c r="A239" s="37" t="str">
        <f t="shared" si="3"/>
        <v>R2037_2027-02-04_C_9.51</v>
      </c>
      <c r="B239" s="45" t="s">
        <v>135</v>
      </c>
      <c r="C239" s="45" t="s">
        <v>1242</v>
      </c>
      <c r="D239" s="42">
        <v>9.51</v>
      </c>
      <c r="E239" s="42">
        <v>9.0047700000000006</v>
      </c>
    </row>
    <row r="240" spans="1:5" x14ac:dyDescent="0.35">
      <c r="A240" s="37" t="str">
        <f t="shared" si="3"/>
        <v>R2037_2027-02-04_C_9.81</v>
      </c>
      <c r="B240" s="45" t="s">
        <v>135</v>
      </c>
      <c r="C240" s="45" t="s">
        <v>1242</v>
      </c>
      <c r="D240" s="42">
        <v>9.81</v>
      </c>
      <c r="E240" s="42">
        <v>7.4120900000000001</v>
      </c>
    </row>
    <row r="241" spans="1:5" x14ac:dyDescent="0.35">
      <c r="A241" s="37" t="str">
        <f t="shared" si="3"/>
        <v>R2037_2027-02-04_C_9.31</v>
      </c>
      <c r="B241" s="45" t="s">
        <v>135</v>
      </c>
      <c r="C241" s="45" t="s">
        <v>1242</v>
      </c>
      <c r="D241" s="42">
        <v>9.31</v>
      </c>
      <c r="E241" s="42">
        <v>10.127560000000001</v>
      </c>
    </row>
    <row r="242" spans="1:5" x14ac:dyDescent="0.35">
      <c r="A242" s="37" t="str">
        <f t="shared" si="3"/>
        <v>R2037_2027-02-04_P_8.44</v>
      </c>
      <c r="B242" s="45" t="s">
        <v>135</v>
      </c>
      <c r="C242" s="45" t="s">
        <v>1243</v>
      </c>
      <c r="D242" s="42">
        <v>8.44</v>
      </c>
      <c r="E242" s="42">
        <v>11.91793</v>
      </c>
    </row>
    <row r="243" spans="1:5" x14ac:dyDescent="0.35">
      <c r="A243" s="37" t="str">
        <f t="shared" si="3"/>
        <v>R2037_2027-02-04_P_9.51</v>
      </c>
      <c r="B243" s="45" t="s">
        <v>135</v>
      </c>
      <c r="C243" s="45" t="s">
        <v>1243</v>
      </c>
      <c r="D243" s="42">
        <v>9.51</v>
      </c>
      <c r="E243" s="42">
        <v>8.8968100000000003</v>
      </c>
    </row>
    <row r="244" spans="1:5" x14ac:dyDescent="0.35">
      <c r="A244" s="37" t="str">
        <f t="shared" si="3"/>
        <v>R2037_2027-02-04_P_9.81</v>
      </c>
      <c r="B244" s="45" t="s">
        <v>135</v>
      </c>
      <c r="C244" s="45" t="s">
        <v>1243</v>
      </c>
      <c r="D244" s="42">
        <v>9.81</v>
      </c>
      <c r="E244" s="42">
        <v>7.3372700000000002</v>
      </c>
    </row>
    <row r="245" spans="1:5" x14ac:dyDescent="0.35">
      <c r="A245" s="37" t="str">
        <f t="shared" si="3"/>
        <v>R2037_2027-02-04_P_9.31</v>
      </c>
      <c r="B245" s="45" t="s">
        <v>135</v>
      </c>
      <c r="C245" s="45" t="s">
        <v>1243</v>
      </c>
      <c r="D245" s="42">
        <v>9.31</v>
      </c>
      <c r="E245" s="42">
        <v>9.9933200000000006</v>
      </c>
    </row>
    <row r="246" spans="1:5" x14ac:dyDescent="0.35">
      <c r="A246" s="37" t="str">
        <f t="shared" si="3"/>
        <v>R2037_2027-08-05_C_9.05</v>
      </c>
      <c r="B246" s="45" t="s">
        <v>136</v>
      </c>
      <c r="C246" s="45" t="s">
        <v>1242</v>
      </c>
      <c r="D246" s="42">
        <v>9.0500000000000007</v>
      </c>
      <c r="E246" s="42">
        <v>12.93084</v>
      </c>
    </row>
    <row r="247" spans="1:5" x14ac:dyDescent="0.35">
      <c r="A247" s="37" t="str">
        <f t="shared" si="3"/>
        <v>R2037_2027-08-05_P_9.05</v>
      </c>
      <c r="B247" s="45" t="s">
        <v>136</v>
      </c>
      <c r="C247" s="45" t="s">
        <v>1243</v>
      </c>
      <c r="D247" s="42">
        <v>9.0500000000000007</v>
      </c>
      <c r="E247" s="42">
        <v>12.819739999999999</v>
      </c>
    </row>
    <row r="248" spans="1:5" x14ac:dyDescent="0.35">
      <c r="A248" s="37" t="str">
        <f t="shared" si="3"/>
        <v>R2037_2026-11-05_C_10.62</v>
      </c>
      <c r="B248" s="45" t="s">
        <v>137</v>
      </c>
      <c r="C248" s="45" t="s">
        <v>1242</v>
      </c>
      <c r="D248" s="42">
        <v>10.62</v>
      </c>
      <c r="E248" s="42">
        <v>2.4023699999999999</v>
      </c>
    </row>
    <row r="249" spans="1:5" x14ac:dyDescent="0.35">
      <c r="A249" s="37" t="str">
        <f t="shared" si="3"/>
        <v>R2037_2026-11-05_C_10.83</v>
      </c>
      <c r="B249" s="45" t="s">
        <v>137</v>
      </c>
      <c r="C249" s="45" t="s">
        <v>1242</v>
      </c>
      <c r="D249" s="42">
        <v>10.83</v>
      </c>
      <c r="E249" s="42">
        <v>1.89988</v>
      </c>
    </row>
    <row r="250" spans="1:5" x14ac:dyDescent="0.35">
      <c r="A250" s="37" t="str">
        <f t="shared" si="3"/>
        <v>R2037_2026-11-05_C_10.23</v>
      </c>
      <c r="B250" s="45" t="s">
        <v>137</v>
      </c>
      <c r="C250" s="45" t="s">
        <v>1242</v>
      </c>
      <c r="D250" s="42">
        <v>10.23</v>
      </c>
      <c r="E250" s="42">
        <v>3.5734499999999998</v>
      </c>
    </row>
    <row r="251" spans="1:5" x14ac:dyDescent="0.35">
      <c r="A251" s="37" t="str">
        <f t="shared" si="3"/>
        <v>R2037_2026-11-05_C_9.46</v>
      </c>
      <c r="B251" s="45" t="s">
        <v>137</v>
      </c>
      <c r="C251" s="45" t="s">
        <v>1242</v>
      </c>
      <c r="D251" s="42">
        <v>9.4600000000000009</v>
      </c>
      <c r="E251" s="42">
        <v>7.99451</v>
      </c>
    </row>
    <row r="252" spans="1:5" x14ac:dyDescent="0.35">
      <c r="A252" s="37" t="str">
        <f t="shared" si="3"/>
        <v>R2037_2026-11-05_P_10.62</v>
      </c>
      <c r="B252" s="45" t="s">
        <v>137</v>
      </c>
      <c r="C252" s="45" t="s">
        <v>1243</v>
      </c>
      <c r="D252" s="42">
        <v>10.62</v>
      </c>
      <c r="E252" s="42">
        <v>2.3852099999999998</v>
      </c>
    </row>
    <row r="253" spans="1:5" x14ac:dyDescent="0.35">
      <c r="A253" s="37" t="str">
        <f t="shared" si="3"/>
        <v>R2037_2026-11-05_P_10.83</v>
      </c>
      <c r="B253" s="45" t="s">
        <v>137</v>
      </c>
      <c r="C253" s="45" t="s">
        <v>1243</v>
      </c>
      <c r="D253" s="42">
        <v>10.83</v>
      </c>
      <c r="E253" s="42">
        <v>1.8888</v>
      </c>
    </row>
    <row r="254" spans="1:5" x14ac:dyDescent="0.35">
      <c r="A254" s="37" t="str">
        <f t="shared" si="3"/>
        <v>R2037_2026-11-05_P_10.23</v>
      </c>
      <c r="B254" s="45" t="s">
        <v>137</v>
      </c>
      <c r="C254" s="45" t="s">
        <v>1243</v>
      </c>
      <c r="D254" s="42">
        <v>10.23</v>
      </c>
      <c r="E254" s="42">
        <v>3.5373100000000002</v>
      </c>
    </row>
    <row r="255" spans="1:5" x14ac:dyDescent="0.35">
      <c r="A255" s="37" t="str">
        <f t="shared" si="3"/>
        <v>R2037_2026-11-05_P_9.46</v>
      </c>
      <c r="B255" s="45" t="s">
        <v>137</v>
      </c>
      <c r="C255" s="45" t="s">
        <v>1243</v>
      </c>
      <c r="D255" s="42">
        <v>9.4600000000000009</v>
      </c>
      <c r="E255" s="42">
        <v>7.8535399999999997</v>
      </c>
    </row>
    <row r="256" spans="1:5" x14ac:dyDescent="0.35">
      <c r="A256" s="37" t="str">
        <f t="shared" si="3"/>
        <v>R2037_2026-08-06_C_10.7</v>
      </c>
      <c r="B256" s="45" t="s">
        <v>138</v>
      </c>
      <c r="C256" s="45" t="s">
        <v>1242</v>
      </c>
      <c r="D256" s="42">
        <v>10.7</v>
      </c>
      <c r="E256" s="42">
        <v>0.21034</v>
      </c>
    </row>
    <row r="257" spans="1:5" x14ac:dyDescent="0.35">
      <c r="A257" s="37" t="str">
        <f t="shared" si="3"/>
        <v>R2037_2026-08-06_C_11.3</v>
      </c>
      <c r="B257" s="45" t="s">
        <v>138</v>
      </c>
      <c r="C257" s="45" t="s">
        <v>1242</v>
      </c>
      <c r="D257" s="42">
        <v>11.3</v>
      </c>
      <c r="E257" s="42">
        <v>2.981E-2</v>
      </c>
    </row>
    <row r="258" spans="1:5" x14ac:dyDescent="0.35">
      <c r="A258" s="37" t="str">
        <f t="shared" si="3"/>
        <v>R2037_2026-08-06_C_9.3</v>
      </c>
      <c r="B258" s="45" t="s">
        <v>138</v>
      </c>
      <c r="C258" s="45" t="s">
        <v>1242</v>
      </c>
      <c r="D258" s="42">
        <v>9.3000000000000007</v>
      </c>
      <c r="E258" s="42">
        <v>7.82944</v>
      </c>
    </row>
    <row r="259" spans="1:5" x14ac:dyDescent="0.35">
      <c r="A259" s="37" t="str">
        <f t="shared" si="3"/>
        <v>R2037_2026-08-06_C_10.02</v>
      </c>
      <c r="B259" s="45" t="s">
        <v>138</v>
      </c>
      <c r="C259" s="45" t="s">
        <v>1242</v>
      </c>
      <c r="D259" s="42">
        <v>10.02</v>
      </c>
      <c r="E259" s="42">
        <v>1.0738399999999999</v>
      </c>
    </row>
    <row r="260" spans="1:5" x14ac:dyDescent="0.35">
      <c r="A260" s="37" t="str">
        <f t="shared" si="3"/>
        <v>R2037_2026-08-06_C_11.71</v>
      </c>
      <c r="B260" s="45" t="s">
        <v>138</v>
      </c>
      <c r="C260" s="45" t="s">
        <v>1242</v>
      </c>
      <c r="D260" s="42">
        <v>11.71</v>
      </c>
      <c r="E260" s="42">
        <v>6.2300000000000003E-3</v>
      </c>
    </row>
    <row r="261" spans="1:5" x14ac:dyDescent="0.35">
      <c r="A261" s="37" t="str">
        <f t="shared" si="3"/>
        <v>R2037_2026-08-06_P_9.3</v>
      </c>
      <c r="B261" s="45" t="s">
        <v>138</v>
      </c>
      <c r="C261" s="45" t="s">
        <v>1243</v>
      </c>
      <c r="D261" s="42">
        <v>9.3000000000000007</v>
      </c>
      <c r="E261" s="42">
        <v>7.5807399999999996</v>
      </c>
    </row>
    <row r="262" spans="1:5" x14ac:dyDescent="0.35">
      <c r="A262" s="37" t="str">
        <f t="shared" si="3"/>
        <v>R2037_2026-08-06_P_11.3</v>
      </c>
      <c r="B262" s="45" t="s">
        <v>138</v>
      </c>
      <c r="C262" s="45" t="s">
        <v>1243</v>
      </c>
      <c r="D262" s="42">
        <v>11.3</v>
      </c>
      <c r="E262" s="42">
        <v>2.9790000000000001E-2</v>
      </c>
    </row>
    <row r="263" spans="1:5" x14ac:dyDescent="0.35">
      <c r="A263" s="37" t="str">
        <f t="shared" si="3"/>
        <v>R2037_2026-08-06_P_10.7</v>
      </c>
      <c r="B263" s="45" t="s">
        <v>138</v>
      </c>
      <c r="C263" s="45" t="s">
        <v>1243</v>
      </c>
      <c r="D263" s="42">
        <v>10.7</v>
      </c>
      <c r="E263" s="42">
        <v>0.20927999999999999</v>
      </c>
    </row>
    <row r="264" spans="1:5" x14ac:dyDescent="0.35">
      <c r="A264" s="37" t="str">
        <f t="shared" si="3"/>
        <v>R2037_2026-08-06_P_10.02</v>
      </c>
      <c r="B264" s="45" t="s">
        <v>138</v>
      </c>
      <c r="C264" s="45" t="s">
        <v>1243</v>
      </c>
      <c r="D264" s="42">
        <v>10.02</v>
      </c>
      <c r="E264" s="42">
        <v>1.05627</v>
      </c>
    </row>
    <row r="265" spans="1:5" x14ac:dyDescent="0.35">
      <c r="A265" s="37" t="str">
        <f t="shared" ref="A265:A328" si="4">IFERROR( LEFT(B265,FIND("-",B265)-2)&amp;"_"&amp;TEXT(DATEVALUE(RIGHT(B265,11)),"YYYY-MM-DD")&amp;"_"&amp;C265&amp;"_"&amp;D265, "")</f>
        <v>R2037_2026-08-06_P_11.71</v>
      </c>
      <c r="B265" s="45" t="s">
        <v>138</v>
      </c>
      <c r="C265" s="45" t="s">
        <v>1243</v>
      </c>
      <c r="D265" s="42">
        <v>11.71</v>
      </c>
      <c r="E265" s="42">
        <v>6.2300000000000003E-3</v>
      </c>
    </row>
    <row r="266" spans="1:5" x14ac:dyDescent="0.35">
      <c r="A266" s="37" t="str">
        <f t="shared" si="4"/>
        <v>R2037_2027-05-06_C_8.58</v>
      </c>
      <c r="B266" s="45" t="s">
        <v>139</v>
      </c>
      <c r="C266" s="45" t="s">
        <v>1242</v>
      </c>
      <c r="D266" s="42">
        <v>8.58</v>
      </c>
      <c r="E266" s="42">
        <v>12.993980000000001</v>
      </c>
    </row>
    <row r="267" spans="1:5" x14ac:dyDescent="0.35">
      <c r="A267" s="37" t="str">
        <f t="shared" si="4"/>
        <v>R2037_2027-05-06_P_8.58</v>
      </c>
      <c r="B267" s="45" t="s">
        <v>139</v>
      </c>
      <c r="C267" s="45" t="s">
        <v>1243</v>
      </c>
      <c r="D267" s="42">
        <v>8.58</v>
      </c>
      <c r="E267" s="42">
        <v>12.8414</v>
      </c>
    </row>
    <row r="268" spans="1:5" x14ac:dyDescent="0.35">
      <c r="A268" s="37" t="str">
        <f t="shared" si="4"/>
        <v>R2038_2027-02-04_C_9.6</v>
      </c>
      <c r="B268" s="45" t="s">
        <v>140</v>
      </c>
      <c r="C268" s="45" t="s">
        <v>1242</v>
      </c>
      <c r="D268" s="42">
        <v>9.6</v>
      </c>
      <c r="E268" s="42">
        <v>10.01003</v>
      </c>
    </row>
    <row r="269" spans="1:5" x14ac:dyDescent="0.35">
      <c r="A269" s="37" t="str">
        <f t="shared" si="4"/>
        <v>R2038_2027-02-04_P_9.6</v>
      </c>
      <c r="B269" s="45" t="s">
        <v>140</v>
      </c>
      <c r="C269" s="45" t="s">
        <v>1243</v>
      </c>
      <c r="D269" s="42">
        <v>9.6</v>
      </c>
      <c r="E269" s="42">
        <v>9.9109300000000005</v>
      </c>
    </row>
    <row r="270" spans="1:5" x14ac:dyDescent="0.35">
      <c r="A270" s="37" t="str">
        <f t="shared" si="4"/>
        <v>R2038_2027-08-05_C_9.15</v>
      </c>
      <c r="B270" s="45" t="s">
        <v>141</v>
      </c>
      <c r="C270" s="45" t="s">
        <v>1242</v>
      </c>
      <c r="D270" s="42">
        <v>9.15</v>
      </c>
      <c r="E270" s="42">
        <v>14.47902</v>
      </c>
    </row>
    <row r="271" spans="1:5" x14ac:dyDescent="0.35">
      <c r="A271" s="37" t="str">
        <f t="shared" si="4"/>
        <v>R2038_2027-08-05_P_9.15</v>
      </c>
      <c r="B271" s="45" t="s">
        <v>141</v>
      </c>
      <c r="C271" s="45" t="s">
        <v>1243</v>
      </c>
      <c r="D271" s="42">
        <v>9.15</v>
      </c>
      <c r="E271" s="42">
        <v>14.379479999999999</v>
      </c>
    </row>
    <row r="272" spans="1:5" x14ac:dyDescent="0.35">
      <c r="A272" s="37" t="str">
        <f t="shared" si="4"/>
        <v>R2038_2026-11-05_C_10.72</v>
      </c>
      <c r="B272" s="45" t="s">
        <v>142</v>
      </c>
      <c r="C272" s="45" t="s">
        <v>1242</v>
      </c>
      <c r="D272" s="42">
        <v>10.72</v>
      </c>
      <c r="E272" s="42">
        <v>2.6604899999999998</v>
      </c>
    </row>
    <row r="273" spans="1:5" x14ac:dyDescent="0.35">
      <c r="A273" s="37" t="str">
        <f t="shared" si="4"/>
        <v>R2038_2026-11-05_P_10.72</v>
      </c>
      <c r="B273" s="45" t="s">
        <v>142</v>
      </c>
      <c r="C273" s="45" t="s">
        <v>1243</v>
      </c>
      <c r="D273" s="42">
        <v>10.72</v>
      </c>
      <c r="E273" s="42">
        <v>2.6448700000000001</v>
      </c>
    </row>
    <row r="274" spans="1:5" x14ac:dyDescent="0.35">
      <c r="A274" s="37" t="str">
        <f t="shared" si="4"/>
        <v>R2038_2026-08-06_C_11.77</v>
      </c>
      <c r="B274" s="45" t="s">
        <v>143</v>
      </c>
      <c r="C274" s="45" t="s">
        <v>1242</v>
      </c>
      <c r="D274" s="42">
        <v>11.77</v>
      </c>
      <c r="E274" s="42">
        <v>7.9299999999999995E-3</v>
      </c>
    </row>
    <row r="275" spans="1:5" x14ac:dyDescent="0.35">
      <c r="A275" s="37" t="str">
        <f t="shared" si="4"/>
        <v>R2038_2026-08-06_P_11.77</v>
      </c>
      <c r="B275" s="45" t="s">
        <v>143</v>
      </c>
      <c r="C275" s="45" t="s">
        <v>1243</v>
      </c>
      <c r="D275" s="42">
        <v>11.77</v>
      </c>
      <c r="E275" s="42">
        <v>7.9299999999999995E-3</v>
      </c>
    </row>
    <row r="276" spans="1:5" x14ac:dyDescent="0.35">
      <c r="A276" s="37" t="str">
        <f t="shared" si="4"/>
        <v>R2038_2027-05-06_C_8.71</v>
      </c>
      <c r="B276" s="45" t="s">
        <v>144</v>
      </c>
      <c r="C276" s="45" t="s">
        <v>1242</v>
      </c>
      <c r="D276" s="42">
        <v>8.7100000000000009</v>
      </c>
      <c r="E276" s="42">
        <v>13.77782</v>
      </c>
    </row>
    <row r="277" spans="1:5" x14ac:dyDescent="0.35">
      <c r="A277" s="37" t="str">
        <f t="shared" si="4"/>
        <v>R2038_2027-05-06_P_8.71</v>
      </c>
      <c r="B277" s="45" t="s">
        <v>144</v>
      </c>
      <c r="C277" s="45" t="s">
        <v>1243</v>
      </c>
      <c r="D277" s="42">
        <v>8.7100000000000009</v>
      </c>
      <c r="E277" s="42">
        <v>13.64106</v>
      </c>
    </row>
    <row r="278" spans="1:5" x14ac:dyDescent="0.35">
      <c r="A278" s="37" t="str">
        <f t="shared" si="4"/>
        <v>R2039_2027-02-04_C_9.89</v>
      </c>
      <c r="B278" s="45" t="s">
        <v>145</v>
      </c>
      <c r="C278" s="45" t="s">
        <v>1242</v>
      </c>
      <c r="D278" s="42">
        <v>9.89</v>
      </c>
      <c r="E278" s="42">
        <v>8.5745299999999993</v>
      </c>
    </row>
    <row r="279" spans="1:5" x14ac:dyDescent="0.35">
      <c r="A279" s="37" t="str">
        <f t="shared" si="4"/>
        <v>R2039_2027-02-04_P_9.89</v>
      </c>
      <c r="B279" s="45" t="s">
        <v>145</v>
      </c>
      <c r="C279" s="45" t="s">
        <v>1243</v>
      </c>
      <c r="D279" s="42">
        <v>9.89</v>
      </c>
      <c r="E279" s="42">
        <v>8.4886099999999995</v>
      </c>
    </row>
    <row r="280" spans="1:5" x14ac:dyDescent="0.35">
      <c r="A280" s="37" t="str">
        <f t="shared" si="4"/>
        <v>R2039_2027-08-05_C_8.82</v>
      </c>
      <c r="B280" s="45" t="s">
        <v>146</v>
      </c>
      <c r="C280" s="45" t="s">
        <v>1242</v>
      </c>
      <c r="D280" s="42">
        <v>8.82</v>
      </c>
      <c r="E280" s="42">
        <v>14.00074</v>
      </c>
    </row>
    <row r="281" spans="1:5" x14ac:dyDescent="0.35">
      <c r="A281" s="37" t="str">
        <f t="shared" si="4"/>
        <v>R2039_2027-08-05_C_8.9</v>
      </c>
      <c r="B281" s="45" t="s">
        <v>146</v>
      </c>
      <c r="C281" s="45" t="s">
        <v>1242</v>
      </c>
      <c r="D281" s="42">
        <v>8.9</v>
      </c>
      <c r="E281" s="42">
        <v>14.053129999999999</v>
      </c>
    </row>
    <row r="282" spans="1:5" x14ac:dyDescent="0.35">
      <c r="A282" s="37" t="str">
        <f t="shared" si="4"/>
        <v>R2039_2027-08-05_C_9.53</v>
      </c>
      <c r="B282" s="45" t="s">
        <v>146</v>
      </c>
      <c r="C282" s="45" t="s">
        <v>1242</v>
      </c>
      <c r="D282" s="42">
        <v>9.5299999999999994</v>
      </c>
      <c r="E282" s="42">
        <v>12.829409999999999</v>
      </c>
    </row>
    <row r="283" spans="1:5" x14ac:dyDescent="0.35">
      <c r="A283" s="37" t="str">
        <f t="shared" si="4"/>
        <v>R2039_2027-08-05_C_9.26</v>
      </c>
      <c r="B283" s="45" t="s">
        <v>146</v>
      </c>
      <c r="C283" s="45" t="s">
        <v>1242</v>
      </c>
      <c r="D283" s="42">
        <v>9.26</v>
      </c>
      <c r="E283" s="42">
        <v>13.65192</v>
      </c>
    </row>
    <row r="284" spans="1:5" x14ac:dyDescent="0.35">
      <c r="A284" s="37" t="str">
        <f t="shared" si="4"/>
        <v>R2039_2027-08-05_C_9.68</v>
      </c>
      <c r="B284" s="45" t="s">
        <v>146</v>
      </c>
      <c r="C284" s="45" t="s">
        <v>1242</v>
      </c>
      <c r="D284" s="42">
        <v>9.68</v>
      </c>
      <c r="E284" s="42">
        <v>12.268330000000001</v>
      </c>
    </row>
    <row r="285" spans="1:5" x14ac:dyDescent="0.35">
      <c r="A285" s="37" t="str">
        <f t="shared" si="4"/>
        <v>R2039_2027-08-05_P_9.68</v>
      </c>
      <c r="B285" s="45" t="s">
        <v>146</v>
      </c>
      <c r="C285" s="45" t="s">
        <v>1243</v>
      </c>
      <c r="D285" s="42">
        <v>9.68</v>
      </c>
      <c r="E285" s="42">
        <v>12.18736</v>
      </c>
    </row>
    <row r="286" spans="1:5" x14ac:dyDescent="0.35">
      <c r="A286" s="37" t="str">
        <f t="shared" si="4"/>
        <v>R2039_2027-08-05_P_8.9</v>
      </c>
      <c r="B286" s="45" t="s">
        <v>146</v>
      </c>
      <c r="C286" s="45" t="s">
        <v>1243</v>
      </c>
      <c r="D286" s="42">
        <v>8.9</v>
      </c>
      <c r="E286" s="42">
        <v>13.937340000000001</v>
      </c>
    </row>
    <row r="287" spans="1:5" x14ac:dyDescent="0.35">
      <c r="A287" s="37" t="str">
        <f t="shared" si="4"/>
        <v>R2039_2027-08-05_P_9.53</v>
      </c>
      <c r="B287" s="45" t="s">
        <v>146</v>
      </c>
      <c r="C287" s="45" t="s">
        <v>1243</v>
      </c>
      <c r="D287" s="42">
        <v>9.5299999999999994</v>
      </c>
      <c r="E287" s="42">
        <v>12.739129999999999</v>
      </c>
    </row>
    <row r="288" spans="1:5" x14ac:dyDescent="0.35">
      <c r="A288" s="37" t="str">
        <f t="shared" si="4"/>
        <v>R2039_2027-08-05_P_8.82</v>
      </c>
      <c r="B288" s="45" t="s">
        <v>146</v>
      </c>
      <c r="C288" s="45" t="s">
        <v>1243</v>
      </c>
      <c r="D288" s="42">
        <v>8.82</v>
      </c>
      <c r="E288" s="42">
        <v>13.88509</v>
      </c>
    </row>
    <row r="289" spans="1:5" x14ac:dyDescent="0.35">
      <c r="A289" s="37" t="str">
        <f t="shared" si="4"/>
        <v>R2039_2027-08-05_P_9.26</v>
      </c>
      <c r="B289" s="45" t="s">
        <v>146</v>
      </c>
      <c r="C289" s="45" t="s">
        <v>1243</v>
      </c>
      <c r="D289" s="42">
        <v>9.26</v>
      </c>
      <c r="E289" s="42">
        <v>13.54627</v>
      </c>
    </row>
    <row r="290" spans="1:5" x14ac:dyDescent="0.35">
      <c r="A290" s="37" t="str">
        <f t="shared" si="4"/>
        <v>R2039_2026-11-05_C_98.56</v>
      </c>
      <c r="B290" s="45" t="s">
        <v>147</v>
      </c>
      <c r="C290" s="45" t="s">
        <v>1242</v>
      </c>
      <c r="D290" s="42">
        <v>98.56</v>
      </c>
      <c r="E290" s="42">
        <v>0</v>
      </c>
    </row>
    <row r="291" spans="1:5" x14ac:dyDescent="0.35">
      <c r="A291" s="37" t="str">
        <f t="shared" si="4"/>
        <v>R2039_2026-11-05_P_98.56</v>
      </c>
      <c r="B291" s="45" t="s">
        <v>147</v>
      </c>
      <c r="C291" s="45" t="s">
        <v>1243</v>
      </c>
      <c r="D291" s="42">
        <v>98.56</v>
      </c>
      <c r="E291" s="42">
        <v>0</v>
      </c>
    </row>
    <row r="292" spans="1:5" x14ac:dyDescent="0.35">
      <c r="A292" s="37" t="str">
        <f t="shared" si="4"/>
        <v>R2039_2026-08-06_C_101.74</v>
      </c>
      <c r="B292" s="45" t="s">
        <v>148</v>
      </c>
      <c r="C292" s="45" t="s">
        <v>1242</v>
      </c>
      <c r="D292" s="42">
        <v>101.74</v>
      </c>
      <c r="E292" s="42">
        <v>0</v>
      </c>
    </row>
    <row r="293" spans="1:5" x14ac:dyDescent="0.35">
      <c r="A293" s="37" t="str">
        <f t="shared" si="4"/>
        <v>R2039_2026-08-06_P_101.74</v>
      </c>
      <c r="B293" s="45" t="s">
        <v>148</v>
      </c>
      <c r="C293" s="45" t="s">
        <v>1243</v>
      </c>
      <c r="D293" s="42">
        <v>101.74</v>
      </c>
      <c r="E293" s="42">
        <v>0</v>
      </c>
    </row>
    <row r="294" spans="1:5" x14ac:dyDescent="0.35">
      <c r="A294" s="37" t="str">
        <f t="shared" si="4"/>
        <v>R2039_2027-05-06_C_8.94</v>
      </c>
      <c r="B294" s="45" t="s">
        <v>149</v>
      </c>
      <c r="C294" s="45" t="s">
        <v>1242</v>
      </c>
      <c r="D294" s="42">
        <v>8.94</v>
      </c>
      <c r="E294" s="42">
        <v>13.03894</v>
      </c>
    </row>
    <row r="295" spans="1:5" x14ac:dyDescent="0.35">
      <c r="A295" s="37" t="str">
        <f t="shared" si="4"/>
        <v>R2039_2027-05-06_C_8.83</v>
      </c>
      <c r="B295" s="45" t="s">
        <v>149</v>
      </c>
      <c r="C295" s="45" t="s">
        <v>1242</v>
      </c>
      <c r="D295" s="42">
        <v>8.83</v>
      </c>
      <c r="E295" s="42">
        <v>13.01052</v>
      </c>
    </row>
    <row r="296" spans="1:5" x14ac:dyDescent="0.35">
      <c r="A296" s="37" t="str">
        <f t="shared" si="4"/>
        <v>R2039_2027-05-06_C_9.64</v>
      </c>
      <c r="B296" s="45" t="s">
        <v>149</v>
      </c>
      <c r="C296" s="45" t="s">
        <v>1242</v>
      </c>
      <c r="D296" s="42">
        <v>9.64</v>
      </c>
      <c r="E296" s="42">
        <v>11.013859999999999</v>
      </c>
    </row>
    <row r="297" spans="1:5" x14ac:dyDescent="0.35">
      <c r="A297" s="37" t="str">
        <f t="shared" si="4"/>
        <v>R2039_2027-05-06_P_9.64</v>
      </c>
      <c r="B297" s="45" t="s">
        <v>149</v>
      </c>
      <c r="C297" s="45" t="s">
        <v>1243</v>
      </c>
      <c r="D297" s="42">
        <v>9.64</v>
      </c>
      <c r="E297" s="42">
        <v>10.91714</v>
      </c>
    </row>
    <row r="298" spans="1:5" x14ac:dyDescent="0.35">
      <c r="A298" s="37" t="str">
        <f t="shared" si="4"/>
        <v>R2039_2027-05-06_P_8.94</v>
      </c>
      <c r="B298" s="45" t="s">
        <v>149</v>
      </c>
      <c r="C298" s="45" t="s">
        <v>1243</v>
      </c>
      <c r="D298" s="42">
        <v>8.94</v>
      </c>
      <c r="E298" s="42">
        <v>12.895799999999999</v>
      </c>
    </row>
    <row r="299" spans="1:5" x14ac:dyDescent="0.35">
      <c r="A299" s="37" t="str">
        <f t="shared" si="4"/>
        <v>R2039_2027-05-06_P_8.83</v>
      </c>
      <c r="B299" s="45" t="s">
        <v>149</v>
      </c>
      <c r="C299" s="45" t="s">
        <v>1243</v>
      </c>
      <c r="D299" s="42">
        <v>8.83</v>
      </c>
      <c r="E299" s="42">
        <v>12.866619999999999</v>
      </c>
    </row>
    <row r="300" spans="1:5" x14ac:dyDescent="0.35">
      <c r="A300" s="37" t="str">
        <f t="shared" si="4"/>
        <v>R2040_2027-02-04_C_9.93</v>
      </c>
      <c r="B300" s="45" t="s">
        <v>150</v>
      </c>
      <c r="C300" s="45" t="s">
        <v>1242</v>
      </c>
      <c r="D300" s="42">
        <v>9.93</v>
      </c>
      <c r="E300" s="42">
        <v>7.9689300000000003</v>
      </c>
    </row>
    <row r="301" spans="1:5" x14ac:dyDescent="0.35">
      <c r="A301" s="37" t="str">
        <f t="shared" si="4"/>
        <v>R2040_2027-02-04_C_10.17</v>
      </c>
      <c r="B301" s="45" t="s">
        <v>150</v>
      </c>
      <c r="C301" s="45" t="s">
        <v>1242</v>
      </c>
      <c r="D301" s="42">
        <v>10.17</v>
      </c>
      <c r="E301" s="42">
        <v>6.8685499999999999</v>
      </c>
    </row>
    <row r="302" spans="1:5" x14ac:dyDescent="0.35">
      <c r="A302" s="37" t="str">
        <f t="shared" si="4"/>
        <v>R2040_2027-02-04_C_9.67</v>
      </c>
      <c r="B302" s="45" t="s">
        <v>150</v>
      </c>
      <c r="C302" s="45" t="s">
        <v>1242</v>
      </c>
      <c r="D302" s="42">
        <v>9.67</v>
      </c>
      <c r="E302" s="42">
        <v>9.2625200000000003</v>
      </c>
    </row>
    <row r="303" spans="1:5" x14ac:dyDescent="0.35">
      <c r="A303" s="37" t="str">
        <f t="shared" si="4"/>
        <v>R2040_2027-02-04_C_8.78</v>
      </c>
      <c r="B303" s="45" t="s">
        <v>150</v>
      </c>
      <c r="C303" s="45" t="s">
        <v>1242</v>
      </c>
      <c r="D303" s="42">
        <v>8.7799999999999994</v>
      </c>
      <c r="E303" s="42">
        <v>11.674910000000001</v>
      </c>
    </row>
    <row r="304" spans="1:5" x14ac:dyDescent="0.35">
      <c r="A304" s="37" t="str">
        <f t="shared" si="4"/>
        <v>R2040_2027-02-04_P_9.93</v>
      </c>
      <c r="B304" s="45" t="s">
        <v>150</v>
      </c>
      <c r="C304" s="45" t="s">
        <v>1243</v>
      </c>
      <c r="D304" s="42">
        <v>9.93</v>
      </c>
      <c r="E304" s="42">
        <v>7.8771899999999997</v>
      </c>
    </row>
    <row r="305" spans="1:5" x14ac:dyDescent="0.35">
      <c r="A305" s="37" t="str">
        <f t="shared" si="4"/>
        <v>R2040_2027-02-04_P_10.17</v>
      </c>
      <c r="B305" s="45" t="s">
        <v>150</v>
      </c>
      <c r="C305" s="45" t="s">
        <v>1243</v>
      </c>
      <c r="D305" s="42">
        <v>10.17</v>
      </c>
      <c r="E305" s="42">
        <v>6.8004499999999997</v>
      </c>
    </row>
    <row r="306" spans="1:5" x14ac:dyDescent="0.35">
      <c r="A306" s="37" t="str">
        <f t="shared" si="4"/>
        <v>R2040_2027-02-04_P_9.67</v>
      </c>
      <c r="B306" s="45" t="s">
        <v>150</v>
      </c>
      <c r="C306" s="45" t="s">
        <v>1243</v>
      </c>
      <c r="D306" s="42">
        <v>9.67</v>
      </c>
      <c r="E306" s="42">
        <v>9.1392199999999999</v>
      </c>
    </row>
    <row r="307" spans="1:5" x14ac:dyDescent="0.35">
      <c r="A307" s="37" t="str">
        <f t="shared" si="4"/>
        <v>R2040_2027-02-04_P_8.78</v>
      </c>
      <c r="B307" s="45" t="s">
        <v>150</v>
      </c>
      <c r="C307" s="45" t="s">
        <v>1243</v>
      </c>
      <c r="D307" s="42">
        <v>8.7799999999999994</v>
      </c>
      <c r="E307" s="42">
        <v>11.47641</v>
      </c>
    </row>
    <row r="308" spans="1:5" x14ac:dyDescent="0.35">
      <c r="A308" s="37" t="str">
        <f t="shared" si="4"/>
        <v>R2040_2027-08-05_C_9.33</v>
      </c>
      <c r="B308" s="45" t="s">
        <v>151</v>
      </c>
      <c r="C308" s="45" t="s">
        <v>1242</v>
      </c>
      <c r="D308" s="42">
        <v>9.33</v>
      </c>
      <c r="E308" s="42">
        <v>12.55424</v>
      </c>
    </row>
    <row r="309" spans="1:5" x14ac:dyDescent="0.35">
      <c r="A309" s="37" t="str">
        <f t="shared" si="4"/>
        <v>R2040_2027-08-05_P_9.33</v>
      </c>
      <c r="B309" s="45" t="s">
        <v>151</v>
      </c>
      <c r="C309" s="45" t="s">
        <v>1243</v>
      </c>
      <c r="D309" s="42">
        <v>9.33</v>
      </c>
      <c r="E309" s="42">
        <v>12.44351</v>
      </c>
    </row>
    <row r="310" spans="1:5" x14ac:dyDescent="0.35">
      <c r="A310" s="37" t="str">
        <f t="shared" si="4"/>
        <v>R2040_2026-11-05_C_11.06</v>
      </c>
      <c r="B310" s="45" t="s">
        <v>152</v>
      </c>
      <c r="C310" s="45" t="s">
        <v>1242</v>
      </c>
      <c r="D310" s="42">
        <v>11.06</v>
      </c>
      <c r="E310" s="42">
        <v>2.0796299999999999</v>
      </c>
    </row>
    <row r="311" spans="1:5" x14ac:dyDescent="0.35">
      <c r="A311" s="37" t="str">
        <f t="shared" si="4"/>
        <v>R2040_2026-11-05_C_9.91</v>
      </c>
      <c r="B311" s="45" t="s">
        <v>152</v>
      </c>
      <c r="C311" s="45" t="s">
        <v>1242</v>
      </c>
      <c r="D311" s="42">
        <v>9.91</v>
      </c>
      <c r="E311" s="42">
        <v>6.3991199999999999</v>
      </c>
    </row>
    <row r="312" spans="1:5" x14ac:dyDescent="0.35">
      <c r="A312" s="37" t="str">
        <f t="shared" si="4"/>
        <v>R2040_2026-11-05_C_11.27</v>
      </c>
      <c r="B312" s="45" t="s">
        <v>152</v>
      </c>
      <c r="C312" s="45" t="s">
        <v>1242</v>
      </c>
      <c r="D312" s="42">
        <v>11.27</v>
      </c>
      <c r="E312" s="42">
        <v>1.6995</v>
      </c>
    </row>
    <row r="313" spans="1:5" x14ac:dyDescent="0.35">
      <c r="A313" s="37" t="str">
        <f t="shared" si="4"/>
        <v>R2040_2026-11-05_C_10.67</v>
      </c>
      <c r="B313" s="45" t="s">
        <v>152</v>
      </c>
      <c r="C313" s="45" t="s">
        <v>1242</v>
      </c>
      <c r="D313" s="42">
        <v>10.67</v>
      </c>
      <c r="E313" s="42">
        <v>3.02521</v>
      </c>
    </row>
    <row r="314" spans="1:5" x14ac:dyDescent="0.35">
      <c r="A314" s="37" t="str">
        <f t="shared" si="4"/>
        <v>R2040_2026-11-05_P_11.06</v>
      </c>
      <c r="B314" s="45" t="s">
        <v>152</v>
      </c>
      <c r="C314" s="45" t="s">
        <v>1243</v>
      </c>
      <c r="D314" s="42">
        <v>11.06</v>
      </c>
      <c r="E314" s="42">
        <v>2.0662400000000001</v>
      </c>
    </row>
    <row r="315" spans="1:5" x14ac:dyDescent="0.35">
      <c r="A315" s="37" t="str">
        <f t="shared" si="4"/>
        <v>R2040_2026-11-05_P_11.27</v>
      </c>
      <c r="B315" s="45" t="s">
        <v>152</v>
      </c>
      <c r="C315" s="45" t="s">
        <v>1243</v>
      </c>
      <c r="D315" s="42">
        <v>11.27</v>
      </c>
      <c r="E315" s="42">
        <v>1.6905600000000001</v>
      </c>
    </row>
    <row r="316" spans="1:5" x14ac:dyDescent="0.35">
      <c r="A316" s="37" t="str">
        <f t="shared" si="4"/>
        <v>R2040_2026-11-05_P_10.67</v>
      </c>
      <c r="B316" s="45" t="s">
        <v>152</v>
      </c>
      <c r="C316" s="45" t="s">
        <v>1243</v>
      </c>
      <c r="D316" s="42">
        <v>10.67</v>
      </c>
      <c r="E316" s="42">
        <v>2.99736</v>
      </c>
    </row>
    <row r="317" spans="1:5" x14ac:dyDescent="0.35">
      <c r="A317" s="37" t="str">
        <f t="shared" si="4"/>
        <v>R2040_2026-11-05_P_9.91</v>
      </c>
      <c r="B317" s="45" t="s">
        <v>152</v>
      </c>
      <c r="C317" s="45" t="s">
        <v>1243</v>
      </c>
      <c r="D317" s="42">
        <v>9.91</v>
      </c>
      <c r="E317" s="42">
        <v>6.2916600000000003</v>
      </c>
    </row>
    <row r="318" spans="1:5" x14ac:dyDescent="0.35">
      <c r="A318" s="37" t="str">
        <f t="shared" si="4"/>
        <v>R2040_2026-08-06_C_12.19</v>
      </c>
      <c r="B318" s="45" t="s">
        <v>153</v>
      </c>
      <c r="C318" s="45" t="s">
        <v>1242</v>
      </c>
      <c r="D318" s="42">
        <v>12.19</v>
      </c>
      <c r="E318" s="42">
        <v>3.7699999999999999E-3</v>
      </c>
    </row>
    <row r="319" spans="1:5" x14ac:dyDescent="0.35">
      <c r="A319" s="37" t="str">
        <f t="shared" si="4"/>
        <v>R2040_2026-08-06_P_12.19</v>
      </c>
      <c r="B319" s="45" t="s">
        <v>153</v>
      </c>
      <c r="C319" s="45" t="s">
        <v>1243</v>
      </c>
      <c r="D319" s="42">
        <v>12.19</v>
      </c>
      <c r="E319" s="42">
        <v>3.7699999999999999E-3</v>
      </c>
    </row>
    <row r="320" spans="1:5" x14ac:dyDescent="0.35">
      <c r="A320" s="37" t="str">
        <f t="shared" si="4"/>
        <v>R2040_2027-05-06_C_8.88</v>
      </c>
      <c r="B320" s="45" t="s">
        <v>154</v>
      </c>
      <c r="C320" s="45" t="s">
        <v>1242</v>
      </c>
      <c r="D320" s="42">
        <v>8.8800000000000008</v>
      </c>
      <c r="E320" s="42">
        <v>12.53158</v>
      </c>
    </row>
    <row r="321" spans="1:5" x14ac:dyDescent="0.35">
      <c r="A321" s="37" t="str">
        <f t="shared" si="4"/>
        <v>R2040_2027-05-06_P_8.88</v>
      </c>
      <c r="B321" s="45" t="s">
        <v>154</v>
      </c>
      <c r="C321" s="45" t="s">
        <v>1243</v>
      </c>
      <c r="D321" s="42">
        <v>8.8800000000000008</v>
      </c>
      <c r="E321" s="42">
        <v>12.378500000000001</v>
      </c>
    </row>
    <row r="322" spans="1:5" x14ac:dyDescent="0.35">
      <c r="A322" s="37" t="str">
        <f t="shared" si="4"/>
        <v>R2042_2027-02-04_C_10.13</v>
      </c>
      <c r="B322" s="45" t="s">
        <v>155</v>
      </c>
      <c r="C322" s="45" t="s">
        <v>1242</v>
      </c>
      <c r="D322" s="42">
        <v>10.130000000000001</v>
      </c>
      <c r="E322" s="42">
        <v>8.2828599999999994</v>
      </c>
    </row>
    <row r="323" spans="1:5" x14ac:dyDescent="0.35">
      <c r="A323" s="37" t="str">
        <f t="shared" si="4"/>
        <v>R2042_2027-02-04_P_10.13</v>
      </c>
      <c r="B323" s="45" t="s">
        <v>155</v>
      </c>
      <c r="C323" s="45" t="s">
        <v>1243</v>
      </c>
      <c r="D323" s="42">
        <v>10.130000000000001</v>
      </c>
      <c r="E323" s="42">
        <v>8.1999499999999994</v>
      </c>
    </row>
    <row r="324" spans="1:5" x14ac:dyDescent="0.35">
      <c r="A324" s="37" t="str">
        <f t="shared" si="4"/>
        <v>R2042_2027-08-05_C_9.44</v>
      </c>
      <c r="B324" s="45" t="s">
        <v>156</v>
      </c>
      <c r="C324" s="45" t="s">
        <v>1242</v>
      </c>
      <c r="D324" s="42">
        <v>9.44</v>
      </c>
      <c r="E324" s="42">
        <v>13.483969999999999</v>
      </c>
    </row>
    <row r="325" spans="1:5" x14ac:dyDescent="0.35">
      <c r="A325" s="37" t="str">
        <f t="shared" si="4"/>
        <v>R2042_2027-08-05_P_9.44</v>
      </c>
      <c r="B325" s="45" t="s">
        <v>156</v>
      </c>
      <c r="C325" s="45" t="s">
        <v>1243</v>
      </c>
      <c r="D325" s="42">
        <v>9.44</v>
      </c>
      <c r="E325" s="42">
        <v>13.37725</v>
      </c>
    </row>
    <row r="326" spans="1:5" x14ac:dyDescent="0.35">
      <c r="A326" s="37" t="str">
        <f t="shared" si="4"/>
        <v>R2042_2026-11-05_C_98.76</v>
      </c>
      <c r="B326" s="45" t="s">
        <v>157</v>
      </c>
      <c r="C326" s="45" t="s">
        <v>1242</v>
      </c>
      <c r="D326" s="42">
        <v>98.76</v>
      </c>
      <c r="E326" s="42">
        <v>0</v>
      </c>
    </row>
    <row r="327" spans="1:5" x14ac:dyDescent="0.35">
      <c r="A327" s="37" t="str">
        <f t="shared" si="4"/>
        <v>R2042_2026-11-05_P_98.76</v>
      </c>
      <c r="B327" s="45" t="s">
        <v>157</v>
      </c>
      <c r="C327" s="45" t="s">
        <v>1243</v>
      </c>
      <c r="D327" s="42">
        <v>98.76</v>
      </c>
      <c r="E327" s="42">
        <v>0</v>
      </c>
    </row>
    <row r="328" spans="1:5" x14ac:dyDescent="0.35">
      <c r="A328" s="37" t="str">
        <f t="shared" si="4"/>
        <v>R2042_2026-08-06_C_102.06</v>
      </c>
      <c r="B328" s="45" t="s">
        <v>158</v>
      </c>
      <c r="C328" s="45" t="s">
        <v>1242</v>
      </c>
      <c r="D328" s="42">
        <v>102.06</v>
      </c>
      <c r="E328" s="42">
        <v>0</v>
      </c>
    </row>
    <row r="329" spans="1:5" x14ac:dyDescent="0.35">
      <c r="A329" s="37" t="str">
        <f t="shared" ref="A329:A392" si="5">IFERROR( LEFT(B329,FIND("-",B329)-2)&amp;"_"&amp;TEXT(DATEVALUE(RIGHT(B329,11)),"YYYY-MM-DD")&amp;"_"&amp;C329&amp;"_"&amp;D329, "")</f>
        <v>R2042_2026-08-06_P_102.06</v>
      </c>
      <c r="B329" s="45" t="s">
        <v>158</v>
      </c>
      <c r="C329" s="45" t="s">
        <v>1243</v>
      </c>
      <c r="D329" s="42">
        <v>102.06</v>
      </c>
      <c r="E329" s="42">
        <v>0</v>
      </c>
    </row>
    <row r="330" spans="1:5" x14ac:dyDescent="0.35">
      <c r="A330" s="37" t="str">
        <f t="shared" si="5"/>
        <v>R2042_2027-05-06_C_9</v>
      </c>
      <c r="B330" s="45" t="s">
        <v>159</v>
      </c>
      <c r="C330" s="45" t="s">
        <v>1242</v>
      </c>
      <c r="D330" s="42">
        <v>9</v>
      </c>
      <c r="E330" s="42">
        <v>12.688090000000001</v>
      </c>
    </row>
    <row r="331" spans="1:5" x14ac:dyDescent="0.35">
      <c r="A331" s="37" t="str">
        <f t="shared" si="5"/>
        <v>R2042_2027-05-06_P_9</v>
      </c>
      <c r="B331" s="45" t="s">
        <v>159</v>
      </c>
      <c r="C331" s="45" t="s">
        <v>1243</v>
      </c>
      <c r="D331" s="42">
        <v>9</v>
      </c>
      <c r="E331" s="42">
        <v>12.543049999999999</v>
      </c>
    </row>
    <row r="332" spans="1:5" x14ac:dyDescent="0.35">
      <c r="A332" s="37" t="str">
        <f t="shared" si="5"/>
        <v>R2044_2027-02-04_C_10.18</v>
      </c>
      <c r="B332" s="45" t="s">
        <v>160</v>
      </c>
      <c r="C332" s="45" t="s">
        <v>1242</v>
      </c>
      <c r="D332" s="42">
        <v>10.18</v>
      </c>
      <c r="E332" s="42">
        <v>7.0797299999999996</v>
      </c>
    </row>
    <row r="333" spans="1:5" x14ac:dyDescent="0.35">
      <c r="A333" s="37" t="str">
        <f t="shared" si="5"/>
        <v>R2044_2027-02-04_P_10.18</v>
      </c>
      <c r="B333" s="45" t="s">
        <v>160</v>
      </c>
      <c r="C333" s="45" t="s">
        <v>1243</v>
      </c>
      <c r="D333" s="42">
        <v>10.18</v>
      </c>
      <c r="E333" s="42">
        <v>6.99383</v>
      </c>
    </row>
    <row r="334" spans="1:5" x14ac:dyDescent="0.35">
      <c r="A334" s="37" t="str">
        <f t="shared" si="5"/>
        <v>R2044_2027-08-05_C_9.44</v>
      </c>
      <c r="B334" s="45" t="s">
        <v>161</v>
      </c>
      <c r="C334" s="45" t="s">
        <v>1242</v>
      </c>
      <c r="D334" s="42">
        <v>9.44</v>
      </c>
      <c r="E334" s="42">
        <v>11.982340000000001</v>
      </c>
    </row>
    <row r="335" spans="1:5" x14ac:dyDescent="0.35">
      <c r="A335" s="37" t="str">
        <f t="shared" si="5"/>
        <v>R2044_2027-08-05_P_9.44</v>
      </c>
      <c r="B335" s="45" t="s">
        <v>161</v>
      </c>
      <c r="C335" s="45" t="s">
        <v>1243</v>
      </c>
      <c r="D335" s="42">
        <v>9.44</v>
      </c>
      <c r="E335" s="42">
        <v>11.862259999999999</v>
      </c>
    </row>
    <row r="336" spans="1:5" x14ac:dyDescent="0.35">
      <c r="A336" s="37" t="str">
        <f t="shared" si="5"/>
        <v>R2044_2026-11-05_C_11.34</v>
      </c>
      <c r="B336" s="45" t="s">
        <v>162</v>
      </c>
      <c r="C336" s="45" t="s">
        <v>1242</v>
      </c>
      <c r="D336" s="42">
        <v>11.34</v>
      </c>
      <c r="E336" s="42">
        <v>1.83988</v>
      </c>
    </row>
    <row r="337" spans="1:5" x14ac:dyDescent="0.35">
      <c r="A337" s="37" t="str">
        <f t="shared" si="5"/>
        <v>R2044_2026-11-05_P_11.34</v>
      </c>
      <c r="B337" s="45" t="s">
        <v>162</v>
      </c>
      <c r="C337" s="45" t="s">
        <v>1243</v>
      </c>
      <c r="D337" s="42">
        <v>11.34</v>
      </c>
      <c r="E337" s="42">
        <v>1.82779</v>
      </c>
    </row>
    <row r="338" spans="1:5" x14ac:dyDescent="0.35">
      <c r="A338" s="37" t="str">
        <f t="shared" si="5"/>
        <v>R2044_2026-08-06_C_9.25</v>
      </c>
      <c r="B338" s="45" t="s">
        <v>163</v>
      </c>
      <c r="C338" s="45" t="s">
        <v>1242</v>
      </c>
      <c r="D338" s="42">
        <v>9.25</v>
      </c>
      <c r="E338" s="42">
        <v>15.43805</v>
      </c>
    </row>
    <row r="339" spans="1:5" x14ac:dyDescent="0.35">
      <c r="A339" s="37" t="str">
        <f t="shared" si="5"/>
        <v>R2044_2026-08-06_C_12.42</v>
      </c>
      <c r="B339" s="45" t="s">
        <v>163</v>
      </c>
      <c r="C339" s="45" t="s">
        <v>1242</v>
      </c>
      <c r="D339" s="42">
        <v>12.42</v>
      </c>
      <c r="E339" s="42">
        <v>4.81E-3</v>
      </c>
    </row>
    <row r="340" spans="1:5" x14ac:dyDescent="0.35">
      <c r="A340" s="37" t="str">
        <f t="shared" si="5"/>
        <v>R2044_2026-08-06_C_9</v>
      </c>
      <c r="B340" s="45" t="s">
        <v>163</v>
      </c>
      <c r="C340" s="45" t="s">
        <v>1242</v>
      </c>
      <c r="D340" s="42">
        <v>9</v>
      </c>
      <c r="E340" s="42">
        <v>17.59789</v>
      </c>
    </row>
    <row r="341" spans="1:5" x14ac:dyDescent="0.35">
      <c r="A341" s="37" t="str">
        <f t="shared" si="5"/>
        <v>R2044_2026-08-06_C_9.75</v>
      </c>
      <c r="B341" s="45" t="s">
        <v>163</v>
      </c>
      <c r="C341" s="45" t="s">
        <v>1242</v>
      </c>
      <c r="D341" s="42">
        <v>9.75</v>
      </c>
      <c r="E341" s="42">
        <v>5.88042</v>
      </c>
    </row>
    <row r="342" spans="1:5" x14ac:dyDescent="0.35">
      <c r="A342" s="37" t="str">
        <f t="shared" si="5"/>
        <v>R2044_2026-08-06_P_9.75</v>
      </c>
      <c r="B342" s="45" t="s">
        <v>163</v>
      </c>
      <c r="C342" s="45" t="s">
        <v>1243</v>
      </c>
      <c r="D342" s="42">
        <v>9.75</v>
      </c>
      <c r="E342" s="42">
        <v>5.63985</v>
      </c>
    </row>
    <row r="343" spans="1:5" x14ac:dyDescent="0.35">
      <c r="A343" s="37" t="str">
        <f t="shared" si="5"/>
        <v>R2044_2026-08-06_P_9.25</v>
      </c>
      <c r="B343" s="45" t="s">
        <v>163</v>
      </c>
      <c r="C343" s="45" t="s">
        <v>1243</v>
      </c>
      <c r="D343" s="42">
        <v>9.25</v>
      </c>
      <c r="E343" s="42">
        <v>14.67417</v>
      </c>
    </row>
    <row r="344" spans="1:5" x14ac:dyDescent="0.35">
      <c r="A344" s="37" t="str">
        <f t="shared" si="5"/>
        <v>R2044_2026-08-06_P_12.42</v>
      </c>
      <c r="B344" s="45" t="s">
        <v>163</v>
      </c>
      <c r="C344" s="45" t="s">
        <v>1243</v>
      </c>
      <c r="D344" s="42">
        <v>12.42</v>
      </c>
      <c r="E344" s="42">
        <v>4.81E-3</v>
      </c>
    </row>
    <row r="345" spans="1:5" x14ac:dyDescent="0.35">
      <c r="A345" s="37" t="str">
        <f t="shared" si="5"/>
        <v>R2044_2026-08-06_P_9</v>
      </c>
      <c r="B345" s="45" t="s">
        <v>163</v>
      </c>
      <c r="C345" s="45" t="s">
        <v>1243</v>
      </c>
      <c r="D345" s="42">
        <v>9</v>
      </c>
      <c r="E345" s="42">
        <v>16.70684</v>
      </c>
    </row>
    <row r="346" spans="1:5" x14ac:dyDescent="0.35">
      <c r="A346" s="37" t="str">
        <f t="shared" si="5"/>
        <v>R2044_2027-05-06_C_9.08</v>
      </c>
      <c r="B346" s="45" t="s">
        <v>164</v>
      </c>
      <c r="C346" s="45" t="s">
        <v>1242</v>
      </c>
      <c r="D346" s="42">
        <v>9.08</v>
      </c>
      <c r="E346" s="42">
        <v>11.91971</v>
      </c>
    </row>
    <row r="347" spans="1:5" x14ac:dyDescent="0.35">
      <c r="A347" s="37" t="str">
        <f t="shared" si="5"/>
        <v>R2044_2027-05-06_P_9.08</v>
      </c>
      <c r="B347" s="45" t="s">
        <v>164</v>
      </c>
      <c r="C347" s="45" t="s">
        <v>1243</v>
      </c>
      <c r="D347" s="42">
        <v>9.08</v>
      </c>
      <c r="E347" s="42">
        <v>11.754810000000001</v>
      </c>
    </row>
    <row r="348" spans="1:5" x14ac:dyDescent="0.35">
      <c r="A348" s="37" t="str">
        <f t="shared" si="5"/>
        <v>R2048_2027-02-04_C_10.11</v>
      </c>
      <c r="B348" s="45" t="s">
        <v>165</v>
      </c>
      <c r="C348" s="45" t="s">
        <v>1242</v>
      </c>
      <c r="D348" s="42">
        <v>10.11</v>
      </c>
      <c r="E348" s="42">
        <v>7.2316799999999999</v>
      </c>
    </row>
    <row r="349" spans="1:5" x14ac:dyDescent="0.35">
      <c r="A349" s="37" t="str">
        <f t="shared" si="5"/>
        <v>R2048_2027-02-04_P_10.11</v>
      </c>
      <c r="B349" s="45" t="s">
        <v>165</v>
      </c>
      <c r="C349" s="45" t="s">
        <v>1243</v>
      </c>
      <c r="D349" s="42">
        <v>10.11</v>
      </c>
      <c r="E349" s="42">
        <v>7.1391499999999999</v>
      </c>
    </row>
    <row r="350" spans="1:5" x14ac:dyDescent="0.35">
      <c r="A350" s="37" t="str">
        <f t="shared" si="5"/>
        <v>R2048_2027-08-05_C_9.37</v>
      </c>
      <c r="B350" s="45" t="s">
        <v>166</v>
      </c>
      <c r="C350" s="45" t="s">
        <v>1242</v>
      </c>
      <c r="D350" s="42">
        <v>9.3699999999999992</v>
      </c>
      <c r="E350" s="42">
        <v>12.24005</v>
      </c>
    </row>
    <row r="351" spans="1:5" x14ac:dyDescent="0.35">
      <c r="A351" s="37" t="str">
        <f t="shared" si="5"/>
        <v>R2048_2027-08-05_P_9.37</v>
      </c>
      <c r="B351" s="45" t="s">
        <v>166</v>
      </c>
      <c r="C351" s="45" t="s">
        <v>1243</v>
      </c>
      <c r="D351" s="42">
        <v>9.3699999999999992</v>
      </c>
      <c r="E351" s="42">
        <v>12.11121</v>
      </c>
    </row>
    <row r="352" spans="1:5" x14ac:dyDescent="0.35">
      <c r="A352" s="37" t="str">
        <f t="shared" si="5"/>
        <v>R2048_2026-11-05_C_11.31</v>
      </c>
      <c r="B352" s="45" t="s">
        <v>167</v>
      </c>
      <c r="C352" s="45" t="s">
        <v>1242</v>
      </c>
      <c r="D352" s="42">
        <v>11.31</v>
      </c>
      <c r="E352" s="42">
        <v>1.7885599999999999</v>
      </c>
    </row>
    <row r="353" spans="1:5" x14ac:dyDescent="0.35">
      <c r="A353" s="37" t="str">
        <f t="shared" si="5"/>
        <v>R2048_2026-11-05_P_11.31</v>
      </c>
      <c r="B353" s="45" t="s">
        <v>167</v>
      </c>
      <c r="C353" s="45" t="s">
        <v>1243</v>
      </c>
      <c r="D353" s="42">
        <v>11.31</v>
      </c>
      <c r="E353" s="42">
        <v>1.77617</v>
      </c>
    </row>
    <row r="354" spans="1:5" x14ac:dyDescent="0.35">
      <c r="A354" s="37" t="str">
        <f t="shared" si="5"/>
        <v>R2048_2026-08-06_C_10</v>
      </c>
      <c r="B354" s="45" t="s">
        <v>168</v>
      </c>
      <c r="C354" s="45" t="s">
        <v>1242</v>
      </c>
      <c r="D354" s="42">
        <v>10</v>
      </c>
      <c r="E354" s="42">
        <v>2.6607799999999999</v>
      </c>
    </row>
    <row r="355" spans="1:5" x14ac:dyDescent="0.35">
      <c r="A355" s="37" t="str">
        <f t="shared" si="5"/>
        <v>R2048_2026-08-06_C_9</v>
      </c>
      <c r="B355" s="45" t="s">
        <v>168</v>
      </c>
      <c r="C355" s="45" t="s">
        <v>1242</v>
      </c>
      <c r="D355" s="42">
        <v>9</v>
      </c>
      <c r="E355" s="42">
        <v>16.90832</v>
      </c>
    </row>
    <row r="356" spans="1:5" x14ac:dyDescent="0.35">
      <c r="A356" s="37" t="str">
        <f t="shared" si="5"/>
        <v>R2048_2026-08-06_C_12.37</v>
      </c>
      <c r="B356" s="45" t="s">
        <v>168</v>
      </c>
      <c r="C356" s="45" t="s">
        <v>1242</v>
      </c>
      <c r="D356" s="42">
        <v>12.37</v>
      </c>
      <c r="E356" s="42">
        <v>5.9100000000000003E-3</v>
      </c>
    </row>
    <row r="357" spans="1:5" x14ac:dyDescent="0.35">
      <c r="A357" s="37" t="str">
        <f t="shared" si="5"/>
        <v>R2048_2026-08-06_P_9</v>
      </c>
      <c r="B357" s="45" t="s">
        <v>168</v>
      </c>
      <c r="C357" s="45" t="s">
        <v>1243</v>
      </c>
      <c r="D357" s="42">
        <v>9</v>
      </c>
      <c r="E357" s="42">
        <v>15.95468</v>
      </c>
    </row>
    <row r="358" spans="1:5" x14ac:dyDescent="0.35">
      <c r="A358" s="37" t="str">
        <f t="shared" si="5"/>
        <v>R2048_2026-08-06_P_10</v>
      </c>
      <c r="B358" s="45" t="s">
        <v>168</v>
      </c>
      <c r="C358" s="45" t="s">
        <v>1243</v>
      </c>
      <c r="D358" s="42">
        <v>10</v>
      </c>
      <c r="E358" s="42">
        <v>2.5684100000000001</v>
      </c>
    </row>
    <row r="359" spans="1:5" x14ac:dyDescent="0.35">
      <c r="A359" s="37" t="str">
        <f t="shared" si="5"/>
        <v>R2048_2026-08-06_P_12.37</v>
      </c>
      <c r="B359" s="45" t="s">
        <v>168</v>
      </c>
      <c r="C359" s="45" t="s">
        <v>1243</v>
      </c>
      <c r="D359" s="42">
        <v>12.37</v>
      </c>
      <c r="E359" s="42">
        <v>5.9100000000000003E-3</v>
      </c>
    </row>
    <row r="360" spans="1:5" x14ac:dyDescent="0.35">
      <c r="A360" s="37" t="str">
        <f t="shared" si="5"/>
        <v>R2048_2027-05-06_C_9.05</v>
      </c>
      <c r="B360" s="45" t="s">
        <v>169</v>
      </c>
      <c r="C360" s="45" t="s">
        <v>1242</v>
      </c>
      <c r="D360" s="42">
        <v>9.0500000000000007</v>
      </c>
      <c r="E360" s="42">
        <v>11.70289</v>
      </c>
    </row>
    <row r="361" spans="1:5" x14ac:dyDescent="0.35">
      <c r="A361" s="37" t="str">
        <f t="shared" si="5"/>
        <v>R2048_2027-05-06_P_9.05</v>
      </c>
      <c r="B361" s="45" t="s">
        <v>169</v>
      </c>
      <c r="C361" s="45" t="s">
        <v>1243</v>
      </c>
      <c r="D361" s="42">
        <v>9.0500000000000007</v>
      </c>
      <c r="E361" s="42">
        <v>11.526490000000001</v>
      </c>
    </row>
    <row r="362" spans="1:5" x14ac:dyDescent="0.35">
      <c r="A362" s="37" t="str">
        <f t="shared" si="5"/>
        <v>R2053_2027-02-04_C_9.99</v>
      </c>
      <c r="B362" s="45" t="s">
        <v>170</v>
      </c>
      <c r="C362" s="45" t="s">
        <v>1242</v>
      </c>
      <c r="D362" s="42">
        <v>9.99</v>
      </c>
      <c r="E362" s="42">
        <v>8.8169699999999995</v>
      </c>
    </row>
    <row r="363" spans="1:5" x14ac:dyDescent="0.35">
      <c r="A363" s="37" t="str">
        <f t="shared" si="5"/>
        <v>R2053_2027-02-04_P_9.99</v>
      </c>
      <c r="B363" s="45" t="s">
        <v>170</v>
      </c>
      <c r="C363" s="45" t="s">
        <v>1243</v>
      </c>
      <c r="D363" s="42">
        <v>9.99</v>
      </c>
      <c r="E363" s="42">
        <v>8.7368799999999993</v>
      </c>
    </row>
    <row r="364" spans="1:5" x14ac:dyDescent="0.35">
      <c r="A364" s="37" t="str">
        <f t="shared" si="5"/>
        <v>R2053_2027-08-05_C_9.28</v>
      </c>
      <c r="B364" s="45" t="s">
        <v>171</v>
      </c>
      <c r="C364" s="45" t="s">
        <v>1242</v>
      </c>
      <c r="D364" s="42">
        <v>9.2799999999999994</v>
      </c>
      <c r="E364" s="42">
        <v>14.85346</v>
      </c>
    </row>
    <row r="365" spans="1:5" x14ac:dyDescent="0.35">
      <c r="A365" s="37" t="str">
        <f t="shared" si="5"/>
        <v>R2053_2027-08-05_P_9.28</v>
      </c>
      <c r="B365" s="45" t="s">
        <v>171</v>
      </c>
      <c r="C365" s="45" t="s">
        <v>1243</v>
      </c>
      <c r="D365" s="42">
        <v>9.2799999999999994</v>
      </c>
      <c r="E365" s="42">
        <v>14.745570000000001</v>
      </c>
    </row>
    <row r="366" spans="1:5" x14ac:dyDescent="0.35">
      <c r="A366" s="37" t="str">
        <f t="shared" si="5"/>
        <v>R2053_2026-11-05_C_11.21</v>
      </c>
      <c r="B366" s="45" t="s">
        <v>172</v>
      </c>
      <c r="C366" s="45" t="s">
        <v>1242</v>
      </c>
      <c r="D366" s="42">
        <v>11.21</v>
      </c>
      <c r="E366" s="42">
        <v>2.1596799999999998</v>
      </c>
    </row>
    <row r="367" spans="1:5" x14ac:dyDescent="0.35">
      <c r="A367" s="37" t="str">
        <f t="shared" si="5"/>
        <v>R2053_2026-11-05_P_11.21</v>
      </c>
      <c r="B367" s="45" t="s">
        <v>172</v>
      </c>
      <c r="C367" s="45" t="s">
        <v>1243</v>
      </c>
      <c r="D367" s="42">
        <v>11.21</v>
      </c>
      <c r="E367" s="42">
        <v>2.14954</v>
      </c>
    </row>
    <row r="368" spans="1:5" x14ac:dyDescent="0.35">
      <c r="A368" s="37" t="str">
        <f t="shared" si="5"/>
        <v>R2053_2026-08-06_C_8.1</v>
      </c>
      <c r="B368" s="45" t="s">
        <v>173</v>
      </c>
      <c r="C368" s="45" t="s">
        <v>1242</v>
      </c>
      <c r="D368" s="42">
        <v>8.1</v>
      </c>
      <c r="E368" s="42">
        <v>2.8781400000000001</v>
      </c>
    </row>
    <row r="369" spans="1:5" x14ac:dyDescent="0.35">
      <c r="A369" s="37" t="str">
        <f t="shared" si="5"/>
        <v>R2053_2026-08-06_C_8.6</v>
      </c>
      <c r="B369" s="45" t="s">
        <v>173</v>
      </c>
      <c r="C369" s="45" t="s">
        <v>1242</v>
      </c>
      <c r="D369" s="42">
        <v>8.6</v>
      </c>
      <c r="E369" s="42">
        <v>11.433249999999999</v>
      </c>
    </row>
    <row r="370" spans="1:5" x14ac:dyDescent="0.35">
      <c r="A370" s="37" t="str">
        <f t="shared" si="5"/>
        <v>R2053_2026-08-06_P_12.28</v>
      </c>
      <c r="B370" s="45" t="s">
        <v>173</v>
      </c>
      <c r="C370" s="45" t="s">
        <v>1243</v>
      </c>
      <c r="D370" s="42">
        <v>12.28</v>
      </c>
      <c r="E370" s="42">
        <v>6.9300000000000004E-3</v>
      </c>
    </row>
    <row r="371" spans="1:5" x14ac:dyDescent="0.35">
      <c r="A371" s="37" t="str">
        <f t="shared" si="5"/>
        <v>R2053_2026-08-06_P_9.1</v>
      </c>
      <c r="B371" s="45" t="s">
        <v>173</v>
      </c>
      <c r="C371" s="45" t="s">
        <v>1243</v>
      </c>
      <c r="D371" s="42">
        <v>9.1</v>
      </c>
      <c r="E371" s="42">
        <v>12.707380000000001</v>
      </c>
    </row>
    <row r="372" spans="1:5" x14ac:dyDescent="0.35">
      <c r="A372" s="37" t="str">
        <f t="shared" si="5"/>
        <v>R2053_2026-08-06_P_9.6</v>
      </c>
      <c r="B372" s="45" t="s">
        <v>173</v>
      </c>
      <c r="C372" s="45" t="s">
        <v>1243</v>
      </c>
      <c r="D372" s="42">
        <v>9.6</v>
      </c>
      <c r="E372" s="42">
        <v>5.4475899999999999</v>
      </c>
    </row>
    <row r="373" spans="1:5" x14ac:dyDescent="0.35">
      <c r="A373" s="37" t="str">
        <f t="shared" si="5"/>
        <v>R2053_2026-08-06_P_8.1</v>
      </c>
      <c r="B373" s="45" t="s">
        <v>173</v>
      </c>
      <c r="C373" s="45" t="s">
        <v>1243</v>
      </c>
      <c r="D373" s="42">
        <v>8.1</v>
      </c>
      <c r="E373" s="42">
        <v>2.7848000000000002</v>
      </c>
    </row>
    <row r="374" spans="1:5" x14ac:dyDescent="0.35">
      <c r="A374" s="37" t="str">
        <f t="shared" si="5"/>
        <v>R2053_2026-08-06_P_8.6</v>
      </c>
      <c r="B374" s="45" t="s">
        <v>173</v>
      </c>
      <c r="C374" s="45" t="s">
        <v>1243</v>
      </c>
      <c r="D374" s="42">
        <v>8.6</v>
      </c>
      <c r="E374" s="42">
        <v>10.853619999999999</v>
      </c>
    </row>
    <row r="375" spans="1:5" x14ac:dyDescent="0.35">
      <c r="A375" s="37" t="str">
        <f t="shared" si="5"/>
        <v>R2053_2026-08-06_C_12.28</v>
      </c>
      <c r="B375" s="45" t="s">
        <v>173</v>
      </c>
      <c r="C375" s="45" t="s">
        <v>1242</v>
      </c>
      <c r="D375" s="42">
        <v>12.28</v>
      </c>
      <c r="E375" s="42">
        <v>6.9300000000000004E-3</v>
      </c>
    </row>
    <row r="376" spans="1:5" x14ac:dyDescent="0.35">
      <c r="A376" s="37" t="str">
        <f t="shared" si="5"/>
        <v>R2053_2026-08-06_C_9.1</v>
      </c>
      <c r="B376" s="45" t="s">
        <v>173</v>
      </c>
      <c r="C376" s="45" t="s">
        <v>1242</v>
      </c>
      <c r="D376" s="42">
        <v>9.1</v>
      </c>
      <c r="E376" s="42">
        <v>13.396710000000001</v>
      </c>
    </row>
    <row r="377" spans="1:5" x14ac:dyDescent="0.35">
      <c r="A377" s="37" t="str">
        <f t="shared" si="5"/>
        <v>R2053_2026-08-06_C_9.6</v>
      </c>
      <c r="B377" s="45" t="s">
        <v>173</v>
      </c>
      <c r="C377" s="45" t="s">
        <v>1242</v>
      </c>
      <c r="D377" s="42">
        <v>9.6</v>
      </c>
      <c r="E377" s="42">
        <v>5.6682199999999998</v>
      </c>
    </row>
    <row r="378" spans="1:5" x14ac:dyDescent="0.35">
      <c r="A378" s="37" t="str">
        <f t="shared" si="5"/>
        <v>R2053_2027-05-06_C_8.92</v>
      </c>
      <c r="B378" s="45" t="s">
        <v>174</v>
      </c>
      <c r="C378" s="45" t="s">
        <v>1242</v>
      </c>
      <c r="D378" s="42">
        <v>8.92</v>
      </c>
      <c r="E378" s="42">
        <v>13.80791</v>
      </c>
    </row>
    <row r="379" spans="1:5" x14ac:dyDescent="0.35">
      <c r="A379" s="37" t="str">
        <f t="shared" si="5"/>
        <v>R2053_2027-05-06_P_8.92</v>
      </c>
      <c r="B379" s="45" t="s">
        <v>174</v>
      </c>
      <c r="C379" s="45" t="s">
        <v>1243</v>
      </c>
      <c r="D379" s="42">
        <v>8.92</v>
      </c>
      <c r="E379" s="42">
        <v>13.66009</v>
      </c>
    </row>
    <row r="380" spans="1:5" x14ac:dyDescent="0.35">
      <c r="A380" s="37" t="str">
        <f t="shared" si="5"/>
        <v>R209_2027-02-04_C_9.28</v>
      </c>
      <c r="B380" s="45" t="s">
        <v>175</v>
      </c>
      <c r="C380" s="45" t="s">
        <v>1242</v>
      </c>
      <c r="D380" s="42">
        <v>9.2799999999999994</v>
      </c>
      <c r="E380" s="42">
        <v>9.1791599999999995</v>
      </c>
    </row>
    <row r="381" spans="1:5" x14ac:dyDescent="0.35">
      <c r="A381" s="37" t="str">
        <f t="shared" si="5"/>
        <v>R209_2027-02-04_C_8.96</v>
      </c>
      <c r="B381" s="45" t="s">
        <v>175</v>
      </c>
      <c r="C381" s="45" t="s">
        <v>1242</v>
      </c>
      <c r="D381" s="42">
        <v>8.9600000000000009</v>
      </c>
      <c r="E381" s="42">
        <v>10.97486</v>
      </c>
    </row>
    <row r="382" spans="1:5" x14ac:dyDescent="0.35">
      <c r="A382" s="37" t="str">
        <f t="shared" si="5"/>
        <v>R209_2027-02-04_C_8.03</v>
      </c>
      <c r="B382" s="45" t="s">
        <v>175</v>
      </c>
      <c r="C382" s="45" t="s">
        <v>1242</v>
      </c>
      <c r="D382" s="42">
        <v>8.0299999999999994</v>
      </c>
      <c r="E382" s="42">
        <v>10.5296</v>
      </c>
    </row>
    <row r="383" spans="1:5" x14ac:dyDescent="0.35">
      <c r="A383" s="37" t="str">
        <f t="shared" si="5"/>
        <v>R209_2027-02-04_P_9.28</v>
      </c>
      <c r="B383" s="45" t="s">
        <v>175</v>
      </c>
      <c r="C383" s="45" t="s">
        <v>1243</v>
      </c>
      <c r="D383" s="42">
        <v>9.2799999999999994</v>
      </c>
      <c r="E383" s="42">
        <v>9.0476799999999997</v>
      </c>
    </row>
    <row r="384" spans="1:5" x14ac:dyDescent="0.35">
      <c r="A384" s="37" t="str">
        <f t="shared" si="5"/>
        <v>R209_2027-02-04_P_8.96</v>
      </c>
      <c r="B384" s="45" t="s">
        <v>175</v>
      </c>
      <c r="C384" s="45" t="s">
        <v>1243</v>
      </c>
      <c r="D384" s="42">
        <v>8.9600000000000009</v>
      </c>
      <c r="E384" s="42">
        <v>10.796099999999999</v>
      </c>
    </row>
    <row r="385" spans="1:5" x14ac:dyDescent="0.35">
      <c r="A385" s="37" t="str">
        <f t="shared" si="5"/>
        <v>R209_2027-02-04_P_8.03</v>
      </c>
      <c r="B385" s="45" t="s">
        <v>175</v>
      </c>
      <c r="C385" s="45" t="s">
        <v>1243</v>
      </c>
      <c r="D385" s="42">
        <v>8.0299999999999994</v>
      </c>
      <c r="E385" s="42">
        <v>10.35202</v>
      </c>
    </row>
    <row r="386" spans="1:5" x14ac:dyDescent="0.35">
      <c r="A386" s="37" t="str">
        <f t="shared" si="5"/>
        <v>R209_2027-08-05_C_8.87</v>
      </c>
      <c r="B386" s="45" t="s">
        <v>176</v>
      </c>
      <c r="C386" s="45" t="s">
        <v>1242</v>
      </c>
      <c r="D386" s="42">
        <v>8.8699999999999992</v>
      </c>
      <c r="E386" s="42">
        <v>12.34435</v>
      </c>
    </row>
    <row r="387" spans="1:5" x14ac:dyDescent="0.35">
      <c r="A387" s="37" t="str">
        <f t="shared" si="5"/>
        <v>R209_2027-08-05_P_8.87</v>
      </c>
      <c r="B387" s="45" t="s">
        <v>176</v>
      </c>
      <c r="C387" s="45" t="s">
        <v>1243</v>
      </c>
      <c r="D387" s="42">
        <v>8.8699999999999992</v>
      </c>
      <c r="E387" s="42">
        <v>12.22007</v>
      </c>
    </row>
    <row r="388" spans="1:5" x14ac:dyDescent="0.35">
      <c r="A388" s="37" t="str">
        <f t="shared" si="5"/>
        <v>R209_2026-11-05_C_10.32</v>
      </c>
      <c r="B388" s="45" t="s">
        <v>177</v>
      </c>
      <c r="C388" s="45" t="s">
        <v>1242</v>
      </c>
      <c r="D388" s="42">
        <v>10.32</v>
      </c>
      <c r="E388" s="42">
        <v>2.5740799999999999</v>
      </c>
    </row>
    <row r="389" spans="1:5" x14ac:dyDescent="0.35">
      <c r="A389" s="37" t="str">
        <f t="shared" si="5"/>
        <v>R209_2026-11-05_P_10.32</v>
      </c>
      <c r="B389" s="45" t="s">
        <v>177</v>
      </c>
      <c r="C389" s="45" t="s">
        <v>1243</v>
      </c>
      <c r="D389" s="42">
        <v>10.32</v>
      </c>
      <c r="E389" s="42">
        <v>2.5482900000000002</v>
      </c>
    </row>
    <row r="390" spans="1:5" x14ac:dyDescent="0.35">
      <c r="A390" s="37" t="str">
        <f t="shared" si="5"/>
        <v>R209_2026-08-06_C_11.39</v>
      </c>
      <c r="B390" s="45" t="s">
        <v>178</v>
      </c>
      <c r="C390" s="45" t="s">
        <v>1242</v>
      </c>
      <c r="D390" s="42">
        <v>11.39</v>
      </c>
      <c r="E390" s="42">
        <v>1.4460000000000001E-2</v>
      </c>
    </row>
    <row r="391" spans="1:5" x14ac:dyDescent="0.35">
      <c r="A391" s="37" t="str">
        <f t="shared" si="5"/>
        <v>R209_2026-08-06_P_11.39</v>
      </c>
      <c r="B391" s="45" t="s">
        <v>178</v>
      </c>
      <c r="C391" s="45" t="s">
        <v>1243</v>
      </c>
      <c r="D391" s="42">
        <v>11.39</v>
      </c>
      <c r="E391" s="42">
        <v>1.4460000000000001E-2</v>
      </c>
    </row>
    <row r="392" spans="1:5" x14ac:dyDescent="0.35">
      <c r="A392" s="37" t="str">
        <f t="shared" si="5"/>
        <v>R209_2027-05-06_C_8.41</v>
      </c>
      <c r="B392" s="45" t="s">
        <v>179</v>
      </c>
      <c r="C392" s="45" t="s">
        <v>1242</v>
      </c>
      <c r="D392" s="42">
        <v>8.41</v>
      </c>
      <c r="E392" s="42">
        <v>12.21175</v>
      </c>
    </row>
    <row r="393" spans="1:5" x14ac:dyDescent="0.35">
      <c r="A393" s="37" t="str">
        <f t="shared" ref="A393:A435" si="6">IFERROR( LEFT(B393,FIND("-",B393)-2)&amp;"_"&amp;TEXT(DATEVALUE(RIGHT(B393,11)),"YYYY-MM-DD")&amp;"_"&amp;C393&amp;"_"&amp;D393, "")</f>
        <v>R209_2027-05-06_C_9.32</v>
      </c>
      <c r="B393" s="45" t="s">
        <v>179</v>
      </c>
      <c r="C393" s="45" t="s">
        <v>1242</v>
      </c>
      <c r="D393" s="42">
        <v>9.32</v>
      </c>
      <c r="E393" s="42">
        <v>9.7555899999999998</v>
      </c>
    </row>
    <row r="394" spans="1:5" x14ac:dyDescent="0.35">
      <c r="A394" s="37" t="str">
        <f t="shared" si="6"/>
        <v>R209_2027-05-06_C_8.25</v>
      </c>
      <c r="B394" s="45" t="s">
        <v>179</v>
      </c>
      <c r="C394" s="45" t="s">
        <v>1242</v>
      </c>
      <c r="D394" s="42">
        <v>8.25</v>
      </c>
      <c r="E394" s="42">
        <v>11.85853</v>
      </c>
    </row>
    <row r="395" spans="1:5" x14ac:dyDescent="0.35">
      <c r="A395" s="37" t="str">
        <f t="shared" si="6"/>
        <v>R209_2027-05-06_P_8.41</v>
      </c>
      <c r="B395" s="45" t="s">
        <v>179</v>
      </c>
      <c r="C395" s="45" t="s">
        <v>1243</v>
      </c>
      <c r="D395" s="42">
        <v>8.41</v>
      </c>
      <c r="E395" s="42">
        <v>12.04284</v>
      </c>
    </row>
    <row r="396" spans="1:5" x14ac:dyDescent="0.35">
      <c r="A396" s="37" t="str">
        <f t="shared" si="6"/>
        <v>R209_2027-05-06_P_9.32</v>
      </c>
      <c r="B396" s="45" t="s">
        <v>179</v>
      </c>
      <c r="C396" s="45" t="s">
        <v>1243</v>
      </c>
      <c r="D396" s="42">
        <v>9.32</v>
      </c>
      <c r="E396" s="42">
        <v>9.6488300000000002</v>
      </c>
    </row>
    <row r="397" spans="1:5" x14ac:dyDescent="0.35">
      <c r="A397" s="37" t="str">
        <f t="shared" si="6"/>
        <v>R209_2027-05-06_P_8.25</v>
      </c>
      <c r="B397" s="45" t="s">
        <v>179</v>
      </c>
      <c r="C397" s="45" t="s">
        <v>1243</v>
      </c>
      <c r="D397" s="42">
        <v>8.25</v>
      </c>
      <c r="E397" s="42">
        <v>11.69581</v>
      </c>
    </row>
    <row r="398" spans="1:5" x14ac:dyDescent="0.35">
      <c r="A398" s="37" t="str">
        <f t="shared" si="6"/>
        <v>R210_2027-02-04_C_266.03</v>
      </c>
      <c r="B398" s="45" t="s">
        <v>180</v>
      </c>
      <c r="C398" s="45" t="s">
        <v>1242</v>
      </c>
      <c r="D398" s="42">
        <v>266.02999999999997</v>
      </c>
      <c r="E398" s="42">
        <v>0</v>
      </c>
    </row>
    <row r="399" spans="1:5" x14ac:dyDescent="0.35">
      <c r="A399" s="37" t="str">
        <f t="shared" si="6"/>
        <v>R210_2027-02-04_P_266.03</v>
      </c>
      <c r="B399" s="45" t="s">
        <v>180</v>
      </c>
      <c r="C399" s="45" t="s">
        <v>1243</v>
      </c>
      <c r="D399" s="42">
        <v>266.02999999999997</v>
      </c>
      <c r="E399" s="42">
        <v>0</v>
      </c>
    </row>
    <row r="400" spans="1:5" x14ac:dyDescent="0.35">
      <c r="A400" s="37" t="str">
        <f t="shared" si="6"/>
        <v>R210_2027-08-05_C_276.01</v>
      </c>
      <c r="B400" s="45" t="s">
        <v>181</v>
      </c>
      <c r="C400" s="45" t="s">
        <v>1242</v>
      </c>
      <c r="D400" s="42">
        <v>276.01</v>
      </c>
      <c r="E400" s="42">
        <v>0</v>
      </c>
    </row>
    <row r="401" spans="1:5" x14ac:dyDescent="0.35">
      <c r="A401" s="37" t="str">
        <f t="shared" si="6"/>
        <v>R210_2027-08-05_P_276.01</v>
      </c>
      <c r="B401" s="45" t="s">
        <v>181</v>
      </c>
      <c r="C401" s="45" t="s">
        <v>1243</v>
      </c>
      <c r="D401" s="42">
        <v>276.01</v>
      </c>
      <c r="E401" s="42">
        <v>0</v>
      </c>
    </row>
    <row r="402" spans="1:5" x14ac:dyDescent="0.35">
      <c r="A402" s="37" t="str">
        <f t="shared" si="6"/>
        <v>R210_2026-11-05_C_253.33</v>
      </c>
      <c r="B402" s="45" t="s">
        <v>182</v>
      </c>
      <c r="C402" s="45" t="s">
        <v>1242</v>
      </c>
      <c r="D402" s="42">
        <v>253.33</v>
      </c>
      <c r="E402" s="42">
        <v>0</v>
      </c>
    </row>
    <row r="403" spans="1:5" x14ac:dyDescent="0.35">
      <c r="A403" s="37" t="str">
        <f t="shared" si="6"/>
        <v>R210_2026-11-05_P_253.33</v>
      </c>
      <c r="B403" s="45" t="s">
        <v>182</v>
      </c>
      <c r="C403" s="45" t="s">
        <v>1243</v>
      </c>
      <c r="D403" s="42">
        <v>253.33</v>
      </c>
      <c r="E403" s="42">
        <v>0</v>
      </c>
    </row>
    <row r="404" spans="1:5" x14ac:dyDescent="0.35">
      <c r="A404" s="37" t="str">
        <f t="shared" si="6"/>
        <v>R210_2026-08-06_C_259.84</v>
      </c>
      <c r="B404" s="45" t="s">
        <v>183</v>
      </c>
      <c r="C404" s="45" t="s">
        <v>1242</v>
      </c>
      <c r="D404" s="42">
        <v>259.83999999999997</v>
      </c>
      <c r="E404" s="42">
        <v>0</v>
      </c>
    </row>
    <row r="405" spans="1:5" x14ac:dyDescent="0.35">
      <c r="A405" s="37" t="str">
        <f t="shared" si="6"/>
        <v>R210_2026-08-06_P_259.84</v>
      </c>
      <c r="B405" s="45" t="s">
        <v>183</v>
      </c>
      <c r="C405" s="45" t="s">
        <v>1243</v>
      </c>
      <c r="D405" s="42">
        <v>259.83999999999997</v>
      </c>
      <c r="E405" s="42">
        <v>0</v>
      </c>
    </row>
    <row r="406" spans="1:5" x14ac:dyDescent="0.35">
      <c r="A406" s="37" t="str">
        <f t="shared" si="6"/>
        <v>R210_2027-05-06_C_271.13</v>
      </c>
      <c r="B406" s="45" t="s">
        <v>184</v>
      </c>
      <c r="C406" s="45" t="s">
        <v>1242</v>
      </c>
      <c r="D406" s="42">
        <v>271.13</v>
      </c>
      <c r="E406" s="42">
        <v>0</v>
      </c>
    </row>
    <row r="407" spans="1:5" x14ac:dyDescent="0.35">
      <c r="A407" s="37" t="str">
        <f t="shared" si="6"/>
        <v>R210_2027-05-06_P_271.13</v>
      </c>
      <c r="B407" s="45" t="s">
        <v>184</v>
      </c>
      <c r="C407" s="45" t="s">
        <v>1243</v>
      </c>
      <c r="D407" s="42">
        <v>271.13</v>
      </c>
      <c r="E407" s="42">
        <v>0</v>
      </c>
    </row>
    <row r="408" spans="1:5" x14ac:dyDescent="0.35">
      <c r="A408" s="37" t="str">
        <f t="shared" si="6"/>
        <v>R213_2027-02-04_C_8.14</v>
      </c>
      <c r="B408" s="45" t="s">
        <v>185</v>
      </c>
      <c r="C408" s="45" t="s">
        <v>1242</v>
      </c>
      <c r="D408" s="42">
        <v>8.14</v>
      </c>
      <c r="E408" s="42">
        <v>17.599409999999999</v>
      </c>
    </row>
    <row r="409" spans="1:5" x14ac:dyDescent="0.35">
      <c r="A409" s="37" t="str">
        <f t="shared" si="6"/>
        <v>R213_2027-02-04_P_8.14</v>
      </c>
      <c r="B409" s="45" t="s">
        <v>185</v>
      </c>
      <c r="C409" s="45" t="s">
        <v>1243</v>
      </c>
      <c r="D409" s="42">
        <v>8.14</v>
      </c>
      <c r="E409" s="42">
        <v>17.397169999999999</v>
      </c>
    </row>
    <row r="410" spans="1:5" x14ac:dyDescent="0.35">
      <c r="A410" s="37" t="str">
        <f t="shared" si="6"/>
        <v>R213_2027-08-05_C_8.27</v>
      </c>
      <c r="B410" s="45" t="s">
        <v>186</v>
      </c>
      <c r="C410" s="45" t="s">
        <v>1242</v>
      </c>
      <c r="D410" s="42">
        <v>8.27</v>
      </c>
      <c r="E410" s="42">
        <v>16.964469999999999</v>
      </c>
    </row>
    <row r="411" spans="1:5" x14ac:dyDescent="0.35">
      <c r="A411" s="37" t="str">
        <f t="shared" si="6"/>
        <v>R213_2027-08-05_C_8.58</v>
      </c>
      <c r="B411" s="45" t="s">
        <v>186</v>
      </c>
      <c r="C411" s="45" t="s">
        <v>1242</v>
      </c>
      <c r="D411" s="42">
        <v>8.58</v>
      </c>
      <c r="E411" s="42">
        <v>15.06518</v>
      </c>
    </row>
    <row r="412" spans="1:5" x14ac:dyDescent="0.35">
      <c r="A412" s="37" t="str">
        <f t="shared" si="6"/>
        <v>R213_2027-08-05_C_7.95</v>
      </c>
      <c r="B412" s="45" t="s">
        <v>186</v>
      </c>
      <c r="C412" s="45" t="s">
        <v>1242</v>
      </c>
      <c r="D412" s="42">
        <v>7.95</v>
      </c>
      <c r="E412" s="42">
        <v>17.940930000000002</v>
      </c>
    </row>
    <row r="413" spans="1:5" x14ac:dyDescent="0.35">
      <c r="A413" s="37" t="str">
        <f t="shared" si="6"/>
        <v>R213_2027-08-05_P_8.27</v>
      </c>
      <c r="B413" s="45" t="s">
        <v>186</v>
      </c>
      <c r="C413" s="45" t="s">
        <v>1243</v>
      </c>
      <c r="D413" s="42">
        <v>8.27</v>
      </c>
      <c r="E413" s="42">
        <v>16.842410000000001</v>
      </c>
    </row>
    <row r="414" spans="1:5" x14ac:dyDescent="0.35">
      <c r="A414" s="37" t="str">
        <f t="shared" si="6"/>
        <v>R213_2027-08-05_P_8.58</v>
      </c>
      <c r="B414" s="45" t="s">
        <v>186</v>
      </c>
      <c r="C414" s="45" t="s">
        <v>1243</v>
      </c>
      <c r="D414" s="42">
        <v>8.58</v>
      </c>
      <c r="E414" s="42">
        <v>14.967269999999999</v>
      </c>
    </row>
    <row r="415" spans="1:5" x14ac:dyDescent="0.35">
      <c r="A415" s="37" t="str">
        <f t="shared" si="6"/>
        <v>R213_2027-08-05_P_7.95</v>
      </c>
      <c r="B415" s="45" t="s">
        <v>186</v>
      </c>
      <c r="C415" s="45" t="s">
        <v>1243</v>
      </c>
      <c r="D415" s="42">
        <v>7.95</v>
      </c>
      <c r="E415" s="42">
        <v>17.804290000000002</v>
      </c>
    </row>
    <row r="416" spans="1:5" x14ac:dyDescent="0.35">
      <c r="A416" s="37" t="str">
        <f t="shared" si="6"/>
        <v>R213_2026-11-05_C_8.75</v>
      </c>
      <c r="B416" s="45" t="s">
        <v>187</v>
      </c>
      <c r="C416" s="45" t="s">
        <v>1242</v>
      </c>
      <c r="D416" s="42">
        <v>8.75</v>
      </c>
      <c r="E416" s="42">
        <v>10.79491</v>
      </c>
    </row>
    <row r="417" spans="1:5" x14ac:dyDescent="0.35">
      <c r="A417" s="37" t="str">
        <f t="shared" si="6"/>
        <v>R213_2026-11-05_P_8.75</v>
      </c>
      <c r="B417" s="45" t="s">
        <v>187</v>
      </c>
      <c r="C417" s="45" t="s">
        <v>1243</v>
      </c>
      <c r="D417" s="42">
        <v>8.75</v>
      </c>
      <c r="E417" s="42">
        <v>10.65767</v>
      </c>
    </row>
    <row r="418" spans="1:5" x14ac:dyDescent="0.35">
      <c r="A418" s="37" t="str">
        <f t="shared" si="6"/>
        <v>R213_2026-08-06_C_9.69</v>
      </c>
      <c r="B418" s="45" t="s">
        <v>188</v>
      </c>
      <c r="C418" s="45" t="s">
        <v>1242</v>
      </c>
      <c r="D418" s="42">
        <v>9.69</v>
      </c>
      <c r="E418" s="42">
        <v>0.38651000000000002</v>
      </c>
    </row>
    <row r="419" spans="1:5" x14ac:dyDescent="0.35">
      <c r="A419" s="37" t="str">
        <f t="shared" si="6"/>
        <v>R213_2026-08-06_P_9.69</v>
      </c>
      <c r="B419" s="45" t="s">
        <v>188</v>
      </c>
      <c r="C419" s="45" t="s">
        <v>1243</v>
      </c>
      <c r="D419" s="42">
        <v>9.69</v>
      </c>
      <c r="E419" s="42">
        <v>0.38399</v>
      </c>
    </row>
    <row r="420" spans="1:5" x14ac:dyDescent="0.35">
      <c r="A420" s="37" t="str">
        <f t="shared" si="6"/>
        <v>R213_2027-05-06_C_8.13</v>
      </c>
      <c r="B420" s="45" t="s">
        <v>189</v>
      </c>
      <c r="C420" s="45" t="s">
        <v>1242</v>
      </c>
      <c r="D420" s="42">
        <v>8.1300000000000008</v>
      </c>
      <c r="E420" s="42">
        <v>17.208580000000001</v>
      </c>
    </row>
    <row r="421" spans="1:5" x14ac:dyDescent="0.35">
      <c r="A421" s="37" t="str">
        <f t="shared" si="6"/>
        <v>R213_2027-05-06_C_7.56</v>
      </c>
      <c r="B421" s="45" t="s">
        <v>189</v>
      </c>
      <c r="C421" s="45" t="s">
        <v>1242</v>
      </c>
      <c r="D421" s="42">
        <v>7.56</v>
      </c>
      <c r="E421" s="42">
        <v>16.26078</v>
      </c>
    </row>
    <row r="422" spans="1:5" x14ac:dyDescent="0.35">
      <c r="A422" s="37" t="str">
        <f t="shared" si="6"/>
        <v>R213_2027-05-06_C_9.25</v>
      </c>
      <c r="B422" s="45" t="s">
        <v>189</v>
      </c>
      <c r="C422" s="45" t="s">
        <v>1242</v>
      </c>
      <c r="D422" s="42">
        <v>9.25</v>
      </c>
      <c r="E422" s="42">
        <v>9.3561999999999994</v>
      </c>
    </row>
    <row r="423" spans="1:5" x14ac:dyDescent="0.35">
      <c r="A423" s="37" t="str">
        <f t="shared" si="6"/>
        <v>R213_2027-05-06_P_7.56</v>
      </c>
      <c r="B423" s="45" t="s">
        <v>189</v>
      </c>
      <c r="C423" s="45" t="s">
        <v>1243</v>
      </c>
      <c r="D423" s="42">
        <v>7.56</v>
      </c>
      <c r="E423" s="42">
        <v>16.108969999999999</v>
      </c>
    </row>
    <row r="424" spans="1:5" x14ac:dyDescent="0.35">
      <c r="A424" s="37" t="str">
        <f t="shared" si="6"/>
        <v>R213_2027-05-06_P_9.25</v>
      </c>
      <c r="B424" s="45" t="s">
        <v>189</v>
      </c>
      <c r="C424" s="45" t="s">
        <v>1243</v>
      </c>
      <c r="D424" s="42">
        <v>9.25</v>
      </c>
      <c r="E424" s="42">
        <v>9.3008199999999999</v>
      </c>
    </row>
    <row r="425" spans="1:5" x14ac:dyDescent="0.35">
      <c r="A425" s="37" t="str">
        <f t="shared" si="6"/>
        <v>R213_2027-05-06_P_8.13</v>
      </c>
      <c r="B425" s="45" t="s">
        <v>189</v>
      </c>
      <c r="C425" s="45" t="s">
        <v>1243</v>
      </c>
      <c r="D425" s="42">
        <v>8.1300000000000008</v>
      </c>
      <c r="E425" s="42">
        <v>17.049710000000001</v>
      </c>
    </row>
    <row r="426" spans="1:5" x14ac:dyDescent="0.35">
      <c r="A426" s="37" t="str">
        <f t="shared" si="6"/>
        <v>R214_2027-02-04_C_9.9</v>
      </c>
      <c r="B426" s="45" t="s">
        <v>190</v>
      </c>
      <c r="C426" s="45" t="s">
        <v>1242</v>
      </c>
      <c r="D426" s="42">
        <v>9.9</v>
      </c>
      <c r="E426" s="42">
        <v>7.5039300000000004</v>
      </c>
    </row>
    <row r="427" spans="1:5" x14ac:dyDescent="0.35">
      <c r="A427" s="37" t="str">
        <f t="shared" si="6"/>
        <v>R214_2027-02-04_P_9.9</v>
      </c>
      <c r="B427" s="45" t="s">
        <v>190</v>
      </c>
      <c r="C427" s="45" t="s">
        <v>1243</v>
      </c>
      <c r="D427" s="42">
        <v>9.9</v>
      </c>
      <c r="E427" s="42">
        <v>7.3798199999999996</v>
      </c>
    </row>
    <row r="428" spans="1:5" x14ac:dyDescent="0.35">
      <c r="A428" s="37" t="str">
        <f t="shared" si="6"/>
        <v>R214_2027-08-05_C_9.32</v>
      </c>
      <c r="B428" s="45" t="s">
        <v>191</v>
      </c>
      <c r="C428" s="45" t="s">
        <v>1242</v>
      </c>
      <c r="D428" s="42">
        <v>9.32</v>
      </c>
      <c r="E428" s="42">
        <v>11.137840000000001</v>
      </c>
    </row>
    <row r="429" spans="1:5" x14ac:dyDescent="0.35">
      <c r="A429" s="37" t="str">
        <f t="shared" si="6"/>
        <v>R214_2027-08-05_P_9.32</v>
      </c>
      <c r="B429" s="45" t="s">
        <v>191</v>
      </c>
      <c r="C429" s="45" t="s">
        <v>1243</v>
      </c>
      <c r="D429" s="42">
        <v>9.32</v>
      </c>
      <c r="E429" s="42">
        <v>10.99976</v>
      </c>
    </row>
    <row r="430" spans="1:5" x14ac:dyDescent="0.35">
      <c r="A430" s="37" t="str">
        <f t="shared" si="6"/>
        <v>R214_2026-11-05_C_10.97</v>
      </c>
      <c r="B430" s="45" t="s">
        <v>192</v>
      </c>
      <c r="C430" s="45" t="s">
        <v>1242</v>
      </c>
      <c r="D430" s="42">
        <v>10.97</v>
      </c>
      <c r="E430" s="42">
        <v>2.0358399999999999</v>
      </c>
    </row>
    <row r="431" spans="1:5" x14ac:dyDescent="0.35">
      <c r="A431" s="37" t="str">
        <f t="shared" si="6"/>
        <v>R214_2026-11-05_P_10.97</v>
      </c>
      <c r="B431" s="45" t="s">
        <v>192</v>
      </c>
      <c r="C431" s="45" t="s">
        <v>1243</v>
      </c>
      <c r="D431" s="42">
        <v>10.97</v>
      </c>
      <c r="E431" s="42">
        <v>2.0137</v>
      </c>
    </row>
    <row r="432" spans="1:5" x14ac:dyDescent="0.35">
      <c r="A432" s="37" t="str">
        <f t="shared" si="6"/>
        <v>R214_2026-08-06_C_11.97</v>
      </c>
      <c r="B432" s="45" t="s">
        <v>193</v>
      </c>
      <c r="C432" s="45" t="s">
        <v>1242</v>
      </c>
      <c r="D432" s="42">
        <v>11.97</v>
      </c>
      <c r="E432" s="42">
        <v>9.5700000000000004E-3</v>
      </c>
    </row>
    <row r="433" spans="1:5" x14ac:dyDescent="0.35">
      <c r="A433" s="37" t="str">
        <f t="shared" si="6"/>
        <v>R214_2026-08-06_P_11.97</v>
      </c>
      <c r="B433" s="45" t="s">
        <v>193</v>
      </c>
      <c r="C433" s="45" t="s">
        <v>1243</v>
      </c>
      <c r="D433" s="42">
        <v>11.97</v>
      </c>
      <c r="E433" s="42">
        <v>9.5700000000000004E-3</v>
      </c>
    </row>
    <row r="434" spans="1:5" x14ac:dyDescent="0.35">
      <c r="A434" s="37" t="str">
        <f t="shared" si="6"/>
        <v>R214_2027-05-06_C_8.88</v>
      </c>
      <c r="B434" s="45" t="s">
        <v>194</v>
      </c>
      <c r="C434" s="45" t="s">
        <v>1242</v>
      </c>
      <c r="D434" s="42">
        <v>8.8800000000000008</v>
      </c>
      <c r="E434" s="42">
        <v>10.878080000000001</v>
      </c>
    </row>
    <row r="435" spans="1:5" x14ac:dyDescent="0.35">
      <c r="A435" s="37" t="str">
        <f t="shared" si="6"/>
        <v>R214_2027-05-06_P_8.88</v>
      </c>
      <c r="B435" s="46" t="s">
        <v>194</v>
      </c>
      <c r="C435" s="46" t="s">
        <v>1243</v>
      </c>
      <c r="D435" s="43">
        <v>8.8800000000000008</v>
      </c>
      <c r="E435" s="43">
        <v>10.69115</v>
      </c>
    </row>
    <row r="436" spans="1:5" x14ac:dyDescent="0.35">
      <c r="A436" s="11"/>
      <c r="C436" s="11"/>
      <c r="D436" s="11"/>
      <c r="E436" s="11"/>
    </row>
    <row r="437" spans="1:5" x14ac:dyDescent="0.35">
      <c r="A437" s="11"/>
      <c r="C437" s="11"/>
      <c r="D437" s="11"/>
      <c r="E437" s="11"/>
    </row>
    <row r="438" spans="1:5" x14ac:dyDescent="0.35">
      <c r="A438" s="11"/>
      <c r="C438" s="11"/>
      <c r="D438" s="11"/>
      <c r="E438" s="11"/>
    </row>
    <row r="439" spans="1:5" x14ac:dyDescent="0.35">
      <c r="A439" s="11"/>
      <c r="C439" s="11"/>
      <c r="D439" s="11"/>
      <c r="E439" s="11"/>
    </row>
    <row r="440" spans="1:5" x14ac:dyDescent="0.35">
      <c r="A440" s="11"/>
      <c r="C440" s="11"/>
      <c r="D440" s="11"/>
      <c r="E440" s="11"/>
    </row>
    <row r="441" spans="1:5" x14ac:dyDescent="0.35">
      <c r="A441" s="11"/>
      <c r="C441" s="11"/>
      <c r="D441" s="11"/>
      <c r="E441" s="11"/>
    </row>
    <row r="442" spans="1:5" x14ac:dyDescent="0.35">
      <c r="A442" s="11"/>
      <c r="C442" s="11"/>
      <c r="D442" s="11"/>
      <c r="E442" s="11"/>
    </row>
    <row r="443" spans="1:5" x14ac:dyDescent="0.35">
      <c r="A443" s="11"/>
      <c r="C443" s="11"/>
      <c r="D443" s="11"/>
      <c r="E443" s="11"/>
    </row>
    <row r="444" spans="1:5" x14ac:dyDescent="0.35">
      <c r="A444" s="11"/>
      <c r="C444" s="11"/>
      <c r="D444" s="11"/>
      <c r="E444" s="11"/>
    </row>
    <row r="445" spans="1:5" x14ac:dyDescent="0.35">
      <c r="A445" s="11"/>
      <c r="C445" s="11"/>
      <c r="D445" s="11"/>
      <c r="E445" s="11"/>
    </row>
    <row r="446" spans="1:5" x14ac:dyDescent="0.35">
      <c r="A446" s="11"/>
      <c r="C446" s="11"/>
      <c r="D446" s="11"/>
      <c r="E446" s="11"/>
    </row>
    <row r="447" spans="1:5" x14ac:dyDescent="0.35">
      <c r="A447" s="11"/>
      <c r="C447" s="11"/>
      <c r="D447" s="11"/>
      <c r="E447" s="11"/>
    </row>
    <row r="448" spans="1:5" x14ac:dyDescent="0.35">
      <c r="A448" s="11"/>
      <c r="C448" s="11"/>
      <c r="D448" s="11"/>
      <c r="E448" s="11"/>
    </row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  <row r="1051" s="11" customFormat="1" x14ac:dyDescent="0.35"/>
    <row r="1052" s="11" customFormat="1" x14ac:dyDescent="0.35"/>
    <row r="1053" s="11" customFormat="1" x14ac:dyDescent="0.35"/>
    <row r="1054" s="11" customFormat="1" x14ac:dyDescent="0.35"/>
    <row r="1055" s="11" customFormat="1" x14ac:dyDescent="0.35"/>
    <row r="1056" s="11" customFormat="1" x14ac:dyDescent="0.35"/>
    <row r="1057" s="11" customFormat="1" x14ac:dyDescent="0.35"/>
    <row r="1058" s="11" customFormat="1" x14ac:dyDescent="0.35"/>
    <row r="1059" s="11" customFormat="1" x14ac:dyDescent="0.35"/>
    <row r="1060" s="11" customFormat="1" x14ac:dyDescent="0.35"/>
    <row r="1061" s="11" customFormat="1" x14ac:dyDescent="0.35"/>
    <row r="1062" s="11" customFormat="1" x14ac:dyDescent="0.35"/>
    <row r="1063" s="11" customFormat="1" x14ac:dyDescent="0.35"/>
    <row r="1064" s="11" customFormat="1" x14ac:dyDescent="0.35"/>
    <row r="1065" s="11" customFormat="1" x14ac:dyDescent="0.35"/>
    <row r="1066" s="11" customFormat="1" x14ac:dyDescent="0.35"/>
    <row r="1067" s="11" customFormat="1" x14ac:dyDescent="0.35"/>
    <row r="1068" s="11" customFormat="1" x14ac:dyDescent="0.35"/>
    <row r="1069" s="11" customFormat="1" x14ac:dyDescent="0.35"/>
    <row r="1070" s="11" customFormat="1" x14ac:dyDescent="0.35"/>
    <row r="1071" s="11" customFormat="1" x14ac:dyDescent="0.35"/>
    <row r="1072" s="11" customFormat="1" x14ac:dyDescent="0.35"/>
    <row r="1073" s="11" customFormat="1" x14ac:dyDescent="0.35"/>
    <row r="1074" s="11" customFormat="1" x14ac:dyDescent="0.35"/>
    <row r="1075" s="11" customFormat="1" x14ac:dyDescent="0.35"/>
    <row r="1076" s="11" customFormat="1" x14ac:dyDescent="0.35"/>
    <row r="1077" s="11" customFormat="1" x14ac:dyDescent="0.35"/>
    <row r="1078" s="11" customFormat="1" x14ac:dyDescent="0.35"/>
    <row r="1079" s="11" customFormat="1" x14ac:dyDescent="0.35"/>
    <row r="1080" s="11" customFormat="1" x14ac:dyDescent="0.35"/>
    <row r="1081" s="11" customFormat="1" x14ac:dyDescent="0.35"/>
    <row r="1082" s="11" customFormat="1" x14ac:dyDescent="0.35"/>
    <row r="1083" s="11" customFormat="1" x14ac:dyDescent="0.35"/>
    <row r="1084" s="11" customFormat="1" x14ac:dyDescent="0.35"/>
    <row r="1085" s="11" customFormat="1" x14ac:dyDescent="0.35"/>
    <row r="1086" s="11" customFormat="1" x14ac:dyDescent="0.35"/>
    <row r="1087" s="11" customFormat="1" x14ac:dyDescent="0.35"/>
    <row r="1088" s="11" customFormat="1" x14ac:dyDescent="0.35"/>
    <row r="1089" s="11" customFormat="1" x14ac:dyDescent="0.35"/>
    <row r="1090" s="11" customFormat="1" x14ac:dyDescent="0.35"/>
    <row r="1091" s="11" customFormat="1" x14ac:dyDescent="0.35"/>
    <row r="1092" s="11" customFormat="1" x14ac:dyDescent="0.35"/>
    <row r="1093" s="11" customFormat="1" x14ac:dyDescent="0.35"/>
    <row r="1094" s="11" customFormat="1" x14ac:dyDescent="0.35"/>
    <row r="1095" s="11" customFormat="1" x14ac:dyDescent="0.35"/>
    <row r="1096" s="11" customFormat="1" x14ac:dyDescent="0.35"/>
    <row r="1097" s="11" customFormat="1" x14ac:dyDescent="0.35"/>
    <row r="1098" s="11" customFormat="1" x14ac:dyDescent="0.35"/>
    <row r="1099" s="11" customFormat="1" x14ac:dyDescent="0.35"/>
    <row r="1100" s="11" customFormat="1" x14ac:dyDescent="0.35"/>
    <row r="1101" s="11" customFormat="1" x14ac:dyDescent="0.35"/>
    <row r="1102" s="11" customFormat="1" x14ac:dyDescent="0.35"/>
    <row r="1103" s="11" customFormat="1" x14ac:dyDescent="0.35"/>
    <row r="1104" s="11" customFormat="1" x14ac:dyDescent="0.35"/>
    <row r="1105" s="11" customFormat="1" x14ac:dyDescent="0.35"/>
    <row r="1106" s="11" customFormat="1" x14ac:dyDescent="0.35"/>
    <row r="1107" s="11" customFormat="1" x14ac:dyDescent="0.35"/>
    <row r="1108" s="11" customFormat="1" x14ac:dyDescent="0.35"/>
    <row r="1109" s="11" customFormat="1" x14ac:dyDescent="0.35"/>
    <row r="1110" s="11" customFormat="1" x14ac:dyDescent="0.35"/>
    <row r="1111" s="11" customFormat="1" x14ac:dyDescent="0.35"/>
    <row r="1112" s="11" customFormat="1" x14ac:dyDescent="0.35"/>
    <row r="1113" s="11" customFormat="1" x14ac:dyDescent="0.35"/>
    <row r="1114" s="11" customFormat="1" x14ac:dyDescent="0.35"/>
    <row r="1115" s="11" customFormat="1" x14ac:dyDescent="0.35"/>
    <row r="1116" s="11" customFormat="1" x14ac:dyDescent="0.35"/>
    <row r="1117" s="11" customFormat="1" x14ac:dyDescent="0.35"/>
    <row r="1118" s="11" customFormat="1" x14ac:dyDescent="0.35"/>
    <row r="1119" s="11" customFormat="1" x14ac:dyDescent="0.35"/>
    <row r="1120" s="11" customFormat="1" x14ac:dyDescent="0.35"/>
    <row r="1121" s="11" customFormat="1" x14ac:dyDescent="0.35"/>
    <row r="1122" s="11" customFormat="1" x14ac:dyDescent="0.35"/>
    <row r="1123" s="11" customFormat="1" x14ac:dyDescent="0.35"/>
    <row r="1124" s="11" customFormat="1" x14ac:dyDescent="0.35"/>
    <row r="1125" s="11" customFormat="1" x14ac:dyDescent="0.35"/>
    <row r="1126" s="11" customFormat="1" x14ac:dyDescent="0.35"/>
    <row r="1127" s="11" customFormat="1" x14ac:dyDescent="0.35"/>
    <row r="1128" s="11" customFormat="1" x14ac:dyDescent="0.35"/>
    <row r="1129" s="11" customFormat="1" x14ac:dyDescent="0.35"/>
    <row r="1130" s="11" customFormat="1" x14ac:dyDescent="0.35"/>
    <row r="1131" s="11" customFormat="1" x14ac:dyDescent="0.35"/>
    <row r="1132" s="11" customFormat="1" x14ac:dyDescent="0.35"/>
    <row r="1133" s="11" customFormat="1" x14ac:dyDescent="0.35"/>
    <row r="1134" s="11" customFormat="1" x14ac:dyDescent="0.35"/>
    <row r="1135" s="11" customFormat="1" x14ac:dyDescent="0.35"/>
    <row r="1136" s="11" customFormat="1" x14ac:dyDescent="0.35"/>
    <row r="1137" s="11" customFormat="1" x14ac:dyDescent="0.35"/>
    <row r="1138" s="11" customFormat="1" x14ac:dyDescent="0.35"/>
    <row r="1139" s="11" customFormat="1" x14ac:dyDescent="0.35"/>
    <row r="1140" s="11" customFormat="1" x14ac:dyDescent="0.35"/>
    <row r="1141" s="11" customFormat="1" x14ac:dyDescent="0.35"/>
    <row r="1142" s="11" customFormat="1" x14ac:dyDescent="0.35"/>
    <row r="1143" s="11" customFormat="1" x14ac:dyDescent="0.35"/>
    <row r="1144" s="11" customFormat="1" x14ac:dyDescent="0.35"/>
    <row r="1145" s="11" customFormat="1" x14ac:dyDescent="0.35"/>
    <row r="1146" s="11" customFormat="1" x14ac:dyDescent="0.35"/>
    <row r="1147" s="11" customFormat="1" x14ac:dyDescent="0.35"/>
    <row r="1148" s="11" customFormat="1" x14ac:dyDescent="0.35"/>
    <row r="1149" s="11" customFormat="1" x14ac:dyDescent="0.35"/>
    <row r="1150" s="11" customFormat="1" x14ac:dyDescent="0.35"/>
    <row r="1151" s="11" customFormat="1" x14ac:dyDescent="0.35"/>
    <row r="1152" s="11" customFormat="1" x14ac:dyDescent="0.35"/>
    <row r="1153" s="11" customFormat="1" x14ac:dyDescent="0.35"/>
    <row r="1154" s="11" customFormat="1" x14ac:dyDescent="0.35"/>
    <row r="1155" s="11" customFormat="1" x14ac:dyDescent="0.35"/>
    <row r="1156" s="11" customFormat="1" x14ac:dyDescent="0.35"/>
    <row r="1157" s="11" customFormat="1" x14ac:dyDescent="0.35"/>
    <row r="1158" s="11" customFormat="1" x14ac:dyDescent="0.35"/>
    <row r="1159" s="11" customFormat="1" x14ac:dyDescent="0.35"/>
    <row r="1160" s="11" customFormat="1" x14ac:dyDescent="0.35"/>
    <row r="1161" s="11" customFormat="1" x14ac:dyDescent="0.35"/>
    <row r="1162" s="11" customFormat="1" x14ac:dyDescent="0.35"/>
    <row r="1163" s="11" customFormat="1" x14ac:dyDescent="0.35"/>
    <row r="1164" s="11" customFormat="1" x14ac:dyDescent="0.35"/>
    <row r="1165" s="11" customFormat="1" x14ac:dyDescent="0.35"/>
    <row r="1166" s="11" customFormat="1" x14ac:dyDescent="0.35"/>
    <row r="1167" s="11" customFormat="1" x14ac:dyDescent="0.35"/>
    <row r="1168" s="11" customFormat="1" x14ac:dyDescent="0.35"/>
    <row r="1169" s="11" customFormat="1" x14ac:dyDescent="0.35"/>
    <row r="1170" s="11" customFormat="1" x14ac:dyDescent="0.35"/>
    <row r="1171" s="11" customFormat="1" x14ac:dyDescent="0.35"/>
    <row r="1172" s="11" customFormat="1" x14ac:dyDescent="0.35"/>
    <row r="1173" s="11" customFormat="1" x14ac:dyDescent="0.35"/>
    <row r="1174" s="11" customFormat="1" x14ac:dyDescent="0.35"/>
    <row r="1175" s="11" customFormat="1" x14ac:dyDescent="0.35"/>
    <row r="1176" s="11" customFormat="1" x14ac:dyDescent="0.35"/>
    <row r="1177" s="11" customFormat="1" x14ac:dyDescent="0.35"/>
    <row r="1178" s="11" customFormat="1" x14ac:dyDescent="0.35"/>
    <row r="1179" s="11" customFormat="1" x14ac:dyDescent="0.35"/>
    <row r="1180" s="11" customFormat="1" x14ac:dyDescent="0.35"/>
    <row r="1181" s="11" customFormat="1" x14ac:dyDescent="0.35"/>
    <row r="1182" s="11" customFormat="1" x14ac:dyDescent="0.35"/>
    <row r="1183" s="11" customFormat="1" x14ac:dyDescent="0.35"/>
    <row r="1184" s="11" customFormat="1" x14ac:dyDescent="0.35"/>
    <row r="1185" s="11" customFormat="1" x14ac:dyDescent="0.35"/>
    <row r="1186" s="11" customFormat="1" x14ac:dyDescent="0.35"/>
    <row r="1187" s="11" customFormat="1" x14ac:dyDescent="0.35"/>
    <row r="1188" s="11" customFormat="1" x14ac:dyDescent="0.35"/>
    <row r="1189" s="11" customFormat="1" x14ac:dyDescent="0.35"/>
    <row r="1190" s="11" customFormat="1" x14ac:dyDescent="0.35"/>
    <row r="1191" s="11" customFormat="1" x14ac:dyDescent="0.35"/>
    <row r="1192" s="11" customFormat="1" x14ac:dyDescent="0.35"/>
    <row r="1193" s="11" customFormat="1" x14ac:dyDescent="0.35"/>
    <row r="1194" s="11" customFormat="1" x14ac:dyDescent="0.35"/>
    <row r="1195" s="11" customFormat="1" x14ac:dyDescent="0.35"/>
    <row r="1196" s="11" customFormat="1" x14ac:dyDescent="0.35"/>
    <row r="1197" s="11" customFormat="1" x14ac:dyDescent="0.35"/>
    <row r="1198" s="11" customFormat="1" x14ac:dyDescent="0.35"/>
    <row r="1199" s="11" customFormat="1" x14ac:dyDescent="0.35"/>
    <row r="1200" s="11" customFormat="1" x14ac:dyDescent="0.35"/>
    <row r="1201" s="11" customFormat="1" x14ac:dyDescent="0.35"/>
    <row r="1202" s="11" customFormat="1" x14ac:dyDescent="0.35"/>
    <row r="1203" s="11" customFormat="1" x14ac:dyDescent="0.35"/>
    <row r="1204" s="11" customFormat="1" x14ac:dyDescent="0.35"/>
    <row r="1205" s="11" customFormat="1" x14ac:dyDescent="0.35"/>
    <row r="1206" s="11" customFormat="1" x14ac:dyDescent="0.35"/>
    <row r="1207" s="11" customFormat="1" x14ac:dyDescent="0.35"/>
    <row r="1208" s="11" customFormat="1" x14ac:dyDescent="0.35"/>
    <row r="1209" s="11" customFormat="1" x14ac:dyDescent="0.35"/>
    <row r="1210" s="11" customFormat="1" x14ac:dyDescent="0.35"/>
    <row r="1211" s="11" customFormat="1" x14ac:dyDescent="0.35"/>
    <row r="1212" s="11" customFormat="1" x14ac:dyDescent="0.35"/>
    <row r="1213" s="11" customFormat="1" x14ac:dyDescent="0.35"/>
    <row r="1214" s="11" customFormat="1" x14ac:dyDescent="0.35"/>
    <row r="1215" s="11" customFormat="1" x14ac:dyDescent="0.35"/>
    <row r="1216" s="11" customFormat="1" x14ac:dyDescent="0.35"/>
    <row r="1217" s="11" customFormat="1" x14ac:dyDescent="0.35"/>
    <row r="1218" s="11" customFormat="1" x14ac:dyDescent="0.35"/>
    <row r="1219" s="11" customFormat="1" x14ac:dyDescent="0.35"/>
    <row r="1220" s="11" customFormat="1" x14ac:dyDescent="0.35"/>
    <row r="1221" s="11" customFormat="1" x14ac:dyDescent="0.35"/>
    <row r="1222" s="11" customFormat="1" x14ac:dyDescent="0.35"/>
    <row r="1223" s="11" customFormat="1" x14ac:dyDescent="0.35"/>
    <row r="1224" s="11" customFormat="1" x14ac:dyDescent="0.35"/>
    <row r="1225" s="11" customFormat="1" x14ac:dyDescent="0.35"/>
    <row r="1226" s="11" customFormat="1" x14ac:dyDescent="0.35"/>
    <row r="1227" s="11" customFormat="1" x14ac:dyDescent="0.35"/>
    <row r="1228" s="11" customFormat="1" x14ac:dyDescent="0.35"/>
    <row r="1229" s="11" customFormat="1" x14ac:dyDescent="0.35"/>
    <row r="1230" s="11" customFormat="1" x14ac:dyDescent="0.35"/>
    <row r="1231" s="11" customFormat="1" x14ac:dyDescent="0.35"/>
    <row r="1232" s="11" customFormat="1" x14ac:dyDescent="0.35"/>
    <row r="1233" s="11" customFormat="1" x14ac:dyDescent="0.35"/>
    <row r="1234" s="11" customFormat="1" x14ac:dyDescent="0.35"/>
    <row r="1235" s="11" customFormat="1" x14ac:dyDescent="0.35"/>
    <row r="1236" s="11" customFormat="1" x14ac:dyDescent="0.35"/>
    <row r="1237" s="11" customFormat="1" x14ac:dyDescent="0.35"/>
    <row r="1238" s="11" customFormat="1" x14ac:dyDescent="0.35"/>
    <row r="1239" s="11" customFormat="1" x14ac:dyDescent="0.35"/>
    <row r="1240" s="11" customFormat="1" x14ac:dyDescent="0.35"/>
    <row r="1241" s="11" customFormat="1" x14ac:dyDescent="0.35"/>
    <row r="1242" s="11" customFormat="1" x14ac:dyDescent="0.35"/>
    <row r="1243" s="11" customFormat="1" x14ac:dyDescent="0.35"/>
    <row r="1244" s="11" customFormat="1" x14ac:dyDescent="0.35"/>
    <row r="1245" s="11" customFormat="1" x14ac:dyDescent="0.35"/>
    <row r="1246" s="11" customFormat="1" x14ac:dyDescent="0.35"/>
    <row r="1247" s="11" customFormat="1" x14ac:dyDescent="0.35"/>
    <row r="1248" s="11" customFormat="1" x14ac:dyDescent="0.35"/>
    <row r="1249" s="11" customFormat="1" x14ac:dyDescent="0.35"/>
    <row r="1250" s="11" customFormat="1" x14ac:dyDescent="0.35"/>
    <row r="1251" s="11" customFormat="1" x14ac:dyDescent="0.35"/>
    <row r="1252" s="11" customFormat="1" x14ac:dyDescent="0.35"/>
    <row r="1253" s="11" customFormat="1" x14ac:dyDescent="0.35"/>
    <row r="1254" s="11" customFormat="1" x14ac:dyDescent="0.35"/>
    <row r="1255" s="11" customFormat="1" x14ac:dyDescent="0.35"/>
    <row r="1256" s="11" customFormat="1" x14ac:dyDescent="0.35"/>
    <row r="1257" s="11" customFormat="1" x14ac:dyDescent="0.35"/>
    <row r="1258" s="11" customFormat="1" x14ac:dyDescent="0.35"/>
    <row r="1259" s="11" customFormat="1" x14ac:dyDescent="0.35"/>
    <row r="1260" s="11" customFormat="1" x14ac:dyDescent="0.35"/>
    <row r="1261" s="11" customFormat="1" x14ac:dyDescent="0.35"/>
    <row r="1262" s="11" customFormat="1" x14ac:dyDescent="0.35"/>
    <row r="1263" s="11" customFormat="1" x14ac:dyDescent="0.35"/>
    <row r="1264" s="11" customFormat="1" x14ac:dyDescent="0.35"/>
    <row r="1265" s="11" customFormat="1" x14ac:dyDescent="0.35"/>
    <row r="1266" s="11" customFormat="1" x14ac:dyDescent="0.35"/>
    <row r="1267" s="11" customFormat="1" x14ac:dyDescent="0.35"/>
    <row r="1268" s="11" customFormat="1" x14ac:dyDescent="0.35"/>
    <row r="1269" s="11" customFormat="1" x14ac:dyDescent="0.35"/>
    <row r="1270" s="11" customFormat="1" x14ac:dyDescent="0.35"/>
    <row r="1271" s="11" customFormat="1" x14ac:dyDescent="0.35"/>
    <row r="1272" s="11" customFormat="1" x14ac:dyDescent="0.35"/>
    <row r="1273" s="11" customFormat="1" x14ac:dyDescent="0.35"/>
    <row r="1274" s="11" customFormat="1" x14ac:dyDescent="0.35"/>
    <row r="1275" s="11" customFormat="1" x14ac:dyDescent="0.35"/>
    <row r="1276" s="11" customFormat="1" x14ac:dyDescent="0.35"/>
    <row r="1277" s="11" customFormat="1" x14ac:dyDescent="0.35"/>
    <row r="1278" s="11" customFormat="1" x14ac:dyDescent="0.35"/>
    <row r="1279" s="11" customFormat="1" x14ac:dyDescent="0.35"/>
    <row r="1280" s="11" customFormat="1" x14ac:dyDescent="0.35"/>
    <row r="1281" s="11" customFormat="1" x14ac:dyDescent="0.35"/>
    <row r="1282" s="11" customFormat="1" x14ac:dyDescent="0.35"/>
    <row r="1283" s="11" customFormat="1" x14ac:dyDescent="0.35"/>
    <row r="1284" s="11" customFormat="1" x14ac:dyDescent="0.35"/>
    <row r="1285" s="11" customFormat="1" x14ac:dyDescent="0.35"/>
    <row r="1286" s="11" customFormat="1" x14ac:dyDescent="0.35"/>
    <row r="1287" s="11" customFormat="1" x14ac:dyDescent="0.35"/>
    <row r="1288" s="11" customFormat="1" x14ac:dyDescent="0.35"/>
    <row r="1289" s="11" customFormat="1" x14ac:dyDescent="0.35"/>
    <row r="1290" s="11" customFormat="1" x14ac:dyDescent="0.35"/>
    <row r="1291" s="11" customFormat="1" x14ac:dyDescent="0.35"/>
    <row r="1292" s="11" customFormat="1" x14ac:dyDescent="0.35"/>
    <row r="1293" s="11" customFormat="1" x14ac:dyDescent="0.35"/>
    <row r="1294" s="11" customFormat="1" x14ac:dyDescent="0.35"/>
    <row r="1295" s="11" customFormat="1" x14ac:dyDescent="0.35"/>
    <row r="1296" s="11" customFormat="1" x14ac:dyDescent="0.35"/>
    <row r="1297" s="11" customFormat="1" x14ac:dyDescent="0.35"/>
    <row r="1298" s="11" customFormat="1" x14ac:dyDescent="0.35"/>
    <row r="1299" s="11" customFormat="1" x14ac:dyDescent="0.35"/>
    <row r="1300" s="11" customFormat="1" x14ac:dyDescent="0.35"/>
    <row r="1301" s="11" customFormat="1" x14ac:dyDescent="0.35"/>
    <row r="1302" s="11" customFormat="1" x14ac:dyDescent="0.35"/>
    <row r="1303" s="11" customFormat="1" x14ac:dyDescent="0.35"/>
    <row r="1304" s="11" customFormat="1" x14ac:dyDescent="0.35"/>
    <row r="1305" s="11" customFormat="1" x14ac:dyDescent="0.35"/>
    <row r="1306" s="11" customFormat="1" x14ac:dyDescent="0.35"/>
    <row r="1307" s="11" customFormat="1" x14ac:dyDescent="0.35"/>
    <row r="1308" s="11" customFormat="1" x14ac:dyDescent="0.35"/>
    <row r="1309" s="11" customFormat="1" x14ac:dyDescent="0.35"/>
    <row r="1310" s="11" customFormat="1" x14ac:dyDescent="0.35"/>
    <row r="1311" s="11" customFormat="1" x14ac:dyDescent="0.35"/>
    <row r="1312" s="11" customFormat="1" x14ac:dyDescent="0.35"/>
    <row r="1313" s="11" customFormat="1" x14ac:dyDescent="0.35"/>
    <row r="1314" s="11" customFormat="1" x14ac:dyDescent="0.35"/>
    <row r="1315" s="11" customFormat="1" x14ac:dyDescent="0.35"/>
    <row r="1316" s="11" customFormat="1" x14ac:dyDescent="0.35"/>
    <row r="1317" s="11" customFormat="1" x14ac:dyDescent="0.35"/>
    <row r="1318" s="11" customFormat="1" x14ac:dyDescent="0.35"/>
    <row r="1319" s="11" customFormat="1" x14ac:dyDescent="0.35"/>
    <row r="1320" s="11" customFormat="1" x14ac:dyDescent="0.35"/>
    <row r="1321" s="11" customFormat="1" x14ac:dyDescent="0.35"/>
    <row r="1322" s="11" customFormat="1" x14ac:dyDescent="0.35"/>
    <row r="1323" s="11" customFormat="1" x14ac:dyDescent="0.35"/>
    <row r="1324" s="11" customFormat="1" x14ac:dyDescent="0.35"/>
    <row r="1325" s="11" customFormat="1" x14ac:dyDescent="0.35"/>
    <row r="1326" s="11" customFormat="1" x14ac:dyDescent="0.35"/>
    <row r="1327" s="11" customFormat="1" x14ac:dyDescent="0.35"/>
    <row r="1328" s="11" customFormat="1" x14ac:dyDescent="0.35"/>
    <row r="1329" s="11" customFormat="1" x14ac:dyDescent="0.35"/>
    <row r="1330" s="11" customFormat="1" x14ac:dyDescent="0.35"/>
    <row r="1331" s="11" customFormat="1" x14ac:dyDescent="0.35"/>
    <row r="1332" s="11" customFormat="1" x14ac:dyDescent="0.35"/>
    <row r="1333" s="11" customFormat="1" x14ac:dyDescent="0.35"/>
    <row r="1334" s="11" customFormat="1" x14ac:dyDescent="0.35"/>
    <row r="1335" s="11" customFormat="1" x14ac:dyDescent="0.35"/>
    <row r="1336" s="11" customFormat="1" x14ac:dyDescent="0.35"/>
    <row r="1337" s="11" customFormat="1" x14ac:dyDescent="0.35"/>
    <row r="1338" s="11" customFormat="1" x14ac:dyDescent="0.35"/>
    <row r="1339" s="11" customFormat="1" x14ac:dyDescent="0.35"/>
    <row r="1340" s="11" customFormat="1" x14ac:dyDescent="0.35"/>
    <row r="1341" s="11" customFormat="1" x14ac:dyDescent="0.35"/>
    <row r="1342" s="11" customFormat="1" x14ac:dyDescent="0.35"/>
    <row r="1343" s="11" customFormat="1" x14ac:dyDescent="0.35"/>
    <row r="1344" s="11" customFormat="1" x14ac:dyDescent="0.35"/>
    <row r="1345" s="11" customFormat="1" x14ac:dyDescent="0.35"/>
    <row r="1346" s="11" customFormat="1" x14ac:dyDescent="0.35"/>
    <row r="1347" s="11" customFormat="1" x14ac:dyDescent="0.35"/>
    <row r="1348" s="11" customFormat="1" x14ac:dyDescent="0.35"/>
    <row r="1349" s="11" customFormat="1" x14ac:dyDescent="0.35"/>
    <row r="1350" s="11" customFormat="1" x14ac:dyDescent="0.35"/>
    <row r="1351" s="11" customFormat="1" x14ac:dyDescent="0.35"/>
    <row r="1352" s="11" customFormat="1" x14ac:dyDescent="0.35"/>
    <row r="1353" s="11" customFormat="1" x14ac:dyDescent="0.35"/>
    <row r="1354" s="11" customFormat="1" x14ac:dyDescent="0.35"/>
    <row r="1355" s="11" customFormat="1" x14ac:dyDescent="0.35"/>
    <row r="1356" s="11" customFormat="1" x14ac:dyDescent="0.35"/>
    <row r="1357" s="11" customFormat="1" x14ac:dyDescent="0.35"/>
    <row r="1358" s="11" customFormat="1" x14ac:dyDescent="0.35"/>
    <row r="1359" s="11" customFormat="1" x14ac:dyDescent="0.35"/>
    <row r="1360" s="11" customFormat="1" x14ac:dyDescent="0.35"/>
    <row r="1361" s="11" customFormat="1" x14ac:dyDescent="0.35"/>
    <row r="1362" s="11" customFormat="1" x14ac:dyDescent="0.35"/>
    <row r="1363" s="11" customFormat="1" x14ac:dyDescent="0.35"/>
    <row r="1364" s="11" customFormat="1" x14ac:dyDescent="0.35"/>
    <row r="1365" s="11" customFormat="1" x14ac:dyDescent="0.35"/>
    <row r="1366" s="11" customFormat="1" x14ac:dyDescent="0.35"/>
    <row r="1367" s="11" customFormat="1" x14ac:dyDescent="0.35"/>
    <row r="1368" s="11" customFormat="1" x14ac:dyDescent="0.35"/>
    <row r="1369" s="11" customFormat="1" x14ac:dyDescent="0.35"/>
    <row r="1370" s="11" customFormat="1" x14ac:dyDescent="0.35"/>
    <row r="1371" s="11" customFormat="1" x14ac:dyDescent="0.35"/>
    <row r="1372" s="11" customFormat="1" x14ac:dyDescent="0.35"/>
    <row r="1373" s="11" customFormat="1" x14ac:dyDescent="0.35"/>
    <row r="1374" s="11" customFormat="1" x14ac:dyDescent="0.35"/>
    <row r="1375" s="11" customFormat="1" x14ac:dyDescent="0.35"/>
    <row r="1376" s="11" customFormat="1" x14ac:dyDescent="0.35"/>
    <row r="1377" s="11" customFormat="1" x14ac:dyDescent="0.35"/>
    <row r="1378" s="11" customFormat="1" x14ac:dyDescent="0.35"/>
    <row r="1379" s="11" customFormat="1" x14ac:dyDescent="0.35"/>
    <row r="1380" s="11" customFormat="1" x14ac:dyDescent="0.35"/>
    <row r="1381" s="11" customFormat="1" x14ac:dyDescent="0.35"/>
    <row r="1382" s="11" customFormat="1" x14ac:dyDescent="0.35"/>
    <row r="1383" s="11" customFormat="1" x14ac:dyDescent="0.35"/>
    <row r="1384" s="11" customFormat="1" x14ac:dyDescent="0.35"/>
    <row r="1385" s="11" customFormat="1" x14ac:dyDescent="0.35"/>
    <row r="1386" s="11" customFormat="1" x14ac:dyDescent="0.35"/>
    <row r="1387" s="11" customFormat="1" x14ac:dyDescent="0.35"/>
    <row r="1388" s="11" customFormat="1" x14ac:dyDescent="0.35"/>
    <row r="1389" s="11" customFormat="1" x14ac:dyDescent="0.35"/>
    <row r="1390" s="11" customFormat="1" x14ac:dyDescent="0.35"/>
    <row r="1391" s="11" customFormat="1" x14ac:dyDescent="0.35"/>
    <row r="1392" s="11" customFormat="1" x14ac:dyDescent="0.35"/>
    <row r="1393" s="11" customFormat="1" x14ac:dyDescent="0.35"/>
    <row r="1394" s="11" customFormat="1" x14ac:dyDescent="0.35"/>
    <row r="1395" s="11" customFormat="1" x14ac:dyDescent="0.35"/>
    <row r="1396" s="11" customFormat="1" x14ac:dyDescent="0.35"/>
    <row r="1397" s="11" customFormat="1" x14ac:dyDescent="0.35"/>
    <row r="1398" s="11" customFormat="1" x14ac:dyDescent="0.35"/>
    <row r="1399" s="11" customFormat="1" x14ac:dyDescent="0.35"/>
    <row r="1400" s="11" customFormat="1" x14ac:dyDescent="0.35"/>
    <row r="1401" s="11" customFormat="1" x14ac:dyDescent="0.35"/>
    <row r="1402" s="11" customFormat="1" x14ac:dyDescent="0.35"/>
    <row r="1403" s="11" customFormat="1" x14ac:dyDescent="0.35"/>
    <row r="1404" s="11" customFormat="1" x14ac:dyDescent="0.35"/>
    <row r="1405" s="11" customFormat="1" x14ac:dyDescent="0.35"/>
    <row r="1406" s="11" customFormat="1" x14ac:dyDescent="0.35"/>
    <row r="1407" s="11" customFormat="1" x14ac:dyDescent="0.35"/>
    <row r="1408" s="11" customFormat="1" x14ac:dyDescent="0.35"/>
    <row r="1409" s="11" customFormat="1" x14ac:dyDescent="0.35"/>
    <row r="1410" s="11" customFormat="1" x14ac:dyDescent="0.35"/>
    <row r="1411" s="11" customFormat="1" x14ac:dyDescent="0.35"/>
    <row r="1412" s="11" customFormat="1" x14ac:dyDescent="0.35"/>
    <row r="1413" s="11" customFormat="1" x14ac:dyDescent="0.35"/>
    <row r="1414" s="11" customFormat="1" x14ac:dyDescent="0.35"/>
    <row r="1415" s="11" customFormat="1" x14ac:dyDescent="0.35"/>
    <row r="1416" s="11" customFormat="1" x14ac:dyDescent="0.35"/>
    <row r="1417" s="11" customFormat="1" x14ac:dyDescent="0.35"/>
    <row r="1418" s="11" customFormat="1" x14ac:dyDescent="0.35"/>
    <row r="1419" s="11" customFormat="1" x14ac:dyDescent="0.35"/>
    <row r="1420" s="11" customFormat="1" x14ac:dyDescent="0.35"/>
    <row r="1421" s="11" customFormat="1" x14ac:dyDescent="0.35"/>
    <row r="1422" s="11" customFormat="1" x14ac:dyDescent="0.35"/>
    <row r="1423" s="11" customFormat="1" x14ac:dyDescent="0.35"/>
    <row r="1424" s="11" customFormat="1" x14ac:dyDescent="0.35"/>
    <row r="1425" s="11" customFormat="1" x14ac:dyDescent="0.35"/>
    <row r="1426" s="11" customFormat="1" x14ac:dyDescent="0.35"/>
    <row r="1427" s="11" customFormat="1" x14ac:dyDescent="0.35"/>
    <row r="1428" s="11" customFormat="1" x14ac:dyDescent="0.35"/>
    <row r="1429" s="11" customFormat="1" x14ac:dyDescent="0.35"/>
    <row r="1430" s="11" customFormat="1" x14ac:dyDescent="0.35"/>
    <row r="1431" s="11" customFormat="1" x14ac:dyDescent="0.35"/>
    <row r="1432" s="11" customFormat="1" x14ac:dyDescent="0.35"/>
    <row r="1433" s="11" customFormat="1" x14ac:dyDescent="0.35"/>
    <row r="1434" s="11" customFormat="1" x14ac:dyDescent="0.35"/>
    <row r="1435" s="11" customFormat="1" x14ac:dyDescent="0.35"/>
    <row r="1436" s="11" customFormat="1" x14ac:dyDescent="0.35"/>
    <row r="1437" s="11" customFormat="1" x14ac:dyDescent="0.35"/>
    <row r="1438" s="11" customFormat="1" x14ac:dyDescent="0.35"/>
    <row r="1439" s="11" customFormat="1" x14ac:dyDescent="0.35"/>
    <row r="1440" s="11" customFormat="1" x14ac:dyDescent="0.35"/>
    <row r="1441" s="11" customFormat="1" x14ac:dyDescent="0.35"/>
    <row r="1442" s="11" customFormat="1" x14ac:dyDescent="0.35"/>
    <row r="1443" s="11" customFormat="1" x14ac:dyDescent="0.35"/>
    <row r="1444" s="11" customFormat="1" x14ac:dyDescent="0.35"/>
    <row r="1445" s="11" customFormat="1" x14ac:dyDescent="0.35"/>
    <row r="1446" s="11" customFormat="1" x14ac:dyDescent="0.35"/>
    <row r="1447" s="11" customFormat="1" x14ac:dyDescent="0.35"/>
    <row r="1448" s="11" customFormat="1" x14ac:dyDescent="0.35"/>
    <row r="1449" s="11" customFormat="1" x14ac:dyDescent="0.35"/>
    <row r="1450" s="11" customFormat="1" x14ac:dyDescent="0.35"/>
    <row r="1451" s="11" customFormat="1" x14ac:dyDescent="0.35"/>
    <row r="1452" s="11" customFormat="1" x14ac:dyDescent="0.35"/>
    <row r="1453" s="11" customFormat="1" x14ac:dyDescent="0.35"/>
    <row r="1454" s="11" customFormat="1" x14ac:dyDescent="0.35"/>
    <row r="1455" s="11" customFormat="1" x14ac:dyDescent="0.35"/>
    <row r="1456" s="11" customFormat="1" x14ac:dyDescent="0.35"/>
    <row r="1457" s="11" customFormat="1" x14ac:dyDescent="0.35"/>
    <row r="1458" s="11" customFormat="1" x14ac:dyDescent="0.35"/>
    <row r="1459" s="11" customFormat="1" x14ac:dyDescent="0.35"/>
    <row r="1460" s="11" customFormat="1" x14ac:dyDescent="0.35"/>
    <row r="1461" s="11" customFormat="1" x14ac:dyDescent="0.35"/>
    <row r="1462" s="11" customFormat="1" x14ac:dyDescent="0.35"/>
    <row r="1463" s="11" customFormat="1" x14ac:dyDescent="0.35"/>
    <row r="1464" s="11" customFormat="1" x14ac:dyDescent="0.35"/>
    <row r="1465" s="11" customFormat="1" x14ac:dyDescent="0.35"/>
    <row r="1466" s="11" customFormat="1" x14ac:dyDescent="0.35"/>
    <row r="1467" s="11" customFormat="1" x14ac:dyDescent="0.35"/>
    <row r="1468" s="11" customFormat="1" x14ac:dyDescent="0.35"/>
    <row r="1469" s="11" customFormat="1" x14ac:dyDescent="0.35"/>
    <row r="1470" s="11" customFormat="1" x14ac:dyDescent="0.35"/>
    <row r="1471" s="11" customFormat="1" x14ac:dyDescent="0.35"/>
    <row r="1472" s="11" customFormat="1" x14ac:dyDescent="0.35"/>
    <row r="1473" s="11" customFormat="1" x14ac:dyDescent="0.35"/>
    <row r="1474" s="11" customFormat="1" x14ac:dyDescent="0.35"/>
    <row r="1475" s="11" customFormat="1" x14ac:dyDescent="0.35"/>
    <row r="1476" s="11" customFormat="1" x14ac:dyDescent="0.35"/>
    <row r="1477" s="11" customFormat="1" x14ac:dyDescent="0.35"/>
    <row r="1478" s="11" customFormat="1" x14ac:dyDescent="0.35"/>
    <row r="1479" s="11" customFormat="1" x14ac:dyDescent="0.35"/>
    <row r="1480" s="11" customFormat="1" x14ac:dyDescent="0.35"/>
    <row r="1481" s="11" customFormat="1" x14ac:dyDescent="0.35"/>
    <row r="1482" s="11" customFormat="1" x14ac:dyDescent="0.35"/>
    <row r="1483" s="11" customFormat="1" x14ac:dyDescent="0.35"/>
    <row r="1484" s="11" customFormat="1" x14ac:dyDescent="0.35"/>
    <row r="1485" s="11" customFormat="1" x14ac:dyDescent="0.35"/>
    <row r="1486" s="11" customFormat="1" x14ac:dyDescent="0.35"/>
    <row r="1487" s="11" customFormat="1" x14ac:dyDescent="0.35"/>
    <row r="1488" s="11" customFormat="1" x14ac:dyDescent="0.35"/>
    <row r="1489" s="11" customFormat="1" x14ac:dyDescent="0.35"/>
    <row r="1490" s="11" customFormat="1" x14ac:dyDescent="0.35"/>
    <row r="1491" s="11" customFormat="1" x14ac:dyDescent="0.35"/>
    <row r="1492" s="11" customFormat="1" x14ac:dyDescent="0.35"/>
    <row r="1493" s="11" customFormat="1" x14ac:dyDescent="0.35"/>
    <row r="1494" s="11" customFormat="1" x14ac:dyDescent="0.35"/>
    <row r="1495" s="11" customFormat="1" x14ac:dyDescent="0.35"/>
    <row r="1496" s="11" customFormat="1" x14ac:dyDescent="0.35"/>
    <row r="1497" s="11" customFormat="1" x14ac:dyDescent="0.35"/>
    <row r="1498" s="11" customFormat="1" x14ac:dyDescent="0.35"/>
    <row r="1499" s="11" customFormat="1" x14ac:dyDescent="0.35"/>
    <row r="1500" s="11" customFormat="1" x14ac:dyDescent="0.35"/>
    <row r="1501" s="11" customFormat="1" x14ac:dyDescent="0.35"/>
    <row r="1502" s="11" customFormat="1" x14ac:dyDescent="0.35"/>
    <row r="1503" s="11" customFormat="1" x14ac:dyDescent="0.35"/>
    <row r="1504" s="11" customFormat="1" x14ac:dyDescent="0.35"/>
    <row r="1505" s="11" customFormat="1" x14ac:dyDescent="0.35"/>
    <row r="1506" s="11" customFormat="1" x14ac:dyDescent="0.35"/>
    <row r="1507" s="11" customFormat="1" x14ac:dyDescent="0.35"/>
    <row r="1508" s="11" customFormat="1" x14ac:dyDescent="0.35"/>
    <row r="1509" s="11" customFormat="1" x14ac:dyDescent="0.35"/>
    <row r="1510" s="11" customFormat="1" x14ac:dyDescent="0.35"/>
    <row r="1511" s="11" customFormat="1" x14ac:dyDescent="0.35"/>
    <row r="1512" s="11" customFormat="1" x14ac:dyDescent="0.35"/>
    <row r="1513" s="11" customFormat="1" x14ac:dyDescent="0.35"/>
    <row r="1514" s="11" customFormat="1" x14ac:dyDescent="0.35"/>
    <row r="1515" s="11" customFormat="1" x14ac:dyDescent="0.35"/>
    <row r="1516" s="11" customFormat="1" x14ac:dyDescent="0.35"/>
    <row r="1517" s="11" customFormat="1" x14ac:dyDescent="0.35"/>
    <row r="1518" s="11" customFormat="1" x14ac:dyDescent="0.35"/>
    <row r="1519" s="11" customFormat="1" x14ac:dyDescent="0.35"/>
    <row r="1520" s="11" customFormat="1" x14ac:dyDescent="0.35"/>
    <row r="1521" s="11" customFormat="1" x14ac:dyDescent="0.35"/>
    <row r="1522" s="11" customFormat="1" x14ac:dyDescent="0.35"/>
    <row r="1523" s="11" customFormat="1" x14ac:dyDescent="0.35"/>
    <row r="1524" s="11" customFormat="1" x14ac:dyDescent="0.35"/>
    <row r="1525" s="11" customFormat="1" x14ac:dyDescent="0.35"/>
    <row r="1526" s="11" customFormat="1" x14ac:dyDescent="0.35"/>
    <row r="1527" s="11" customFormat="1" x14ac:dyDescent="0.35"/>
    <row r="1528" s="11" customFormat="1" x14ac:dyDescent="0.35"/>
    <row r="1529" s="11" customFormat="1" x14ac:dyDescent="0.35"/>
    <row r="1530" s="11" customFormat="1" x14ac:dyDescent="0.35"/>
    <row r="1531" s="11" customFormat="1" x14ac:dyDescent="0.35"/>
    <row r="1532" s="11" customFormat="1" x14ac:dyDescent="0.35"/>
    <row r="1533" s="11" customFormat="1" x14ac:dyDescent="0.35"/>
    <row r="1534" s="11" customFormat="1" x14ac:dyDescent="0.35"/>
    <row r="1535" s="11" customFormat="1" x14ac:dyDescent="0.35"/>
    <row r="1536" s="11" customFormat="1" x14ac:dyDescent="0.35"/>
    <row r="1537" s="11" customFormat="1" x14ac:dyDescent="0.35"/>
    <row r="1538" s="11" customFormat="1" x14ac:dyDescent="0.35"/>
    <row r="1539" s="11" customFormat="1" x14ac:dyDescent="0.35"/>
    <row r="1540" s="11" customFormat="1" x14ac:dyDescent="0.35"/>
    <row r="1541" s="11" customFormat="1" x14ac:dyDescent="0.35"/>
    <row r="1542" s="11" customFormat="1" x14ac:dyDescent="0.35"/>
    <row r="1543" s="11" customFormat="1" x14ac:dyDescent="0.35"/>
    <row r="1544" s="11" customFormat="1" x14ac:dyDescent="0.35"/>
    <row r="1545" s="11" customFormat="1" x14ac:dyDescent="0.35"/>
    <row r="1546" s="11" customFormat="1" x14ac:dyDescent="0.35"/>
    <row r="1547" s="11" customFormat="1" x14ac:dyDescent="0.35"/>
    <row r="1548" s="11" customFormat="1" x14ac:dyDescent="0.35"/>
    <row r="1549" s="11" customFormat="1" x14ac:dyDescent="0.35"/>
    <row r="1550" s="11" customFormat="1" x14ac:dyDescent="0.35"/>
    <row r="1551" s="11" customFormat="1" x14ac:dyDescent="0.35"/>
    <row r="1552" s="11" customFormat="1" x14ac:dyDescent="0.35"/>
    <row r="1553" s="11" customFormat="1" x14ac:dyDescent="0.35"/>
    <row r="1554" s="11" customFormat="1" x14ac:dyDescent="0.35"/>
    <row r="1555" s="11" customFormat="1" x14ac:dyDescent="0.35"/>
    <row r="1556" s="11" customFormat="1" x14ac:dyDescent="0.35"/>
    <row r="1557" s="11" customFormat="1" x14ac:dyDescent="0.35"/>
    <row r="1558" s="11" customFormat="1" x14ac:dyDescent="0.35"/>
    <row r="1559" s="11" customFormat="1" x14ac:dyDescent="0.35"/>
    <row r="1560" s="11" customFormat="1" x14ac:dyDescent="0.35"/>
    <row r="1561" s="11" customFormat="1" x14ac:dyDescent="0.35"/>
    <row r="1562" s="11" customFormat="1" x14ac:dyDescent="0.35"/>
    <row r="1563" s="11" customFormat="1" x14ac:dyDescent="0.35"/>
    <row r="1564" s="11" customFormat="1" x14ac:dyDescent="0.35"/>
    <row r="1565" s="11" customFormat="1" x14ac:dyDescent="0.35"/>
    <row r="1566" s="11" customFormat="1" x14ac:dyDescent="0.35"/>
    <row r="1567" s="11" customFormat="1" x14ac:dyDescent="0.35"/>
    <row r="1568" s="11" customFormat="1" x14ac:dyDescent="0.35"/>
    <row r="1569" s="11" customFormat="1" x14ac:dyDescent="0.35"/>
    <row r="1570" s="11" customFormat="1" x14ac:dyDescent="0.35"/>
    <row r="1571" s="11" customFormat="1" x14ac:dyDescent="0.35"/>
    <row r="1572" s="11" customFormat="1" x14ac:dyDescent="0.35"/>
    <row r="1573" s="11" customFormat="1" x14ac:dyDescent="0.35"/>
    <row r="1574" s="11" customFormat="1" x14ac:dyDescent="0.35"/>
    <row r="1575" s="11" customFormat="1" x14ac:dyDescent="0.35"/>
    <row r="1576" s="11" customFormat="1" x14ac:dyDescent="0.35"/>
    <row r="1577" s="11" customFormat="1" x14ac:dyDescent="0.35"/>
    <row r="1578" s="11" customFormat="1" x14ac:dyDescent="0.35"/>
    <row r="1579" s="11" customFormat="1" x14ac:dyDescent="0.35"/>
    <row r="1580" s="11" customFormat="1" x14ac:dyDescent="0.35"/>
    <row r="1581" s="11" customFormat="1" x14ac:dyDescent="0.35"/>
    <row r="1582" s="11" customFormat="1" x14ac:dyDescent="0.35"/>
    <row r="1583" s="11" customFormat="1" x14ac:dyDescent="0.35"/>
    <row r="1584" s="11" customFormat="1" x14ac:dyDescent="0.35"/>
    <row r="1585" s="11" customFormat="1" x14ac:dyDescent="0.35"/>
    <row r="1586" s="11" customFormat="1" x14ac:dyDescent="0.35"/>
    <row r="1587" s="11" customFormat="1" x14ac:dyDescent="0.35"/>
    <row r="1588" s="11" customFormat="1" x14ac:dyDescent="0.35"/>
    <row r="1589" s="11" customFormat="1" x14ac:dyDescent="0.35"/>
    <row r="1590" s="11" customFormat="1" x14ac:dyDescent="0.35"/>
    <row r="1591" s="11" customFormat="1" x14ac:dyDescent="0.35"/>
    <row r="1592" s="11" customFormat="1" x14ac:dyDescent="0.35"/>
    <row r="1593" s="11" customFormat="1" x14ac:dyDescent="0.35"/>
    <row r="1594" s="11" customFormat="1" x14ac:dyDescent="0.35"/>
    <row r="1595" s="11" customFormat="1" x14ac:dyDescent="0.35"/>
    <row r="1596" s="11" customFormat="1" x14ac:dyDescent="0.35"/>
    <row r="1597" s="11" customFormat="1" x14ac:dyDescent="0.35"/>
    <row r="1598" s="11" customFormat="1" x14ac:dyDescent="0.35"/>
    <row r="1599" s="11" customFormat="1" x14ac:dyDescent="0.35"/>
    <row r="1600" s="11" customFormat="1" x14ac:dyDescent="0.35"/>
    <row r="1601" s="11" customFormat="1" x14ac:dyDescent="0.35"/>
    <row r="1602" s="11" customFormat="1" x14ac:dyDescent="0.35"/>
    <row r="1603" s="11" customFormat="1" x14ac:dyDescent="0.35"/>
    <row r="1604" s="11" customFormat="1" x14ac:dyDescent="0.35"/>
    <row r="1605" s="11" customFormat="1" x14ac:dyDescent="0.35"/>
    <row r="1606" s="11" customFormat="1" x14ac:dyDescent="0.35"/>
    <row r="1607" s="11" customFormat="1" x14ac:dyDescent="0.35"/>
    <row r="1608" s="11" customFormat="1" x14ac:dyDescent="0.35"/>
    <row r="1609" s="11" customFormat="1" x14ac:dyDescent="0.35"/>
    <row r="1610" s="11" customFormat="1" x14ac:dyDescent="0.35"/>
    <row r="1611" s="11" customFormat="1" x14ac:dyDescent="0.35"/>
    <row r="1612" s="11" customFormat="1" x14ac:dyDescent="0.35"/>
    <row r="1613" s="11" customFormat="1" x14ac:dyDescent="0.35"/>
    <row r="1614" s="11" customFormat="1" x14ac:dyDescent="0.35"/>
    <row r="1615" s="11" customFormat="1" x14ac:dyDescent="0.35"/>
    <row r="1616" s="11" customFormat="1" x14ac:dyDescent="0.35"/>
    <row r="1617" s="11" customFormat="1" x14ac:dyDescent="0.35"/>
    <row r="1618" s="11" customFormat="1" x14ac:dyDescent="0.35"/>
    <row r="1619" s="11" customFormat="1" x14ac:dyDescent="0.35"/>
    <row r="1620" s="11" customFormat="1" x14ac:dyDescent="0.35"/>
    <row r="1621" s="11" customFormat="1" x14ac:dyDescent="0.35"/>
    <row r="1622" s="11" customFormat="1" x14ac:dyDescent="0.35"/>
    <row r="1623" s="11" customFormat="1" x14ac:dyDescent="0.35"/>
    <row r="1624" s="11" customFormat="1" x14ac:dyDescent="0.35"/>
    <row r="1625" s="11" customFormat="1" x14ac:dyDescent="0.35"/>
    <row r="1626" s="11" customFormat="1" x14ac:dyDescent="0.35"/>
    <row r="1627" s="11" customFormat="1" x14ac:dyDescent="0.35"/>
    <row r="1628" s="11" customFormat="1" x14ac:dyDescent="0.35"/>
    <row r="1629" s="11" customFormat="1" x14ac:dyDescent="0.35"/>
    <row r="1630" s="11" customFormat="1" x14ac:dyDescent="0.35"/>
    <row r="1631" s="11" customFormat="1" x14ac:dyDescent="0.35"/>
    <row r="1632" s="11" customFormat="1" x14ac:dyDescent="0.35"/>
    <row r="1633" s="11" customFormat="1" x14ac:dyDescent="0.35"/>
    <row r="1634" s="11" customFormat="1" x14ac:dyDescent="0.35"/>
    <row r="1635" s="11" customFormat="1" x14ac:dyDescent="0.35"/>
    <row r="1636" s="11" customFormat="1" x14ac:dyDescent="0.35"/>
    <row r="1637" s="11" customFormat="1" x14ac:dyDescent="0.35"/>
    <row r="1638" s="11" customFormat="1" x14ac:dyDescent="0.35"/>
    <row r="1639" s="11" customFormat="1" x14ac:dyDescent="0.35"/>
    <row r="1640" s="11" customFormat="1" x14ac:dyDescent="0.35"/>
    <row r="1641" s="11" customFormat="1" x14ac:dyDescent="0.35"/>
    <row r="1642" s="11" customFormat="1" x14ac:dyDescent="0.35"/>
    <row r="1643" s="11" customFormat="1" x14ac:dyDescent="0.35"/>
    <row r="1644" s="11" customFormat="1" x14ac:dyDescent="0.35"/>
    <row r="1645" s="11" customFormat="1" x14ac:dyDescent="0.35"/>
    <row r="1646" s="11" customFormat="1" x14ac:dyDescent="0.35"/>
    <row r="1647" s="11" customFormat="1" x14ac:dyDescent="0.35"/>
    <row r="1648" s="11" customFormat="1" x14ac:dyDescent="0.35"/>
    <row r="1649" s="11" customFormat="1" x14ac:dyDescent="0.35"/>
    <row r="1650" s="11" customFormat="1" x14ac:dyDescent="0.35"/>
    <row r="1651" s="11" customFormat="1" x14ac:dyDescent="0.35"/>
    <row r="1652" s="11" customFormat="1" x14ac:dyDescent="0.35"/>
    <row r="1653" s="11" customFormat="1" x14ac:dyDescent="0.35"/>
    <row r="1654" s="11" customFormat="1" x14ac:dyDescent="0.35"/>
    <row r="1655" s="11" customFormat="1" x14ac:dyDescent="0.35"/>
    <row r="1656" s="11" customFormat="1" x14ac:dyDescent="0.35"/>
    <row r="1657" s="11" customFormat="1" x14ac:dyDescent="0.35"/>
    <row r="1658" s="11" customFormat="1" x14ac:dyDescent="0.35"/>
    <row r="1659" s="11" customFormat="1" x14ac:dyDescent="0.35"/>
    <row r="1660" s="11" customFormat="1" x14ac:dyDescent="0.35"/>
    <row r="1661" s="11" customFormat="1" x14ac:dyDescent="0.35"/>
    <row r="1662" s="11" customFormat="1" x14ac:dyDescent="0.35"/>
    <row r="1663" s="11" customFormat="1" x14ac:dyDescent="0.35"/>
    <row r="1664" s="11" customFormat="1" x14ac:dyDescent="0.35"/>
    <row r="1665" s="11" customFormat="1" x14ac:dyDescent="0.35"/>
    <row r="1666" s="11" customFormat="1" x14ac:dyDescent="0.35"/>
    <row r="1667" s="11" customFormat="1" x14ac:dyDescent="0.35"/>
    <row r="1668" s="11" customFormat="1" x14ac:dyDescent="0.35"/>
    <row r="1669" s="11" customFormat="1" x14ac:dyDescent="0.35"/>
    <row r="1670" s="11" customFormat="1" x14ac:dyDescent="0.35"/>
    <row r="1671" s="11" customFormat="1" x14ac:dyDescent="0.35"/>
    <row r="1672" s="11" customFormat="1" x14ac:dyDescent="0.35"/>
    <row r="1673" s="11" customFormat="1" x14ac:dyDescent="0.35"/>
    <row r="1674" s="11" customFormat="1" x14ac:dyDescent="0.35"/>
    <row r="1675" s="11" customFormat="1" x14ac:dyDescent="0.35"/>
    <row r="1676" s="11" customFormat="1" x14ac:dyDescent="0.35"/>
    <row r="1677" s="11" customFormat="1" x14ac:dyDescent="0.35"/>
    <row r="1678" s="11" customFormat="1" x14ac:dyDescent="0.35"/>
    <row r="1679" s="11" customFormat="1" x14ac:dyDescent="0.35"/>
    <row r="1680" s="11" customFormat="1" x14ac:dyDescent="0.35"/>
    <row r="1681" s="11" customFormat="1" x14ac:dyDescent="0.35"/>
    <row r="1682" s="11" customFormat="1" x14ac:dyDescent="0.35"/>
    <row r="1683" s="11" customFormat="1" x14ac:dyDescent="0.35"/>
    <row r="1684" s="11" customFormat="1" x14ac:dyDescent="0.35"/>
    <row r="1685" s="11" customFormat="1" x14ac:dyDescent="0.35"/>
    <row r="1686" s="11" customFormat="1" x14ac:dyDescent="0.35"/>
    <row r="1687" s="11" customFormat="1" x14ac:dyDescent="0.35"/>
    <row r="1688" s="11" customFormat="1" x14ac:dyDescent="0.35"/>
    <row r="1689" s="11" customFormat="1" x14ac:dyDescent="0.35"/>
    <row r="1690" s="11" customFormat="1" x14ac:dyDescent="0.35"/>
    <row r="1691" s="11" customFormat="1" x14ac:dyDescent="0.35"/>
    <row r="1692" s="11" customFormat="1" x14ac:dyDescent="0.35"/>
    <row r="1693" s="11" customFormat="1" x14ac:dyDescent="0.35"/>
    <row r="1694" s="11" customFormat="1" x14ac:dyDescent="0.35"/>
    <row r="1695" s="11" customFormat="1" x14ac:dyDescent="0.35"/>
    <row r="1696" s="11" customFormat="1" x14ac:dyDescent="0.35"/>
    <row r="1697" s="11" customFormat="1" x14ac:dyDescent="0.35"/>
    <row r="1698" s="11" customFormat="1" x14ac:dyDescent="0.35"/>
    <row r="1699" s="11" customFormat="1" x14ac:dyDescent="0.35"/>
    <row r="1700" s="11" customFormat="1" x14ac:dyDescent="0.35"/>
    <row r="1701" s="11" customFormat="1" x14ac:dyDescent="0.35"/>
    <row r="1702" s="11" customFormat="1" x14ac:dyDescent="0.35"/>
    <row r="1703" s="11" customFormat="1" x14ac:dyDescent="0.35"/>
    <row r="1704" s="11" customFormat="1" x14ac:dyDescent="0.35"/>
    <row r="1705" s="11" customFormat="1" x14ac:dyDescent="0.35"/>
    <row r="1706" s="11" customFormat="1" x14ac:dyDescent="0.35"/>
    <row r="1707" s="11" customFormat="1" x14ac:dyDescent="0.35"/>
    <row r="1708" s="11" customFormat="1" x14ac:dyDescent="0.35"/>
    <row r="1709" s="11" customFormat="1" x14ac:dyDescent="0.35"/>
    <row r="1710" s="11" customFormat="1" x14ac:dyDescent="0.35"/>
    <row r="1711" s="11" customFormat="1" x14ac:dyDescent="0.35"/>
    <row r="1712" s="11" customFormat="1" x14ac:dyDescent="0.35"/>
    <row r="1713" s="11" customFormat="1" x14ac:dyDescent="0.35"/>
    <row r="1714" s="11" customFormat="1" x14ac:dyDescent="0.35"/>
    <row r="1715" s="11" customFormat="1" x14ac:dyDescent="0.35"/>
    <row r="1716" s="11" customFormat="1" x14ac:dyDescent="0.35"/>
    <row r="1717" s="11" customFormat="1" x14ac:dyDescent="0.35"/>
    <row r="1718" s="11" customFormat="1" x14ac:dyDescent="0.35"/>
    <row r="1719" s="11" customFormat="1" x14ac:dyDescent="0.35"/>
    <row r="1720" s="11" customFormat="1" x14ac:dyDescent="0.35"/>
    <row r="1721" s="11" customFormat="1" x14ac:dyDescent="0.35"/>
    <row r="1722" s="11" customFormat="1" x14ac:dyDescent="0.35"/>
    <row r="1723" s="11" customFormat="1" x14ac:dyDescent="0.35"/>
    <row r="1724" s="11" customFormat="1" x14ac:dyDescent="0.35"/>
    <row r="1725" s="11" customFormat="1" x14ac:dyDescent="0.35"/>
    <row r="1726" s="11" customFormat="1" x14ac:dyDescent="0.35"/>
    <row r="1727" s="11" customFormat="1" x14ac:dyDescent="0.35"/>
    <row r="1728" s="11" customFormat="1" x14ac:dyDescent="0.35"/>
    <row r="1729" s="11" customFormat="1" x14ac:dyDescent="0.35"/>
    <row r="1730" s="11" customFormat="1" x14ac:dyDescent="0.35"/>
    <row r="1731" s="11" customFormat="1" x14ac:dyDescent="0.35"/>
    <row r="1732" s="11" customFormat="1" x14ac:dyDescent="0.35"/>
    <row r="1733" s="11" customFormat="1" x14ac:dyDescent="0.35"/>
    <row r="1734" s="11" customFormat="1" x14ac:dyDescent="0.35"/>
    <row r="1735" s="11" customFormat="1" x14ac:dyDescent="0.35"/>
    <row r="1736" s="11" customFormat="1" x14ac:dyDescent="0.35"/>
    <row r="1737" s="11" customFormat="1" x14ac:dyDescent="0.35"/>
    <row r="1738" s="11" customFormat="1" x14ac:dyDescent="0.35"/>
    <row r="1739" s="11" customFormat="1" x14ac:dyDescent="0.35"/>
    <row r="1740" s="11" customFormat="1" x14ac:dyDescent="0.35"/>
    <row r="1741" s="11" customFormat="1" x14ac:dyDescent="0.35"/>
    <row r="1742" s="11" customFormat="1" x14ac:dyDescent="0.35"/>
    <row r="1743" s="11" customFormat="1" x14ac:dyDescent="0.35"/>
    <row r="1744" s="11" customFormat="1" x14ac:dyDescent="0.35"/>
    <row r="1745" s="11" customFormat="1" x14ac:dyDescent="0.35"/>
    <row r="1746" s="11" customFormat="1" x14ac:dyDescent="0.35"/>
    <row r="1747" s="11" customFormat="1" x14ac:dyDescent="0.35"/>
    <row r="1748" s="11" customFormat="1" x14ac:dyDescent="0.35"/>
    <row r="1749" s="11" customFormat="1" x14ac:dyDescent="0.35"/>
    <row r="1750" s="11" customFormat="1" x14ac:dyDescent="0.35"/>
    <row r="1751" s="11" customFormat="1" x14ac:dyDescent="0.35"/>
    <row r="1752" s="11" customFormat="1" x14ac:dyDescent="0.35"/>
    <row r="1753" s="11" customFormat="1" x14ac:dyDescent="0.35"/>
    <row r="1754" s="11" customFormat="1" x14ac:dyDescent="0.35"/>
    <row r="1755" s="11" customFormat="1" x14ac:dyDescent="0.35"/>
    <row r="1756" s="11" customFormat="1" x14ac:dyDescent="0.35"/>
    <row r="1757" s="11" customFormat="1" x14ac:dyDescent="0.35"/>
    <row r="1758" s="11" customFormat="1" x14ac:dyDescent="0.35"/>
    <row r="1759" s="11" customFormat="1" x14ac:dyDescent="0.35"/>
    <row r="1760" s="11" customFormat="1" x14ac:dyDescent="0.35"/>
    <row r="1761" s="11" customFormat="1" x14ac:dyDescent="0.35"/>
    <row r="1762" s="11" customFormat="1" x14ac:dyDescent="0.35"/>
    <row r="1763" s="11" customFormat="1" x14ac:dyDescent="0.35"/>
    <row r="1764" s="11" customFormat="1" x14ac:dyDescent="0.35"/>
    <row r="1765" s="11" customFormat="1" x14ac:dyDescent="0.35"/>
    <row r="1766" s="11" customFormat="1" x14ac:dyDescent="0.35"/>
    <row r="1767" s="11" customFormat="1" x14ac:dyDescent="0.35"/>
    <row r="1768" s="11" customFormat="1" x14ac:dyDescent="0.35"/>
    <row r="1769" s="11" customFormat="1" x14ac:dyDescent="0.35"/>
    <row r="1770" s="11" customFormat="1" x14ac:dyDescent="0.35"/>
    <row r="1771" s="11" customFormat="1" x14ac:dyDescent="0.35"/>
    <row r="1772" s="11" customFormat="1" x14ac:dyDescent="0.35"/>
    <row r="1773" s="11" customFormat="1" x14ac:dyDescent="0.35"/>
    <row r="1774" s="11" customFormat="1" x14ac:dyDescent="0.35"/>
    <row r="1775" s="11" customFormat="1" x14ac:dyDescent="0.35"/>
    <row r="1776" s="11" customFormat="1" x14ac:dyDescent="0.35"/>
    <row r="1777" s="11" customFormat="1" x14ac:dyDescent="0.35"/>
    <row r="1778" s="11" customFormat="1" x14ac:dyDescent="0.35"/>
    <row r="1779" s="11" customFormat="1" x14ac:dyDescent="0.35"/>
    <row r="1780" s="11" customFormat="1" x14ac:dyDescent="0.35"/>
    <row r="1781" s="11" customFormat="1" x14ac:dyDescent="0.35"/>
    <row r="1782" s="11" customFormat="1" x14ac:dyDescent="0.35"/>
    <row r="1783" s="11" customFormat="1" x14ac:dyDescent="0.35"/>
    <row r="1784" s="11" customFormat="1" x14ac:dyDescent="0.35"/>
    <row r="1785" s="11" customFormat="1" x14ac:dyDescent="0.35"/>
    <row r="1786" s="11" customFormat="1" x14ac:dyDescent="0.35"/>
    <row r="1787" s="11" customFormat="1" x14ac:dyDescent="0.35"/>
    <row r="1788" s="11" customFormat="1" x14ac:dyDescent="0.35"/>
    <row r="1789" s="11" customFormat="1" x14ac:dyDescent="0.35"/>
    <row r="1790" s="11" customFormat="1" x14ac:dyDescent="0.35"/>
    <row r="1791" s="11" customFormat="1" x14ac:dyDescent="0.35"/>
    <row r="1792" s="11" customFormat="1" x14ac:dyDescent="0.35"/>
    <row r="1793" s="11" customFormat="1" x14ac:dyDescent="0.35"/>
    <row r="1794" s="11" customFormat="1" x14ac:dyDescent="0.35"/>
    <row r="1795" s="11" customFormat="1" x14ac:dyDescent="0.35"/>
    <row r="1796" s="11" customFormat="1" x14ac:dyDescent="0.35"/>
    <row r="1797" s="11" customFormat="1" x14ac:dyDescent="0.35"/>
    <row r="1798" s="11" customFormat="1" x14ac:dyDescent="0.35"/>
    <row r="1799" s="11" customFormat="1" x14ac:dyDescent="0.35"/>
    <row r="1800" s="11" customFormat="1" x14ac:dyDescent="0.35"/>
    <row r="1801" s="11" customFormat="1" x14ac:dyDescent="0.35"/>
    <row r="1802" s="11" customFormat="1" x14ac:dyDescent="0.35"/>
    <row r="1803" s="11" customFormat="1" x14ac:dyDescent="0.35"/>
    <row r="1804" s="11" customFormat="1" x14ac:dyDescent="0.35"/>
    <row r="1805" s="11" customFormat="1" x14ac:dyDescent="0.35"/>
    <row r="1806" s="11" customFormat="1" x14ac:dyDescent="0.35"/>
    <row r="1807" s="11" customFormat="1" x14ac:dyDescent="0.35"/>
    <row r="1808" s="11" customFormat="1" x14ac:dyDescent="0.35"/>
    <row r="1809" s="11" customFormat="1" x14ac:dyDescent="0.35"/>
    <row r="1810" s="11" customFormat="1" x14ac:dyDescent="0.35"/>
    <row r="1811" s="11" customFormat="1" x14ac:dyDescent="0.35"/>
    <row r="1812" s="11" customFormat="1" x14ac:dyDescent="0.35"/>
    <row r="1813" s="11" customFormat="1" x14ac:dyDescent="0.35"/>
    <row r="1814" s="11" customFormat="1" x14ac:dyDescent="0.35"/>
    <row r="1815" s="11" customFormat="1" x14ac:dyDescent="0.35"/>
    <row r="1816" s="11" customFormat="1" x14ac:dyDescent="0.35"/>
    <row r="1817" s="11" customFormat="1" x14ac:dyDescent="0.35"/>
    <row r="1818" s="11" customFormat="1" x14ac:dyDescent="0.35"/>
    <row r="1819" s="11" customFormat="1" x14ac:dyDescent="0.35"/>
    <row r="1820" s="11" customFormat="1" x14ac:dyDescent="0.35"/>
    <row r="1821" s="11" customFormat="1" x14ac:dyDescent="0.35"/>
    <row r="1822" s="11" customFormat="1" x14ac:dyDescent="0.35"/>
    <row r="1823" s="11" customFormat="1" x14ac:dyDescent="0.35"/>
    <row r="1824" s="11" customFormat="1" x14ac:dyDescent="0.35"/>
    <row r="1825" s="11" customFormat="1" x14ac:dyDescent="0.35"/>
    <row r="1826" s="11" customFormat="1" x14ac:dyDescent="0.35"/>
    <row r="1827" s="11" customFormat="1" x14ac:dyDescent="0.35"/>
    <row r="1828" s="11" customFormat="1" x14ac:dyDescent="0.35"/>
    <row r="1829" s="11" customFormat="1" x14ac:dyDescent="0.35"/>
    <row r="1830" s="11" customFormat="1" x14ac:dyDescent="0.35"/>
    <row r="1831" s="11" customFormat="1" x14ac:dyDescent="0.35"/>
    <row r="1832" s="11" customFormat="1" x14ac:dyDescent="0.35"/>
    <row r="1833" s="11" customFormat="1" x14ac:dyDescent="0.35"/>
    <row r="1834" s="11" customFormat="1" x14ac:dyDescent="0.35"/>
    <row r="1835" s="11" customFormat="1" x14ac:dyDescent="0.35"/>
    <row r="1836" s="11" customFormat="1" x14ac:dyDescent="0.35"/>
    <row r="1837" s="11" customFormat="1" x14ac:dyDescent="0.35"/>
    <row r="1838" s="11" customFormat="1" x14ac:dyDescent="0.35"/>
    <row r="1839" s="11" customFormat="1" x14ac:dyDescent="0.35"/>
    <row r="1840" s="11" customFormat="1" x14ac:dyDescent="0.35"/>
    <row r="1841" s="11" customFormat="1" x14ac:dyDescent="0.35"/>
    <row r="1842" s="11" customFormat="1" x14ac:dyDescent="0.35"/>
    <row r="1843" s="11" customFormat="1" x14ac:dyDescent="0.35"/>
    <row r="1844" s="11" customFormat="1" x14ac:dyDescent="0.35"/>
    <row r="1845" s="11" customFormat="1" x14ac:dyDescent="0.35"/>
    <row r="1846" s="11" customFormat="1" x14ac:dyDescent="0.35"/>
    <row r="1847" s="11" customFormat="1" x14ac:dyDescent="0.35"/>
    <row r="1848" s="11" customFormat="1" x14ac:dyDescent="0.35"/>
    <row r="1849" s="11" customFormat="1" x14ac:dyDescent="0.35"/>
    <row r="1850" s="11" customFormat="1" x14ac:dyDescent="0.35"/>
    <row r="1851" s="11" customFormat="1" x14ac:dyDescent="0.35"/>
    <row r="1852" s="11" customFormat="1" x14ac:dyDescent="0.35"/>
    <row r="1853" s="11" customFormat="1" x14ac:dyDescent="0.35"/>
    <row r="1854" s="11" customFormat="1" x14ac:dyDescent="0.35"/>
    <row r="1855" s="11" customFormat="1" x14ac:dyDescent="0.35"/>
    <row r="1856" s="11" customFormat="1" x14ac:dyDescent="0.35"/>
    <row r="1857" s="11" customFormat="1" x14ac:dyDescent="0.35"/>
    <row r="1858" s="11" customFormat="1" x14ac:dyDescent="0.35"/>
    <row r="1859" s="11" customFormat="1" x14ac:dyDescent="0.35"/>
    <row r="1860" s="11" customFormat="1" x14ac:dyDescent="0.35"/>
    <row r="1861" s="11" customFormat="1" x14ac:dyDescent="0.35"/>
    <row r="1862" s="11" customFormat="1" x14ac:dyDescent="0.35"/>
    <row r="1863" s="11" customFormat="1" x14ac:dyDescent="0.35"/>
    <row r="1864" s="11" customFormat="1" x14ac:dyDescent="0.35"/>
    <row r="1865" s="11" customFormat="1" x14ac:dyDescent="0.35"/>
    <row r="1866" s="11" customFormat="1" x14ac:dyDescent="0.35"/>
    <row r="1867" s="11" customFormat="1" x14ac:dyDescent="0.35"/>
    <row r="1868" s="11" customFormat="1" x14ac:dyDescent="0.35"/>
    <row r="1869" s="11" customFormat="1" x14ac:dyDescent="0.35"/>
    <row r="1870" s="11" customFormat="1" x14ac:dyDescent="0.35"/>
    <row r="1871" s="11" customFormat="1" x14ac:dyDescent="0.35"/>
    <row r="1872" s="11" customFormat="1" x14ac:dyDescent="0.35"/>
    <row r="1873" s="11" customFormat="1" x14ac:dyDescent="0.35"/>
    <row r="1874" s="11" customFormat="1" x14ac:dyDescent="0.35"/>
    <row r="1875" s="11" customFormat="1" x14ac:dyDescent="0.35"/>
    <row r="1876" s="11" customFormat="1" x14ac:dyDescent="0.35"/>
    <row r="1877" s="11" customFormat="1" x14ac:dyDescent="0.35"/>
    <row r="1878" s="11" customFormat="1" x14ac:dyDescent="0.35"/>
    <row r="1879" s="11" customFormat="1" x14ac:dyDescent="0.35"/>
    <row r="1880" s="11" customFormat="1" x14ac:dyDescent="0.35"/>
    <row r="1881" s="11" customFormat="1" x14ac:dyDescent="0.35"/>
    <row r="1882" s="11" customFormat="1" x14ac:dyDescent="0.35"/>
    <row r="1883" s="11" customFormat="1" x14ac:dyDescent="0.35"/>
    <row r="1884" s="11" customFormat="1" x14ac:dyDescent="0.35"/>
    <row r="1885" s="11" customFormat="1" x14ac:dyDescent="0.35"/>
    <row r="1886" s="11" customFormat="1" x14ac:dyDescent="0.35"/>
    <row r="1887" s="11" customFormat="1" x14ac:dyDescent="0.35"/>
    <row r="1888" s="11" customFormat="1" x14ac:dyDescent="0.35"/>
    <row r="1889" s="11" customFormat="1" x14ac:dyDescent="0.35"/>
    <row r="1890" s="11" customFormat="1" x14ac:dyDescent="0.35"/>
    <row r="1891" s="11" customFormat="1" x14ac:dyDescent="0.35"/>
    <row r="1892" s="11" customFormat="1" x14ac:dyDescent="0.35"/>
    <row r="1893" s="11" customFormat="1" x14ac:dyDescent="0.35"/>
    <row r="1894" s="11" customFormat="1" x14ac:dyDescent="0.35"/>
    <row r="1895" s="11" customFormat="1" x14ac:dyDescent="0.35"/>
    <row r="1896" s="11" customFormat="1" x14ac:dyDescent="0.35"/>
    <row r="1897" s="11" customFormat="1" x14ac:dyDescent="0.35"/>
    <row r="1898" s="11" customFormat="1" x14ac:dyDescent="0.35"/>
    <row r="1899" s="11" customFormat="1" x14ac:dyDescent="0.35"/>
    <row r="1900" s="11" customFormat="1" x14ac:dyDescent="0.35"/>
    <row r="1901" s="11" customFormat="1" x14ac:dyDescent="0.35"/>
    <row r="1902" s="11" customFormat="1" x14ac:dyDescent="0.35"/>
    <row r="1903" s="11" customFormat="1" x14ac:dyDescent="0.35"/>
    <row r="1904" s="11" customFormat="1" x14ac:dyDescent="0.35"/>
    <row r="1905" s="11" customFormat="1" x14ac:dyDescent="0.35"/>
    <row r="1906" s="11" customFormat="1" x14ac:dyDescent="0.35"/>
    <row r="1907" s="11" customFormat="1" x14ac:dyDescent="0.35"/>
    <row r="1908" s="11" customFormat="1" x14ac:dyDescent="0.35"/>
    <row r="1909" s="11" customFormat="1" x14ac:dyDescent="0.35"/>
    <row r="1910" s="11" customFormat="1" x14ac:dyDescent="0.35"/>
    <row r="1911" s="11" customFormat="1" x14ac:dyDescent="0.35"/>
    <row r="1912" s="11" customFormat="1" x14ac:dyDescent="0.35"/>
    <row r="1913" s="11" customFormat="1" x14ac:dyDescent="0.35"/>
    <row r="1914" s="11" customFormat="1" x14ac:dyDescent="0.35"/>
    <row r="1915" s="11" customFormat="1" x14ac:dyDescent="0.35"/>
    <row r="1916" s="11" customFormat="1" x14ac:dyDescent="0.35"/>
    <row r="1917" s="11" customFormat="1" x14ac:dyDescent="0.35"/>
    <row r="1918" s="11" customFormat="1" x14ac:dyDescent="0.35"/>
    <row r="1919" s="11" customFormat="1" x14ac:dyDescent="0.35"/>
    <row r="1920" s="11" customFormat="1" x14ac:dyDescent="0.35"/>
    <row r="1921" s="11" customFormat="1" x14ac:dyDescent="0.35"/>
    <row r="1922" s="11" customFormat="1" x14ac:dyDescent="0.35"/>
    <row r="1923" s="11" customFormat="1" x14ac:dyDescent="0.35"/>
    <row r="1924" s="11" customFormat="1" x14ac:dyDescent="0.35"/>
    <row r="1925" s="11" customFormat="1" x14ac:dyDescent="0.35"/>
    <row r="1926" s="11" customFormat="1" x14ac:dyDescent="0.35"/>
    <row r="1927" s="11" customFormat="1" x14ac:dyDescent="0.35"/>
    <row r="1928" s="11" customFormat="1" x14ac:dyDescent="0.35"/>
    <row r="1929" s="11" customFormat="1" x14ac:dyDescent="0.35"/>
    <row r="1930" s="11" customFormat="1" x14ac:dyDescent="0.35"/>
    <row r="1931" s="11" customFormat="1" x14ac:dyDescent="0.35"/>
    <row r="1932" s="11" customFormat="1" x14ac:dyDescent="0.35"/>
    <row r="1933" s="11" customFormat="1" x14ac:dyDescent="0.35"/>
    <row r="1934" s="11" customFormat="1" x14ac:dyDescent="0.35"/>
    <row r="1935" s="11" customFormat="1" x14ac:dyDescent="0.35"/>
    <row r="1936" s="11" customFormat="1" x14ac:dyDescent="0.35"/>
    <row r="1937" s="11" customFormat="1" x14ac:dyDescent="0.35"/>
    <row r="1938" s="11" customFormat="1" x14ac:dyDescent="0.35"/>
    <row r="1939" s="11" customFormat="1" x14ac:dyDescent="0.35"/>
    <row r="1940" s="11" customFormat="1" x14ac:dyDescent="0.35"/>
    <row r="1941" s="11" customFormat="1" x14ac:dyDescent="0.35"/>
    <row r="1942" s="11" customFormat="1" x14ac:dyDescent="0.35"/>
    <row r="1943" s="11" customFormat="1" x14ac:dyDescent="0.35"/>
    <row r="1944" s="11" customFormat="1" x14ac:dyDescent="0.35"/>
    <row r="1945" s="11" customFormat="1" x14ac:dyDescent="0.35"/>
    <row r="1946" s="11" customFormat="1" x14ac:dyDescent="0.35"/>
    <row r="1947" s="11" customFormat="1" x14ac:dyDescent="0.35"/>
    <row r="1948" s="11" customFormat="1" x14ac:dyDescent="0.35"/>
    <row r="1949" s="11" customFormat="1" x14ac:dyDescent="0.35"/>
    <row r="1950" s="11" customFormat="1" x14ac:dyDescent="0.35"/>
    <row r="1951" s="11" customFormat="1" x14ac:dyDescent="0.35"/>
    <row r="1952" s="11" customFormat="1" x14ac:dyDescent="0.35"/>
    <row r="1953" s="11" customFormat="1" x14ac:dyDescent="0.35"/>
    <row r="1954" s="11" customFormat="1" x14ac:dyDescent="0.35"/>
    <row r="1955" s="11" customFormat="1" x14ac:dyDescent="0.35"/>
    <row r="1956" s="11" customFormat="1" x14ac:dyDescent="0.35"/>
    <row r="1957" s="11" customFormat="1" x14ac:dyDescent="0.35"/>
    <row r="1958" s="11" customFormat="1" x14ac:dyDescent="0.35"/>
    <row r="1959" s="11" customFormat="1" x14ac:dyDescent="0.35"/>
    <row r="1960" s="11" customFormat="1" x14ac:dyDescent="0.35"/>
    <row r="1961" s="11" customFormat="1" x14ac:dyDescent="0.35"/>
    <row r="1962" s="11" customFormat="1" x14ac:dyDescent="0.35"/>
    <row r="1963" s="11" customFormat="1" x14ac:dyDescent="0.35"/>
    <row r="1964" s="11" customFormat="1" x14ac:dyDescent="0.35"/>
    <row r="1965" s="11" customFormat="1" x14ac:dyDescent="0.35"/>
    <row r="1966" s="11" customFormat="1" x14ac:dyDescent="0.35"/>
    <row r="1967" s="11" customFormat="1" x14ac:dyDescent="0.35"/>
    <row r="1968" s="11" customFormat="1" x14ac:dyDescent="0.35"/>
    <row r="1969" s="11" customFormat="1" x14ac:dyDescent="0.35"/>
    <row r="1970" s="11" customFormat="1" x14ac:dyDescent="0.35"/>
    <row r="1971" s="11" customFormat="1" x14ac:dyDescent="0.35"/>
    <row r="1972" s="11" customFormat="1" x14ac:dyDescent="0.35"/>
    <row r="1973" s="11" customFormat="1" x14ac:dyDescent="0.35"/>
    <row r="1974" s="11" customFormat="1" x14ac:dyDescent="0.35"/>
    <row r="1975" s="11" customFormat="1" x14ac:dyDescent="0.35"/>
    <row r="1976" s="11" customFormat="1" x14ac:dyDescent="0.35"/>
    <row r="1977" s="11" customFormat="1" x14ac:dyDescent="0.35"/>
    <row r="1978" s="11" customFormat="1" x14ac:dyDescent="0.35"/>
    <row r="1979" s="11" customFormat="1" x14ac:dyDescent="0.35"/>
    <row r="1980" s="11" customFormat="1" x14ac:dyDescent="0.35"/>
    <row r="1981" s="11" customFormat="1" x14ac:dyDescent="0.35"/>
    <row r="1982" s="11" customFormat="1" x14ac:dyDescent="0.35"/>
    <row r="1983" s="11" customFormat="1" x14ac:dyDescent="0.35"/>
    <row r="1984" s="11" customFormat="1" x14ac:dyDescent="0.35"/>
    <row r="1985" s="11" customFormat="1" x14ac:dyDescent="0.35"/>
    <row r="1986" s="11" customFormat="1" x14ac:dyDescent="0.35"/>
    <row r="1987" s="11" customFormat="1" x14ac:dyDescent="0.35"/>
    <row r="1988" s="11" customFormat="1" x14ac:dyDescent="0.35"/>
    <row r="1989" s="11" customFormat="1" x14ac:dyDescent="0.35"/>
    <row r="1990" s="11" customFormat="1" x14ac:dyDescent="0.35"/>
    <row r="1991" s="11" customFormat="1" x14ac:dyDescent="0.35"/>
    <row r="1992" s="11" customFormat="1" x14ac:dyDescent="0.35"/>
    <row r="1993" s="11" customFormat="1" x14ac:dyDescent="0.35"/>
    <row r="1994" s="11" customFormat="1" x14ac:dyDescent="0.35"/>
    <row r="1995" s="11" customFormat="1" x14ac:dyDescent="0.35"/>
    <row r="1996" s="11" customFormat="1" x14ac:dyDescent="0.35"/>
    <row r="1997" s="11" customFormat="1" x14ac:dyDescent="0.35"/>
    <row r="1998" s="11" customFormat="1" x14ac:dyDescent="0.35"/>
    <row r="1999" s="11" customFormat="1" x14ac:dyDescent="0.35"/>
    <row r="2000" s="11" customFormat="1" x14ac:dyDescent="0.35"/>
    <row r="2001" s="11" customFormat="1" x14ac:dyDescent="0.35"/>
    <row r="2002" s="11" customFormat="1" x14ac:dyDescent="0.35"/>
    <row r="2003" s="11" customFormat="1" x14ac:dyDescent="0.35"/>
    <row r="2004" s="11" customFormat="1" x14ac:dyDescent="0.35"/>
    <row r="2005" s="11" customFormat="1" x14ac:dyDescent="0.35"/>
    <row r="2006" s="11" customFormat="1" x14ac:dyDescent="0.35"/>
    <row r="2007" s="11" customFormat="1" x14ac:dyDescent="0.35"/>
    <row r="2008" s="11" customFormat="1" x14ac:dyDescent="0.35"/>
    <row r="2009" s="11" customFormat="1" x14ac:dyDescent="0.35"/>
    <row r="2010" s="11" customFormat="1" x14ac:dyDescent="0.35"/>
    <row r="2011" s="11" customFormat="1" x14ac:dyDescent="0.35"/>
    <row r="2012" s="11" customFormat="1" x14ac:dyDescent="0.35"/>
    <row r="2013" s="11" customFormat="1" x14ac:dyDescent="0.35"/>
    <row r="2014" s="11" customFormat="1" x14ac:dyDescent="0.35"/>
    <row r="2015" s="11" customFormat="1" x14ac:dyDescent="0.35"/>
    <row r="2016" s="11" customFormat="1" x14ac:dyDescent="0.35"/>
    <row r="2017" s="11" customFormat="1" x14ac:dyDescent="0.35"/>
    <row r="2018" s="11" customFormat="1" x14ac:dyDescent="0.35"/>
    <row r="2019" s="11" customFormat="1" x14ac:dyDescent="0.35"/>
    <row r="2020" s="11" customFormat="1" x14ac:dyDescent="0.35"/>
    <row r="2021" s="11" customFormat="1" x14ac:dyDescent="0.35"/>
    <row r="2022" s="11" customFormat="1" x14ac:dyDescent="0.35"/>
    <row r="2023" s="11" customFormat="1" x14ac:dyDescent="0.35"/>
    <row r="2024" s="11" customFormat="1" x14ac:dyDescent="0.35"/>
    <row r="2025" s="11" customFormat="1" x14ac:dyDescent="0.35"/>
    <row r="2026" s="11" customFormat="1" x14ac:dyDescent="0.35"/>
    <row r="2027" s="11" customFormat="1" x14ac:dyDescent="0.35"/>
    <row r="2028" s="11" customFormat="1" x14ac:dyDescent="0.35"/>
    <row r="2029" s="11" customFormat="1" x14ac:dyDescent="0.35"/>
    <row r="2030" s="11" customFormat="1" x14ac:dyDescent="0.35"/>
    <row r="2031" s="11" customFormat="1" x14ac:dyDescent="0.35"/>
    <row r="2032" s="11" customFormat="1" x14ac:dyDescent="0.35"/>
    <row r="2033" s="11" customFormat="1" x14ac:dyDescent="0.35"/>
    <row r="2034" s="11" customFormat="1" x14ac:dyDescent="0.35"/>
    <row r="2035" s="11" customFormat="1" x14ac:dyDescent="0.35"/>
    <row r="2036" s="11" customFormat="1" x14ac:dyDescent="0.35"/>
    <row r="2037" s="11" customFormat="1" x14ac:dyDescent="0.35"/>
    <row r="2038" s="11" customFormat="1" x14ac:dyDescent="0.35"/>
    <row r="2039" s="11" customFormat="1" x14ac:dyDescent="0.35"/>
    <row r="2040" s="11" customFormat="1" x14ac:dyDescent="0.35"/>
    <row r="2041" s="11" customFormat="1" x14ac:dyDescent="0.35"/>
    <row r="2042" s="11" customFormat="1" x14ac:dyDescent="0.35"/>
    <row r="2043" s="11" customFormat="1" x14ac:dyDescent="0.35"/>
    <row r="2044" s="11" customFormat="1" x14ac:dyDescent="0.35"/>
    <row r="2045" s="11" customFormat="1" x14ac:dyDescent="0.35"/>
    <row r="2046" s="11" customFormat="1" x14ac:dyDescent="0.35"/>
    <row r="2047" s="11" customFormat="1" x14ac:dyDescent="0.35"/>
    <row r="2048" s="11" customFormat="1" x14ac:dyDescent="0.35"/>
    <row r="2049" s="11" customFormat="1" x14ac:dyDescent="0.35"/>
    <row r="2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B1:E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26953125" style="11" customWidth="1"/>
    <col min="3" max="3" width="18" style="23" customWidth="1"/>
    <col min="4" max="4" width="17.81640625" style="23" customWidth="1"/>
    <col min="5" max="5" width="14.54296875" style="13"/>
    <col min="6" max="16384" width="14.54296875" style="11"/>
  </cols>
  <sheetData>
    <row r="1" spans="2:5" ht="11.25" customHeight="1" x14ac:dyDescent="0.35">
      <c r="C1" s="12"/>
      <c r="D1" s="13"/>
    </row>
    <row r="2" spans="2:5" ht="49.5" customHeight="1" x14ac:dyDescent="0.35">
      <c r="B2" s="26" t="s">
        <v>11</v>
      </c>
      <c r="C2" s="1"/>
      <c r="D2" s="17"/>
      <c r="E2" s="2"/>
    </row>
    <row r="3" spans="2:5" ht="2.15" customHeight="1" x14ac:dyDescent="0.35">
      <c r="B3" s="3"/>
      <c r="C3" s="4"/>
      <c r="D3" s="5"/>
      <c r="E3" s="5"/>
    </row>
    <row r="4" spans="2:5" ht="2.15" customHeight="1" x14ac:dyDescent="0.35">
      <c r="B4" s="6"/>
      <c r="C4" s="1"/>
      <c r="D4" s="2"/>
      <c r="E4" s="2"/>
    </row>
    <row r="5" spans="2:5" ht="2.15" customHeight="1" x14ac:dyDescent="0.35">
      <c r="B5" s="7"/>
      <c r="C5" s="8"/>
      <c r="D5" s="9"/>
      <c r="E5" s="9"/>
    </row>
    <row r="6" spans="2:5" ht="5.25" customHeight="1" x14ac:dyDescent="0.35">
      <c r="B6" s="14"/>
      <c r="C6" s="15"/>
      <c r="D6" s="16"/>
      <c r="E6" s="16"/>
    </row>
    <row r="7" spans="2:5" s="10" customFormat="1" x14ac:dyDescent="0.35">
      <c r="B7" s="18" t="s">
        <v>4</v>
      </c>
      <c r="C7" s="18" t="s">
        <v>1</v>
      </c>
      <c r="D7" s="19" t="s">
        <v>2</v>
      </c>
      <c r="E7" s="19" t="s">
        <v>3</v>
      </c>
    </row>
    <row r="8" spans="2:5" x14ac:dyDescent="0.35">
      <c r="B8" s="44" t="s">
        <v>1199</v>
      </c>
      <c r="C8" s="47">
        <v>-999999999999</v>
      </c>
      <c r="D8" s="47">
        <v>-5000000</v>
      </c>
      <c r="E8" s="50">
        <v>10</v>
      </c>
    </row>
    <row r="9" spans="2:5" x14ac:dyDescent="0.35">
      <c r="B9" s="45" t="s">
        <v>1199</v>
      </c>
      <c r="C9" s="48">
        <v>-5000000</v>
      </c>
      <c r="D9" s="48">
        <v>-4000000</v>
      </c>
      <c r="E9" s="51">
        <v>9</v>
      </c>
    </row>
    <row r="10" spans="2:5" x14ac:dyDescent="0.35">
      <c r="B10" s="45" t="s">
        <v>1199</v>
      </c>
      <c r="C10" s="48">
        <v>-4000000</v>
      </c>
      <c r="D10" s="48">
        <v>-3000000</v>
      </c>
      <c r="E10" s="51">
        <v>9</v>
      </c>
    </row>
    <row r="11" spans="2:5" x14ac:dyDescent="0.35">
      <c r="B11" s="45" t="s">
        <v>1199</v>
      </c>
      <c r="C11" s="48">
        <v>-3000000</v>
      </c>
      <c r="D11" s="48">
        <v>-2000000</v>
      </c>
      <c r="E11" s="51">
        <v>8</v>
      </c>
    </row>
    <row r="12" spans="2:5" x14ac:dyDescent="0.35">
      <c r="B12" s="45" t="s">
        <v>1199</v>
      </c>
      <c r="C12" s="48">
        <v>-2000000</v>
      </c>
      <c r="D12" s="48">
        <v>-1000000</v>
      </c>
      <c r="E12" s="51">
        <v>8</v>
      </c>
    </row>
    <row r="13" spans="2:5" x14ac:dyDescent="0.35">
      <c r="B13" s="45" t="s">
        <v>1199</v>
      </c>
      <c r="C13" s="48">
        <v>-1000000</v>
      </c>
      <c r="D13" s="48">
        <v>-750000</v>
      </c>
      <c r="E13" s="51">
        <v>7</v>
      </c>
    </row>
    <row r="14" spans="2:5" x14ac:dyDescent="0.35">
      <c r="B14" s="45" t="s">
        <v>1199</v>
      </c>
      <c r="C14" s="48">
        <v>-750000</v>
      </c>
      <c r="D14" s="48">
        <v>-500000</v>
      </c>
      <c r="E14" s="51">
        <v>7</v>
      </c>
    </row>
    <row r="15" spans="2:5" x14ac:dyDescent="0.35">
      <c r="B15" s="45" t="s">
        <v>1199</v>
      </c>
      <c r="C15" s="48">
        <v>-500000</v>
      </c>
      <c r="D15" s="48">
        <v>-250000</v>
      </c>
      <c r="E15" s="51">
        <v>4</v>
      </c>
    </row>
    <row r="16" spans="2:5" x14ac:dyDescent="0.35">
      <c r="B16" s="45" t="s">
        <v>1199</v>
      </c>
      <c r="C16" s="48">
        <v>-250000</v>
      </c>
      <c r="D16" s="48">
        <v>0</v>
      </c>
      <c r="E16" s="51">
        <v>3</v>
      </c>
    </row>
    <row r="17" spans="2:5" x14ac:dyDescent="0.35">
      <c r="B17" s="45" t="s">
        <v>1199</v>
      </c>
      <c r="C17" s="48">
        <v>0</v>
      </c>
      <c r="D17" s="48">
        <v>250000</v>
      </c>
      <c r="E17" s="51">
        <v>3</v>
      </c>
    </row>
    <row r="18" spans="2:5" x14ac:dyDescent="0.35">
      <c r="B18" s="45" t="s">
        <v>1199</v>
      </c>
      <c r="C18" s="48">
        <v>250000</v>
      </c>
      <c r="D18" s="48">
        <v>500000</v>
      </c>
      <c r="E18" s="51">
        <v>4</v>
      </c>
    </row>
    <row r="19" spans="2:5" x14ac:dyDescent="0.35">
      <c r="B19" s="45" t="s">
        <v>1199</v>
      </c>
      <c r="C19" s="48">
        <v>500000</v>
      </c>
      <c r="D19" s="48">
        <v>750000</v>
      </c>
      <c r="E19" s="51">
        <v>7</v>
      </c>
    </row>
    <row r="20" spans="2:5" x14ac:dyDescent="0.35">
      <c r="B20" s="45" t="s">
        <v>1199</v>
      </c>
      <c r="C20" s="48">
        <v>750000</v>
      </c>
      <c r="D20" s="48">
        <v>1000000</v>
      </c>
      <c r="E20" s="51">
        <v>7</v>
      </c>
    </row>
    <row r="21" spans="2:5" x14ac:dyDescent="0.35">
      <c r="B21" s="45" t="s">
        <v>1199</v>
      </c>
      <c r="C21" s="48">
        <v>1000000</v>
      </c>
      <c r="D21" s="48">
        <v>2000000</v>
      </c>
      <c r="E21" s="51">
        <v>8</v>
      </c>
    </row>
    <row r="22" spans="2:5" x14ac:dyDescent="0.35">
      <c r="B22" s="45" t="s">
        <v>1199</v>
      </c>
      <c r="C22" s="48">
        <v>2000000</v>
      </c>
      <c r="D22" s="48">
        <v>3000000</v>
      </c>
      <c r="E22" s="51">
        <v>8</v>
      </c>
    </row>
    <row r="23" spans="2:5" x14ac:dyDescent="0.35">
      <c r="B23" s="45" t="s">
        <v>1199</v>
      </c>
      <c r="C23" s="48">
        <v>3000000</v>
      </c>
      <c r="D23" s="48">
        <v>4000000</v>
      </c>
      <c r="E23" s="51">
        <v>9</v>
      </c>
    </row>
    <row r="24" spans="2:5" x14ac:dyDescent="0.35">
      <c r="B24" s="45" t="s">
        <v>1199</v>
      </c>
      <c r="C24" s="48">
        <v>4000000</v>
      </c>
      <c r="D24" s="48">
        <v>5000000</v>
      </c>
      <c r="E24" s="51">
        <v>9</v>
      </c>
    </row>
    <row r="25" spans="2:5" x14ac:dyDescent="0.35">
      <c r="B25" s="45" t="s">
        <v>1199</v>
      </c>
      <c r="C25" s="48">
        <v>5000000</v>
      </c>
      <c r="D25" s="48">
        <v>999999999999</v>
      </c>
      <c r="E25" s="51">
        <v>10</v>
      </c>
    </row>
    <row r="26" spans="2:5" x14ac:dyDescent="0.35">
      <c r="B26" s="45" t="s">
        <v>1200</v>
      </c>
      <c r="C26" s="48">
        <v>-999999999999</v>
      </c>
      <c r="D26" s="48">
        <v>-5000000</v>
      </c>
      <c r="E26" s="51">
        <v>11</v>
      </c>
    </row>
    <row r="27" spans="2:5" x14ac:dyDescent="0.35">
      <c r="B27" s="45" t="s">
        <v>1200</v>
      </c>
      <c r="C27" s="48">
        <v>-5000000</v>
      </c>
      <c r="D27" s="48">
        <v>-4000000</v>
      </c>
      <c r="E27" s="51">
        <v>9</v>
      </c>
    </row>
    <row r="28" spans="2:5" x14ac:dyDescent="0.35">
      <c r="B28" s="45" t="s">
        <v>1200</v>
      </c>
      <c r="C28" s="48">
        <v>-4000000</v>
      </c>
      <c r="D28" s="48">
        <v>-3000000</v>
      </c>
      <c r="E28" s="51">
        <v>7</v>
      </c>
    </row>
    <row r="29" spans="2:5" x14ac:dyDescent="0.35">
      <c r="B29" s="45" t="s">
        <v>1200</v>
      </c>
      <c r="C29" s="48">
        <v>-3000000</v>
      </c>
      <c r="D29" s="48">
        <v>-2000000</v>
      </c>
      <c r="E29" s="51">
        <v>7</v>
      </c>
    </row>
    <row r="30" spans="2:5" x14ac:dyDescent="0.35">
      <c r="B30" s="45" t="s">
        <v>1200</v>
      </c>
      <c r="C30" s="48">
        <v>-2000000</v>
      </c>
      <c r="D30" s="48">
        <v>-1000000</v>
      </c>
      <c r="E30" s="51">
        <v>7</v>
      </c>
    </row>
    <row r="31" spans="2:5" x14ac:dyDescent="0.35">
      <c r="B31" s="45" t="s">
        <v>1200</v>
      </c>
      <c r="C31" s="48">
        <v>-1000000</v>
      </c>
      <c r="D31" s="48">
        <v>-750000</v>
      </c>
      <c r="E31" s="51">
        <v>7</v>
      </c>
    </row>
    <row r="32" spans="2:5" x14ac:dyDescent="0.35">
      <c r="B32" s="45" t="s">
        <v>1200</v>
      </c>
      <c r="C32" s="48">
        <v>-750000</v>
      </c>
      <c r="D32" s="48">
        <v>-500000</v>
      </c>
      <c r="E32" s="51">
        <v>6</v>
      </c>
    </row>
    <row r="33" spans="2:5" x14ac:dyDescent="0.35">
      <c r="B33" s="45" t="s">
        <v>1200</v>
      </c>
      <c r="C33" s="48">
        <v>-500000</v>
      </c>
      <c r="D33" s="48">
        <v>-250000</v>
      </c>
      <c r="E33" s="51">
        <v>3</v>
      </c>
    </row>
    <row r="34" spans="2:5" x14ac:dyDescent="0.35">
      <c r="B34" s="45" t="s">
        <v>1200</v>
      </c>
      <c r="C34" s="48">
        <v>-250000</v>
      </c>
      <c r="D34" s="48">
        <v>0</v>
      </c>
      <c r="E34" s="51">
        <v>3</v>
      </c>
    </row>
    <row r="35" spans="2:5" x14ac:dyDescent="0.35">
      <c r="B35" s="45" t="s">
        <v>1200</v>
      </c>
      <c r="C35" s="48">
        <v>0</v>
      </c>
      <c r="D35" s="48">
        <v>250000</v>
      </c>
      <c r="E35" s="51">
        <v>3</v>
      </c>
    </row>
    <row r="36" spans="2:5" x14ac:dyDescent="0.35">
      <c r="B36" s="45" t="s">
        <v>1200</v>
      </c>
      <c r="C36" s="48">
        <v>250000</v>
      </c>
      <c r="D36" s="48">
        <v>500000</v>
      </c>
      <c r="E36" s="51">
        <v>3</v>
      </c>
    </row>
    <row r="37" spans="2:5" x14ac:dyDescent="0.35">
      <c r="B37" s="45" t="s">
        <v>1200</v>
      </c>
      <c r="C37" s="48">
        <v>500000</v>
      </c>
      <c r="D37" s="48">
        <v>750000</v>
      </c>
      <c r="E37" s="51">
        <v>6</v>
      </c>
    </row>
    <row r="38" spans="2:5" x14ac:dyDescent="0.35">
      <c r="B38" s="45" t="s">
        <v>1200</v>
      </c>
      <c r="C38" s="48">
        <v>750000</v>
      </c>
      <c r="D38" s="48">
        <v>1000000</v>
      </c>
      <c r="E38" s="51">
        <v>7</v>
      </c>
    </row>
    <row r="39" spans="2:5" x14ac:dyDescent="0.35">
      <c r="B39" s="45" t="s">
        <v>1200</v>
      </c>
      <c r="C39" s="48">
        <v>1000000</v>
      </c>
      <c r="D39" s="48">
        <v>2000000</v>
      </c>
      <c r="E39" s="51">
        <v>7</v>
      </c>
    </row>
    <row r="40" spans="2:5" x14ac:dyDescent="0.35">
      <c r="B40" s="45" t="s">
        <v>1200</v>
      </c>
      <c r="C40" s="48">
        <v>2000000</v>
      </c>
      <c r="D40" s="48">
        <v>3000000</v>
      </c>
      <c r="E40" s="51">
        <v>7</v>
      </c>
    </row>
    <row r="41" spans="2:5" x14ac:dyDescent="0.35">
      <c r="B41" s="45" t="s">
        <v>1200</v>
      </c>
      <c r="C41" s="48">
        <v>3000000</v>
      </c>
      <c r="D41" s="48">
        <v>4000000</v>
      </c>
      <c r="E41" s="51">
        <v>7</v>
      </c>
    </row>
    <row r="42" spans="2:5" x14ac:dyDescent="0.35">
      <c r="B42" s="45" t="s">
        <v>1200</v>
      </c>
      <c r="C42" s="48">
        <v>4000000</v>
      </c>
      <c r="D42" s="48">
        <v>5000000</v>
      </c>
      <c r="E42" s="51">
        <v>9</v>
      </c>
    </row>
    <row r="43" spans="2:5" x14ac:dyDescent="0.35">
      <c r="B43" s="45" t="s">
        <v>1200</v>
      </c>
      <c r="C43" s="48">
        <v>5000000</v>
      </c>
      <c r="D43" s="48">
        <v>999999999999</v>
      </c>
      <c r="E43" s="51">
        <v>11</v>
      </c>
    </row>
    <row r="44" spans="2:5" x14ac:dyDescent="0.35">
      <c r="B44" s="45" t="s">
        <v>1201</v>
      </c>
      <c r="C44" s="48">
        <v>-999999999999</v>
      </c>
      <c r="D44" s="48">
        <v>-5000000</v>
      </c>
      <c r="E44" s="51">
        <v>11</v>
      </c>
    </row>
    <row r="45" spans="2:5" x14ac:dyDescent="0.35">
      <c r="B45" s="45" t="s">
        <v>1201</v>
      </c>
      <c r="C45" s="48">
        <v>-5000000</v>
      </c>
      <c r="D45" s="48">
        <v>-4000000</v>
      </c>
      <c r="E45" s="51">
        <v>10</v>
      </c>
    </row>
    <row r="46" spans="2:5" x14ac:dyDescent="0.35">
      <c r="B46" s="45" t="s">
        <v>1201</v>
      </c>
      <c r="C46" s="48">
        <v>-4000000</v>
      </c>
      <c r="D46" s="48">
        <v>-3000000</v>
      </c>
      <c r="E46" s="51">
        <v>8</v>
      </c>
    </row>
    <row r="47" spans="2:5" x14ac:dyDescent="0.35">
      <c r="B47" s="45" t="s">
        <v>1201</v>
      </c>
      <c r="C47" s="48">
        <v>-3000000</v>
      </c>
      <c r="D47" s="48">
        <v>-2000000</v>
      </c>
      <c r="E47" s="51">
        <v>8</v>
      </c>
    </row>
    <row r="48" spans="2:5" x14ac:dyDescent="0.35">
      <c r="B48" s="45" t="s">
        <v>1201</v>
      </c>
      <c r="C48" s="48">
        <v>-2000000</v>
      </c>
      <c r="D48" s="48">
        <v>-1000000</v>
      </c>
      <c r="E48" s="51">
        <v>7</v>
      </c>
    </row>
    <row r="49" spans="2:5" x14ac:dyDescent="0.35">
      <c r="B49" s="45" t="s">
        <v>1201</v>
      </c>
      <c r="C49" s="48">
        <v>-1000000</v>
      </c>
      <c r="D49" s="48">
        <v>-750000</v>
      </c>
      <c r="E49" s="51">
        <v>7</v>
      </c>
    </row>
    <row r="50" spans="2:5" x14ac:dyDescent="0.35">
      <c r="B50" s="45" t="s">
        <v>1201</v>
      </c>
      <c r="C50" s="48">
        <v>-750000</v>
      </c>
      <c r="D50" s="48">
        <v>-500000</v>
      </c>
      <c r="E50" s="51">
        <v>7</v>
      </c>
    </row>
    <row r="51" spans="2:5" x14ac:dyDescent="0.35">
      <c r="B51" s="45" t="s">
        <v>1201</v>
      </c>
      <c r="C51" s="48">
        <v>-500000</v>
      </c>
      <c r="D51" s="48">
        <v>-250000</v>
      </c>
      <c r="E51" s="51">
        <v>4</v>
      </c>
    </row>
    <row r="52" spans="2:5" x14ac:dyDescent="0.35">
      <c r="B52" s="45" t="s">
        <v>1201</v>
      </c>
      <c r="C52" s="48">
        <v>-250000</v>
      </c>
      <c r="D52" s="48">
        <v>0</v>
      </c>
      <c r="E52" s="51">
        <v>3</v>
      </c>
    </row>
    <row r="53" spans="2:5" x14ac:dyDescent="0.35">
      <c r="B53" s="45" t="s">
        <v>1201</v>
      </c>
      <c r="C53" s="48">
        <v>0</v>
      </c>
      <c r="D53" s="48">
        <v>250000</v>
      </c>
      <c r="E53" s="51">
        <v>3</v>
      </c>
    </row>
    <row r="54" spans="2:5" x14ac:dyDescent="0.35">
      <c r="B54" s="45" t="s">
        <v>1201</v>
      </c>
      <c r="C54" s="48">
        <v>250000</v>
      </c>
      <c r="D54" s="48">
        <v>500000</v>
      </c>
      <c r="E54" s="51">
        <v>4</v>
      </c>
    </row>
    <row r="55" spans="2:5" x14ac:dyDescent="0.35">
      <c r="B55" s="45" t="s">
        <v>1201</v>
      </c>
      <c r="C55" s="48">
        <v>500000</v>
      </c>
      <c r="D55" s="48">
        <v>750000</v>
      </c>
      <c r="E55" s="51">
        <v>7</v>
      </c>
    </row>
    <row r="56" spans="2:5" x14ac:dyDescent="0.35">
      <c r="B56" s="45" t="s">
        <v>1201</v>
      </c>
      <c r="C56" s="48">
        <v>750000</v>
      </c>
      <c r="D56" s="48">
        <v>1000000</v>
      </c>
      <c r="E56" s="51">
        <v>7</v>
      </c>
    </row>
    <row r="57" spans="2:5" x14ac:dyDescent="0.35">
      <c r="B57" s="45" t="s">
        <v>1201</v>
      </c>
      <c r="C57" s="48">
        <v>1000000</v>
      </c>
      <c r="D57" s="48">
        <v>2000000</v>
      </c>
      <c r="E57" s="51">
        <v>7</v>
      </c>
    </row>
    <row r="58" spans="2:5" x14ac:dyDescent="0.35">
      <c r="B58" s="45" t="s">
        <v>1201</v>
      </c>
      <c r="C58" s="48">
        <v>2000000</v>
      </c>
      <c r="D58" s="48">
        <v>3000000</v>
      </c>
      <c r="E58" s="51">
        <v>8</v>
      </c>
    </row>
    <row r="59" spans="2:5" x14ac:dyDescent="0.35">
      <c r="B59" s="45" t="s">
        <v>1201</v>
      </c>
      <c r="C59" s="48">
        <v>3000000</v>
      </c>
      <c r="D59" s="48">
        <v>4000000</v>
      </c>
      <c r="E59" s="51">
        <v>8</v>
      </c>
    </row>
    <row r="60" spans="2:5" x14ac:dyDescent="0.35">
      <c r="B60" s="45" t="s">
        <v>1201</v>
      </c>
      <c r="C60" s="48">
        <v>4000000</v>
      </c>
      <c r="D60" s="48">
        <v>5000000</v>
      </c>
      <c r="E60" s="51">
        <v>10</v>
      </c>
    </row>
    <row r="61" spans="2:5" x14ac:dyDescent="0.35">
      <c r="B61" s="45" t="s">
        <v>1201</v>
      </c>
      <c r="C61" s="48">
        <v>5000000</v>
      </c>
      <c r="D61" s="48">
        <v>999999999999</v>
      </c>
      <c r="E61" s="51">
        <v>11</v>
      </c>
    </row>
    <row r="62" spans="2:5" x14ac:dyDescent="0.35">
      <c r="B62" s="45" t="s">
        <v>1202</v>
      </c>
      <c r="C62" s="48">
        <v>-999999999999</v>
      </c>
      <c r="D62" s="48">
        <v>-5000000</v>
      </c>
      <c r="E62" s="51">
        <v>33</v>
      </c>
    </row>
    <row r="63" spans="2:5" x14ac:dyDescent="0.35">
      <c r="B63" s="45" t="s">
        <v>1202</v>
      </c>
      <c r="C63" s="48">
        <v>-5000000</v>
      </c>
      <c r="D63" s="48">
        <v>-4000000</v>
      </c>
      <c r="E63" s="51">
        <v>32</v>
      </c>
    </row>
    <row r="64" spans="2:5" x14ac:dyDescent="0.35">
      <c r="B64" s="45" t="s">
        <v>1202</v>
      </c>
      <c r="C64" s="48">
        <v>-4000000</v>
      </c>
      <c r="D64" s="48">
        <v>-3000000</v>
      </c>
      <c r="E64" s="51">
        <v>30</v>
      </c>
    </row>
    <row r="65" spans="2:5" x14ac:dyDescent="0.35">
      <c r="B65" s="45" t="s">
        <v>1202</v>
      </c>
      <c r="C65" s="48">
        <v>-3000000</v>
      </c>
      <c r="D65" s="48">
        <v>-2000000</v>
      </c>
      <c r="E65" s="51">
        <v>30</v>
      </c>
    </row>
    <row r="66" spans="2:5" x14ac:dyDescent="0.35">
      <c r="B66" s="45" t="s">
        <v>1202</v>
      </c>
      <c r="C66" s="48">
        <v>-2000000</v>
      </c>
      <c r="D66" s="48">
        <v>-1000000</v>
      </c>
      <c r="E66" s="51">
        <v>29</v>
      </c>
    </row>
    <row r="67" spans="2:5" x14ac:dyDescent="0.35">
      <c r="B67" s="45" t="s">
        <v>1202</v>
      </c>
      <c r="C67" s="48">
        <v>-1000000</v>
      </c>
      <c r="D67" s="48">
        <v>-750000</v>
      </c>
      <c r="E67" s="51">
        <v>29</v>
      </c>
    </row>
    <row r="68" spans="2:5" x14ac:dyDescent="0.35">
      <c r="B68" s="45" t="s">
        <v>1202</v>
      </c>
      <c r="C68" s="48">
        <v>-750000</v>
      </c>
      <c r="D68" s="48">
        <v>-500000</v>
      </c>
      <c r="E68" s="51">
        <v>29</v>
      </c>
    </row>
    <row r="69" spans="2:5" x14ac:dyDescent="0.35">
      <c r="B69" s="45" t="s">
        <v>1202</v>
      </c>
      <c r="C69" s="48">
        <v>-500000</v>
      </c>
      <c r="D69" s="48">
        <v>-250000</v>
      </c>
      <c r="E69" s="51">
        <v>28</v>
      </c>
    </row>
    <row r="70" spans="2:5" x14ac:dyDescent="0.35">
      <c r="B70" s="45" t="s">
        <v>1202</v>
      </c>
      <c r="C70" s="48">
        <v>-250000</v>
      </c>
      <c r="D70" s="48">
        <v>0</v>
      </c>
      <c r="E70" s="51">
        <v>28</v>
      </c>
    </row>
    <row r="71" spans="2:5" x14ac:dyDescent="0.35">
      <c r="B71" s="45" t="s">
        <v>1202</v>
      </c>
      <c r="C71" s="48">
        <v>0</v>
      </c>
      <c r="D71" s="48">
        <v>250000</v>
      </c>
      <c r="E71" s="51">
        <v>28</v>
      </c>
    </row>
    <row r="72" spans="2:5" x14ac:dyDescent="0.35">
      <c r="B72" s="45" t="s">
        <v>1202</v>
      </c>
      <c r="C72" s="48">
        <v>250000</v>
      </c>
      <c r="D72" s="48">
        <v>500000</v>
      </c>
      <c r="E72" s="51">
        <v>28</v>
      </c>
    </row>
    <row r="73" spans="2:5" x14ac:dyDescent="0.35">
      <c r="B73" s="45" t="s">
        <v>1202</v>
      </c>
      <c r="C73" s="48">
        <v>500000</v>
      </c>
      <c r="D73" s="48">
        <v>750000</v>
      </c>
      <c r="E73" s="51">
        <v>29</v>
      </c>
    </row>
    <row r="74" spans="2:5" x14ac:dyDescent="0.35">
      <c r="B74" s="45" t="s">
        <v>1202</v>
      </c>
      <c r="C74" s="48">
        <v>750000</v>
      </c>
      <c r="D74" s="48">
        <v>1000000</v>
      </c>
      <c r="E74" s="51">
        <v>29</v>
      </c>
    </row>
    <row r="75" spans="2:5" x14ac:dyDescent="0.35">
      <c r="B75" s="45" t="s">
        <v>1202</v>
      </c>
      <c r="C75" s="48">
        <v>1000000</v>
      </c>
      <c r="D75" s="48">
        <v>2000000</v>
      </c>
      <c r="E75" s="51">
        <v>29</v>
      </c>
    </row>
    <row r="76" spans="2:5" x14ac:dyDescent="0.35">
      <c r="B76" s="45" t="s">
        <v>1202</v>
      </c>
      <c r="C76" s="48">
        <v>2000000</v>
      </c>
      <c r="D76" s="48">
        <v>3000000</v>
      </c>
      <c r="E76" s="51">
        <v>30</v>
      </c>
    </row>
    <row r="77" spans="2:5" x14ac:dyDescent="0.35">
      <c r="B77" s="45" t="s">
        <v>1202</v>
      </c>
      <c r="C77" s="48">
        <v>3000000</v>
      </c>
      <c r="D77" s="48">
        <v>4000000</v>
      </c>
      <c r="E77" s="51">
        <v>30</v>
      </c>
    </row>
    <row r="78" spans="2:5" x14ac:dyDescent="0.35">
      <c r="B78" s="45" t="s">
        <v>1202</v>
      </c>
      <c r="C78" s="48">
        <v>4000000</v>
      </c>
      <c r="D78" s="48">
        <v>5000000</v>
      </c>
      <c r="E78" s="51">
        <v>32</v>
      </c>
    </row>
    <row r="79" spans="2:5" x14ac:dyDescent="0.35">
      <c r="B79" s="45" t="s">
        <v>1202</v>
      </c>
      <c r="C79" s="48">
        <v>5000000</v>
      </c>
      <c r="D79" s="48">
        <v>999999999999</v>
      </c>
      <c r="E79" s="51">
        <v>33</v>
      </c>
    </row>
    <row r="80" spans="2:5" x14ac:dyDescent="0.35">
      <c r="B80" s="45" t="s">
        <v>1203</v>
      </c>
      <c r="C80" s="48">
        <v>-999999999999</v>
      </c>
      <c r="D80" s="48">
        <v>-5000000</v>
      </c>
      <c r="E80" s="51">
        <v>33</v>
      </c>
    </row>
    <row r="81" spans="2:5" x14ac:dyDescent="0.35">
      <c r="B81" s="45" t="s">
        <v>1203</v>
      </c>
      <c r="C81" s="48">
        <v>-5000000</v>
      </c>
      <c r="D81" s="48">
        <v>-4000000</v>
      </c>
      <c r="E81" s="51">
        <v>32</v>
      </c>
    </row>
    <row r="82" spans="2:5" x14ac:dyDescent="0.35">
      <c r="B82" s="45" t="s">
        <v>1203</v>
      </c>
      <c r="C82" s="48">
        <v>-4000000</v>
      </c>
      <c r="D82" s="48">
        <v>-3000000</v>
      </c>
      <c r="E82" s="51">
        <v>30</v>
      </c>
    </row>
    <row r="83" spans="2:5" x14ac:dyDescent="0.35">
      <c r="B83" s="45" t="s">
        <v>1203</v>
      </c>
      <c r="C83" s="48">
        <v>-3000000</v>
      </c>
      <c r="D83" s="48">
        <v>-2000000</v>
      </c>
      <c r="E83" s="51">
        <v>30</v>
      </c>
    </row>
    <row r="84" spans="2:5" x14ac:dyDescent="0.35">
      <c r="B84" s="45" t="s">
        <v>1203</v>
      </c>
      <c r="C84" s="48">
        <v>-2000000</v>
      </c>
      <c r="D84" s="48">
        <v>-1000000</v>
      </c>
      <c r="E84" s="51">
        <v>29</v>
      </c>
    </row>
    <row r="85" spans="2:5" x14ac:dyDescent="0.35">
      <c r="B85" s="45" t="s">
        <v>1203</v>
      </c>
      <c r="C85" s="48">
        <v>-1000000</v>
      </c>
      <c r="D85" s="48">
        <v>-750000</v>
      </c>
      <c r="E85" s="51">
        <v>29</v>
      </c>
    </row>
    <row r="86" spans="2:5" x14ac:dyDescent="0.35">
      <c r="B86" s="45" t="s">
        <v>1203</v>
      </c>
      <c r="C86" s="48">
        <v>-750000</v>
      </c>
      <c r="D86" s="48">
        <v>-500000</v>
      </c>
      <c r="E86" s="51">
        <v>29</v>
      </c>
    </row>
    <row r="87" spans="2:5" x14ac:dyDescent="0.35">
      <c r="B87" s="45" t="s">
        <v>1203</v>
      </c>
      <c r="C87" s="48">
        <v>-500000</v>
      </c>
      <c r="D87" s="48">
        <v>-250000</v>
      </c>
      <c r="E87" s="51">
        <v>28</v>
      </c>
    </row>
    <row r="88" spans="2:5" x14ac:dyDescent="0.35">
      <c r="B88" s="45" t="s">
        <v>1203</v>
      </c>
      <c r="C88" s="48">
        <v>-250000</v>
      </c>
      <c r="D88" s="48">
        <v>0</v>
      </c>
      <c r="E88" s="51">
        <v>28</v>
      </c>
    </row>
    <row r="89" spans="2:5" x14ac:dyDescent="0.35">
      <c r="B89" s="45" t="s">
        <v>1203</v>
      </c>
      <c r="C89" s="48">
        <v>0</v>
      </c>
      <c r="D89" s="48">
        <v>250000</v>
      </c>
      <c r="E89" s="51">
        <v>28</v>
      </c>
    </row>
    <row r="90" spans="2:5" x14ac:dyDescent="0.35">
      <c r="B90" s="45" t="s">
        <v>1203</v>
      </c>
      <c r="C90" s="48">
        <v>250000</v>
      </c>
      <c r="D90" s="48">
        <v>500000</v>
      </c>
      <c r="E90" s="51">
        <v>28</v>
      </c>
    </row>
    <row r="91" spans="2:5" x14ac:dyDescent="0.35">
      <c r="B91" s="45" t="s">
        <v>1203</v>
      </c>
      <c r="C91" s="48">
        <v>500000</v>
      </c>
      <c r="D91" s="48">
        <v>750000</v>
      </c>
      <c r="E91" s="51">
        <v>29</v>
      </c>
    </row>
    <row r="92" spans="2:5" x14ac:dyDescent="0.35">
      <c r="B92" s="45" t="s">
        <v>1203</v>
      </c>
      <c r="C92" s="48">
        <v>750000</v>
      </c>
      <c r="D92" s="48">
        <v>1000000</v>
      </c>
      <c r="E92" s="51">
        <v>29</v>
      </c>
    </row>
    <row r="93" spans="2:5" x14ac:dyDescent="0.35">
      <c r="B93" s="45" t="s">
        <v>1203</v>
      </c>
      <c r="C93" s="48">
        <v>1000000</v>
      </c>
      <c r="D93" s="48">
        <v>2000000</v>
      </c>
      <c r="E93" s="51">
        <v>29</v>
      </c>
    </row>
    <row r="94" spans="2:5" x14ac:dyDescent="0.35">
      <c r="B94" s="45" t="s">
        <v>1203</v>
      </c>
      <c r="C94" s="48">
        <v>2000000</v>
      </c>
      <c r="D94" s="48">
        <v>3000000</v>
      </c>
      <c r="E94" s="51">
        <v>30</v>
      </c>
    </row>
    <row r="95" spans="2:5" x14ac:dyDescent="0.35">
      <c r="B95" s="45" t="s">
        <v>1203</v>
      </c>
      <c r="C95" s="48">
        <v>3000000</v>
      </c>
      <c r="D95" s="48">
        <v>4000000</v>
      </c>
      <c r="E95" s="51">
        <v>30</v>
      </c>
    </row>
    <row r="96" spans="2:5" x14ac:dyDescent="0.35">
      <c r="B96" s="45" t="s">
        <v>1203</v>
      </c>
      <c r="C96" s="48">
        <v>4000000</v>
      </c>
      <c r="D96" s="48">
        <v>5000000</v>
      </c>
      <c r="E96" s="51">
        <v>32</v>
      </c>
    </row>
    <row r="97" spans="2:5" x14ac:dyDescent="0.35">
      <c r="B97" s="45" t="s">
        <v>1203</v>
      </c>
      <c r="C97" s="48">
        <v>5000000</v>
      </c>
      <c r="D97" s="48">
        <v>999999999999</v>
      </c>
      <c r="E97" s="51">
        <v>33</v>
      </c>
    </row>
    <row r="98" spans="2:5" x14ac:dyDescent="0.35">
      <c r="B98" s="45" t="s">
        <v>1204</v>
      </c>
      <c r="C98" s="48">
        <v>-999999999999</v>
      </c>
      <c r="D98" s="48">
        <v>-5000000</v>
      </c>
      <c r="E98" s="51">
        <v>11</v>
      </c>
    </row>
    <row r="99" spans="2:5" x14ac:dyDescent="0.35">
      <c r="B99" s="45" t="s">
        <v>1204</v>
      </c>
      <c r="C99" s="48">
        <v>-5000000</v>
      </c>
      <c r="D99" s="48">
        <v>-4000000</v>
      </c>
      <c r="E99" s="51">
        <v>9</v>
      </c>
    </row>
    <row r="100" spans="2:5" x14ac:dyDescent="0.35">
      <c r="B100" s="45" t="s">
        <v>1204</v>
      </c>
      <c r="C100" s="48">
        <v>-4000000</v>
      </c>
      <c r="D100" s="48">
        <v>-3000000</v>
      </c>
      <c r="E100" s="51">
        <v>7</v>
      </c>
    </row>
    <row r="101" spans="2:5" x14ac:dyDescent="0.35">
      <c r="B101" s="45" t="s">
        <v>1204</v>
      </c>
      <c r="C101" s="48">
        <v>-3000000</v>
      </c>
      <c r="D101" s="48">
        <v>-2000000</v>
      </c>
      <c r="E101" s="51">
        <v>7</v>
      </c>
    </row>
    <row r="102" spans="2:5" x14ac:dyDescent="0.35">
      <c r="B102" s="45" t="s">
        <v>1204</v>
      </c>
      <c r="C102" s="48">
        <v>-2000000</v>
      </c>
      <c r="D102" s="48">
        <v>-1000000</v>
      </c>
      <c r="E102" s="51">
        <v>7</v>
      </c>
    </row>
    <row r="103" spans="2:5" x14ac:dyDescent="0.35">
      <c r="B103" s="45" t="s">
        <v>1204</v>
      </c>
      <c r="C103" s="48">
        <v>-1000000</v>
      </c>
      <c r="D103" s="48">
        <v>-750000</v>
      </c>
      <c r="E103" s="51">
        <v>7</v>
      </c>
    </row>
    <row r="104" spans="2:5" x14ac:dyDescent="0.35">
      <c r="B104" s="45" t="s">
        <v>1204</v>
      </c>
      <c r="C104" s="48">
        <v>-750000</v>
      </c>
      <c r="D104" s="48">
        <v>-500000</v>
      </c>
      <c r="E104" s="51">
        <v>6</v>
      </c>
    </row>
    <row r="105" spans="2:5" x14ac:dyDescent="0.35">
      <c r="B105" s="45" t="s">
        <v>1204</v>
      </c>
      <c r="C105" s="48">
        <v>-500000</v>
      </c>
      <c r="D105" s="48">
        <v>-250000</v>
      </c>
      <c r="E105" s="51">
        <v>4</v>
      </c>
    </row>
    <row r="106" spans="2:5" x14ac:dyDescent="0.35">
      <c r="B106" s="45" t="s">
        <v>1204</v>
      </c>
      <c r="C106" s="48">
        <v>-250000</v>
      </c>
      <c r="D106" s="48">
        <v>0</v>
      </c>
      <c r="E106" s="51">
        <v>3</v>
      </c>
    </row>
    <row r="107" spans="2:5" x14ac:dyDescent="0.35">
      <c r="B107" s="45" t="s">
        <v>1204</v>
      </c>
      <c r="C107" s="48">
        <v>0</v>
      </c>
      <c r="D107" s="48">
        <v>250000</v>
      </c>
      <c r="E107" s="51">
        <v>3</v>
      </c>
    </row>
    <row r="108" spans="2:5" x14ac:dyDescent="0.35">
      <c r="B108" s="45" t="s">
        <v>1204</v>
      </c>
      <c r="C108" s="48">
        <v>250000</v>
      </c>
      <c r="D108" s="48">
        <v>500000</v>
      </c>
      <c r="E108" s="51">
        <v>4</v>
      </c>
    </row>
    <row r="109" spans="2:5" x14ac:dyDescent="0.35">
      <c r="B109" s="45" t="s">
        <v>1204</v>
      </c>
      <c r="C109" s="48">
        <v>500000</v>
      </c>
      <c r="D109" s="48">
        <v>750000</v>
      </c>
      <c r="E109" s="51">
        <v>6</v>
      </c>
    </row>
    <row r="110" spans="2:5" x14ac:dyDescent="0.35">
      <c r="B110" s="45" t="s">
        <v>1204</v>
      </c>
      <c r="C110" s="48">
        <v>750000</v>
      </c>
      <c r="D110" s="48">
        <v>1000000</v>
      </c>
      <c r="E110" s="51">
        <v>7</v>
      </c>
    </row>
    <row r="111" spans="2:5" x14ac:dyDescent="0.35">
      <c r="B111" s="45" t="s">
        <v>1204</v>
      </c>
      <c r="C111" s="48">
        <v>1000000</v>
      </c>
      <c r="D111" s="48">
        <v>2000000</v>
      </c>
      <c r="E111" s="51">
        <v>7</v>
      </c>
    </row>
    <row r="112" spans="2:5" x14ac:dyDescent="0.35">
      <c r="B112" s="45" t="s">
        <v>1204</v>
      </c>
      <c r="C112" s="48">
        <v>2000000</v>
      </c>
      <c r="D112" s="48">
        <v>3000000</v>
      </c>
      <c r="E112" s="51">
        <v>7</v>
      </c>
    </row>
    <row r="113" spans="2:5" x14ac:dyDescent="0.35">
      <c r="B113" s="45" t="s">
        <v>1204</v>
      </c>
      <c r="C113" s="48">
        <v>3000000</v>
      </c>
      <c r="D113" s="48">
        <v>4000000</v>
      </c>
      <c r="E113" s="51">
        <v>7</v>
      </c>
    </row>
    <row r="114" spans="2:5" x14ac:dyDescent="0.35">
      <c r="B114" s="45" t="s">
        <v>1204</v>
      </c>
      <c r="C114" s="48">
        <v>4000000</v>
      </c>
      <c r="D114" s="48">
        <v>5000000</v>
      </c>
      <c r="E114" s="51">
        <v>9</v>
      </c>
    </row>
    <row r="115" spans="2:5" x14ac:dyDescent="0.35">
      <c r="B115" s="45" t="s">
        <v>1204</v>
      </c>
      <c r="C115" s="48">
        <v>5000000</v>
      </c>
      <c r="D115" s="48">
        <v>999999999999</v>
      </c>
      <c r="E115" s="51">
        <v>11</v>
      </c>
    </row>
    <row r="116" spans="2:5" x14ac:dyDescent="0.35">
      <c r="B116" s="45" t="s">
        <v>1205</v>
      </c>
      <c r="C116" s="48">
        <v>-999999999999</v>
      </c>
      <c r="D116" s="48">
        <v>-5000000</v>
      </c>
      <c r="E116" s="51">
        <v>14</v>
      </c>
    </row>
    <row r="117" spans="2:5" x14ac:dyDescent="0.35">
      <c r="B117" s="45" t="s">
        <v>1205</v>
      </c>
      <c r="C117" s="48">
        <v>-5000000</v>
      </c>
      <c r="D117" s="48">
        <v>-4000000</v>
      </c>
      <c r="E117" s="51">
        <v>11</v>
      </c>
    </row>
    <row r="118" spans="2:5" x14ac:dyDescent="0.35">
      <c r="B118" s="45" t="s">
        <v>1205</v>
      </c>
      <c r="C118" s="48">
        <v>-4000000</v>
      </c>
      <c r="D118" s="48">
        <v>-3000000</v>
      </c>
      <c r="E118" s="51">
        <v>9</v>
      </c>
    </row>
    <row r="119" spans="2:5" x14ac:dyDescent="0.35">
      <c r="B119" s="45" t="s">
        <v>1205</v>
      </c>
      <c r="C119" s="48">
        <v>-3000000</v>
      </c>
      <c r="D119" s="48">
        <v>-2000000</v>
      </c>
      <c r="E119" s="51">
        <v>7</v>
      </c>
    </row>
    <row r="120" spans="2:5" x14ac:dyDescent="0.35">
      <c r="B120" s="45" t="s">
        <v>1205</v>
      </c>
      <c r="C120" s="48">
        <v>-2000000</v>
      </c>
      <c r="D120" s="48">
        <v>-1000000</v>
      </c>
      <c r="E120" s="51">
        <v>7</v>
      </c>
    </row>
    <row r="121" spans="2:5" x14ac:dyDescent="0.35">
      <c r="B121" s="45" t="s">
        <v>1205</v>
      </c>
      <c r="C121" s="48">
        <v>-1000000</v>
      </c>
      <c r="D121" s="48">
        <v>-750000</v>
      </c>
      <c r="E121" s="51">
        <v>7</v>
      </c>
    </row>
    <row r="122" spans="2:5" x14ac:dyDescent="0.35">
      <c r="B122" s="45" t="s">
        <v>1205</v>
      </c>
      <c r="C122" s="48">
        <v>-750000</v>
      </c>
      <c r="D122" s="48">
        <v>-500000</v>
      </c>
      <c r="E122" s="51">
        <v>7</v>
      </c>
    </row>
    <row r="123" spans="2:5" x14ac:dyDescent="0.35">
      <c r="B123" s="45" t="s">
        <v>1205</v>
      </c>
      <c r="C123" s="48">
        <v>-500000</v>
      </c>
      <c r="D123" s="48">
        <v>-250000</v>
      </c>
      <c r="E123" s="51">
        <v>5</v>
      </c>
    </row>
    <row r="124" spans="2:5" x14ac:dyDescent="0.35">
      <c r="B124" s="45" t="s">
        <v>1205</v>
      </c>
      <c r="C124" s="48">
        <v>-250000</v>
      </c>
      <c r="D124" s="48">
        <v>0</v>
      </c>
      <c r="E124" s="51">
        <v>5</v>
      </c>
    </row>
    <row r="125" spans="2:5" x14ac:dyDescent="0.35">
      <c r="B125" s="45" t="s">
        <v>1205</v>
      </c>
      <c r="C125" s="48">
        <v>0</v>
      </c>
      <c r="D125" s="48">
        <v>250000</v>
      </c>
      <c r="E125" s="51">
        <v>5</v>
      </c>
    </row>
    <row r="126" spans="2:5" x14ac:dyDescent="0.35">
      <c r="B126" s="45" t="s">
        <v>1205</v>
      </c>
      <c r="C126" s="48">
        <v>250000</v>
      </c>
      <c r="D126" s="48">
        <v>500000</v>
      </c>
      <c r="E126" s="51">
        <v>5</v>
      </c>
    </row>
    <row r="127" spans="2:5" x14ac:dyDescent="0.35">
      <c r="B127" s="45" t="s">
        <v>1205</v>
      </c>
      <c r="C127" s="48">
        <v>500000</v>
      </c>
      <c r="D127" s="48">
        <v>750000</v>
      </c>
      <c r="E127" s="51">
        <v>7</v>
      </c>
    </row>
    <row r="128" spans="2:5" x14ac:dyDescent="0.35">
      <c r="B128" s="45" t="s">
        <v>1205</v>
      </c>
      <c r="C128" s="48">
        <v>750000</v>
      </c>
      <c r="D128" s="48">
        <v>1000000</v>
      </c>
      <c r="E128" s="51">
        <v>7</v>
      </c>
    </row>
    <row r="129" spans="2:5" x14ac:dyDescent="0.35">
      <c r="B129" s="45" t="s">
        <v>1205</v>
      </c>
      <c r="C129" s="48">
        <v>1000000</v>
      </c>
      <c r="D129" s="48">
        <v>2000000</v>
      </c>
      <c r="E129" s="51">
        <v>7</v>
      </c>
    </row>
    <row r="130" spans="2:5" x14ac:dyDescent="0.35">
      <c r="B130" s="45" t="s">
        <v>1205</v>
      </c>
      <c r="C130" s="48">
        <v>2000000</v>
      </c>
      <c r="D130" s="48">
        <v>3000000</v>
      </c>
      <c r="E130" s="51">
        <v>7</v>
      </c>
    </row>
    <row r="131" spans="2:5" x14ac:dyDescent="0.35">
      <c r="B131" s="45" t="s">
        <v>1205</v>
      </c>
      <c r="C131" s="48">
        <v>3000000</v>
      </c>
      <c r="D131" s="48">
        <v>4000000</v>
      </c>
      <c r="E131" s="51">
        <v>9</v>
      </c>
    </row>
    <row r="132" spans="2:5" x14ac:dyDescent="0.35">
      <c r="B132" s="45" t="s">
        <v>1205</v>
      </c>
      <c r="C132" s="48">
        <v>4000000</v>
      </c>
      <c r="D132" s="48">
        <v>5000000</v>
      </c>
      <c r="E132" s="51">
        <v>11</v>
      </c>
    </row>
    <row r="133" spans="2:5" x14ac:dyDescent="0.35">
      <c r="B133" s="45" t="s">
        <v>1205</v>
      </c>
      <c r="C133" s="48">
        <v>5000000</v>
      </c>
      <c r="D133" s="48">
        <v>999999999999</v>
      </c>
      <c r="E133" s="51">
        <v>14</v>
      </c>
    </row>
    <row r="134" spans="2:5" x14ac:dyDescent="0.35">
      <c r="B134" s="45" t="s">
        <v>1206</v>
      </c>
      <c r="C134" s="48">
        <v>-999999999999</v>
      </c>
      <c r="D134" s="48">
        <v>-5000000</v>
      </c>
      <c r="E134" s="51">
        <v>14</v>
      </c>
    </row>
    <row r="135" spans="2:5" x14ac:dyDescent="0.35">
      <c r="B135" s="45" t="s">
        <v>1206</v>
      </c>
      <c r="C135" s="48">
        <v>-5000000</v>
      </c>
      <c r="D135" s="48">
        <v>-4000000</v>
      </c>
      <c r="E135" s="51">
        <v>11</v>
      </c>
    </row>
    <row r="136" spans="2:5" x14ac:dyDescent="0.35">
      <c r="B136" s="45" t="s">
        <v>1206</v>
      </c>
      <c r="C136" s="48">
        <v>-4000000</v>
      </c>
      <c r="D136" s="48">
        <v>-3000000</v>
      </c>
      <c r="E136" s="51">
        <v>9</v>
      </c>
    </row>
    <row r="137" spans="2:5" x14ac:dyDescent="0.35">
      <c r="B137" s="45" t="s">
        <v>1206</v>
      </c>
      <c r="C137" s="48">
        <v>-3000000</v>
      </c>
      <c r="D137" s="48">
        <v>-2000000</v>
      </c>
      <c r="E137" s="51">
        <v>7</v>
      </c>
    </row>
    <row r="138" spans="2:5" x14ac:dyDescent="0.35">
      <c r="B138" s="45" t="s">
        <v>1206</v>
      </c>
      <c r="C138" s="48">
        <v>-2000000</v>
      </c>
      <c r="D138" s="48">
        <v>-1000000</v>
      </c>
      <c r="E138" s="51">
        <v>7</v>
      </c>
    </row>
    <row r="139" spans="2:5" x14ac:dyDescent="0.35">
      <c r="B139" s="45" t="s">
        <v>1206</v>
      </c>
      <c r="C139" s="48">
        <v>-1000000</v>
      </c>
      <c r="D139" s="48">
        <v>-750000</v>
      </c>
      <c r="E139" s="51">
        <v>6</v>
      </c>
    </row>
    <row r="140" spans="2:5" x14ac:dyDescent="0.35">
      <c r="B140" s="45" t="s">
        <v>1206</v>
      </c>
      <c r="C140" s="48">
        <v>-750000</v>
      </c>
      <c r="D140" s="48">
        <v>-500000</v>
      </c>
      <c r="E140" s="51">
        <v>5</v>
      </c>
    </row>
    <row r="141" spans="2:5" x14ac:dyDescent="0.35">
      <c r="B141" s="45" t="s">
        <v>1206</v>
      </c>
      <c r="C141" s="48">
        <v>-500000</v>
      </c>
      <c r="D141" s="48">
        <v>-250000</v>
      </c>
      <c r="E141" s="51">
        <v>5</v>
      </c>
    </row>
    <row r="142" spans="2:5" x14ac:dyDescent="0.35">
      <c r="B142" s="45" t="s">
        <v>1206</v>
      </c>
      <c r="C142" s="48">
        <v>-250000</v>
      </c>
      <c r="D142" s="48">
        <v>0</v>
      </c>
      <c r="E142" s="51">
        <v>5</v>
      </c>
    </row>
    <row r="143" spans="2:5" x14ac:dyDescent="0.35">
      <c r="B143" s="45" t="s">
        <v>1206</v>
      </c>
      <c r="C143" s="48">
        <v>0</v>
      </c>
      <c r="D143" s="48">
        <v>250000</v>
      </c>
      <c r="E143" s="51">
        <v>5</v>
      </c>
    </row>
    <row r="144" spans="2:5" x14ac:dyDescent="0.35">
      <c r="B144" s="45" t="s">
        <v>1206</v>
      </c>
      <c r="C144" s="48">
        <v>250000</v>
      </c>
      <c r="D144" s="48">
        <v>500000</v>
      </c>
      <c r="E144" s="51">
        <v>5</v>
      </c>
    </row>
    <row r="145" spans="2:5" x14ac:dyDescent="0.35">
      <c r="B145" s="45" t="s">
        <v>1206</v>
      </c>
      <c r="C145" s="48">
        <v>500000</v>
      </c>
      <c r="D145" s="48">
        <v>750000</v>
      </c>
      <c r="E145" s="51">
        <v>5</v>
      </c>
    </row>
    <row r="146" spans="2:5" x14ac:dyDescent="0.35">
      <c r="B146" s="45" t="s">
        <v>1206</v>
      </c>
      <c r="C146" s="48">
        <v>750000</v>
      </c>
      <c r="D146" s="48">
        <v>1000000</v>
      </c>
      <c r="E146" s="51">
        <v>6</v>
      </c>
    </row>
    <row r="147" spans="2:5" x14ac:dyDescent="0.35">
      <c r="B147" s="45" t="s">
        <v>1206</v>
      </c>
      <c r="C147" s="48">
        <v>1000000</v>
      </c>
      <c r="D147" s="48">
        <v>2000000</v>
      </c>
      <c r="E147" s="51">
        <v>7</v>
      </c>
    </row>
    <row r="148" spans="2:5" x14ac:dyDescent="0.35">
      <c r="B148" s="45" t="s">
        <v>1206</v>
      </c>
      <c r="C148" s="48">
        <v>2000000</v>
      </c>
      <c r="D148" s="48">
        <v>3000000</v>
      </c>
      <c r="E148" s="51">
        <v>7</v>
      </c>
    </row>
    <row r="149" spans="2:5" x14ac:dyDescent="0.35">
      <c r="B149" s="45" t="s">
        <v>1206</v>
      </c>
      <c r="C149" s="48">
        <v>3000000</v>
      </c>
      <c r="D149" s="48">
        <v>4000000</v>
      </c>
      <c r="E149" s="51">
        <v>9</v>
      </c>
    </row>
    <row r="150" spans="2:5" x14ac:dyDescent="0.35">
      <c r="B150" s="45" t="s">
        <v>1206</v>
      </c>
      <c r="C150" s="48">
        <v>4000000</v>
      </c>
      <c r="D150" s="48">
        <v>5000000</v>
      </c>
      <c r="E150" s="51">
        <v>11</v>
      </c>
    </row>
    <row r="151" spans="2:5" x14ac:dyDescent="0.35">
      <c r="B151" s="45" t="s">
        <v>1206</v>
      </c>
      <c r="C151" s="48">
        <v>5000000</v>
      </c>
      <c r="D151" s="48">
        <v>999999999999</v>
      </c>
      <c r="E151" s="51">
        <v>14</v>
      </c>
    </row>
    <row r="152" spans="2:5" x14ac:dyDescent="0.35">
      <c r="B152" s="45" t="s">
        <v>1207</v>
      </c>
      <c r="C152" s="48">
        <v>-999999999999</v>
      </c>
      <c r="D152" s="48">
        <v>-5000000</v>
      </c>
      <c r="E152" s="51">
        <v>14</v>
      </c>
    </row>
    <row r="153" spans="2:5" x14ac:dyDescent="0.35">
      <c r="B153" s="45" t="s">
        <v>1207</v>
      </c>
      <c r="C153" s="48">
        <v>-5000000</v>
      </c>
      <c r="D153" s="48">
        <v>-4000000</v>
      </c>
      <c r="E153" s="51">
        <v>11</v>
      </c>
    </row>
    <row r="154" spans="2:5" x14ac:dyDescent="0.35">
      <c r="B154" s="45" t="s">
        <v>1207</v>
      </c>
      <c r="C154" s="48">
        <v>-4000000</v>
      </c>
      <c r="D154" s="48">
        <v>-3000000</v>
      </c>
      <c r="E154" s="51">
        <v>9</v>
      </c>
    </row>
    <row r="155" spans="2:5" x14ac:dyDescent="0.35">
      <c r="B155" s="45" t="s">
        <v>1207</v>
      </c>
      <c r="C155" s="48">
        <v>-3000000</v>
      </c>
      <c r="D155" s="48">
        <v>-2000000</v>
      </c>
      <c r="E155" s="51">
        <v>7</v>
      </c>
    </row>
    <row r="156" spans="2:5" x14ac:dyDescent="0.35">
      <c r="B156" s="45" t="s">
        <v>1207</v>
      </c>
      <c r="C156" s="48">
        <v>-2000000</v>
      </c>
      <c r="D156" s="48">
        <v>-1000000</v>
      </c>
      <c r="E156" s="51">
        <v>7</v>
      </c>
    </row>
    <row r="157" spans="2:5" x14ac:dyDescent="0.35">
      <c r="B157" s="45" t="s">
        <v>1207</v>
      </c>
      <c r="C157" s="48">
        <v>-1000000</v>
      </c>
      <c r="D157" s="48">
        <v>-750000</v>
      </c>
      <c r="E157" s="51">
        <v>7</v>
      </c>
    </row>
    <row r="158" spans="2:5" x14ac:dyDescent="0.35">
      <c r="B158" s="45" t="s">
        <v>1207</v>
      </c>
      <c r="C158" s="48">
        <v>-750000</v>
      </c>
      <c r="D158" s="48">
        <v>-500000</v>
      </c>
      <c r="E158" s="51">
        <v>7</v>
      </c>
    </row>
    <row r="159" spans="2:5" x14ac:dyDescent="0.35">
      <c r="B159" s="45" t="s">
        <v>1207</v>
      </c>
      <c r="C159" s="48">
        <v>-500000</v>
      </c>
      <c r="D159" s="48">
        <v>-250000</v>
      </c>
      <c r="E159" s="51">
        <v>7</v>
      </c>
    </row>
    <row r="160" spans="2:5" x14ac:dyDescent="0.35">
      <c r="B160" s="45" t="s">
        <v>1207</v>
      </c>
      <c r="C160" s="48">
        <v>-250000</v>
      </c>
      <c r="D160" s="48">
        <v>0</v>
      </c>
      <c r="E160" s="51">
        <v>7</v>
      </c>
    </row>
    <row r="161" spans="2:5" x14ac:dyDescent="0.35">
      <c r="B161" s="45" t="s">
        <v>1207</v>
      </c>
      <c r="C161" s="48">
        <v>0</v>
      </c>
      <c r="D161" s="48">
        <v>250000</v>
      </c>
      <c r="E161" s="51">
        <v>7</v>
      </c>
    </row>
    <row r="162" spans="2:5" x14ac:dyDescent="0.35">
      <c r="B162" s="45" t="s">
        <v>1207</v>
      </c>
      <c r="C162" s="48">
        <v>250000</v>
      </c>
      <c r="D162" s="48">
        <v>500000</v>
      </c>
      <c r="E162" s="51">
        <v>7</v>
      </c>
    </row>
    <row r="163" spans="2:5" x14ac:dyDescent="0.35">
      <c r="B163" s="45" t="s">
        <v>1207</v>
      </c>
      <c r="C163" s="48">
        <v>500000</v>
      </c>
      <c r="D163" s="48">
        <v>750000</v>
      </c>
      <c r="E163" s="51">
        <v>7</v>
      </c>
    </row>
    <row r="164" spans="2:5" x14ac:dyDescent="0.35">
      <c r="B164" s="45" t="s">
        <v>1207</v>
      </c>
      <c r="C164" s="48">
        <v>750000</v>
      </c>
      <c r="D164" s="48">
        <v>1000000</v>
      </c>
      <c r="E164" s="51">
        <v>7</v>
      </c>
    </row>
    <row r="165" spans="2:5" x14ac:dyDescent="0.35">
      <c r="B165" s="45" t="s">
        <v>1207</v>
      </c>
      <c r="C165" s="48">
        <v>1000000</v>
      </c>
      <c r="D165" s="48">
        <v>2000000</v>
      </c>
      <c r="E165" s="51">
        <v>7</v>
      </c>
    </row>
    <row r="166" spans="2:5" x14ac:dyDescent="0.35">
      <c r="B166" s="45" t="s">
        <v>1207</v>
      </c>
      <c r="C166" s="48">
        <v>2000000</v>
      </c>
      <c r="D166" s="48">
        <v>3000000</v>
      </c>
      <c r="E166" s="51">
        <v>7</v>
      </c>
    </row>
    <row r="167" spans="2:5" x14ac:dyDescent="0.35">
      <c r="B167" s="45" t="s">
        <v>1207</v>
      </c>
      <c r="C167" s="48">
        <v>3000000</v>
      </c>
      <c r="D167" s="48">
        <v>4000000</v>
      </c>
      <c r="E167" s="51">
        <v>9</v>
      </c>
    </row>
    <row r="168" spans="2:5" x14ac:dyDescent="0.35">
      <c r="B168" s="45" t="s">
        <v>1207</v>
      </c>
      <c r="C168" s="48">
        <v>4000000</v>
      </c>
      <c r="D168" s="48">
        <v>5000000</v>
      </c>
      <c r="E168" s="51">
        <v>11</v>
      </c>
    </row>
    <row r="169" spans="2:5" x14ac:dyDescent="0.35">
      <c r="B169" s="45" t="s">
        <v>1207</v>
      </c>
      <c r="C169" s="48">
        <v>5000000</v>
      </c>
      <c r="D169" s="48">
        <v>999999999999</v>
      </c>
      <c r="E169" s="51">
        <v>14</v>
      </c>
    </row>
    <row r="170" spans="2:5" x14ac:dyDescent="0.35">
      <c r="B170" s="45" t="s">
        <v>1208</v>
      </c>
      <c r="C170" s="48">
        <v>-999999999999</v>
      </c>
      <c r="D170" s="48">
        <v>-5000000</v>
      </c>
      <c r="E170" s="51">
        <v>14</v>
      </c>
    </row>
    <row r="171" spans="2:5" x14ac:dyDescent="0.35">
      <c r="B171" s="45" t="s">
        <v>1208</v>
      </c>
      <c r="C171" s="48">
        <v>-5000000</v>
      </c>
      <c r="D171" s="48">
        <v>-4000000</v>
      </c>
      <c r="E171" s="51">
        <v>11</v>
      </c>
    </row>
    <row r="172" spans="2:5" x14ac:dyDescent="0.35">
      <c r="B172" s="45" t="s">
        <v>1208</v>
      </c>
      <c r="C172" s="48">
        <v>-4000000</v>
      </c>
      <c r="D172" s="48">
        <v>-3000000</v>
      </c>
      <c r="E172" s="51">
        <v>9</v>
      </c>
    </row>
    <row r="173" spans="2:5" x14ac:dyDescent="0.35">
      <c r="B173" s="45" t="s">
        <v>1208</v>
      </c>
      <c r="C173" s="48">
        <v>-3000000</v>
      </c>
      <c r="D173" s="48">
        <v>-2000000</v>
      </c>
      <c r="E173" s="51">
        <v>7</v>
      </c>
    </row>
    <row r="174" spans="2:5" x14ac:dyDescent="0.35">
      <c r="B174" s="45" t="s">
        <v>1208</v>
      </c>
      <c r="C174" s="48">
        <v>-2000000</v>
      </c>
      <c r="D174" s="48">
        <v>-1000000</v>
      </c>
      <c r="E174" s="51">
        <v>7</v>
      </c>
    </row>
    <row r="175" spans="2:5" x14ac:dyDescent="0.35">
      <c r="B175" s="45" t="s">
        <v>1208</v>
      </c>
      <c r="C175" s="48">
        <v>-1000000</v>
      </c>
      <c r="D175" s="48">
        <v>-750000</v>
      </c>
      <c r="E175" s="51">
        <v>7</v>
      </c>
    </row>
    <row r="176" spans="2:5" x14ac:dyDescent="0.35">
      <c r="B176" s="45" t="s">
        <v>1208</v>
      </c>
      <c r="C176" s="48">
        <v>-750000</v>
      </c>
      <c r="D176" s="48">
        <v>-500000</v>
      </c>
      <c r="E176" s="51">
        <v>7</v>
      </c>
    </row>
    <row r="177" spans="2:5" x14ac:dyDescent="0.35">
      <c r="B177" s="45" t="s">
        <v>1208</v>
      </c>
      <c r="C177" s="48">
        <v>-500000</v>
      </c>
      <c r="D177" s="48">
        <v>-250000</v>
      </c>
      <c r="E177" s="51">
        <v>7</v>
      </c>
    </row>
    <row r="178" spans="2:5" x14ac:dyDescent="0.35">
      <c r="B178" s="45" t="s">
        <v>1208</v>
      </c>
      <c r="C178" s="48">
        <v>-250000</v>
      </c>
      <c r="D178" s="48">
        <v>0</v>
      </c>
      <c r="E178" s="51">
        <v>7</v>
      </c>
    </row>
    <row r="179" spans="2:5" x14ac:dyDescent="0.35">
      <c r="B179" s="45" t="s">
        <v>1208</v>
      </c>
      <c r="C179" s="48">
        <v>0</v>
      </c>
      <c r="D179" s="48">
        <v>250000</v>
      </c>
      <c r="E179" s="51">
        <v>7</v>
      </c>
    </row>
    <row r="180" spans="2:5" x14ac:dyDescent="0.35">
      <c r="B180" s="45" t="s">
        <v>1208</v>
      </c>
      <c r="C180" s="48">
        <v>250000</v>
      </c>
      <c r="D180" s="48">
        <v>500000</v>
      </c>
      <c r="E180" s="51">
        <v>7</v>
      </c>
    </row>
    <row r="181" spans="2:5" x14ac:dyDescent="0.35">
      <c r="B181" s="45" t="s">
        <v>1208</v>
      </c>
      <c r="C181" s="48">
        <v>500000</v>
      </c>
      <c r="D181" s="48">
        <v>750000</v>
      </c>
      <c r="E181" s="51">
        <v>7</v>
      </c>
    </row>
    <row r="182" spans="2:5" x14ac:dyDescent="0.35">
      <c r="B182" s="45" t="s">
        <v>1208</v>
      </c>
      <c r="C182" s="48">
        <v>750000</v>
      </c>
      <c r="D182" s="48">
        <v>1000000</v>
      </c>
      <c r="E182" s="51">
        <v>7</v>
      </c>
    </row>
    <row r="183" spans="2:5" x14ac:dyDescent="0.35">
      <c r="B183" s="45" t="s">
        <v>1208</v>
      </c>
      <c r="C183" s="48">
        <v>1000000</v>
      </c>
      <c r="D183" s="48">
        <v>2000000</v>
      </c>
      <c r="E183" s="51">
        <v>7</v>
      </c>
    </row>
    <row r="184" spans="2:5" x14ac:dyDescent="0.35">
      <c r="B184" s="45" t="s">
        <v>1208</v>
      </c>
      <c r="C184" s="48">
        <v>2000000</v>
      </c>
      <c r="D184" s="48">
        <v>3000000</v>
      </c>
      <c r="E184" s="51">
        <v>7</v>
      </c>
    </row>
    <row r="185" spans="2:5" x14ac:dyDescent="0.35">
      <c r="B185" s="45" t="s">
        <v>1208</v>
      </c>
      <c r="C185" s="48">
        <v>3000000</v>
      </c>
      <c r="D185" s="48">
        <v>4000000</v>
      </c>
      <c r="E185" s="51">
        <v>9</v>
      </c>
    </row>
    <row r="186" spans="2:5" x14ac:dyDescent="0.35">
      <c r="B186" s="45" t="s">
        <v>1208</v>
      </c>
      <c r="C186" s="48">
        <v>4000000</v>
      </c>
      <c r="D186" s="48">
        <v>5000000</v>
      </c>
      <c r="E186" s="51">
        <v>11</v>
      </c>
    </row>
    <row r="187" spans="2:5" x14ac:dyDescent="0.35">
      <c r="B187" s="45" t="s">
        <v>1208</v>
      </c>
      <c r="C187" s="48">
        <v>5000000</v>
      </c>
      <c r="D187" s="48">
        <v>999999999999</v>
      </c>
      <c r="E187" s="51">
        <v>14</v>
      </c>
    </row>
    <row r="188" spans="2:5" x14ac:dyDescent="0.35">
      <c r="B188" s="45" t="s">
        <v>1209</v>
      </c>
      <c r="C188" s="48">
        <v>-999999999999</v>
      </c>
      <c r="D188" s="48">
        <v>-5000000</v>
      </c>
      <c r="E188" s="51">
        <v>14</v>
      </c>
    </row>
    <row r="189" spans="2:5" x14ac:dyDescent="0.35">
      <c r="B189" s="45" t="s">
        <v>1209</v>
      </c>
      <c r="C189" s="48">
        <v>-5000000</v>
      </c>
      <c r="D189" s="48">
        <v>-4000000</v>
      </c>
      <c r="E189" s="51">
        <v>11</v>
      </c>
    </row>
    <row r="190" spans="2:5" x14ac:dyDescent="0.35">
      <c r="B190" s="45" t="s">
        <v>1209</v>
      </c>
      <c r="C190" s="48">
        <v>-4000000</v>
      </c>
      <c r="D190" s="48">
        <v>-3000000</v>
      </c>
      <c r="E190" s="51">
        <v>9</v>
      </c>
    </row>
    <row r="191" spans="2:5" x14ac:dyDescent="0.35">
      <c r="B191" s="45" t="s">
        <v>1209</v>
      </c>
      <c r="C191" s="48">
        <v>-3000000</v>
      </c>
      <c r="D191" s="48">
        <v>-2000000</v>
      </c>
      <c r="E191" s="51">
        <v>9</v>
      </c>
    </row>
    <row r="192" spans="2:5" x14ac:dyDescent="0.35">
      <c r="B192" s="45" t="s">
        <v>1209</v>
      </c>
      <c r="C192" s="48">
        <v>-2000000</v>
      </c>
      <c r="D192" s="48">
        <v>-1000000</v>
      </c>
      <c r="E192" s="51">
        <v>9</v>
      </c>
    </row>
    <row r="193" spans="2:5" x14ac:dyDescent="0.35">
      <c r="B193" s="45" t="s">
        <v>1209</v>
      </c>
      <c r="C193" s="48">
        <v>-1000000</v>
      </c>
      <c r="D193" s="48">
        <v>-750000</v>
      </c>
      <c r="E193" s="51">
        <v>9</v>
      </c>
    </row>
    <row r="194" spans="2:5" x14ac:dyDescent="0.35">
      <c r="B194" s="45" t="s">
        <v>1209</v>
      </c>
      <c r="C194" s="48">
        <v>-750000</v>
      </c>
      <c r="D194" s="48">
        <v>-500000</v>
      </c>
      <c r="E194" s="51">
        <v>9</v>
      </c>
    </row>
    <row r="195" spans="2:5" x14ac:dyDescent="0.35">
      <c r="B195" s="45" t="s">
        <v>1209</v>
      </c>
      <c r="C195" s="48">
        <v>-500000</v>
      </c>
      <c r="D195" s="48">
        <v>-250000</v>
      </c>
      <c r="E195" s="51">
        <v>9</v>
      </c>
    </row>
    <row r="196" spans="2:5" x14ac:dyDescent="0.35">
      <c r="B196" s="45" t="s">
        <v>1209</v>
      </c>
      <c r="C196" s="48">
        <v>-250000</v>
      </c>
      <c r="D196" s="48">
        <v>0</v>
      </c>
      <c r="E196" s="51">
        <v>8</v>
      </c>
    </row>
    <row r="197" spans="2:5" x14ac:dyDescent="0.35">
      <c r="B197" s="45" t="s">
        <v>1209</v>
      </c>
      <c r="C197" s="48">
        <v>0</v>
      </c>
      <c r="D197" s="48">
        <v>250000</v>
      </c>
      <c r="E197" s="51">
        <v>8</v>
      </c>
    </row>
    <row r="198" spans="2:5" x14ac:dyDescent="0.35">
      <c r="B198" s="45" t="s">
        <v>1209</v>
      </c>
      <c r="C198" s="48">
        <v>250000</v>
      </c>
      <c r="D198" s="48">
        <v>500000</v>
      </c>
      <c r="E198" s="51">
        <v>9</v>
      </c>
    </row>
    <row r="199" spans="2:5" x14ac:dyDescent="0.35">
      <c r="B199" s="45" t="s">
        <v>1209</v>
      </c>
      <c r="C199" s="48">
        <v>500000</v>
      </c>
      <c r="D199" s="48">
        <v>750000</v>
      </c>
      <c r="E199" s="51">
        <v>9</v>
      </c>
    </row>
    <row r="200" spans="2:5" x14ac:dyDescent="0.35">
      <c r="B200" s="45" t="s">
        <v>1209</v>
      </c>
      <c r="C200" s="48">
        <v>750000</v>
      </c>
      <c r="D200" s="48">
        <v>1000000</v>
      </c>
      <c r="E200" s="51">
        <v>9</v>
      </c>
    </row>
    <row r="201" spans="2:5" x14ac:dyDescent="0.35">
      <c r="B201" s="45" t="s">
        <v>1209</v>
      </c>
      <c r="C201" s="48">
        <v>1000000</v>
      </c>
      <c r="D201" s="48">
        <v>2000000</v>
      </c>
      <c r="E201" s="51">
        <v>9</v>
      </c>
    </row>
    <row r="202" spans="2:5" x14ac:dyDescent="0.35">
      <c r="B202" s="45" t="s">
        <v>1209</v>
      </c>
      <c r="C202" s="48">
        <v>2000000</v>
      </c>
      <c r="D202" s="48">
        <v>3000000</v>
      </c>
      <c r="E202" s="51">
        <v>9</v>
      </c>
    </row>
    <row r="203" spans="2:5" x14ac:dyDescent="0.35">
      <c r="B203" s="45" t="s">
        <v>1209</v>
      </c>
      <c r="C203" s="48">
        <v>3000000</v>
      </c>
      <c r="D203" s="48">
        <v>4000000</v>
      </c>
      <c r="E203" s="51">
        <v>9</v>
      </c>
    </row>
    <row r="204" spans="2:5" x14ac:dyDescent="0.35">
      <c r="B204" s="45" t="s">
        <v>1209</v>
      </c>
      <c r="C204" s="48">
        <v>4000000</v>
      </c>
      <c r="D204" s="48">
        <v>5000000</v>
      </c>
      <c r="E204" s="51">
        <v>11</v>
      </c>
    </row>
    <row r="205" spans="2:5" x14ac:dyDescent="0.35">
      <c r="B205" s="45" t="s">
        <v>1209</v>
      </c>
      <c r="C205" s="48">
        <v>5000000</v>
      </c>
      <c r="D205" s="48">
        <v>999999999999</v>
      </c>
      <c r="E205" s="51">
        <v>14</v>
      </c>
    </row>
    <row r="206" spans="2:5" x14ac:dyDescent="0.35">
      <c r="B206" s="45" t="s">
        <v>1210</v>
      </c>
      <c r="C206" s="48">
        <v>-999999999999</v>
      </c>
      <c r="D206" s="48">
        <v>-5000000</v>
      </c>
      <c r="E206" s="51">
        <v>14</v>
      </c>
    </row>
    <row r="207" spans="2:5" x14ac:dyDescent="0.35">
      <c r="B207" s="45" t="s">
        <v>1210</v>
      </c>
      <c r="C207" s="48">
        <v>-5000000</v>
      </c>
      <c r="D207" s="48">
        <v>-4000000</v>
      </c>
      <c r="E207" s="51">
        <v>11</v>
      </c>
    </row>
    <row r="208" spans="2:5" x14ac:dyDescent="0.35">
      <c r="B208" s="45" t="s">
        <v>1210</v>
      </c>
      <c r="C208" s="48">
        <v>-4000000</v>
      </c>
      <c r="D208" s="48">
        <v>-3000000</v>
      </c>
      <c r="E208" s="51">
        <v>9</v>
      </c>
    </row>
    <row r="209" spans="2:5" x14ac:dyDescent="0.35">
      <c r="B209" s="45" t="s">
        <v>1210</v>
      </c>
      <c r="C209" s="48">
        <v>-3000000</v>
      </c>
      <c r="D209" s="48">
        <v>-2000000</v>
      </c>
      <c r="E209" s="51">
        <v>9</v>
      </c>
    </row>
    <row r="210" spans="2:5" x14ac:dyDescent="0.35">
      <c r="B210" s="45" t="s">
        <v>1210</v>
      </c>
      <c r="C210" s="48">
        <v>-2000000</v>
      </c>
      <c r="D210" s="48">
        <v>-1000000</v>
      </c>
      <c r="E210" s="51">
        <v>9</v>
      </c>
    </row>
    <row r="211" spans="2:5" x14ac:dyDescent="0.35">
      <c r="B211" s="45" t="s">
        <v>1210</v>
      </c>
      <c r="C211" s="48">
        <v>-1000000</v>
      </c>
      <c r="D211" s="48">
        <v>-750000</v>
      </c>
      <c r="E211" s="51">
        <v>9</v>
      </c>
    </row>
    <row r="212" spans="2:5" x14ac:dyDescent="0.35">
      <c r="B212" s="45" t="s">
        <v>1210</v>
      </c>
      <c r="C212" s="48">
        <v>-750000</v>
      </c>
      <c r="D212" s="48">
        <v>-500000</v>
      </c>
      <c r="E212" s="51">
        <v>9</v>
      </c>
    </row>
    <row r="213" spans="2:5" x14ac:dyDescent="0.35">
      <c r="B213" s="45" t="s">
        <v>1210</v>
      </c>
      <c r="C213" s="48">
        <v>-500000</v>
      </c>
      <c r="D213" s="48">
        <v>-250000</v>
      </c>
      <c r="E213" s="51">
        <v>9</v>
      </c>
    </row>
    <row r="214" spans="2:5" x14ac:dyDescent="0.35">
      <c r="B214" s="45" t="s">
        <v>1210</v>
      </c>
      <c r="C214" s="48">
        <v>-250000</v>
      </c>
      <c r="D214" s="48">
        <v>0</v>
      </c>
      <c r="E214" s="51">
        <v>8</v>
      </c>
    </row>
    <row r="215" spans="2:5" x14ac:dyDescent="0.35">
      <c r="B215" s="45" t="s">
        <v>1210</v>
      </c>
      <c r="C215" s="48">
        <v>0</v>
      </c>
      <c r="D215" s="48">
        <v>250000</v>
      </c>
      <c r="E215" s="51">
        <v>8</v>
      </c>
    </row>
    <row r="216" spans="2:5" x14ac:dyDescent="0.35">
      <c r="B216" s="45" t="s">
        <v>1210</v>
      </c>
      <c r="C216" s="48">
        <v>250000</v>
      </c>
      <c r="D216" s="48">
        <v>500000</v>
      </c>
      <c r="E216" s="51">
        <v>9</v>
      </c>
    </row>
    <row r="217" spans="2:5" x14ac:dyDescent="0.35">
      <c r="B217" s="45" t="s">
        <v>1210</v>
      </c>
      <c r="C217" s="48">
        <v>500000</v>
      </c>
      <c r="D217" s="48">
        <v>750000</v>
      </c>
      <c r="E217" s="51">
        <v>9</v>
      </c>
    </row>
    <row r="218" spans="2:5" x14ac:dyDescent="0.35">
      <c r="B218" s="45" t="s">
        <v>1210</v>
      </c>
      <c r="C218" s="48">
        <v>750000</v>
      </c>
      <c r="D218" s="48">
        <v>1000000</v>
      </c>
      <c r="E218" s="51">
        <v>9</v>
      </c>
    </row>
    <row r="219" spans="2:5" x14ac:dyDescent="0.35">
      <c r="B219" s="45" t="s">
        <v>1210</v>
      </c>
      <c r="C219" s="48">
        <v>1000000</v>
      </c>
      <c r="D219" s="48">
        <v>2000000</v>
      </c>
      <c r="E219" s="51">
        <v>9</v>
      </c>
    </row>
    <row r="220" spans="2:5" x14ac:dyDescent="0.35">
      <c r="B220" s="45" t="s">
        <v>1210</v>
      </c>
      <c r="C220" s="48">
        <v>2000000</v>
      </c>
      <c r="D220" s="48">
        <v>3000000</v>
      </c>
      <c r="E220" s="51">
        <v>9</v>
      </c>
    </row>
    <row r="221" spans="2:5" x14ac:dyDescent="0.35">
      <c r="B221" s="45" t="s">
        <v>1210</v>
      </c>
      <c r="C221" s="48">
        <v>3000000</v>
      </c>
      <c r="D221" s="48">
        <v>4000000</v>
      </c>
      <c r="E221" s="51">
        <v>9</v>
      </c>
    </row>
    <row r="222" spans="2:5" x14ac:dyDescent="0.35">
      <c r="B222" s="45" t="s">
        <v>1210</v>
      </c>
      <c r="C222" s="48">
        <v>4000000</v>
      </c>
      <c r="D222" s="48">
        <v>5000000</v>
      </c>
      <c r="E222" s="51">
        <v>11</v>
      </c>
    </row>
    <row r="223" spans="2:5" x14ac:dyDescent="0.35">
      <c r="B223" s="45" t="s">
        <v>1210</v>
      </c>
      <c r="C223" s="48">
        <v>5000000</v>
      </c>
      <c r="D223" s="48">
        <v>999999999999</v>
      </c>
      <c r="E223" s="51">
        <v>14</v>
      </c>
    </row>
    <row r="224" spans="2:5" x14ac:dyDescent="0.35">
      <c r="B224" s="45" t="s">
        <v>1211</v>
      </c>
      <c r="C224" s="48">
        <v>-999999999999</v>
      </c>
      <c r="D224" s="48">
        <v>-5000000</v>
      </c>
      <c r="E224" s="51">
        <v>14</v>
      </c>
    </row>
    <row r="225" spans="2:5" x14ac:dyDescent="0.35">
      <c r="B225" s="45" t="s">
        <v>1211</v>
      </c>
      <c r="C225" s="48">
        <v>-5000000</v>
      </c>
      <c r="D225" s="48">
        <v>-4000000</v>
      </c>
      <c r="E225" s="51">
        <v>11</v>
      </c>
    </row>
    <row r="226" spans="2:5" x14ac:dyDescent="0.35">
      <c r="B226" s="45" t="s">
        <v>1211</v>
      </c>
      <c r="C226" s="48">
        <v>-4000000</v>
      </c>
      <c r="D226" s="48">
        <v>-3000000</v>
      </c>
      <c r="E226" s="51">
        <v>9</v>
      </c>
    </row>
    <row r="227" spans="2:5" x14ac:dyDescent="0.35">
      <c r="B227" s="45" t="s">
        <v>1211</v>
      </c>
      <c r="C227" s="48">
        <v>-3000000</v>
      </c>
      <c r="D227" s="48">
        <v>-2000000</v>
      </c>
      <c r="E227" s="51">
        <v>9</v>
      </c>
    </row>
    <row r="228" spans="2:5" x14ac:dyDescent="0.35">
      <c r="B228" s="45" t="s">
        <v>1211</v>
      </c>
      <c r="C228" s="48">
        <v>-2000000</v>
      </c>
      <c r="D228" s="48">
        <v>-1000000</v>
      </c>
      <c r="E228" s="51">
        <v>9</v>
      </c>
    </row>
    <row r="229" spans="2:5" x14ac:dyDescent="0.35">
      <c r="B229" s="45" t="s">
        <v>1211</v>
      </c>
      <c r="C229" s="48">
        <v>-1000000</v>
      </c>
      <c r="D229" s="48">
        <v>-750000</v>
      </c>
      <c r="E229" s="51">
        <v>9</v>
      </c>
    </row>
    <row r="230" spans="2:5" x14ac:dyDescent="0.35">
      <c r="B230" s="45" t="s">
        <v>1211</v>
      </c>
      <c r="C230" s="48">
        <v>-750000</v>
      </c>
      <c r="D230" s="48">
        <v>-500000</v>
      </c>
      <c r="E230" s="51">
        <v>9</v>
      </c>
    </row>
    <row r="231" spans="2:5" x14ac:dyDescent="0.35">
      <c r="B231" s="45" t="s">
        <v>1211</v>
      </c>
      <c r="C231" s="48">
        <v>-500000</v>
      </c>
      <c r="D231" s="48">
        <v>-250000</v>
      </c>
      <c r="E231" s="51">
        <v>9</v>
      </c>
    </row>
    <row r="232" spans="2:5" x14ac:dyDescent="0.35">
      <c r="B232" s="45" t="s">
        <v>1211</v>
      </c>
      <c r="C232" s="48">
        <v>-250000</v>
      </c>
      <c r="D232" s="48">
        <v>0</v>
      </c>
      <c r="E232" s="51">
        <v>8</v>
      </c>
    </row>
    <row r="233" spans="2:5" x14ac:dyDescent="0.35">
      <c r="B233" s="45" t="s">
        <v>1211</v>
      </c>
      <c r="C233" s="48">
        <v>0</v>
      </c>
      <c r="D233" s="48">
        <v>250000</v>
      </c>
      <c r="E233" s="51">
        <v>8</v>
      </c>
    </row>
    <row r="234" spans="2:5" x14ac:dyDescent="0.35">
      <c r="B234" s="45" t="s">
        <v>1211</v>
      </c>
      <c r="C234" s="48">
        <v>250000</v>
      </c>
      <c r="D234" s="48">
        <v>500000</v>
      </c>
      <c r="E234" s="51">
        <v>9</v>
      </c>
    </row>
    <row r="235" spans="2:5" x14ac:dyDescent="0.35">
      <c r="B235" s="45" t="s">
        <v>1211</v>
      </c>
      <c r="C235" s="48">
        <v>500000</v>
      </c>
      <c r="D235" s="48">
        <v>750000</v>
      </c>
      <c r="E235" s="51">
        <v>9</v>
      </c>
    </row>
    <row r="236" spans="2:5" x14ac:dyDescent="0.35">
      <c r="B236" s="45" t="s">
        <v>1211</v>
      </c>
      <c r="C236" s="48">
        <v>750000</v>
      </c>
      <c r="D236" s="48">
        <v>1000000</v>
      </c>
      <c r="E236" s="51">
        <v>9</v>
      </c>
    </row>
    <row r="237" spans="2:5" x14ac:dyDescent="0.35">
      <c r="B237" s="45" t="s">
        <v>1211</v>
      </c>
      <c r="C237" s="48">
        <v>1000000</v>
      </c>
      <c r="D237" s="48">
        <v>2000000</v>
      </c>
      <c r="E237" s="51">
        <v>9</v>
      </c>
    </row>
    <row r="238" spans="2:5" x14ac:dyDescent="0.35">
      <c r="B238" s="45" t="s">
        <v>1211</v>
      </c>
      <c r="C238" s="48">
        <v>2000000</v>
      </c>
      <c r="D238" s="48">
        <v>3000000</v>
      </c>
      <c r="E238" s="51">
        <v>9</v>
      </c>
    </row>
    <row r="239" spans="2:5" x14ac:dyDescent="0.35">
      <c r="B239" s="45" t="s">
        <v>1211</v>
      </c>
      <c r="C239" s="48">
        <v>3000000</v>
      </c>
      <c r="D239" s="48">
        <v>4000000</v>
      </c>
      <c r="E239" s="51">
        <v>9</v>
      </c>
    </row>
    <row r="240" spans="2:5" x14ac:dyDescent="0.35">
      <c r="B240" s="45" t="s">
        <v>1211</v>
      </c>
      <c r="C240" s="48">
        <v>4000000</v>
      </c>
      <c r="D240" s="48">
        <v>5000000</v>
      </c>
      <c r="E240" s="51">
        <v>11</v>
      </c>
    </row>
    <row r="241" spans="2:5" x14ac:dyDescent="0.35">
      <c r="B241" s="45" t="s">
        <v>1211</v>
      </c>
      <c r="C241" s="48">
        <v>5000000</v>
      </c>
      <c r="D241" s="48">
        <v>999999999999</v>
      </c>
      <c r="E241" s="51">
        <v>14</v>
      </c>
    </row>
    <row r="242" spans="2:5" x14ac:dyDescent="0.35">
      <c r="B242" s="45" t="s">
        <v>1212</v>
      </c>
      <c r="C242" s="48">
        <v>-999999999999</v>
      </c>
      <c r="D242" s="48">
        <v>-5000000</v>
      </c>
      <c r="E242" s="51">
        <v>14</v>
      </c>
    </row>
    <row r="243" spans="2:5" x14ac:dyDescent="0.35">
      <c r="B243" s="45" t="s">
        <v>1212</v>
      </c>
      <c r="C243" s="48">
        <v>-5000000</v>
      </c>
      <c r="D243" s="48">
        <v>-4000000</v>
      </c>
      <c r="E243" s="51">
        <v>11</v>
      </c>
    </row>
    <row r="244" spans="2:5" x14ac:dyDescent="0.35">
      <c r="B244" s="45" t="s">
        <v>1212</v>
      </c>
      <c r="C244" s="48">
        <v>-4000000</v>
      </c>
      <c r="D244" s="48">
        <v>-3000000</v>
      </c>
      <c r="E244" s="51">
        <v>9</v>
      </c>
    </row>
    <row r="245" spans="2:5" x14ac:dyDescent="0.35">
      <c r="B245" s="45" t="s">
        <v>1212</v>
      </c>
      <c r="C245" s="48">
        <v>-3000000</v>
      </c>
      <c r="D245" s="48">
        <v>-2000000</v>
      </c>
      <c r="E245" s="51">
        <v>9</v>
      </c>
    </row>
    <row r="246" spans="2:5" x14ac:dyDescent="0.35">
      <c r="B246" s="45" t="s">
        <v>1212</v>
      </c>
      <c r="C246" s="48">
        <v>-2000000</v>
      </c>
      <c r="D246" s="48">
        <v>-1000000</v>
      </c>
      <c r="E246" s="51">
        <v>9</v>
      </c>
    </row>
    <row r="247" spans="2:5" x14ac:dyDescent="0.35">
      <c r="B247" s="45" t="s">
        <v>1212</v>
      </c>
      <c r="C247" s="48">
        <v>-1000000</v>
      </c>
      <c r="D247" s="48">
        <v>-750000</v>
      </c>
      <c r="E247" s="51">
        <v>9</v>
      </c>
    </row>
    <row r="248" spans="2:5" x14ac:dyDescent="0.35">
      <c r="B248" s="45" t="s">
        <v>1212</v>
      </c>
      <c r="C248" s="48">
        <v>-750000</v>
      </c>
      <c r="D248" s="48">
        <v>-500000</v>
      </c>
      <c r="E248" s="51">
        <v>9</v>
      </c>
    </row>
    <row r="249" spans="2:5" x14ac:dyDescent="0.35">
      <c r="B249" s="45" t="s">
        <v>1212</v>
      </c>
      <c r="C249" s="48">
        <v>-500000</v>
      </c>
      <c r="D249" s="48">
        <v>-250000</v>
      </c>
      <c r="E249" s="51">
        <v>9</v>
      </c>
    </row>
    <row r="250" spans="2:5" x14ac:dyDescent="0.35">
      <c r="B250" s="45" t="s">
        <v>1212</v>
      </c>
      <c r="C250" s="48">
        <v>-250000</v>
      </c>
      <c r="D250" s="48">
        <v>0</v>
      </c>
      <c r="E250" s="51">
        <v>8</v>
      </c>
    </row>
    <row r="251" spans="2:5" x14ac:dyDescent="0.35">
      <c r="B251" s="45" t="s">
        <v>1212</v>
      </c>
      <c r="C251" s="48">
        <v>0</v>
      </c>
      <c r="D251" s="48">
        <v>250000</v>
      </c>
      <c r="E251" s="51">
        <v>8</v>
      </c>
    </row>
    <row r="252" spans="2:5" x14ac:dyDescent="0.35">
      <c r="B252" s="45" t="s">
        <v>1212</v>
      </c>
      <c r="C252" s="48">
        <v>250000</v>
      </c>
      <c r="D252" s="48">
        <v>500000</v>
      </c>
      <c r="E252" s="51">
        <v>9</v>
      </c>
    </row>
    <row r="253" spans="2:5" x14ac:dyDescent="0.35">
      <c r="B253" s="45" t="s">
        <v>1212</v>
      </c>
      <c r="C253" s="48">
        <v>500000</v>
      </c>
      <c r="D253" s="48">
        <v>750000</v>
      </c>
      <c r="E253" s="51">
        <v>9</v>
      </c>
    </row>
    <row r="254" spans="2:5" x14ac:dyDescent="0.35">
      <c r="B254" s="45" t="s">
        <v>1212</v>
      </c>
      <c r="C254" s="48">
        <v>750000</v>
      </c>
      <c r="D254" s="48">
        <v>1000000</v>
      </c>
      <c r="E254" s="51">
        <v>9</v>
      </c>
    </row>
    <row r="255" spans="2:5" x14ac:dyDescent="0.35">
      <c r="B255" s="45" t="s">
        <v>1212</v>
      </c>
      <c r="C255" s="48">
        <v>1000000</v>
      </c>
      <c r="D255" s="48">
        <v>2000000</v>
      </c>
      <c r="E255" s="51">
        <v>9</v>
      </c>
    </row>
    <row r="256" spans="2:5" x14ac:dyDescent="0.35">
      <c r="B256" s="45" t="s">
        <v>1212</v>
      </c>
      <c r="C256" s="48">
        <v>2000000</v>
      </c>
      <c r="D256" s="48">
        <v>3000000</v>
      </c>
      <c r="E256" s="51">
        <v>9</v>
      </c>
    </row>
    <row r="257" spans="2:5" x14ac:dyDescent="0.35">
      <c r="B257" s="45" t="s">
        <v>1212</v>
      </c>
      <c r="C257" s="48">
        <v>3000000</v>
      </c>
      <c r="D257" s="48">
        <v>4000000</v>
      </c>
      <c r="E257" s="51">
        <v>9</v>
      </c>
    </row>
    <row r="258" spans="2:5" x14ac:dyDescent="0.35">
      <c r="B258" s="45" t="s">
        <v>1212</v>
      </c>
      <c r="C258" s="48">
        <v>4000000</v>
      </c>
      <c r="D258" s="48">
        <v>5000000</v>
      </c>
      <c r="E258" s="51">
        <v>11</v>
      </c>
    </row>
    <row r="259" spans="2:5" x14ac:dyDescent="0.35">
      <c r="B259" s="45" t="s">
        <v>1212</v>
      </c>
      <c r="C259" s="48">
        <v>5000000</v>
      </c>
      <c r="D259" s="48">
        <v>999999999999</v>
      </c>
      <c r="E259" s="51">
        <v>14</v>
      </c>
    </row>
    <row r="260" spans="2:5" x14ac:dyDescent="0.35">
      <c r="B260" s="45" t="s">
        <v>1213</v>
      </c>
      <c r="C260" s="48">
        <v>-999999999999</v>
      </c>
      <c r="D260" s="48">
        <v>-5000000</v>
      </c>
      <c r="E260" s="51">
        <v>14</v>
      </c>
    </row>
    <row r="261" spans="2:5" x14ac:dyDescent="0.35">
      <c r="B261" s="45" t="s">
        <v>1213</v>
      </c>
      <c r="C261" s="48">
        <v>-5000000</v>
      </c>
      <c r="D261" s="48">
        <v>-4000000</v>
      </c>
      <c r="E261" s="51">
        <v>11</v>
      </c>
    </row>
    <row r="262" spans="2:5" x14ac:dyDescent="0.35">
      <c r="B262" s="45" t="s">
        <v>1213</v>
      </c>
      <c r="C262" s="48">
        <v>-4000000</v>
      </c>
      <c r="D262" s="48">
        <v>-3000000</v>
      </c>
      <c r="E262" s="51">
        <v>9</v>
      </c>
    </row>
    <row r="263" spans="2:5" x14ac:dyDescent="0.35">
      <c r="B263" s="45" t="s">
        <v>1213</v>
      </c>
      <c r="C263" s="48">
        <v>-3000000</v>
      </c>
      <c r="D263" s="48">
        <v>-2000000</v>
      </c>
      <c r="E263" s="51">
        <v>9</v>
      </c>
    </row>
    <row r="264" spans="2:5" x14ac:dyDescent="0.35">
      <c r="B264" s="45" t="s">
        <v>1213</v>
      </c>
      <c r="C264" s="48">
        <v>-2000000</v>
      </c>
      <c r="D264" s="48">
        <v>-1000000</v>
      </c>
      <c r="E264" s="51">
        <v>9</v>
      </c>
    </row>
    <row r="265" spans="2:5" x14ac:dyDescent="0.35">
      <c r="B265" s="45" t="s">
        <v>1213</v>
      </c>
      <c r="C265" s="48">
        <v>-1000000</v>
      </c>
      <c r="D265" s="48">
        <v>-750000</v>
      </c>
      <c r="E265" s="51">
        <v>9</v>
      </c>
    </row>
    <row r="266" spans="2:5" x14ac:dyDescent="0.35">
      <c r="B266" s="45" t="s">
        <v>1213</v>
      </c>
      <c r="C266" s="48">
        <v>-750000</v>
      </c>
      <c r="D266" s="48">
        <v>-500000</v>
      </c>
      <c r="E266" s="51">
        <v>9</v>
      </c>
    </row>
    <row r="267" spans="2:5" x14ac:dyDescent="0.35">
      <c r="B267" s="45" t="s">
        <v>1213</v>
      </c>
      <c r="C267" s="48">
        <v>-500000</v>
      </c>
      <c r="D267" s="48">
        <v>-250000</v>
      </c>
      <c r="E267" s="51">
        <v>9</v>
      </c>
    </row>
    <row r="268" spans="2:5" x14ac:dyDescent="0.35">
      <c r="B268" s="45" t="s">
        <v>1213</v>
      </c>
      <c r="C268" s="48">
        <v>-250000</v>
      </c>
      <c r="D268" s="48">
        <v>0</v>
      </c>
      <c r="E268" s="51">
        <v>8</v>
      </c>
    </row>
    <row r="269" spans="2:5" x14ac:dyDescent="0.35">
      <c r="B269" s="45" t="s">
        <v>1213</v>
      </c>
      <c r="C269" s="48">
        <v>0</v>
      </c>
      <c r="D269" s="48">
        <v>250000</v>
      </c>
      <c r="E269" s="51">
        <v>8</v>
      </c>
    </row>
    <row r="270" spans="2:5" x14ac:dyDescent="0.35">
      <c r="B270" s="45" t="s">
        <v>1213</v>
      </c>
      <c r="C270" s="48">
        <v>250000</v>
      </c>
      <c r="D270" s="48">
        <v>500000</v>
      </c>
      <c r="E270" s="51">
        <v>9</v>
      </c>
    </row>
    <row r="271" spans="2:5" x14ac:dyDescent="0.35">
      <c r="B271" s="45" t="s">
        <v>1213</v>
      </c>
      <c r="C271" s="48">
        <v>500000</v>
      </c>
      <c r="D271" s="48">
        <v>750000</v>
      </c>
      <c r="E271" s="51">
        <v>9</v>
      </c>
    </row>
    <row r="272" spans="2:5" x14ac:dyDescent="0.35">
      <c r="B272" s="45" t="s">
        <v>1213</v>
      </c>
      <c r="C272" s="48">
        <v>750000</v>
      </c>
      <c r="D272" s="48">
        <v>1000000</v>
      </c>
      <c r="E272" s="51">
        <v>9</v>
      </c>
    </row>
    <row r="273" spans="2:5" x14ac:dyDescent="0.35">
      <c r="B273" s="45" t="s">
        <v>1213</v>
      </c>
      <c r="C273" s="48">
        <v>1000000</v>
      </c>
      <c r="D273" s="48">
        <v>2000000</v>
      </c>
      <c r="E273" s="51">
        <v>9</v>
      </c>
    </row>
    <row r="274" spans="2:5" x14ac:dyDescent="0.35">
      <c r="B274" s="45" t="s">
        <v>1213</v>
      </c>
      <c r="C274" s="48">
        <v>2000000</v>
      </c>
      <c r="D274" s="48">
        <v>3000000</v>
      </c>
      <c r="E274" s="51">
        <v>9</v>
      </c>
    </row>
    <row r="275" spans="2:5" x14ac:dyDescent="0.35">
      <c r="B275" s="45" t="s">
        <v>1213</v>
      </c>
      <c r="C275" s="48">
        <v>3000000</v>
      </c>
      <c r="D275" s="48">
        <v>4000000</v>
      </c>
      <c r="E275" s="51">
        <v>9</v>
      </c>
    </row>
    <row r="276" spans="2:5" x14ac:dyDescent="0.35">
      <c r="B276" s="45" t="s">
        <v>1213</v>
      </c>
      <c r="C276" s="48">
        <v>4000000</v>
      </c>
      <c r="D276" s="48">
        <v>5000000</v>
      </c>
      <c r="E276" s="51">
        <v>11</v>
      </c>
    </row>
    <row r="277" spans="2:5" x14ac:dyDescent="0.35">
      <c r="B277" s="45" t="s">
        <v>1213</v>
      </c>
      <c r="C277" s="48">
        <v>5000000</v>
      </c>
      <c r="D277" s="48">
        <v>999999999999</v>
      </c>
      <c r="E277" s="51">
        <v>14</v>
      </c>
    </row>
    <row r="278" spans="2:5" x14ac:dyDescent="0.35">
      <c r="B278" s="45" t="s">
        <v>1214</v>
      </c>
      <c r="C278" s="48">
        <v>-999999999999</v>
      </c>
      <c r="D278" s="48">
        <v>-5000000</v>
      </c>
      <c r="E278" s="51">
        <v>14</v>
      </c>
    </row>
    <row r="279" spans="2:5" x14ac:dyDescent="0.35">
      <c r="B279" s="45" t="s">
        <v>1214</v>
      </c>
      <c r="C279" s="48">
        <v>-5000000</v>
      </c>
      <c r="D279" s="48">
        <v>-4000000</v>
      </c>
      <c r="E279" s="51">
        <v>11</v>
      </c>
    </row>
    <row r="280" spans="2:5" x14ac:dyDescent="0.35">
      <c r="B280" s="45" t="s">
        <v>1214</v>
      </c>
      <c r="C280" s="48">
        <v>-4000000</v>
      </c>
      <c r="D280" s="48">
        <v>-3000000</v>
      </c>
      <c r="E280" s="51">
        <v>9</v>
      </c>
    </row>
    <row r="281" spans="2:5" x14ac:dyDescent="0.35">
      <c r="B281" s="45" t="s">
        <v>1214</v>
      </c>
      <c r="C281" s="48">
        <v>-3000000</v>
      </c>
      <c r="D281" s="48">
        <v>-2000000</v>
      </c>
      <c r="E281" s="51">
        <v>7</v>
      </c>
    </row>
    <row r="282" spans="2:5" x14ac:dyDescent="0.35">
      <c r="B282" s="45" t="s">
        <v>1214</v>
      </c>
      <c r="C282" s="48">
        <v>-2000000</v>
      </c>
      <c r="D282" s="48">
        <v>-1000000</v>
      </c>
      <c r="E282" s="51">
        <v>7</v>
      </c>
    </row>
    <row r="283" spans="2:5" x14ac:dyDescent="0.35">
      <c r="B283" s="45" t="s">
        <v>1214</v>
      </c>
      <c r="C283" s="48">
        <v>-1000000</v>
      </c>
      <c r="D283" s="48">
        <v>-750000</v>
      </c>
      <c r="E283" s="51">
        <v>6</v>
      </c>
    </row>
    <row r="284" spans="2:5" x14ac:dyDescent="0.35">
      <c r="B284" s="45" t="s">
        <v>1214</v>
      </c>
      <c r="C284" s="48">
        <v>-750000</v>
      </c>
      <c r="D284" s="48">
        <v>-500000</v>
      </c>
      <c r="E284" s="51">
        <v>5</v>
      </c>
    </row>
    <row r="285" spans="2:5" x14ac:dyDescent="0.35">
      <c r="B285" s="45" t="s">
        <v>1214</v>
      </c>
      <c r="C285" s="48">
        <v>-500000</v>
      </c>
      <c r="D285" s="48">
        <v>-250000</v>
      </c>
      <c r="E285" s="51">
        <v>3</v>
      </c>
    </row>
    <row r="286" spans="2:5" x14ac:dyDescent="0.35">
      <c r="B286" s="45" t="s">
        <v>1214</v>
      </c>
      <c r="C286" s="48">
        <v>-250000</v>
      </c>
      <c r="D286" s="48">
        <v>0</v>
      </c>
      <c r="E286" s="51">
        <v>3</v>
      </c>
    </row>
    <row r="287" spans="2:5" x14ac:dyDescent="0.35">
      <c r="B287" s="45" t="s">
        <v>1214</v>
      </c>
      <c r="C287" s="48">
        <v>0</v>
      </c>
      <c r="D287" s="48">
        <v>250000</v>
      </c>
      <c r="E287" s="51">
        <v>3</v>
      </c>
    </row>
    <row r="288" spans="2:5" x14ac:dyDescent="0.35">
      <c r="B288" s="45" t="s">
        <v>1214</v>
      </c>
      <c r="C288" s="48">
        <v>250000</v>
      </c>
      <c r="D288" s="48">
        <v>500000</v>
      </c>
      <c r="E288" s="51">
        <v>3</v>
      </c>
    </row>
    <row r="289" spans="2:5" x14ac:dyDescent="0.35">
      <c r="B289" s="45" t="s">
        <v>1214</v>
      </c>
      <c r="C289" s="48">
        <v>500000</v>
      </c>
      <c r="D289" s="48">
        <v>750000</v>
      </c>
      <c r="E289" s="51">
        <v>5</v>
      </c>
    </row>
    <row r="290" spans="2:5" x14ac:dyDescent="0.35">
      <c r="B290" s="45" t="s">
        <v>1214</v>
      </c>
      <c r="C290" s="48">
        <v>750000</v>
      </c>
      <c r="D290" s="48">
        <v>1000000</v>
      </c>
      <c r="E290" s="51">
        <v>6</v>
      </c>
    </row>
    <row r="291" spans="2:5" x14ac:dyDescent="0.35">
      <c r="B291" s="45" t="s">
        <v>1214</v>
      </c>
      <c r="C291" s="48">
        <v>1000000</v>
      </c>
      <c r="D291" s="48">
        <v>2000000</v>
      </c>
      <c r="E291" s="51">
        <v>7</v>
      </c>
    </row>
    <row r="292" spans="2:5" x14ac:dyDescent="0.35">
      <c r="B292" s="45" t="s">
        <v>1214</v>
      </c>
      <c r="C292" s="48">
        <v>2000000</v>
      </c>
      <c r="D292" s="48">
        <v>3000000</v>
      </c>
      <c r="E292" s="51">
        <v>7</v>
      </c>
    </row>
    <row r="293" spans="2:5" x14ac:dyDescent="0.35">
      <c r="B293" s="45" t="s">
        <v>1214</v>
      </c>
      <c r="C293" s="48">
        <v>3000000</v>
      </c>
      <c r="D293" s="48">
        <v>4000000</v>
      </c>
      <c r="E293" s="51">
        <v>9</v>
      </c>
    </row>
    <row r="294" spans="2:5" x14ac:dyDescent="0.35">
      <c r="B294" s="45" t="s">
        <v>1214</v>
      </c>
      <c r="C294" s="48">
        <v>4000000</v>
      </c>
      <c r="D294" s="48">
        <v>5000000</v>
      </c>
      <c r="E294" s="51">
        <v>11</v>
      </c>
    </row>
    <row r="295" spans="2:5" x14ac:dyDescent="0.35">
      <c r="B295" s="45" t="s">
        <v>1214</v>
      </c>
      <c r="C295" s="48">
        <v>5000000</v>
      </c>
      <c r="D295" s="48">
        <v>999999999999</v>
      </c>
      <c r="E295" s="51">
        <v>14</v>
      </c>
    </row>
    <row r="296" spans="2:5" x14ac:dyDescent="0.35">
      <c r="B296" s="45" t="s">
        <v>1215</v>
      </c>
      <c r="C296" s="48">
        <v>-999999999999</v>
      </c>
      <c r="D296" s="48">
        <v>-5000000</v>
      </c>
      <c r="E296" s="51">
        <v>10</v>
      </c>
    </row>
    <row r="297" spans="2:5" x14ac:dyDescent="0.35">
      <c r="B297" s="45" t="s">
        <v>1215</v>
      </c>
      <c r="C297" s="48">
        <v>-5000000</v>
      </c>
      <c r="D297" s="48">
        <v>-4000000</v>
      </c>
      <c r="E297" s="51">
        <v>9</v>
      </c>
    </row>
    <row r="298" spans="2:5" x14ac:dyDescent="0.35">
      <c r="B298" s="45" t="s">
        <v>1215</v>
      </c>
      <c r="C298" s="48">
        <v>-4000000</v>
      </c>
      <c r="D298" s="48">
        <v>-3000000</v>
      </c>
      <c r="E298" s="51">
        <v>8.5</v>
      </c>
    </row>
    <row r="299" spans="2:5" x14ac:dyDescent="0.35">
      <c r="B299" s="45" t="s">
        <v>1215</v>
      </c>
      <c r="C299" s="48">
        <v>-3000000</v>
      </c>
      <c r="D299" s="48">
        <v>-2000000</v>
      </c>
      <c r="E299" s="51">
        <v>8.5</v>
      </c>
    </row>
    <row r="300" spans="2:5" x14ac:dyDescent="0.35">
      <c r="B300" s="45" t="s">
        <v>1215</v>
      </c>
      <c r="C300" s="48">
        <v>-2000000</v>
      </c>
      <c r="D300" s="48">
        <v>-1000000</v>
      </c>
      <c r="E300" s="51">
        <v>8.5</v>
      </c>
    </row>
    <row r="301" spans="2:5" x14ac:dyDescent="0.35">
      <c r="B301" s="45" t="s">
        <v>1215</v>
      </c>
      <c r="C301" s="48">
        <v>-1000000</v>
      </c>
      <c r="D301" s="48">
        <v>-750000</v>
      </c>
      <c r="E301" s="51">
        <v>8.5</v>
      </c>
    </row>
    <row r="302" spans="2:5" x14ac:dyDescent="0.35">
      <c r="B302" s="45" t="s">
        <v>1215</v>
      </c>
      <c r="C302" s="48">
        <v>-750000</v>
      </c>
      <c r="D302" s="48">
        <v>-500000</v>
      </c>
      <c r="E302" s="51">
        <v>8.5</v>
      </c>
    </row>
    <row r="303" spans="2:5" x14ac:dyDescent="0.35">
      <c r="B303" s="45" t="s">
        <v>1215</v>
      </c>
      <c r="C303" s="48">
        <v>-500000</v>
      </c>
      <c r="D303" s="48">
        <v>-250000</v>
      </c>
      <c r="E303" s="51">
        <v>5</v>
      </c>
    </row>
    <row r="304" spans="2:5" x14ac:dyDescent="0.35">
      <c r="B304" s="45" t="s">
        <v>1215</v>
      </c>
      <c r="C304" s="48">
        <v>-250000</v>
      </c>
      <c r="D304" s="48">
        <v>0</v>
      </c>
      <c r="E304" s="51">
        <v>4.5</v>
      </c>
    </row>
    <row r="305" spans="2:5" x14ac:dyDescent="0.35">
      <c r="B305" s="45" t="s">
        <v>1215</v>
      </c>
      <c r="C305" s="48">
        <v>0</v>
      </c>
      <c r="D305" s="48">
        <v>250000</v>
      </c>
      <c r="E305" s="51">
        <v>4.5</v>
      </c>
    </row>
    <row r="306" spans="2:5" x14ac:dyDescent="0.35">
      <c r="B306" s="45" t="s">
        <v>1215</v>
      </c>
      <c r="C306" s="48">
        <v>250000</v>
      </c>
      <c r="D306" s="48">
        <v>500000</v>
      </c>
      <c r="E306" s="51">
        <v>5</v>
      </c>
    </row>
    <row r="307" spans="2:5" x14ac:dyDescent="0.35">
      <c r="B307" s="45" t="s">
        <v>1215</v>
      </c>
      <c r="C307" s="48">
        <v>500000</v>
      </c>
      <c r="D307" s="48">
        <v>750000</v>
      </c>
      <c r="E307" s="51">
        <v>8.5</v>
      </c>
    </row>
    <row r="308" spans="2:5" x14ac:dyDescent="0.35">
      <c r="B308" s="45" t="s">
        <v>1215</v>
      </c>
      <c r="C308" s="48">
        <v>750000</v>
      </c>
      <c r="D308" s="48">
        <v>1000000</v>
      </c>
      <c r="E308" s="51">
        <v>8.5</v>
      </c>
    </row>
    <row r="309" spans="2:5" x14ac:dyDescent="0.35">
      <c r="B309" s="45" t="s">
        <v>1215</v>
      </c>
      <c r="C309" s="48">
        <v>1000000</v>
      </c>
      <c r="D309" s="48">
        <v>2000000</v>
      </c>
      <c r="E309" s="51">
        <v>8.5</v>
      </c>
    </row>
    <row r="310" spans="2:5" x14ac:dyDescent="0.35">
      <c r="B310" s="45" t="s">
        <v>1215</v>
      </c>
      <c r="C310" s="48">
        <v>2000000</v>
      </c>
      <c r="D310" s="48">
        <v>3000000</v>
      </c>
      <c r="E310" s="51">
        <v>8.5</v>
      </c>
    </row>
    <row r="311" spans="2:5" x14ac:dyDescent="0.35">
      <c r="B311" s="45" t="s">
        <v>1215</v>
      </c>
      <c r="C311" s="48">
        <v>3000000</v>
      </c>
      <c r="D311" s="48">
        <v>4000000</v>
      </c>
      <c r="E311" s="51">
        <v>8.5</v>
      </c>
    </row>
    <row r="312" spans="2:5" x14ac:dyDescent="0.35">
      <c r="B312" s="45" t="s">
        <v>1215</v>
      </c>
      <c r="C312" s="48">
        <v>4000000</v>
      </c>
      <c r="D312" s="48">
        <v>5000000</v>
      </c>
      <c r="E312" s="51">
        <v>9</v>
      </c>
    </row>
    <row r="313" spans="2:5" x14ac:dyDescent="0.35">
      <c r="B313" s="45" t="s">
        <v>1215</v>
      </c>
      <c r="C313" s="48">
        <v>5000000</v>
      </c>
      <c r="D313" s="48">
        <v>999999999999</v>
      </c>
      <c r="E313" s="51">
        <v>10</v>
      </c>
    </row>
    <row r="314" spans="2:5" x14ac:dyDescent="0.35">
      <c r="B314" s="45" t="s">
        <v>1216</v>
      </c>
      <c r="C314" s="48">
        <v>-999999999999</v>
      </c>
      <c r="D314" s="48">
        <v>-5000000</v>
      </c>
      <c r="E314" s="51">
        <v>10</v>
      </c>
    </row>
    <row r="315" spans="2:5" x14ac:dyDescent="0.35">
      <c r="B315" s="45" t="s">
        <v>1216</v>
      </c>
      <c r="C315" s="48">
        <v>-5000000</v>
      </c>
      <c r="D315" s="48">
        <v>-4000000</v>
      </c>
      <c r="E315" s="51">
        <v>9</v>
      </c>
    </row>
    <row r="316" spans="2:5" x14ac:dyDescent="0.35">
      <c r="B316" s="45" t="s">
        <v>1216</v>
      </c>
      <c r="C316" s="48">
        <v>-4000000</v>
      </c>
      <c r="D316" s="48">
        <v>-3000000</v>
      </c>
      <c r="E316" s="51">
        <v>8.5</v>
      </c>
    </row>
    <row r="317" spans="2:5" x14ac:dyDescent="0.35">
      <c r="B317" s="45" t="s">
        <v>1216</v>
      </c>
      <c r="C317" s="48">
        <v>-3000000</v>
      </c>
      <c r="D317" s="48">
        <v>-2000000</v>
      </c>
      <c r="E317" s="51">
        <v>8.5</v>
      </c>
    </row>
    <row r="318" spans="2:5" x14ac:dyDescent="0.35">
      <c r="B318" s="45" t="s">
        <v>1216</v>
      </c>
      <c r="C318" s="48">
        <v>-2000000</v>
      </c>
      <c r="D318" s="48">
        <v>-1000000</v>
      </c>
      <c r="E318" s="51">
        <v>8.5</v>
      </c>
    </row>
    <row r="319" spans="2:5" x14ac:dyDescent="0.35">
      <c r="B319" s="45" t="s">
        <v>1216</v>
      </c>
      <c r="C319" s="48">
        <v>-1000000</v>
      </c>
      <c r="D319" s="48">
        <v>-750000</v>
      </c>
      <c r="E319" s="51">
        <v>8.5</v>
      </c>
    </row>
    <row r="320" spans="2:5" x14ac:dyDescent="0.35">
      <c r="B320" s="45" t="s">
        <v>1216</v>
      </c>
      <c r="C320" s="48">
        <v>-750000</v>
      </c>
      <c r="D320" s="48">
        <v>-500000</v>
      </c>
      <c r="E320" s="51">
        <v>8.5</v>
      </c>
    </row>
    <row r="321" spans="2:5" x14ac:dyDescent="0.35">
      <c r="B321" s="45" t="s">
        <v>1216</v>
      </c>
      <c r="C321" s="48">
        <v>-500000</v>
      </c>
      <c r="D321" s="48">
        <v>-250000</v>
      </c>
      <c r="E321" s="51">
        <v>5</v>
      </c>
    </row>
    <row r="322" spans="2:5" x14ac:dyDescent="0.35">
      <c r="B322" s="45" t="s">
        <v>1216</v>
      </c>
      <c r="C322" s="48">
        <v>-250000</v>
      </c>
      <c r="D322" s="48">
        <v>0</v>
      </c>
      <c r="E322" s="51">
        <v>4.5</v>
      </c>
    </row>
    <row r="323" spans="2:5" x14ac:dyDescent="0.35">
      <c r="B323" s="45" t="s">
        <v>1216</v>
      </c>
      <c r="C323" s="48">
        <v>0</v>
      </c>
      <c r="D323" s="48">
        <v>250000</v>
      </c>
      <c r="E323" s="51">
        <v>4.5</v>
      </c>
    </row>
    <row r="324" spans="2:5" x14ac:dyDescent="0.35">
      <c r="B324" s="45" t="s">
        <v>1216</v>
      </c>
      <c r="C324" s="48">
        <v>250000</v>
      </c>
      <c r="D324" s="48">
        <v>500000</v>
      </c>
      <c r="E324" s="51">
        <v>5</v>
      </c>
    </row>
    <row r="325" spans="2:5" x14ac:dyDescent="0.35">
      <c r="B325" s="45" t="s">
        <v>1216</v>
      </c>
      <c r="C325" s="48">
        <v>500000</v>
      </c>
      <c r="D325" s="48">
        <v>750000</v>
      </c>
      <c r="E325" s="51">
        <v>8.5</v>
      </c>
    </row>
    <row r="326" spans="2:5" x14ac:dyDescent="0.35">
      <c r="B326" s="45" t="s">
        <v>1216</v>
      </c>
      <c r="C326" s="48">
        <v>750000</v>
      </c>
      <c r="D326" s="48">
        <v>1000000</v>
      </c>
      <c r="E326" s="51">
        <v>8.5</v>
      </c>
    </row>
    <row r="327" spans="2:5" x14ac:dyDescent="0.35">
      <c r="B327" s="45" t="s">
        <v>1216</v>
      </c>
      <c r="C327" s="48">
        <v>1000000</v>
      </c>
      <c r="D327" s="48">
        <v>2000000</v>
      </c>
      <c r="E327" s="51">
        <v>8.5</v>
      </c>
    </row>
    <row r="328" spans="2:5" x14ac:dyDescent="0.35">
      <c r="B328" s="45" t="s">
        <v>1216</v>
      </c>
      <c r="C328" s="48">
        <v>2000000</v>
      </c>
      <c r="D328" s="48">
        <v>3000000</v>
      </c>
      <c r="E328" s="51">
        <v>8.5</v>
      </c>
    </row>
    <row r="329" spans="2:5" x14ac:dyDescent="0.35">
      <c r="B329" s="45" t="s">
        <v>1216</v>
      </c>
      <c r="C329" s="48">
        <v>3000000</v>
      </c>
      <c r="D329" s="48">
        <v>4000000</v>
      </c>
      <c r="E329" s="51">
        <v>8.5</v>
      </c>
    </row>
    <row r="330" spans="2:5" x14ac:dyDescent="0.35">
      <c r="B330" s="45" t="s">
        <v>1216</v>
      </c>
      <c r="C330" s="48">
        <v>4000000</v>
      </c>
      <c r="D330" s="48">
        <v>5000000</v>
      </c>
      <c r="E330" s="51">
        <v>9</v>
      </c>
    </row>
    <row r="331" spans="2:5" x14ac:dyDescent="0.35">
      <c r="B331" s="45" t="s">
        <v>1216</v>
      </c>
      <c r="C331" s="48">
        <v>5000000</v>
      </c>
      <c r="D331" s="48">
        <v>999999999999</v>
      </c>
      <c r="E331" s="51">
        <v>10</v>
      </c>
    </row>
    <row r="332" spans="2:5" x14ac:dyDescent="0.35">
      <c r="B332" s="45" t="s">
        <v>1217</v>
      </c>
      <c r="C332" s="48">
        <v>-999999999999</v>
      </c>
      <c r="D332" s="48">
        <v>-5000000</v>
      </c>
      <c r="E332" s="51">
        <v>10</v>
      </c>
    </row>
    <row r="333" spans="2:5" x14ac:dyDescent="0.35">
      <c r="B333" s="45" t="s">
        <v>1217</v>
      </c>
      <c r="C333" s="48">
        <v>-5000000</v>
      </c>
      <c r="D333" s="48">
        <v>-4000000</v>
      </c>
      <c r="E333" s="51">
        <v>9</v>
      </c>
    </row>
    <row r="334" spans="2:5" x14ac:dyDescent="0.35">
      <c r="B334" s="45" t="s">
        <v>1217</v>
      </c>
      <c r="C334" s="48">
        <v>-4000000</v>
      </c>
      <c r="D334" s="48">
        <v>-3000000</v>
      </c>
      <c r="E334" s="51">
        <v>8.5</v>
      </c>
    </row>
    <row r="335" spans="2:5" x14ac:dyDescent="0.35">
      <c r="B335" s="45" t="s">
        <v>1217</v>
      </c>
      <c r="C335" s="48">
        <v>-3000000</v>
      </c>
      <c r="D335" s="48">
        <v>-2000000</v>
      </c>
      <c r="E335" s="51">
        <v>8.5</v>
      </c>
    </row>
    <row r="336" spans="2:5" x14ac:dyDescent="0.35">
      <c r="B336" s="45" t="s">
        <v>1217</v>
      </c>
      <c r="C336" s="48">
        <v>-2000000</v>
      </c>
      <c r="D336" s="48">
        <v>-1000000</v>
      </c>
      <c r="E336" s="51">
        <v>8.5</v>
      </c>
    </row>
    <row r="337" spans="2:5" x14ac:dyDescent="0.35">
      <c r="B337" s="45" t="s">
        <v>1217</v>
      </c>
      <c r="C337" s="48">
        <v>-1000000</v>
      </c>
      <c r="D337" s="48">
        <v>-750000</v>
      </c>
      <c r="E337" s="51">
        <v>8.5</v>
      </c>
    </row>
    <row r="338" spans="2:5" x14ac:dyDescent="0.35">
      <c r="B338" s="45" t="s">
        <v>1217</v>
      </c>
      <c r="C338" s="48">
        <v>-750000</v>
      </c>
      <c r="D338" s="48">
        <v>-500000</v>
      </c>
      <c r="E338" s="51">
        <v>8.5</v>
      </c>
    </row>
    <row r="339" spans="2:5" x14ac:dyDescent="0.35">
      <c r="B339" s="45" t="s">
        <v>1217</v>
      </c>
      <c r="C339" s="48">
        <v>-500000</v>
      </c>
      <c r="D339" s="48">
        <v>-250000</v>
      </c>
      <c r="E339" s="51">
        <v>5</v>
      </c>
    </row>
    <row r="340" spans="2:5" x14ac:dyDescent="0.35">
      <c r="B340" s="45" t="s">
        <v>1217</v>
      </c>
      <c r="C340" s="48">
        <v>-250000</v>
      </c>
      <c r="D340" s="48">
        <v>0</v>
      </c>
      <c r="E340" s="51">
        <v>4.5</v>
      </c>
    </row>
    <row r="341" spans="2:5" x14ac:dyDescent="0.35">
      <c r="B341" s="45" t="s">
        <v>1217</v>
      </c>
      <c r="C341" s="48">
        <v>0</v>
      </c>
      <c r="D341" s="48">
        <v>250000</v>
      </c>
      <c r="E341" s="51">
        <v>4.5</v>
      </c>
    </row>
    <row r="342" spans="2:5" x14ac:dyDescent="0.35">
      <c r="B342" s="45" t="s">
        <v>1217</v>
      </c>
      <c r="C342" s="48">
        <v>250000</v>
      </c>
      <c r="D342" s="48">
        <v>500000</v>
      </c>
      <c r="E342" s="51">
        <v>5</v>
      </c>
    </row>
    <row r="343" spans="2:5" x14ac:dyDescent="0.35">
      <c r="B343" s="45" t="s">
        <v>1217</v>
      </c>
      <c r="C343" s="48">
        <v>500000</v>
      </c>
      <c r="D343" s="48">
        <v>750000</v>
      </c>
      <c r="E343" s="51">
        <v>8.5</v>
      </c>
    </row>
    <row r="344" spans="2:5" x14ac:dyDescent="0.35">
      <c r="B344" s="45" t="s">
        <v>1217</v>
      </c>
      <c r="C344" s="48">
        <v>750000</v>
      </c>
      <c r="D344" s="48">
        <v>1000000</v>
      </c>
      <c r="E344" s="51">
        <v>8.5</v>
      </c>
    </row>
    <row r="345" spans="2:5" x14ac:dyDescent="0.35">
      <c r="B345" s="45" t="s">
        <v>1217</v>
      </c>
      <c r="C345" s="48">
        <v>1000000</v>
      </c>
      <c r="D345" s="48">
        <v>2000000</v>
      </c>
      <c r="E345" s="51">
        <v>8.5</v>
      </c>
    </row>
    <row r="346" spans="2:5" x14ac:dyDescent="0.35">
      <c r="B346" s="45" t="s">
        <v>1217</v>
      </c>
      <c r="C346" s="48">
        <v>2000000</v>
      </c>
      <c r="D346" s="48">
        <v>3000000</v>
      </c>
      <c r="E346" s="51">
        <v>8.5</v>
      </c>
    </row>
    <row r="347" spans="2:5" x14ac:dyDescent="0.35">
      <c r="B347" s="45" t="s">
        <v>1217</v>
      </c>
      <c r="C347" s="48">
        <v>3000000</v>
      </c>
      <c r="D347" s="48">
        <v>4000000</v>
      </c>
      <c r="E347" s="51">
        <v>8.5</v>
      </c>
    </row>
    <row r="348" spans="2:5" x14ac:dyDescent="0.35">
      <c r="B348" s="45" t="s">
        <v>1217</v>
      </c>
      <c r="C348" s="48">
        <v>4000000</v>
      </c>
      <c r="D348" s="48">
        <v>5000000</v>
      </c>
      <c r="E348" s="51">
        <v>9</v>
      </c>
    </row>
    <row r="349" spans="2:5" x14ac:dyDescent="0.35">
      <c r="B349" s="45" t="s">
        <v>1217</v>
      </c>
      <c r="C349" s="48">
        <v>5000000</v>
      </c>
      <c r="D349" s="48">
        <v>999999999999</v>
      </c>
      <c r="E349" s="51">
        <v>10</v>
      </c>
    </row>
    <row r="350" spans="2:5" x14ac:dyDescent="0.35">
      <c r="B350" s="45" t="s">
        <v>1218</v>
      </c>
      <c r="C350" s="48">
        <v>-999999999999</v>
      </c>
      <c r="D350" s="48">
        <v>-5000000</v>
      </c>
      <c r="E350" s="51">
        <v>14</v>
      </c>
    </row>
    <row r="351" spans="2:5" x14ac:dyDescent="0.35">
      <c r="B351" s="45" t="s">
        <v>1218</v>
      </c>
      <c r="C351" s="48">
        <v>-5000000</v>
      </c>
      <c r="D351" s="48">
        <v>-4000000</v>
      </c>
      <c r="E351" s="51">
        <v>11</v>
      </c>
    </row>
    <row r="352" spans="2:5" x14ac:dyDescent="0.35">
      <c r="B352" s="45" t="s">
        <v>1218</v>
      </c>
      <c r="C352" s="48">
        <v>-4000000</v>
      </c>
      <c r="D352" s="48">
        <v>-3000000</v>
      </c>
      <c r="E352" s="51">
        <v>9</v>
      </c>
    </row>
    <row r="353" spans="2:5" x14ac:dyDescent="0.35">
      <c r="B353" s="45" t="s">
        <v>1218</v>
      </c>
      <c r="C353" s="48">
        <v>-3000000</v>
      </c>
      <c r="D353" s="48">
        <v>-2000000</v>
      </c>
      <c r="E353" s="51">
        <v>8</v>
      </c>
    </row>
    <row r="354" spans="2:5" x14ac:dyDescent="0.35">
      <c r="B354" s="45" t="s">
        <v>1218</v>
      </c>
      <c r="C354" s="48">
        <v>-2000000</v>
      </c>
      <c r="D354" s="48">
        <v>-1000000</v>
      </c>
      <c r="E354" s="51">
        <v>8</v>
      </c>
    </row>
    <row r="355" spans="2:5" x14ac:dyDescent="0.35">
      <c r="B355" s="45" t="s">
        <v>1218</v>
      </c>
      <c r="C355" s="48">
        <v>-1000000</v>
      </c>
      <c r="D355" s="48">
        <v>-750000</v>
      </c>
      <c r="E355" s="51">
        <v>8</v>
      </c>
    </row>
    <row r="356" spans="2:5" x14ac:dyDescent="0.35">
      <c r="B356" s="45" t="s">
        <v>1218</v>
      </c>
      <c r="C356" s="48">
        <v>-750000</v>
      </c>
      <c r="D356" s="48">
        <v>-500000</v>
      </c>
      <c r="E356" s="51">
        <v>7</v>
      </c>
    </row>
    <row r="357" spans="2:5" x14ac:dyDescent="0.35">
      <c r="B357" s="45" t="s">
        <v>1218</v>
      </c>
      <c r="C357" s="48">
        <v>-500000</v>
      </c>
      <c r="D357" s="48">
        <v>-250000</v>
      </c>
      <c r="E357" s="51">
        <v>5</v>
      </c>
    </row>
    <row r="358" spans="2:5" x14ac:dyDescent="0.35">
      <c r="B358" s="45" t="s">
        <v>1218</v>
      </c>
      <c r="C358" s="48">
        <v>-250000</v>
      </c>
      <c r="D358" s="48">
        <v>0</v>
      </c>
      <c r="E358" s="51">
        <v>5</v>
      </c>
    </row>
    <row r="359" spans="2:5" x14ac:dyDescent="0.35">
      <c r="B359" s="45" t="s">
        <v>1218</v>
      </c>
      <c r="C359" s="48">
        <v>0</v>
      </c>
      <c r="D359" s="48">
        <v>250000</v>
      </c>
      <c r="E359" s="51">
        <v>5</v>
      </c>
    </row>
    <row r="360" spans="2:5" x14ac:dyDescent="0.35">
      <c r="B360" s="45" t="s">
        <v>1218</v>
      </c>
      <c r="C360" s="48">
        <v>250000</v>
      </c>
      <c r="D360" s="48">
        <v>500000</v>
      </c>
      <c r="E360" s="51">
        <v>5</v>
      </c>
    </row>
    <row r="361" spans="2:5" x14ac:dyDescent="0.35">
      <c r="B361" s="45" t="s">
        <v>1218</v>
      </c>
      <c r="C361" s="48">
        <v>500000</v>
      </c>
      <c r="D361" s="48">
        <v>750000</v>
      </c>
      <c r="E361" s="51">
        <v>7</v>
      </c>
    </row>
    <row r="362" spans="2:5" x14ac:dyDescent="0.35">
      <c r="B362" s="45" t="s">
        <v>1218</v>
      </c>
      <c r="C362" s="48">
        <v>750000</v>
      </c>
      <c r="D362" s="48">
        <v>1000000</v>
      </c>
      <c r="E362" s="51">
        <v>8</v>
      </c>
    </row>
    <row r="363" spans="2:5" x14ac:dyDescent="0.35">
      <c r="B363" s="45" t="s">
        <v>1218</v>
      </c>
      <c r="C363" s="48">
        <v>1000000</v>
      </c>
      <c r="D363" s="48">
        <v>2000000</v>
      </c>
      <c r="E363" s="51">
        <v>8</v>
      </c>
    </row>
    <row r="364" spans="2:5" x14ac:dyDescent="0.35">
      <c r="B364" s="45" t="s">
        <v>1218</v>
      </c>
      <c r="C364" s="48">
        <v>2000000</v>
      </c>
      <c r="D364" s="48">
        <v>3000000</v>
      </c>
      <c r="E364" s="51">
        <v>8</v>
      </c>
    </row>
    <row r="365" spans="2:5" x14ac:dyDescent="0.35">
      <c r="B365" s="45" t="s">
        <v>1218</v>
      </c>
      <c r="C365" s="48">
        <v>3000000</v>
      </c>
      <c r="D365" s="48">
        <v>4000000</v>
      </c>
      <c r="E365" s="51">
        <v>9</v>
      </c>
    </row>
    <row r="366" spans="2:5" x14ac:dyDescent="0.35">
      <c r="B366" s="45" t="s">
        <v>1218</v>
      </c>
      <c r="C366" s="48">
        <v>4000000</v>
      </c>
      <c r="D366" s="48">
        <v>5000000</v>
      </c>
      <c r="E366" s="51">
        <v>11</v>
      </c>
    </row>
    <row r="367" spans="2:5" x14ac:dyDescent="0.35">
      <c r="B367" s="45" t="s">
        <v>1218</v>
      </c>
      <c r="C367" s="48">
        <v>5000000</v>
      </c>
      <c r="D367" s="48">
        <v>999999999999</v>
      </c>
      <c r="E367" s="51">
        <v>14</v>
      </c>
    </row>
    <row r="368" spans="2:5" x14ac:dyDescent="0.35">
      <c r="B368" s="45" t="s">
        <v>1219</v>
      </c>
      <c r="C368" s="48">
        <v>-999999999999</v>
      </c>
      <c r="D368" s="48">
        <v>-5000000</v>
      </c>
      <c r="E368" s="51">
        <v>14</v>
      </c>
    </row>
    <row r="369" spans="2:5" x14ac:dyDescent="0.35">
      <c r="B369" s="45" t="s">
        <v>1219</v>
      </c>
      <c r="C369" s="48">
        <v>-5000000</v>
      </c>
      <c r="D369" s="48">
        <v>-4000000</v>
      </c>
      <c r="E369" s="51">
        <v>11</v>
      </c>
    </row>
    <row r="370" spans="2:5" x14ac:dyDescent="0.35">
      <c r="B370" s="45" t="s">
        <v>1219</v>
      </c>
      <c r="C370" s="48">
        <v>-4000000</v>
      </c>
      <c r="D370" s="48">
        <v>-3000000</v>
      </c>
      <c r="E370" s="51">
        <v>9</v>
      </c>
    </row>
    <row r="371" spans="2:5" x14ac:dyDescent="0.35">
      <c r="B371" s="45" t="s">
        <v>1219</v>
      </c>
      <c r="C371" s="48">
        <v>-3000000</v>
      </c>
      <c r="D371" s="48">
        <v>-2000000</v>
      </c>
      <c r="E371" s="51">
        <v>9</v>
      </c>
    </row>
    <row r="372" spans="2:5" x14ac:dyDescent="0.35">
      <c r="B372" s="45" t="s">
        <v>1219</v>
      </c>
      <c r="C372" s="48">
        <v>-2000000</v>
      </c>
      <c r="D372" s="48">
        <v>-1000000</v>
      </c>
      <c r="E372" s="51">
        <v>9</v>
      </c>
    </row>
    <row r="373" spans="2:5" x14ac:dyDescent="0.35">
      <c r="B373" s="45" t="s">
        <v>1219</v>
      </c>
      <c r="C373" s="48">
        <v>-1000000</v>
      </c>
      <c r="D373" s="48">
        <v>-750000</v>
      </c>
      <c r="E373" s="51">
        <v>9</v>
      </c>
    </row>
    <row r="374" spans="2:5" x14ac:dyDescent="0.35">
      <c r="B374" s="45" t="s">
        <v>1219</v>
      </c>
      <c r="C374" s="48">
        <v>-750000</v>
      </c>
      <c r="D374" s="48">
        <v>-500000</v>
      </c>
      <c r="E374" s="51">
        <v>9</v>
      </c>
    </row>
    <row r="375" spans="2:5" x14ac:dyDescent="0.35">
      <c r="B375" s="45" t="s">
        <v>1219</v>
      </c>
      <c r="C375" s="48">
        <v>-500000</v>
      </c>
      <c r="D375" s="48">
        <v>-250000</v>
      </c>
      <c r="E375" s="51">
        <v>6</v>
      </c>
    </row>
    <row r="376" spans="2:5" x14ac:dyDescent="0.35">
      <c r="B376" s="45" t="s">
        <v>1219</v>
      </c>
      <c r="C376" s="48">
        <v>-250000</v>
      </c>
      <c r="D376" s="48">
        <v>0</v>
      </c>
      <c r="E376" s="51">
        <v>6</v>
      </c>
    </row>
    <row r="377" spans="2:5" x14ac:dyDescent="0.35">
      <c r="B377" s="45" t="s">
        <v>1219</v>
      </c>
      <c r="C377" s="48">
        <v>0</v>
      </c>
      <c r="D377" s="48">
        <v>250000</v>
      </c>
      <c r="E377" s="51">
        <v>6</v>
      </c>
    </row>
    <row r="378" spans="2:5" x14ac:dyDescent="0.35">
      <c r="B378" s="45" t="s">
        <v>1219</v>
      </c>
      <c r="C378" s="48">
        <v>250000</v>
      </c>
      <c r="D378" s="48">
        <v>500000</v>
      </c>
      <c r="E378" s="51">
        <v>6</v>
      </c>
    </row>
    <row r="379" spans="2:5" x14ac:dyDescent="0.35">
      <c r="B379" s="45" t="s">
        <v>1219</v>
      </c>
      <c r="C379" s="48">
        <v>500000</v>
      </c>
      <c r="D379" s="48">
        <v>750000</v>
      </c>
      <c r="E379" s="51">
        <v>9</v>
      </c>
    </row>
    <row r="380" spans="2:5" x14ac:dyDescent="0.35">
      <c r="B380" s="45" t="s">
        <v>1219</v>
      </c>
      <c r="C380" s="48">
        <v>750000</v>
      </c>
      <c r="D380" s="48">
        <v>1000000</v>
      </c>
      <c r="E380" s="51">
        <v>9</v>
      </c>
    </row>
    <row r="381" spans="2:5" x14ac:dyDescent="0.35">
      <c r="B381" s="45" t="s">
        <v>1219</v>
      </c>
      <c r="C381" s="48">
        <v>1000000</v>
      </c>
      <c r="D381" s="48">
        <v>2000000</v>
      </c>
      <c r="E381" s="51">
        <v>9</v>
      </c>
    </row>
    <row r="382" spans="2:5" x14ac:dyDescent="0.35">
      <c r="B382" s="45" t="s">
        <v>1219</v>
      </c>
      <c r="C382" s="48">
        <v>2000000</v>
      </c>
      <c r="D382" s="48">
        <v>3000000</v>
      </c>
      <c r="E382" s="51">
        <v>9</v>
      </c>
    </row>
    <row r="383" spans="2:5" x14ac:dyDescent="0.35">
      <c r="B383" s="45" t="s">
        <v>1219</v>
      </c>
      <c r="C383" s="48">
        <v>3000000</v>
      </c>
      <c r="D383" s="48">
        <v>4000000</v>
      </c>
      <c r="E383" s="51">
        <v>9</v>
      </c>
    </row>
    <row r="384" spans="2:5" x14ac:dyDescent="0.35">
      <c r="B384" s="45" t="s">
        <v>1219</v>
      </c>
      <c r="C384" s="48">
        <v>4000000</v>
      </c>
      <c r="D384" s="48">
        <v>5000000</v>
      </c>
      <c r="E384" s="51">
        <v>11</v>
      </c>
    </row>
    <row r="385" spans="2:5" x14ac:dyDescent="0.35">
      <c r="B385" s="45" t="s">
        <v>1219</v>
      </c>
      <c r="C385" s="48">
        <v>5000000</v>
      </c>
      <c r="D385" s="48">
        <v>999999999999</v>
      </c>
      <c r="E385" s="51">
        <v>14</v>
      </c>
    </row>
    <row r="386" spans="2:5" x14ac:dyDescent="0.35">
      <c r="B386" s="45" t="s">
        <v>1220</v>
      </c>
      <c r="C386" s="48">
        <v>-999999999999</v>
      </c>
      <c r="D386" s="48">
        <v>-5000000</v>
      </c>
      <c r="E386" s="51">
        <v>12</v>
      </c>
    </row>
    <row r="387" spans="2:5" x14ac:dyDescent="0.35">
      <c r="B387" s="45" t="s">
        <v>1220</v>
      </c>
      <c r="C387" s="48">
        <v>-5000000</v>
      </c>
      <c r="D387" s="48">
        <v>-4000000</v>
      </c>
      <c r="E387" s="51">
        <v>12</v>
      </c>
    </row>
    <row r="388" spans="2:5" x14ac:dyDescent="0.35">
      <c r="B388" s="45" t="s">
        <v>1220</v>
      </c>
      <c r="C388" s="48">
        <v>-4000000</v>
      </c>
      <c r="D388" s="48">
        <v>-3000000</v>
      </c>
      <c r="E388" s="51">
        <v>12</v>
      </c>
    </row>
    <row r="389" spans="2:5" x14ac:dyDescent="0.35">
      <c r="B389" s="45" t="s">
        <v>1220</v>
      </c>
      <c r="C389" s="48">
        <v>-3000000</v>
      </c>
      <c r="D389" s="48">
        <v>-2000000</v>
      </c>
      <c r="E389" s="51">
        <v>12</v>
      </c>
    </row>
    <row r="390" spans="2:5" x14ac:dyDescent="0.35">
      <c r="B390" s="45" t="s">
        <v>1220</v>
      </c>
      <c r="C390" s="48">
        <v>-2000000</v>
      </c>
      <c r="D390" s="48">
        <v>-1000000</v>
      </c>
      <c r="E390" s="51">
        <v>12</v>
      </c>
    </row>
    <row r="391" spans="2:5" x14ac:dyDescent="0.35">
      <c r="B391" s="45" t="s">
        <v>1220</v>
      </c>
      <c r="C391" s="48">
        <v>-1000000</v>
      </c>
      <c r="D391" s="48">
        <v>-750000</v>
      </c>
      <c r="E391" s="51">
        <v>11</v>
      </c>
    </row>
    <row r="392" spans="2:5" x14ac:dyDescent="0.35">
      <c r="B392" s="45" t="s">
        <v>1220</v>
      </c>
      <c r="C392" s="48">
        <v>-750000</v>
      </c>
      <c r="D392" s="48">
        <v>-500000</v>
      </c>
      <c r="E392" s="51">
        <v>11</v>
      </c>
    </row>
    <row r="393" spans="2:5" x14ac:dyDescent="0.35">
      <c r="B393" s="45" t="s">
        <v>1220</v>
      </c>
      <c r="C393" s="48">
        <v>-500000</v>
      </c>
      <c r="D393" s="48">
        <v>-250000</v>
      </c>
      <c r="E393" s="51">
        <v>6</v>
      </c>
    </row>
    <row r="394" spans="2:5" x14ac:dyDescent="0.35">
      <c r="B394" s="45" t="s">
        <v>1220</v>
      </c>
      <c r="C394" s="48">
        <v>-250000</v>
      </c>
      <c r="D394" s="48">
        <v>0</v>
      </c>
      <c r="E394" s="51">
        <v>5</v>
      </c>
    </row>
    <row r="395" spans="2:5" x14ac:dyDescent="0.35">
      <c r="B395" s="45" t="s">
        <v>1220</v>
      </c>
      <c r="C395" s="48">
        <v>0</v>
      </c>
      <c r="D395" s="48">
        <v>250000</v>
      </c>
      <c r="E395" s="51">
        <v>5</v>
      </c>
    </row>
    <row r="396" spans="2:5" x14ac:dyDescent="0.35">
      <c r="B396" s="45" t="s">
        <v>1220</v>
      </c>
      <c r="C396" s="48">
        <v>250000</v>
      </c>
      <c r="D396" s="48">
        <v>500000</v>
      </c>
      <c r="E396" s="51">
        <v>6</v>
      </c>
    </row>
    <row r="397" spans="2:5" x14ac:dyDescent="0.35">
      <c r="B397" s="45" t="s">
        <v>1220</v>
      </c>
      <c r="C397" s="48">
        <v>500000</v>
      </c>
      <c r="D397" s="48">
        <v>750000</v>
      </c>
      <c r="E397" s="51">
        <v>11</v>
      </c>
    </row>
    <row r="398" spans="2:5" x14ac:dyDescent="0.35">
      <c r="B398" s="45" t="s">
        <v>1220</v>
      </c>
      <c r="C398" s="48">
        <v>750000</v>
      </c>
      <c r="D398" s="48">
        <v>1000000</v>
      </c>
      <c r="E398" s="51">
        <v>11</v>
      </c>
    </row>
    <row r="399" spans="2:5" x14ac:dyDescent="0.35">
      <c r="B399" s="45" t="s">
        <v>1220</v>
      </c>
      <c r="C399" s="48">
        <v>1000000</v>
      </c>
      <c r="D399" s="48">
        <v>2000000</v>
      </c>
      <c r="E399" s="51">
        <v>12</v>
      </c>
    </row>
    <row r="400" spans="2:5" x14ac:dyDescent="0.35">
      <c r="B400" s="45" t="s">
        <v>1220</v>
      </c>
      <c r="C400" s="48">
        <v>2000000</v>
      </c>
      <c r="D400" s="48">
        <v>3000000</v>
      </c>
      <c r="E400" s="51">
        <v>12</v>
      </c>
    </row>
    <row r="401" spans="2:5" x14ac:dyDescent="0.35">
      <c r="B401" s="45" t="s">
        <v>1220</v>
      </c>
      <c r="C401" s="48">
        <v>3000000</v>
      </c>
      <c r="D401" s="48">
        <v>4000000</v>
      </c>
      <c r="E401" s="51">
        <v>12</v>
      </c>
    </row>
    <row r="402" spans="2:5" x14ac:dyDescent="0.35">
      <c r="B402" s="45" t="s">
        <v>1220</v>
      </c>
      <c r="C402" s="48">
        <v>4000000</v>
      </c>
      <c r="D402" s="48">
        <v>5000000</v>
      </c>
      <c r="E402" s="51">
        <v>12</v>
      </c>
    </row>
    <row r="403" spans="2:5" x14ac:dyDescent="0.35">
      <c r="B403" s="45" t="s">
        <v>1220</v>
      </c>
      <c r="C403" s="48">
        <v>5000000</v>
      </c>
      <c r="D403" s="48">
        <v>999999999999</v>
      </c>
      <c r="E403" s="51">
        <v>12</v>
      </c>
    </row>
    <row r="404" spans="2:5" x14ac:dyDescent="0.35">
      <c r="B404" s="45" t="s">
        <v>1221</v>
      </c>
      <c r="C404" s="48">
        <v>-999999999999</v>
      </c>
      <c r="D404" s="48">
        <v>-5000000</v>
      </c>
      <c r="E404" s="51">
        <v>11</v>
      </c>
    </row>
    <row r="405" spans="2:5" x14ac:dyDescent="0.35">
      <c r="B405" s="45" t="s">
        <v>1221</v>
      </c>
      <c r="C405" s="48">
        <v>-5000000</v>
      </c>
      <c r="D405" s="48">
        <v>-4000000</v>
      </c>
      <c r="E405" s="51">
        <v>9</v>
      </c>
    </row>
    <row r="406" spans="2:5" x14ac:dyDescent="0.35">
      <c r="B406" s="45" t="s">
        <v>1221</v>
      </c>
      <c r="C406" s="48">
        <v>-4000000</v>
      </c>
      <c r="D406" s="48">
        <v>-3000000</v>
      </c>
      <c r="E406" s="51">
        <v>7</v>
      </c>
    </row>
    <row r="407" spans="2:5" x14ac:dyDescent="0.35">
      <c r="B407" s="45" t="s">
        <v>1221</v>
      </c>
      <c r="C407" s="48">
        <v>-3000000</v>
      </c>
      <c r="D407" s="48">
        <v>-2000000</v>
      </c>
      <c r="E407" s="51">
        <v>5</v>
      </c>
    </row>
    <row r="408" spans="2:5" x14ac:dyDescent="0.35">
      <c r="B408" s="45" t="s">
        <v>1221</v>
      </c>
      <c r="C408" s="48">
        <v>-2000000</v>
      </c>
      <c r="D408" s="48">
        <v>-1000000</v>
      </c>
      <c r="E408" s="51">
        <v>4</v>
      </c>
    </row>
    <row r="409" spans="2:5" x14ac:dyDescent="0.35">
      <c r="B409" s="45" t="s">
        <v>1221</v>
      </c>
      <c r="C409" s="48">
        <v>-1000000</v>
      </c>
      <c r="D409" s="48">
        <v>-750000</v>
      </c>
      <c r="E409" s="51">
        <v>3</v>
      </c>
    </row>
    <row r="410" spans="2:5" x14ac:dyDescent="0.35">
      <c r="B410" s="45" t="s">
        <v>1221</v>
      </c>
      <c r="C410" s="48">
        <v>-750000</v>
      </c>
      <c r="D410" s="48">
        <v>-500000</v>
      </c>
      <c r="E410" s="51">
        <v>3</v>
      </c>
    </row>
    <row r="411" spans="2:5" x14ac:dyDescent="0.35">
      <c r="B411" s="45" t="s">
        <v>1221</v>
      </c>
      <c r="C411" s="48">
        <v>-500000</v>
      </c>
      <c r="D411" s="48">
        <v>-250000</v>
      </c>
      <c r="E411" s="51">
        <v>2</v>
      </c>
    </row>
    <row r="412" spans="2:5" x14ac:dyDescent="0.35">
      <c r="B412" s="45" t="s">
        <v>1221</v>
      </c>
      <c r="C412" s="48">
        <v>-250000</v>
      </c>
      <c r="D412" s="48">
        <v>0</v>
      </c>
      <c r="E412" s="51">
        <v>2</v>
      </c>
    </row>
    <row r="413" spans="2:5" x14ac:dyDescent="0.35">
      <c r="B413" s="45" t="s">
        <v>1221</v>
      </c>
      <c r="C413" s="48">
        <v>0</v>
      </c>
      <c r="D413" s="48">
        <v>250000</v>
      </c>
      <c r="E413" s="51">
        <v>2</v>
      </c>
    </row>
    <row r="414" spans="2:5" x14ac:dyDescent="0.35">
      <c r="B414" s="45" t="s">
        <v>1221</v>
      </c>
      <c r="C414" s="48">
        <v>250000</v>
      </c>
      <c r="D414" s="48">
        <v>500000</v>
      </c>
      <c r="E414" s="51">
        <v>2</v>
      </c>
    </row>
    <row r="415" spans="2:5" x14ac:dyDescent="0.35">
      <c r="B415" s="45" t="s">
        <v>1221</v>
      </c>
      <c r="C415" s="48">
        <v>500000</v>
      </c>
      <c r="D415" s="48">
        <v>750000</v>
      </c>
      <c r="E415" s="51">
        <v>3</v>
      </c>
    </row>
    <row r="416" spans="2:5" x14ac:dyDescent="0.35">
      <c r="B416" s="45" t="s">
        <v>1221</v>
      </c>
      <c r="C416" s="48">
        <v>750000</v>
      </c>
      <c r="D416" s="48">
        <v>1000000</v>
      </c>
      <c r="E416" s="51">
        <v>3</v>
      </c>
    </row>
    <row r="417" spans="2:5" x14ac:dyDescent="0.35">
      <c r="B417" s="45" t="s">
        <v>1221</v>
      </c>
      <c r="C417" s="48">
        <v>1000000</v>
      </c>
      <c r="D417" s="48">
        <v>2000000</v>
      </c>
      <c r="E417" s="51">
        <v>4</v>
      </c>
    </row>
    <row r="418" spans="2:5" x14ac:dyDescent="0.35">
      <c r="B418" s="45" t="s">
        <v>1221</v>
      </c>
      <c r="C418" s="48">
        <v>2000000</v>
      </c>
      <c r="D418" s="48">
        <v>3000000</v>
      </c>
      <c r="E418" s="51">
        <v>5</v>
      </c>
    </row>
    <row r="419" spans="2:5" x14ac:dyDescent="0.35">
      <c r="B419" s="45" t="s">
        <v>1221</v>
      </c>
      <c r="C419" s="48">
        <v>3000000</v>
      </c>
      <c r="D419" s="48">
        <v>4000000</v>
      </c>
      <c r="E419" s="51">
        <v>7</v>
      </c>
    </row>
    <row r="420" spans="2:5" x14ac:dyDescent="0.35">
      <c r="B420" s="45" t="s">
        <v>1221</v>
      </c>
      <c r="C420" s="48">
        <v>4000000</v>
      </c>
      <c r="D420" s="48">
        <v>5000000</v>
      </c>
      <c r="E420" s="51">
        <v>9</v>
      </c>
    </row>
    <row r="421" spans="2:5" x14ac:dyDescent="0.35">
      <c r="B421" s="45" t="s">
        <v>1221</v>
      </c>
      <c r="C421" s="48">
        <v>5000000</v>
      </c>
      <c r="D421" s="48">
        <v>999999999999</v>
      </c>
      <c r="E421" s="51">
        <v>11</v>
      </c>
    </row>
    <row r="422" spans="2:5" x14ac:dyDescent="0.35">
      <c r="B422" s="45" t="s">
        <v>1222</v>
      </c>
      <c r="C422" s="48">
        <v>-999999999999</v>
      </c>
      <c r="D422" s="48">
        <v>-5000000</v>
      </c>
      <c r="E422" s="51">
        <v>11</v>
      </c>
    </row>
    <row r="423" spans="2:5" x14ac:dyDescent="0.35">
      <c r="B423" s="45" t="s">
        <v>1222</v>
      </c>
      <c r="C423" s="48">
        <v>-5000000</v>
      </c>
      <c r="D423" s="48">
        <v>-4000000</v>
      </c>
      <c r="E423" s="51">
        <v>9</v>
      </c>
    </row>
    <row r="424" spans="2:5" x14ac:dyDescent="0.35">
      <c r="B424" s="45" t="s">
        <v>1222</v>
      </c>
      <c r="C424" s="48">
        <v>-4000000</v>
      </c>
      <c r="D424" s="48">
        <v>-3000000</v>
      </c>
      <c r="E424" s="51">
        <v>9</v>
      </c>
    </row>
    <row r="425" spans="2:5" x14ac:dyDescent="0.35">
      <c r="B425" s="45" t="s">
        <v>1222</v>
      </c>
      <c r="C425" s="48">
        <v>-3000000</v>
      </c>
      <c r="D425" s="48">
        <v>-2000000</v>
      </c>
      <c r="E425" s="51">
        <v>9</v>
      </c>
    </row>
    <row r="426" spans="2:5" x14ac:dyDescent="0.35">
      <c r="B426" s="45" t="s">
        <v>1222</v>
      </c>
      <c r="C426" s="48">
        <v>-2000000</v>
      </c>
      <c r="D426" s="48">
        <v>-1000000</v>
      </c>
      <c r="E426" s="51">
        <v>9</v>
      </c>
    </row>
    <row r="427" spans="2:5" x14ac:dyDescent="0.35">
      <c r="B427" s="45" t="s">
        <v>1222</v>
      </c>
      <c r="C427" s="48">
        <v>-1000000</v>
      </c>
      <c r="D427" s="48">
        <v>-750000</v>
      </c>
      <c r="E427" s="51">
        <v>5</v>
      </c>
    </row>
    <row r="428" spans="2:5" x14ac:dyDescent="0.35">
      <c r="B428" s="45" t="s">
        <v>1222</v>
      </c>
      <c r="C428" s="48">
        <v>-750000</v>
      </c>
      <c r="D428" s="48">
        <v>-500000</v>
      </c>
      <c r="E428" s="51">
        <v>5</v>
      </c>
    </row>
    <row r="429" spans="2:5" x14ac:dyDescent="0.35">
      <c r="B429" s="45" t="s">
        <v>1222</v>
      </c>
      <c r="C429" s="48">
        <v>-500000</v>
      </c>
      <c r="D429" s="48">
        <v>-250000</v>
      </c>
      <c r="E429" s="51">
        <v>4</v>
      </c>
    </row>
    <row r="430" spans="2:5" x14ac:dyDescent="0.35">
      <c r="B430" s="45" t="s">
        <v>1222</v>
      </c>
      <c r="C430" s="48">
        <v>-250000</v>
      </c>
      <c r="D430" s="48">
        <v>0</v>
      </c>
      <c r="E430" s="51">
        <v>3</v>
      </c>
    </row>
    <row r="431" spans="2:5" x14ac:dyDescent="0.35">
      <c r="B431" s="45" t="s">
        <v>1222</v>
      </c>
      <c r="C431" s="48">
        <v>0</v>
      </c>
      <c r="D431" s="48">
        <v>250000</v>
      </c>
      <c r="E431" s="51">
        <v>3</v>
      </c>
    </row>
    <row r="432" spans="2:5" x14ac:dyDescent="0.35">
      <c r="B432" s="45" t="s">
        <v>1222</v>
      </c>
      <c r="C432" s="48">
        <v>250000</v>
      </c>
      <c r="D432" s="48">
        <v>500000</v>
      </c>
      <c r="E432" s="51">
        <v>4</v>
      </c>
    </row>
    <row r="433" spans="2:5" x14ac:dyDescent="0.35">
      <c r="B433" s="45" t="s">
        <v>1222</v>
      </c>
      <c r="C433" s="48">
        <v>500000</v>
      </c>
      <c r="D433" s="48">
        <v>750000</v>
      </c>
      <c r="E433" s="51">
        <v>5</v>
      </c>
    </row>
    <row r="434" spans="2:5" x14ac:dyDescent="0.35">
      <c r="B434" s="45" t="s">
        <v>1222</v>
      </c>
      <c r="C434" s="48">
        <v>750000</v>
      </c>
      <c r="D434" s="48">
        <v>1000000</v>
      </c>
      <c r="E434" s="51">
        <v>7</v>
      </c>
    </row>
    <row r="435" spans="2:5" x14ac:dyDescent="0.35">
      <c r="B435" s="45" t="s">
        <v>1222</v>
      </c>
      <c r="C435" s="48">
        <v>1000000</v>
      </c>
      <c r="D435" s="48">
        <v>2000000</v>
      </c>
      <c r="E435" s="51">
        <v>9</v>
      </c>
    </row>
    <row r="436" spans="2:5" x14ac:dyDescent="0.35">
      <c r="B436" s="45" t="s">
        <v>1222</v>
      </c>
      <c r="C436" s="48">
        <v>2000000</v>
      </c>
      <c r="D436" s="48">
        <v>3000000</v>
      </c>
      <c r="E436" s="51">
        <v>9</v>
      </c>
    </row>
    <row r="437" spans="2:5" x14ac:dyDescent="0.35">
      <c r="B437" s="45" t="s">
        <v>1222</v>
      </c>
      <c r="C437" s="48">
        <v>3000000</v>
      </c>
      <c r="D437" s="48">
        <v>4000000</v>
      </c>
      <c r="E437" s="51">
        <v>9</v>
      </c>
    </row>
    <row r="438" spans="2:5" x14ac:dyDescent="0.35">
      <c r="B438" s="45" t="s">
        <v>1222</v>
      </c>
      <c r="C438" s="48">
        <v>4000000</v>
      </c>
      <c r="D438" s="48">
        <v>5000000</v>
      </c>
      <c r="E438" s="51">
        <v>9</v>
      </c>
    </row>
    <row r="439" spans="2:5" x14ac:dyDescent="0.35">
      <c r="B439" s="45" t="s">
        <v>1222</v>
      </c>
      <c r="C439" s="48">
        <v>5000000</v>
      </c>
      <c r="D439" s="48">
        <v>999999999999</v>
      </c>
      <c r="E439" s="51">
        <v>11</v>
      </c>
    </row>
    <row r="440" spans="2:5" x14ac:dyDescent="0.35">
      <c r="B440" s="45" t="s">
        <v>1223</v>
      </c>
      <c r="C440" s="48">
        <v>-999999999999</v>
      </c>
      <c r="D440" s="48">
        <v>-5000000</v>
      </c>
      <c r="E440" s="51">
        <v>11</v>
      </c>
    </row>
    <row r="441" spans="2:5" x14ac:dyDescent="0.35">
      <c r="B441" s="45" t="s">
        <v>1223</v>
      </c>
      <c r="C441" s="48">
        <v>-5000000</v>
      </c>
      <c r="D441" s="48">
        <v>-4000000</v>
      </c>
      <c r="E441" s="51">
        <v>9</v>
      </c>
    </row>
    <row r="442" spans="2:5" x14ac:dyDescent="0.35">
      <c r="B442" s="45" t="s">
        <v>1223</v>
      </c>
      <c r="C442" s="48">
        <v>-4000000</v>
      </c>
      <c r="D442" s="48">
        <v>-3000000</v>
      </c>
      <c r="E442" s="51">
        <v>7</v>
      </c>
    </row>
    <row r="443" spans="2:5" x14ac:dyDescent="0.35">
      <c r="B443" s="45" t="s">
        <v>1223</v>
      </c>
      <c r="C443" s="48">
        <v>-3000000</v>
      </c>
      <c r="D443" s="48">
        <v>-2000000</v>
      </c>
      <c r="E443" s="51">
        <v>7</v>
      </c>
    </row>
    <row r="444" spans="2:5" x14ac:dyDescent="0.35">
      <c r="B444" s="45" t="s">
        <v>1223</v>
      </c>
      <c r="C444" s="48">
        <v>-2000000</v>
      </c>
      <c r="D444" s="48">
        <v>-1000000</v>
      </c>
      <c r="E444" s="51">
        <v>7</v>
      </c>
    </row>
    <row r="445" spans="2:5" x14ac:dyDescent="0.35">
      <c r="B445" s="45" t="s">
        <v>1223</v>
      </c>
      <c r="C445" s="48">
        <v>-1000000</v>
      </c>
      <c r="D445" s="48">
        <v>-750000</v>
      </c>
      <c r="E445" s="51">
        <v>5</v>
      </c>
    </row>
    <row r="446" spans="2:5" x14ac:dyDescent="0.35">
      <c r="B446" s="45" t="s">
        <v>1223</v>
      </c>
      <c r="C446" s="48">
        <v>-750000</v>
      </c>
      <c r="D446" s="48">
        <v>-500000</v>
      </c>
      <c r="E446" s="51">
        <v>5</v>
      </c>
    </row>
    <row r="447" spans="2:5" x14ac:dyDescent="0.35">
      <c r="B447" s="45" t="s">
        <v>1223</v>
      </c>
      <c r="C447" s="48">
        <v>-500000</v>
      </c>
      <c r="D447" s="48">
        <v>-250000</v>
      </c>
      <c r="E447" s="51">
        <v>3</v>
      </c>
    </row>
    <row r="448" spans="2:5" x14ac:dyDescent="0.35">
      <c r="B448" s="45" t="s">
        <v>1223</v>
      </c>
      <c r="C448" s="48">
        <v>-250000</v>
      </c>
      <c r="D448" s="48">
        <v>0</v>
      </c>
      <c r="E448" s="51">
        <v>3</v>
      </c>
    </row>
    <row r="449" spans="2:5" x14ac:dyDescent="0.35">
      <c r="B449" s="45" t="s">
        <v>1223</v>
      </c>
      <c r="C449" s="48">
        <v>0</v>
      </c>
      <c r="D449" s="48">
        <v>250000</v>
      </c>
      <c r="E449" s="51">
        <v>3</v>
      </c>
    </row>
    <row r="450" spans="2:5" x14ac:dyDescent="0.35">
      <c r="B450" s="45" t="s">
        <v>1223</v>
      </c>
      <c r="C450" s="48">
        <v>250000</v>
      </c>
      <c r="D450" s="48">
        <v>500000</v>
      </c>
      <c r="E450" s="51">
        <v>3</v>
      </c>
    </row>
    <row r="451" spans="2:5" x14ac:dyDescent="0.35">
      <c r="B451" s="45" t="s">
        <v>1223</v>
      </c>
      <c r="C451" s="48">
        <v>500000</v>
      </c>
      <c r="D451" s="48">
        <v>750000</v>
      </c>
      <c r="E451" s="51">
        <v>5</v>
      </c>
    </row>
    <row r="452" spans="2:5" x14ac:dyDescent="0.35">
      <c r="B452" s="45" t="s">
        <v>1223</v>
      </c>
      <c r="C452" s="48">
        <v>750000</v>
      </c>
      <c r="D452" s="48">
        <v>1000000</v>
      </c>
      <c r="E452" s="51">
        <v>7</v>
      </c>
    </row>
    <row r="453" spans="2:5" x14ac:dyDescent="0.35">
      <c r="B453" s="45" t="s">
        <v>1223</v>
      </c>
      <c r="C453" s="48">
        <v>1000000</v>
      </c>
      <c r="D453" s="48">
        <v>2000000</v>
      </c>
      <c r="E453" s="51">
        <v>7</v>
      </c>
    </row>
    <row r="454" spans="2:5" x14ac:dyDescent="0.35">
      <c r="B454" s="45" t="s">
        <v>1223</v>
      </c>
      <c r="C454" s="48">
        <v>2000000</v>
      </c>
      <c r="D454" s="48">
        <v>3000000</v>
      </c>
      <c r="E454" s="51">
        <v>7</v>
      </c>
    </row>
    <row r="455" spans="2:5" x14ac:dyDescent="0.35">
      <c r="B455" s="45" t="s">
        <v>1223</v>
      </c>
      <c r="C455" s="48">
        <v>3000000</v>
      </c>
      <c r="D455" s="48">
        <v>4000000</v>
      </c>
      <c r="E455" s="51">
        <v>7</v>
      </c>
    </row>
    <row r="456" spans="2:5" x14ac:dyDescent="0.35">
      <c r="B456" s="45" t="s">
        <v>1223</v>
      </c>
      <c r="C456" s="48">
        <v>4000000</v>
      </c>
      <c r="D456" s="48">
        <v>5000000</v>
      </c>
      <c r="E456" s="51">
        <v>9</v>
      </c>
    </row>
    <row r="457" spans="2:5" x14ac:dyDescent="0.35">
      <c r="B457" s="45" t="s">
        <v>1223</v>
      </c>
      <c r="C457" s="48">
        <v>5000000</v>
      </c>
      <c r="D457" s="48">
        <v>999999999999</v>
      </c>
      <c r="E457" s="51">
        <v>11</v>
      </c>
    </row>
    <row r="458" spans="2:5" x14ac:dyDescent="0.35">
      <c r="B458" s="45" t="s">
        <v>1224</v>
      </c>
      <c r="C458" s="48">
        <v>-999999999999</v>
      </c>
      <c r="D458" s="48">
        <v>-5000000</v>
      </c>
      <c r="E458" s="51">
        <v>11</v>
      </c>
    </row>
    <row r="459" spans="2:5" x14ac:dyDescent="0.35">
      <c r="B459" s="45" t="s">
        <v>1224</v>
      </c>
      <c r="C459" s="48">
        <v>-5000000</v>
      </c>
      <c r="D459" s="48">
        <v>-4000000</v>
      </c>
      <c r="E459" s="51">
        <v>9</v>
      </c>
    </row>
    <row r="460" spans="2:5" x14ac:dyDescent="0.35">
      <c r="B460" s="45" t="s">
        <v>1224</v>
      </c>
      <c r="C460" s="48">
        <v>-4000000</v>
      </c>
      <c r="D460" s="48">
        <v>-3000000</v>
      </c>
      <c r="E460" s="51">
        <v>7</v>
      </c>
    </row>
    <row r="461" spans="2:5" x14ac:dyDescent="0.35">
      <c r="B461" s="45" t="s">
        <v>1224</v>
      </c>
      <c r="C461" s="48">
        <v>-3000000</v>
      </c>
      <c r="D461" s="48">
        <v>-2000000</v>
      </c>
      <c r="E461" s="51">
        <v>7</v>
      </c>
    </row>
    <row r="462" spans="2:5" x14ac:dyDescent="0.35">
      <c r="B462" s="45" t="s">
        <v>1224</v>
      </c>
      <c r="C462" s="48">
        <v>-2000000</v>
      </c>
      <c r="D462" s="48">
        <v>-1000000</v>
      </c>
      <c r="E462" s="51">
        <v>7</v>
      </c>
    </row>
    <row r="463" spans="2:5" x14ac:dyDescent="0.35">
      <c r="B463" s="45" t="s">
        <v>1224</v>
      </c>
      <c r="C463" s="48">
        <v>-1000000</v>
      </c>
      <c r="D463" s="48">
        <v>-750000</v>
      </c>
      <c r="E463" s="51">
        <v>5</v>
      </c>
    </row>
    <row r="464" spans="2:5" x14ac:dyDescent="0.35">
      <c r="B464" s="45" t="s">
        <v>1224</v>
      </c>
      <c r="C464" s="48">
        <v>-750000</v>
      </c>
      <c r="D464" s="48">
        <v>-500000</v>
      </c>
      <c r="E464" s="51">
        <v>5</v>
      </c>
    </row>
    <row r="465" spans="2:5" x14ac:dyDescent="0.35">
      <c r="B465" s="45" t="s">
        <v>1224</v>
      </c>
      <c r="C465" s="48">
        <v>-500000</v>
      </c>
      <c r="D465" s="48">
        <v>-250000</v>
      </c>
      <c r="E465" s="51">
        <v>3</v>
      </c>
    </row>
    <row r="466" spans="2:5" x14ac:dyDescent="0.35">
      <c r="B466" s="45" t="s">
        <v>1224</v>
      </c>
      <c r="C466" s="48">
        <v>-250000</v>
      </c>
      <c r="D466" s="48">
        <v>0</v>
      </c>
      <c r="E466" s="51">
        <v>3</v>
      </c>
    </row>
    <row r="467" spans="2:5" x14ac:dyDescent="0.35">
      <c r="B467" s="45" t="s">
        <v>1224</v>
      </c>
      <c r="C467" s="48">
        <v>0</v>
      </c>
      <c r="D467" s="48">
        <v>250000</v>
      </c>
      <c r="E467" s="51">
        <v>3</v>
      </c>
    </row>
    <row r="468" spans="2:5" x14ac:dyDescent="0.35">
      <c r="B468" s="45" t="s">
        <v>1224</v>
      </c>
      <c r="C468" s="48">
        <v>250000</v>
      </c>
      <c r="D468" s="48">
        <v>500000</v>
      </c>
      <c r="E468" s="51">
        <v>3</v>
      </c>
    </row>
    <row r="469" spans="2:5" x14ac:dyDescent="0.35">
      <c r="B469" s="45" t="s">
        <v>1224</v>
      </c>
      <c r="C469" s="48">
        <v>500000</v>
      </c>
      <c r="D469" s="48">
        <v>750000</v>
      </c>
      <c r="E469" s="51">
        <v>5</v>
      </c>
    </row>
    <row r="470" spans="2:5" x14ac:dyDescent="0.35">
      <c r="B470" s="45" t="s">
        <v>1224</v>
      </c>
      <c r="C470" s="48">
        <v>750000</v>
      </c>
      <c r="D470" s="48">
        <v>1000000</v>
      </c>
      <c r="E470" s="51">
        <v>7</v>
      </c>
    </row>
    <row r="471" spans="2:5" x14ac:dyDescent="0.35">
      <c r="B471" s="45" t="s">
        <v>1224</v>
      </c>
      <c r="C471" s="48">
        <v>1000000</v>
      </c>
      <c r="D471" s="48">
        <v>2000000</v>
      </c>
      <c r="E471" s="51">
        <v>7</v>
      </c>
    </row>
    <row r="472" spans="2:5" x14ac:dyDescent="0.35">
      <c r="B472" s="45" t="s">
        <v>1224</v>
      </c>
      <c r="C472" s="48">
        <v>2000000</v>
      </c>
      <c r="D472" s="48">
        <v>3000000</v>
      </c>
      <c r="E472" s="51">
        <v>7</v>
      </c>
    </row>
    <row r="473" spans="2:5" x14ac:dyDescent="0.35">
      <c r="B473" s="45" t="s">
        <v>1224</v>
      </c>
      <c r="C473" s="48">
        <v>3000000</v>
      </c>
      <c r="D473" s="48">
        <v>4000000</v>
      </c>
      <c r="E473" s="51">
        <v>7</v>
      </c>
    </row>
    <row r="474" spans="2:5" x14ac:dyDescent="0.35">
      <c r="B474" s="45" t="s">
        <v>1224</v>
      </c>
      <c r="C474" s="48">
        <v>4000000</v>
      </c>
      <c r="D474" s="48">
        <v>5000000</v>
      </c>
      <c r="E474" s="51">
        <v>9</v>
      </c>
    </row>
    <row r="475" spans="2:5" x14ac:dyDescent="0.35">
      <c r="B475" s="45" t="s">
        <v>1224</v>
      </c>
      <c r="C475" s="48">
        <v>5000000</v>
      </c>
      <c r="D475" s="48">
        <v>999999999999</v>
      </c>
      <c r="E475" s="51">
        <v>11</v>
      </c>
    </row>
    <row r="476" spans="2:5" x14ac:dyDescent="0.35">
      <c r="B476" s="45" t="s">
        <v>1225</v>
      </c>
      <c r="C476" s="48">
        <v>-999999999999</v>
      </c>
      <c r="D476" s="48">
        <v>-5000000</v>
      </c>
      <c r="E476" s="51">
        <v>11</v>
      </c>
    </row>
    <row r="477" spans="2:5" x14ac:dyDescent="0.35">
      <c r="B477" s="45" t="s">
        <v>1225</v>
      </c>
      <c r="C477" s="48">
        <v>-5000000</v>
      </c>
      <c r="D477" s="48">
        <v>-4000000</v>
      </c>
      <c r="E477" s="51">
        <v>9</v>
      </c>
    </row>
    <row r="478" spans="2:5" x14ac:dyDescent="0.35">
      <c r="B478" s="45" t="s">
        <v>1225</v>
      </c>
      <c r="C478" s="48">
        <v>-4000000</v>
      </c>
      <c r="D478" s="48">
        <v>-3000000</v>
      </c>
      <c r="E478" s="51">
        <v>9</v>
      </c>
    </row>
    <row r="479" spans="2:5" x14ac:dyDescent="0.35">
      <c r="B479" s="45" t="s">
        <v>1225</v>
      </c>
      <c r="C479" s="48">
        <v>-3000000</v>
      </c>
      <c r="D479" s="48">
        <v>-2000000</v>
      </c>
      <c r="E479" s="51">
        <v>9</v>
      </c>
    </row>
    <row r="480" spans="2:5" x14ac:dyDescent="0.35">
      <c r="B480" s="45" t="s">
        <v>1225</v>
      </c>
      <c r="C480" s="48">
        <v>-2000000</v>
      </c>
      <c r="D480" s="48">
        <v>-1000000</v>
      </c>
      <c r="E480" s="51">
        <v>9</v>
      </c>
    </row>
    <row r="481" spans="2:5" x14ac:dyDescent="0.35">
      <c r="B481" s="45" t="s">
        <v>1225</v>
      </c>
      <c r="C481" s="48">
        <v>-1000000</v>
      </c>
      <c r="D481" s="48">
        <v>-750000</v>
      </c>
      <c r="E481" s="51">
        <v>5</v>
      </c>
    </row>
    <row r="482" spans="2:5" x14ac:dyDescent="0.35">
      <c r="B482" s="45" t="s">
        <v>1225</v>
      </c>
      <c r="C482" s="48">
        <v>-750000</v>
      </c>
      <c r="D482" s="48">
        <v>-500000</v>
      </c>
      <c r="E482" s="51">
        <v>5</v>
      </c>
    </row>
    <row r="483" spans="2:5" x14ac:dyDescent="0.35">
      <c r="B483" s="45" t="s">
        <v>1225</v>
      </c>
      <c r="C483" s="48">
        <v>-500000</v>
      </c>
      <c r="D483" s="48">
        <v>-250000</v>
      </c>
      <c r="E483" s="51">
        <v>4</v>
      </c>
    </row>
    <row r="484" spans="2:5" x14ac:dyDescent="0.35">
      <c r="B484" s="45" t="s">
        <v>1225</v>
      </c>
      <c r="C484" s="48">
        <v>-250000</v>
      </c>
      <c r="D484" s="48">
        <v>0</v>
      </c>
      <c r="E484" s="51">
        <v>4</v>
      </c>
    </row>
    <row r="485" spans="2:5" x14ac:dyDescent="0.35">
      <c r="B485" s="45" t="s">
        <v>1225</v>
      </c>
      <c r="C485" s="48">
        <v>0</v>
      </c>
      <c r="D485" s="48">
        <v>250000</v>
      </c>
      <c r="E485" s="51">
        <v>4</v>
      </c>
    </row>
    <row r="486" spans="2:5" x14ac:dyDescent="0.35">
      <c r="B486" s="45" t="s">
        <v>1225</v>
      </c>
      <c r="C486" s="48">
        <v>250000</v>
      </c>
      <c r="D486" s="48">
        <v>500000</v>
      </c>
      <c r="E486" s="51">
        <v>4</v>
      </c>
    </row>
    <row r="487" spans="2:5" x14ac:dyDescent="0.35">
      <c r="B487" s="45" t="s">
        <v>1225</v>
      </c>
      <c r="C487" s="48">
        <v>500000</v>
      </c>
      <c r="D487" s="48">
        <v>750000</v>
      </c>
      <c r="E487" s="51">
        <v>5</v>
      </c>
    </row>
    <row r="488" spans="2:5" x14ac:dyDescent="0.35">
      <c r="B488" s="45" t="s">
        <v>1225</v>
      </c>
      <c r="C488" s="48">
        <v>750000</v>
      </c>
      <c r="D488" s="48">
        <v>1000000</v>
      </c>
      <c r="E488" s="51">
        <v>7</v>
      </c>
    </row>
    <row r="489" spans="2:5" x14ac:dyDescent="0.35">
      <c r="B489" s="45" t="s">
        <v>1225</v>
      </c>
      <c r="C489" s="48">
        <v>1000000</v>
      </c>
      <c r="D489" s="48">
        <v>2000000</v>
      </c>
      <c r="E489" s="51">
        <v>9</v>
      </c>
    </row>
    <row r="490" spans="2:5" x14ac:dyDescent="0.35">
      <c r="B490" s="45" t="s">
        <v>1225</v>
      </c>
      <c r="C490" s="48">
        <v>2000000</v>
      </c>
      <c r="D490" s="48">
        <v>3000000</v>
      </c>
      <c r="E490" s="51">
        <v>9</v>
      </c>
    </row>
    <row r="491" spans="2:5" x14ac:dyDescent="0.35">
      <c r="B491" s="45" t="s">
        <v>1225</v>
      </c>
      <c r="C491" s="48">
        <v>3000000</v>
      </c>
      <c r="D491" s="48">
        <v>4000000</v>
      </c>
      <c r="E491" s="51">
        <v>9</v>
      </c>
    </row>
    <row r="492" spans="2:5" x14ac:dyDescent="0.35">
      <c r="B492" s="45" t="s">
        <v>1225</v>
      </c>
      <c r="C492" s="48">
        <v>4000000</v>
      </c>
      <c r="D492" s="48">
        <v>5000000</v>
      </c>
      <c r="E492" s="51">
        <v>9</v>
      </c>
    </row>
    <row r="493" spans="2:5" x14ac:dyDescent="0.35">
      <c r="B493" s="45" t="s">
        <v>1225</v>
      </c>
      <c r="C493" s="48">
        <v>5000000</v>
      </c>
      <c r="D493" s="48">
        <v>999999999999</v>
      </c>
      <c r="E493" s="51">
        <v>11</v>
      </c>
    </row>
    <row r="494" spans="2:5" x14ac:dyDescent="0.35">
      <c r="B494" s="45" t="s">
        <v>1226</v>
      </c>
      <c r="C494" s="48">
        <v>-999999999999</v>
      </c>
      <c r="D494" s="48">
        <v>-5000000</v>
      </c>
      <c r="E494" s="51">
        <v>11</v>
      </c>
    </row>
    <row r="495" spans="2:5" x14ac:dyDescent="0.35">
      <c r="B495" s="45" t="s">
        <v>1226</v>
      </c>
      <c r="C495" s="48">
        <v>-5000000</v>
      </c>
      <c r="D495" s="48">
        <v>-4000000</v>
      </c>
      <c r="E495" s="51">
        <v>9</v>
      </c>
    </row>
    <row r="496" spans="2:5" x14ac:dyDescent="0.35">
      <c r="B496" s="45" t="s">
        <v>1226</v>
      </c>
      <c r="C496" s="48">
        <v>-4000000</v>
      </c>
      <c r="D496" s="48">
        <v>-3000000</v>
      </c>
      <c r="E496" s="51">
        <v>7</v>
      </c>
    </row>
    <row r="497" spans="2:5" x14ac:dyDescent="0.35">
      <c r="B497" s="45" t="s">
        <v>1226</v>
      </c>
      <c r="C497" s="48">
        <v>-3000000</v>
      </c>
      <c r="D497" s="48">
        <v>-2000000</v>
      </c>
      <c r="E497" s="51">
        <v>7</v>
      </c>
    </row>
    <row r="498" spans="2:5" x14ac:dyDescent="0.35">
      <c r="B498" s="45" t="s">
        <v>1226</v>
      </c>
      <c r="C498" s="48">
        <v>-2000000</v>
      </c>
      <c r="D498" s="48">
        <v>-1000000</v>
      </c>
      <c r="E498" s="51">
        <v>7</v>
      </c>
    </row>
    <row r="499" spans="2:5" x14ac:dyDescent="0.35">
      <c r="B499" s="45" t="s">
        <v>1226</v>
      </c>
      <c r="C499" s="48">
        <v>-1000000</v>
      </c>
      <c r="D499" s="48">
        <v>-750000</v>
      </c>
      <c r="E499" s="51">
        <v>5</v>
      </c>
    </row>
    <row r="500" spans="2:5" x14ac:dyDescent="0.35">
      <c r="B500" s="45" t="s">
        <v>1226</v>
      </c>
      <c r="C500" s="48">
        <v>-750000</v>
      </c>
      <c r="D500" s="48">
        <v>-500000</v>
      </c>
      <c r="E500" s="51">
        <v>5</v>
      </c>
    </row>
    <row r="501" spans="2:5" x14ac:dyDescent="0.35">
      <c r="B501" s="45" t="s">
        <v>1226</v>
      </c>
      <c r="C501" s="48">
        <v>-500000</v>
      </c>
      <c r="D501" s="48">
        <v>-250000</v>
      </c>
      <c r="E501" s="51">
        <v>3</v>
      </c>
    </row>
    <row r="502" spans="2:5" x14ac:dyDescent="0.35">
      <c r="B502" s="45" t="s">
        <v>1226</v>
      </c>
      <c r="C502" s="48">
        <v>-250000</v>
      </c>
      <c r="D502" s="48">
        <v>0</v>
      </c>
      <c r="E502" s="51">
        <v>3</v>
      </c>
    </row>
    <row r="503" spans="2:5" x14ac:dyDescent="0.35">
      <c r="B503" s="45" t="s">
        <v>1226</v>
      </c>
      <c r="C503" s="48">
        <v>0</v>
      </c>
      <c r="D503" s="48">
        <v>250000</v>
      </c>
      <c r="E503" s="51">
        <v>3</v>
      </c>
    </row>
    <row r="504" spans="2:5" x14ac:dyDescent="0.35">
      <c r="B504" s="45" t="s">
        <v>1226</v>
      </c>
      <c r="C504" s="48">
        <v>250000</v>
      </c>
      <c r="D504" s="48">
        <v>500000</v>
      </c>
      <c r="E504" s="51">
        <v>3</v>
      </c>
    </row>
    <row r="505" spans="2:5" x14ac:dyDescent="0.35">
      <c r="B505" s="45" t="s">
        <v>1226</v>
      </c>
      <c r="C505" s="48">
        <v>500000</v>
      </c>
      <c r="D505" s="48">
        <v>750000</v>
      </c>
      <c r="E505" s="51">
        <v>5</v>
      </c>
    </row>
    <row r="506" spans="2:5" x14ac:dyDescent="0.35">
      <c r="B506" s="45" t="s">
        <v>1226</v>
      </c>
      <c r="C506" s="48">
        <v>750000</v>
      </c>
      <c r="D506" s="48">
        <v>1000000</v>
      </c>
      <c r="E506" s="51">
        <v>7</v>
      </c>
    </row>
    <row r="507" spans="2:5" x14ac:dyDescent="0.35">
      <c r="B507" s="45" t="s">
        <v>1226</v>
      </c>
      <c r="C507" s="48">
        <v>1000000</v>
      </c>
      <c r="D507" s="48">
        <v>2000000</v>
      </c>
      <c r="E507" s="51">
        <v>7</v>
      </c>
    </row>
    <row r="508" spans="2:5" x14ac:dyDescent="0.35">
      <c r="B508" s="45" t="s">
        <v>1226</v>
      </c>
      <c r="C508" s="48">
        <v>2000000</v>
      </c>
      <c r="D508" s="48">
        <v>3000000</v>
      </c>
      <c r="E508" s="51">
        <v>7</v>
      </c>
    </row>
    <row r="509" spans="2:5" x14ac:dyDescent="0.35">
      <c r="B509" s="45" t="s">
        <v>1226</v>
      </c>
      <c r="C509" s="48">
        <v>3000000</v>
      </c>
      <c r="D509" s="48">
        <v>4000000</v>
      </c>
      <c r="E509" s="51">
        <v>7</v>
      </c>
    </row>
    <row r="510" spans="2:5" x14ac:dyDescent="0.35">
      <c r="B510" s="45" t="s">
        <v>1226</v>
      </c>
      <c r="C510" s="48">
        <v>4000000</v>
      </c>
      <c r="D510" s="48">
        <v>5000000</v>
      </c>
      <c r="E510" s="51">
        <v>9</v>
      </c>
    </row>
    <row r="511" spans="2:5" x14ac:dyDescent="0.35">
      <c r="B511" s="45" t="s">
        <v>1226</v>
      </c>
      <c r="C511" s="48">
        <v>5000000</v>
      </c>
      <c r="D511" s="48">
        <v>999999999999</v>
      </c>
      <c r="E511" s="51">
        <v>11</v>
      </c>
    </row>
    <row r="512" spans="2:5" x14ac:dyDescent="0.35">
      <c r="B512" s="45" t="s">
        <v>1227</v>
      </c>
      <c r="C512" s="48">
        <v>-999999999999</v>
      </c>
      <c r="D512" s="48">
        <v>-5000000</v>
      </c>
      <c r="E512" s="51">
        <v>11</v>
      </c>
    </row>
    <row r="513" spans="2:5" x14ac:dyDescent="0.35">
      <c r="B513" s="45" t="s">
        <v>1227</v>
      </c>
      <c r="C513" s="48">
        <v>-5000000</v>
      </c>
      <c r="D513" s="48">
        <v>-4000000</v>
      </c>
      <c r="E513" s="51">
        <v>9</v>
      </c>
    </row>
    <row r="514" spans="2:5" x14ac:dyDescent="0.35">
      <c r="B514" s="45" t="s">
        <v>1227</v>
      </c>
      <c r="C514" s="48">
        <v>-4000000</v>
      </c>
      <c r="D514" s="48">
        <v>-3000000</v>
      </c>
      <c r="E514" s="51">
        <v>7</v>
      </c>
    </row>
    <row r="515" spans="2:5" x14ac:dyDescent="0.35">
      <c r="B515" s="45" t="s">
        <v>1227</v>
      </c>
      <c r="C515" s="48">
        <v>-3000000</v>
      </c>
      <c r="D515" s="48">
        <v>-2000000</v>
      </c>
      <c r="E515" s="51">
        <v>7</v>
      </c>
    </row>
    <row r="516" spans="2:5" x14ac:dyDescent="0.35">
      <c r="B516" s="45" t="s">
        <v>1227</v>
      </c>
      <c r="C516" s="48">
        <v>-2000000</v>
      </c>
      <c r="D516" s="48">
        <v>-1000000</v>
      </c>
      <c r="E516" s="51">
        <v>7</v>
      </c>
    </row>
    <row r="517" spans="2:5" x14ac:dyDescent="0.35">
      <c r="B517" s="45" t="s">
        <v>1227</v>
      </c>
      <c r="C517" s="48">
        <v>-1000000</v>
      </c>
      <c r="D517" s="48">
        <v>-750000</v>
      </c>
      <c r="E517" s="51">
        <v>5</v>
      </c>
    </row>
    <row r="518" spans="2:5" x14ac:dyDescent="0.35">
      <c r="B518" s="45" t="s">
        <v>1227</v>
      </c>
      <c r="C518" s="48">
        <v>-750000</v>
      </c>
      <c r="D518" s="48">
        <v>-500000</v>
      </c>
      <c r="E518" s="51">
        <v>5</v>
      </c>
    </row>
    <row r="519" spans="2:5" x14ac:dyDescent="0.35">
      <c r="B519" s="45" t="s">
        <v>1227</v>
      </c>
      <c r="C519" s="48">
        <v>-500000</v>
      </c>
      <c r="D519" s="48">
        <v>-250000</v>
      </c>
      <c r="E519" s="51">
        <v>3</v>
      </c>
    </row>
    <row r="520" spans="2:5" x14ac:dyDescent="0.35">
      <c r="B520" s="45" t="s">
        <v>1227</v>
      </c>
      <c r="C520" s="48">
        <v>-250000</v>
      </c>
      <c r="D520" s="48">
        <v>0</v>
      </c>
      <c r="E520" s="51">
        <v>3</v>
      </c>
    </row>
    <row r="521" spans="2:5" x14ac:dyDescent="0.35">
      <c r="B521" s="45" t="s">
        <v>1227</v>
      </c>
      <c r="C521" s="48">
        <v>0</v>
      </c>
      <c r="D521" s="48">
        <v>250000</v>
      </c>
      <c r="E521" s="51">
        <v>3</v>
      </c>
    </row>
    <row r="522" spans="2:5" x14ac:dyDescent="0.35">
      <c r="B522" s="45" t="s">
        <v>1227</v>
      </c>
      <c r="C522" s="48">
        <v>250000</v>
      </c>
      <c r="D522" s="48">
        <v>500000</v>
      </c>
      <c r="E522" s="51">
        <v>3</v>
      </c>
    </row>
    <row r="523" spans="2:5" x14ac:dyDescent="0.35">
      <c r="B523" s="45" t="s">
        <v>1227</v>
      </c>
      <c r="C523" s="48">
        <v>500000</v>
      </c>
      <c r="D523" s="48">
        <v>750000</v>
      </c>
      <c r="E523" s="51">
        <v>5</v>
      </c>
    </row>
    <row r="524" spans="2:5" x14ac:dyDescent="0.35">
      <c r="B524" s="45" t="s">
        <v>1227</v>
      </c>
      <c r="C524" s="48">
        <v>750000</v>
      </c>
      <c r="D524" s="48">
        <v>1000000</v>
      </c>
      <c r="E524" s="51">
        <v>7</v>
      </c>
    </row>
    <row r="525" spans="2:5" x14ac:dyDescent="0.35">
      <c r="B525" s="45" t="s">
        <v>1227</v>
      </c>
      <c r="C525" s="48">
        <v>1000000</v>
      </c>
      <c r="D525" s="48">
        <v>2000000</v>
      </c>
      <c r="E525" s="51">
        <v>7</v>
      </c>
    </row>
    <row r="526" spans="2:5" x14ac:dyDescent="0.35">
      <c r="B526" s="45" t="s">
        <v>1227</v>
      </c>
      <c r="C526" s="48">
        <v>2000000</v>
      </c>
      <c r="D526" s="48">
        <v>3000000</v>
      </c>
      <c r="E526" s="51">
        <v>7</v>
      </c>
    </row>
    <row r="527" spans="2:5" x14ac:dyDescent="0.35">
      <c r="B527" s="45" t="s">
        <v>1227</v>
      </c>
      <c r="C527" s="48">
        <v>3000000</v>
      </c>
      <c r="D527" s="48">
        <v>4000000</v>
      </c>
      <c r="E527" s="51">
        <v>7</v>
      </c>
    </row>
    <row r="528" spans="2:5" x14ac:dyDescent="0.35">
      <c r="B528" s="45" t="s">
        <v>1227</v>
      </c>
      <c r="C528" s="48">
        <v>4000000</v>
      </c>
      <c r="D528" s="48">
        <v>5000000</v>
      </c>
      <c r="E528" s="51">
        <v>9</v>
      </c>
    </row>
    <row r="529" spans="2:5" x14ac:dyDescent="0.35">
      <c r="B529" s="45" t="s">
        <v>1227</v>
      </c>
      <c r="C529" s="48">
        <v>5000000</v>
      </c>
      <c r="D529" s="48">
        <v>999999999999</v>
      </c>
      <c r="E529" s="51">
        <v>11</v>
      </c>
    </row>
    <row r="530" spans="2:5" x14ac:dyDescent="0.35">
      <c r="B530" s="45" t="s">
        <v>1228</v>
      </c>
      <c r="C530" s="48">
        <v>-999999999999</v>
      </c>
      <c r="D530" s="48">
        <v>-5000000</v>
      </c>
      <c r="E530" s="51">
        <v>11</v>
      </c>
    </row>
    <row r="531" spans="2:5" x14ac:dyDescent="0.35">
      <c r="B531" s="45" t="s">
        <v>1228</v>
      </c>
      <c r="C531" s="48">
        <v>-5000000</v>
      </c>
      <c r="D531" s="48">
        <v>-4000000</v>
      </c>
      <c r="E531" s="51">
        <v>9</v>
      </c>
    </row>
    <row r="532" spans="2:5" x14ac:dyDescent="0.35">
      <c r="B532" s="45" t="s">
        <v>1228</v>
      </c>
      <c r="C532" s="48">
        <v>-4000000</v>
      </c>
      <c r="D532" s="48">
        <v>-3000000</v>
      </c>
      <c r="E532" s="51">
        <v>7</v>
      </c>
    </row>
    <row r="533" spans="2:5" x14ac:dyDescent="0.35">
      <c r="B533" s="45" t="s">
        <v>1228</v>
      </c>
      <c r="C533" s="48">
        <v>-3000000</v>
      </c>
      <c r="D533" s="48">
        <v>-2000000</v>
      </c>
      <c r="E533" s="51">
        <v>7</v>
      </c>
    </row>
    <row r="534" spans="2:5" x14ac:dyDescent="0.35">
      <c r="B534" s="45" t="s">
        <v>1228</v>
      </c>
      <c r="C534" s="48">
        <v>-2000000</v>
      </c>
      <c r="D534" s="48">
        <v>-1000000</v>
      </c>
      <c r="E534" s="51">
        <v>7</v>
      </c>
    </row>
    <row r="535" spans="2:5" x14ac:dyDescent="0.35">
      <c r="B535" s="45" t="s">
        <v>1228</v>
      </c>
      <c r="C535" s="48">
        <v>-1000000</v>
      </c>
      <c r="D535" s="48">
        <v>-750000</v>
      </c>
      <c r="E535" s="51">
        <v>5</v>
      </c>
    </row>
    <row r="536" spans="2:5" x14ac:dyDescent="0.35">
      <c r="B536" s="45" t="s">
        <v>1228</v>
      </c>
      <c r="C536" s="48">
        <v>-750000</v>
      </c>
      <c r="D536" s="48">
        <v>-500000</v>
      </c>
      <c r="E536" s="51">
        <v>5</v>
      </c>
    </row>
    <row r="537" spans="2:5" x14ac:dyDescent="0.35">
      <c r="B537" s="45" t="s">
        <v>1228</v>
      </c>
      <c r="C537" s="48">
        <v>-500000</v>
      </c>
      <c r="D537" s="48">
        <v>-250000</v>
      </c>
      <c r="E537" s="51">
        <v>3</v>
      </c>
    </row>
    <row r="538" spans="2:5" x14ac:dyDescent="0.35">
      <c r="B538" s="45" t="s">
        <v>1228</v>
      </c>
      <c r="C538" s="48">
        <v>-250000</v>
      </c>
      <c r="D538" s="48">
        <v>0</v>
      </c>
      <c r="E538" s="51">
        <v>3</v>
      </c>
    </row>
    <row r="539" spans="2:5" x14ac:dyDescent="0.35">
      <c r="B539" s="45" t="s">
        <v>1228</v>
      </c>
      <c r="C539" s="48">
        <v>0</v>
      </c>
      <c r="D539" s="48">
        <v>250000</v>
      </c>
      <c r="E539" s="51">
        <v>3</v>
      </c>
    </row>
    <row r="540" spans="2:5" x14ac:dyDescent="0.35">
      <c r="B540" s="45" t="s">
        <v>1228</v>
      </c>
      <c r="C540" s="48">
        <v>250000</v>
      </c>
      <c r="D540" s="48">
        <v>500000</v>
      </c>
      <c r="E540" s="51">
        <v>3</v>
      </c>
    </row>
    <row r="541" spans="2:5" x14ac:dyDescent="0.35">
      <c r="B541" s="45" t="s">
        <v>1228</v>
      </c>
      <c r="C541" s="48">
        <v>500000</v>
      </c>
      <c r="D541" s="48">
        <v>750000</v>
      </c>
      <c r="E541" s="51">
        <v>5</v>
      </c>
    </row>
    <row r="542" spans="2:5" x14ac:dyDescent="0.35">
      <c r="B542" s="45" t="s">
        <v>1228</v>
      </c>
      <c r="C542" s="48">
        <v>750000</v>
      </c>
      <c r="D542" s="48">
        <v>1000000</v>
      </c>
      <c r="E542" s="51">
        <v>7</v>
      </c>
    </row>
    <row r="543" spans="2:5" x14ac:dyDescent="0.35">
      <c r="B543" s="45" t="s">
        <v>1228</v>
      </c>
      <c r="C543" s="48">
        <v>1000000</v>
      </c>
      <c r="D543" s="48">
        <v>2000000</v>
      </c>
      <c r="E543" s="51">
        <v>7</v>
      </c>
    </row>
    <row r="544" spans="2:5" x14ac:dyDescent="0.35">
      <c r="B544" s="45" t="s">
        <v>1228</v>
      </c>
      <c r="C544" s="48">
        <v>2000000</v>
      </c>
      <c r="D544" s="48">
        <v>3000000</v>
      </c>
      <c r="E544" s="51">
        <v>7</v>
      </c>
    </row>
    <row r="545" spans="2:5" x14ac:dyDescent="0.35">
      <c r="B545" s="45" t="s">
        <v>1228</v>
      </c>
      <c r="C545" s="48">
        <v>3000000</v>
      </c>
      <c r="D545" s="48">
        <v>4000000</v>
      </c>
      <c r="E545" s="51">
        <v>7</v>
      </c>
    </row>
    <row r="546" spans="2:5" x14ac:dyDescent="0.35">
      <c r="B546" s="45" t="s">
        <v>1228</v>
      </c>
      <c r="C546" s="48">
        <v>4000000</v>
      </c>
      <c r="D546" s="48">
        <v>5000000</v>
      </c>
      <c r="E546" s="51">
        <v>9</v>
      </c>
    </row>
    <row r="547" spans="2:5" x14ac:dyDescent="0.35">
      <c r="B547" s="45" t="s">
        <v>1228</v>
      </c>
      <c r="C547" s="48">
        <v>5000000</v>
      </c>
      <c r="D547" s="48">
        <v>999999999999</v>
      </c>
      <c r="E547" s="51">
        <v>11</v>
      </c>
    </row>
    <row r="548" spans="2:5" x14ac:dyDescent="0.35">
      <c r="B548" s="45" t="s">
        <v>1229</v>
      </c>
      <c r="C548" s="48">
        <v>-999999999999</v>
      </c>
      <c r="D548" s="48">
        <v>-5000000</v>
      </c>
      <c r="E548" s="51">
        <v>14</v>
      </c>
    </row>
    <row r="549" spans="2:5" x14ac:dyDescent="0.35">
      <c r="B549" s="45" t="s">
        <v>1229</v>
      </c>
      <c r="C549" s="48">
        <v>-5000000</v>
      </c>
      <c r="D549" s="48">
        <v>-4000000</v>
      </c>
      <c r="E549" s="51">
        <v>11</v>
      </c>
    </row>
    <row r="550" spans="2:5" x14ac:dyDescent="0.35">
      <c r="B550" s="45" t="s">
        <v>1229</v>
      </c>
      <c r="C550" s="48">
        <v>-4000000</v>
      </c>
      <c r="D550" s="48">
        <v>-3000000</v>
      </c>
      <c r="E550" s="51">
        <v>9</v>
      </c>
    </row>
    <row r="551" spans="2:5" x14ac:dyDescent="0.35">
      <c r="B551" s="45" t="s">
        <v>1229</v>
      </c>
      <c r="C551" s="48">
        <v>-3000000</v>
      </c>
      <c r="D551" s="48">
        <v>-2000000</v>
      </c>
      <c r="E551" s="51">
        <v>6</v>
      </c>
    </row>
    <row r="552" spans="2:5" x14ac:dyDescent="0.35">
      <c r="B552" s="45" t="s">
        <v>1229</v>
      </c>
      <c r="C552" s="48">
        <v>-2000000</v>
      </c>
      <c r="D552" s="48">
        <v>-1000000</v>
      </c>
      <c r="E552" s="51">
        <v>5</v>
      </c>
    </row>
    <row r="553" spans="2:5" x14ac:dyDescent="0.35">
      <c r="B553" s="45" t="s">
        <v>1229</v>
      </c>
      <c r="C553" s="48">
        <v>-1000000</v>
      </c>
      <c r="D553" s="48">
        <v>-750000</v>
      </c>
      <c r="E553" s="51">
        <v>4</v>
      </c>
    </row>
    <row r="554" spans="2:5" x14ac:dyDescent="0.35">
      <c r="B554" s="45" t="s">
        <v>1229</v>
      </c>
      <c r="C554" s="48">
        <v>-750000</v>
      </c>
      <c r="D554" s="48">
        <v>-500000</v>
      </c>
      <c r="E554" s="51">
        <v>3</v>
      </c>
    </row>
    <row r="555" spans="2:5" x14ac:dyDescent="0.35">
      <c r="B555" s="45" t="s">
        <v>1229</v>
      </c>
      <c r="C555" s="48">
        <v>-500000</v>
      </c>
      <c r="D555" s="48">
        <v>-250000</v>
      </c>
      <c r="E555" s="51">
        <v>2</v>
      </c>
    </row>
    <row r="556" spans="2:5" x14ac:dyDescent="0.35">
      <c r="B556" s="45" t="s">
        <v>1229</v>
      </c>
      <c r="C556" s="48">
        <v>-250000</v>
      </c>
      <c r="D556" s="48">
        <v>0</v>
      </c>
      <c r="E556" s="51">
        <v>2</v>
      </c>
    </row>
    <row r="557" spans="2:5" x14ac:dyDescent="0.35">
      <c r="B557" s="45" t="s">
        <v>1229</v>
      </c>
      <c r="C557" s="48">
        <v>0</v>
      </c>
      <c r="D557" s="48">
        <v>250000</v>
      </c>
      <c r="E557" s="51">
        <v>2</v>
      </c>
    </row>
    <row r="558" spans="2:5" x14ac:dyDescent="0.35">
      <c r="B558" s="45" t="s">
        <v>1229</v>
      </c>
      <c r="C558" s="48">
        <v>250000</v>
      </c>
      <c r="D558" s="48">
        <v>500000</v>
      </c>
      <c r="E558" s="51">
        <v>2</v>
      </c>
    </row>
    <row r="559" spans="2:5" x14ac:dyDescent="0.35">
      <c r="B559" s="45" t="s">
        <v>1229</v>
      </c>
      <c r="C559" s="48">
        <v>500000</v>
      </c>
      <c r="D559" s="48">
        <v>750000</v>
      </c>
      <c r="E559" s="51">
        <v>3</v>
      </c>
    </row>
    <row r="560" spans="2:5" x14ac:dyDescent="0.35">
      <c r="B560" s="45" t="s">
        <v>1229</v>
      </c>
      <c r="C560" s="48">
        <v>750000</v>
      </c>
      <c r="D560" s="48">
        <v>1000000</v>
      </c>
      <c r="E560" s="51">
        <v>4</v>
      </c>
    </row>
    <row r="561" spans="2:5" x14ac:dyDescent="0.35">
      <c r="B561" s="45" t="s">
        <v>1229</v>
      </c>
      <c r="C561" s="48">
        <v>1000000</v>
      </c>
      <c r="D561" s="48">
        <v>2000000</v>
      </c>
      <c r="E561" s="51">
        <v>5</v>
      </c>
    </row>
    <row r="562" spans="2:5" x14ac:dyDescent="0.35">
      <c r="B562" s="45" t="s">
        <v>1229</v>
      </c>
      <c r="C562" s="48">
        <v>2000000</v>
      </c>
      <c r="D562" s="48">
        <v>3000000</v>
      </c>
      <c r="E562" s="51">
        <v>6</v>
      </c>
    </row>
    <row r="563" spans="2:5" x14ac:dyDescent="0.35">
      <c r="B563" s="45" t="s">
        <v>1229</v>
      </c>
      <c r="C563" s="48">
        <v>3000000</v>
      </c>
      <c r="D563" s="48">
        <v>4000000</v>
      </c>
      <c r="E563" s="51">
        <v>9</v>
      </c>
    </row>
    <row r="564" spans="2:5" x14ac:dyDescent="0.35">
      <c r="B564" s="45" t="s">
        <v>1229</v>
      </c>
      <c r="C564" s="48">
        <v>4000000</v>
      </c>
      <c r="D564" s="48">
        <v>5000000</v>
      </c>
      <c r="E564" s="51">
        <v>11</v>
      </c>
    </row>
    <row r="565" spans="2:5" x14ac:dyDescent="0.35">
      <c r="B565" s="45" t="s">
        <v>1229</v>
      </c>
      <c r="C565" s="48">
        <v>5000000</v>
      </c>
      <c r="D565" s="48">
        <v>999999999999</v>
      </c>
      <c r="E565" s="51">
        <v>14</v>
      </c>
    </row>
    <row r="566" spans="2:5" x14ac:dyDescent="0.35">
      <c r="B566" s="45" t="s">
        <v>1230</v>
      </c>
      <c r="C566" s="48">
        <v>-999999999999</v>
      </c>
      <c r="D566" s="48">
        <v>-5000000</v>
      </c>
      <c r="E566" s="51">
        <v>11</v>
      </c>
    </row>
    <row r="567" spans="2:5" x14ac:dyDescent="0.35">
      <c r="B567" s="45" t="s">
        <v>1230</v>
      </c>
      <c r="C567" s="48">
        <v>-5000000</v>
      </c>
      <c r="D567" s="48">
        <v>-4000000</v>
      </c>
      <c r="E567" s="51">
        <v>9</v>
      </c>
    </row>
    <row r="568" spans="2:5" x14ac:dyDescent="0.35">
      <c r="B568" s="45" t="s">
        <v>1230</v>
      </c>
      <c r="C568" s="48">
        <v>-4000000</v>
      </c>
      <c r="D568" s="48">
        <v>-3000000</v>
      </c>
      <c r="E568" s="51">
        <v>7</v>
      </c>
    </row>
    <row r="569" spans="2:5" x14ac:dyDescent="0.35">
      <c r="B569" s="45" t="s">
        <v>1230</v>
      </c>
      <c r="C569" s="48">
        <v>-3000000</v>
      </c>
      <c r="D569" s="48">
        <v>-2000000</v>
      </c>
      <c r="E569" s="51">
        <v>7</v>
      </c>
    </row>
    <row r="570" spans="2:5" x14ac:dyDescent="0.35">
      <c r="B570" s="45" t="s">
        <v>1230</v>
      </c>
      <c r="C570" s="48">
        <v>-2000000</v>
      </c>
      <c r="D570" s="48">
        <v>-1000000</v>
      </c>
      <c r="E570" s="51">
        <v>7</v>
      </c>
    </row>
    <row r="571" spans="2:5" x14ac:dyDescent="0.35">
      <c r="B571" s="45" t="s">
        <v>1230</v>
      </c>
      <c r="C571" s="48">
        <v>-1000000</v>
      </c>
      <c r="D571" s="48">
        <v>-750000</v>
      </c>
      <c r="E571" s="51">
        <v>5</v>
      </c>
    </row>
    <row r="572" spans="2:5" x14ac:dyDescent="0.35">
      <c r="B572" s="45" t="s">
        <v>1230</v>
      </c>
      <c r="C572" s="48">
        <v>-750000</v>
      </c>
      <c r="D572" s="48">
        <v>-500000</v>
      </c>
      <c r="E572" s="51">
        <v>5</v>
      </c>
    </row>
    <row r="573" spans="2:5" x14ac:dyDescent="0.35">
      <c r="B573" s="45" t="s">
        <v>1230</v>
      </c>
      <c r="C573" s="48">
        <v>-500000</v>
      </c>
      <c r="D573" s="48">
        <v>-250000</v>
      </c>
      <c r="E573" s="51">
        <v>3</v>
      </c>
    </row>
    <row r="574" spans="2:5" x14ac:dyDescent="0.35">
      <c r="B574" s="45" t="s">
        <v>1230</v>
      </c>
      <c r="C574" s="48">
        <v>-250000</v>
      </c>
      <c r="D574" s="48">
        <v>0</v>
      </c>
      <c r="E574" s="51">
        <v>3</v>
      </c>
    </row>
    <row r="575" spans="2:5" x14ac:dyDescent="0.35">
      <c r="B575" s="45" t="s">
        <v>1230</v>
      </c>
      <c r="C575" s="48">
        <v>0</v>
      </c>
      <c r="D575" s="48">
        <v>250000</v>
      </c>
      <c r="E575" s="51">
        <v>3</v>
      </c>
    </row>
    <row r="576" spans="2:5" x14ac:dyDescent="0.35">
      <c r="B576" s="45" t="s">
        <v>1230</v>
      </c>
      <c r="C576" s="48">
        <v>250000</v>
      </c>
      <c r="D576" s="48">
        <v>500000</v>
      </c>
      <c r="E576" s="51">
        <v>3</v>
      </c>
    </row>
    <row r="577" spans="2:5" x14ac:dyDescent="0.35">
      <c r="B577" s="45" t="s">
        <v>1230</v>
      </c>
      <c r="C577" s="48">
        <v>500000</v>
      </c>
      <c r="D577" s="48">
        <v>750000</v>
      </c>
      <c r="E577" s="51">
        <v>5</v>
      </c>
    </row>
    <row r="578" spans="2:5" x14ac:dyDescent="0.35">
      <c r="B578" s="45" t="s">
        <v>1230</v>
      </c>
      <c r="C578" s="48">
        <v>750000</v>
      </c>
      <c r="D578" s="48">
        <v>1000000</v>
      </c>
      <c r="E578" s="51">
        <v>7</v>
      </c>
    </row>
    <row r="579" spans="2:5" x14ac:dyDescent="0.35">
      <c r="B579" s="45" t="s">
        <v>1230</v>
      </c>
      <c r="C579" s="48">
        <v>1000000</v>
      </c>
      <c r="D579" s="48">
        <v>2000000</v>
      </c>
      <c r="E579" s="51">
        <v>7</v>
      </c>
    </row>
    <row r="580" spans="2:5" x14ac:dyDescent="0.35">
      <c r="B580" s="45" t="s">
        <v>1230</v>
      </c>
      <c r="C580" s="48">
        <v>2000000</v>
      </c>
      <c r="D580" s="48">
        <v>3000000</v>
      </c>
      <c r="E580" s="51">
        <v>7</v>
      </c>
    </row>
    <row r="581" spans="2:5" x14ac:dyDescent="0.35">
      <c r="B581" s="45" t="s">
        <v>1230</v>
      </c>
      <c r="C581" s="48">
        <v>3000000</v>
      </c>
      <c r="D581" s="48">
        <v>4000000</v>
      </c>
      <c r="E581" s="51">
        <v>7</v>
      </c>
    </row>
    <row r="582" spans="2:5" x14ac:dyDescent="0.35">
      <c r="B582" s="45" t="s">
        <v>1230</v>
      </c>
      <c r="C582" s="48">
        <v>4000000</v>
      </c>
      <c r="D582" s="48">
        <v>5000000</v>
      </c>
      <c r="E582" s="51">
        <v>9</v>
      </c>
    </row>
    <row r="583" spans="2:5" x14ac:dyDescent="0.35">
      <c r="B583" s="45" t="s">
        <v>1230</v>
      </c>
      <c r="C583" s="48">
        <v>5000000</v>
      </c>
      <c r="D583" s="48">
        <v>999999999999</v>
      </c>
      <c r="E583" s="51">
        <v>11</v>
      </c>
    </row>
    <row r="584" spans="2:5" x14ac:dyDescent="0.35">
      <c r="B584" s="45" t="s">
        <v>1231</v>
      </c>
      <c r="C584" s="48">
        <v>-999999999999</v>
      </c>
      <c r="D584" s="48">
        <v>-5000000</v>
      </c>
      <c r="E584" s="51">
        <v>11</v>
      </c>
    </row>
    <row r="585" spans="2:5" x14ac:dyDescent="0.35">
      <c r="B585" s="45" t="s">
        <v>1231</v>
      </c>
      <c r="C585" s="48">
        <v>-5000000</v>
      </c>
      <c r="D585" s="48">
        <v>-4000000</v>
      </c>
      <c r="E585" s="51">
        <v>9</v>
      </c>
    </row>
    <row r="586" spans="2:5" x14ac:dyDescent="0.35">
      <c r="B586" s="45" t="s">
        <v>1231</v>
      </c>
      <c r="C586" s="48">
        <v>-4000000</v>
      </c>
      <c r="D586" s="48">
        <v>-3000000</v>
      </c>
      <c r="E586" s="51">
        <v>9</v>
      </c>
    </row>
    <row r="587" spans="2:5" x14ac:dyDescent="0.35">
      <c r="B587" s="45" t="s">
        <v>1231</v>
      </c>
      <c r="C587" s="48">
        <v>-3000000</v>
      </c>
      <c r="D587" s="48">
        <v>-2000000</v>
      </c>
      <c r="E587" s="51">
        <v>9</v>
      </c>
    </row>
    <row r="588" spans="2:5" x14ac:dyDescent="0.35">
      <c r="B588" s="45" t="s">
        <v>1231</v>
      </c>
      <c r="C588" s="48">
        <v>-2000000</v>
      </c>
      <c r="D588" s="48">
        <v>-1000000</v>
      </c>
      <c r="E588" s="51">
        <v>9</v>
      </c>
    </row>
    <row r="589" spans="2:5" x14ac:dyDescent="0.35">
      <c r="B589" s="45" t="s">
        <v>1231</v>
      </c>
      <c r="C589" s="48">
        <v>-1000000</v>
      </c>
      <c r="D589" s="48">
        <v>-750000</v>
      </c>
      <c r="E589" s="51">
        <v>5</v>
      </c>
    </row>
    <row r="590" spans="2:5" x14ac:dyDescent="0.35">
      <c r="B590" s="45" t="s">
        <v>1231</v>
      </c>
      <c r="C590" s="48">
        <v>-750000</v>
      </c>
      <c r="D590" s="48">
        <v>-500000</v>
      </c>
      <c r="E590" s="51">
        <v>5</v>
      </c>
    </row>
    <row r="591" spans="2:5" x14ac:dyDescent="0.35">
      <c r="B591" s="45" t="s">
        <v>1231</v>
      </c>
      <c r="C591" s="48">
        <v>-500000</v>
      </c>
      <c r="D591" s="48">
        <v>-250000</v>
      </c>
      <c r="E591" s="51">
        <v>4</v>
      </c>
    </row>
    <row r="592" spans="2:5" x14ac:dyDescent="0.35">
      <c r="B592" s="45" t="s">
        <v>1231</v>
      </c>
      <c r="C592" s="48">
        <v>-250000</v>
      </c>
      <c r="D592" s="48">
        <v>0</v>
      </c>
      <c r="E592" s="51">
        <v>4</v>
      </c>
    </row>
    <row r="593" spans="2:5" x14ac:dyDescent="0.35">
      <c r="B593" s="45" t="s">
        <v>1231</v>
      </c>
      <c r="C593" s="48">
        <v>0</v>
      </c>
      <c r="D593" s="48">
        <v>250000</v>
      </c>
      <c r="E593" s="51">
        <v>4</v>
      </c>
    </row>
    <row r="594" spans="2:5" x14ac:dyDescent="0.35">
      <c r="B594" s="45" t="s">
        <v>1231</v>
      </c>
      <c r="C594" s="48">
        <v>250000</v>
      </c>
      <c r="D594" s="48">
        <v>500000</v>
      </c>
      <c r="E594" s="51">
        <v>4</v>
      </c>
    </row>
    <row r="595" spans="2:5" x14ac:dyDescent="0.35">
      <c r="B595" s="45" t="s">
        <v>1231</v>
      </c>
      <c r="C595" s="48">
        <v>500000</v>
      </c>
      <c r="D595" s="48">
        <v>750000</v>
      </c>
      <c r="E595" s="51">
        <v>5</v>
      </c>
    </row>
    <row r="596" spans="2:5" x14ac:dyDescent="0.35">
      <c r="B596" s="45" t="s">
        <v>1231</v>
      </c>
      <c r="C596" s="48">
        <v>750000</v>
      </c>
      <c r="D596" s="48">
        <v>1000000</v>
      </c>
      <c r="E596" s="51">
        <v>7</v>
      </c>
    </row>
    <row r="597" spans="2:5" x14ac:dyDescent="0.35">
      <c r="B597" s="45" t="s">
        <v>1231</v>
      </c>
      <c r="C597" s="48">
        <v>1000000</v>
      </c>
      <c r="D597" s="48">
        <v>2000000</v>
      </c>
      <c r="E597" s="51">
        <v>9</v>
      </c>
    </row>
    <row r="598" spans="2:5" x14ac:dyDescent="0.35">
      <c r="B598" s="45" t="s">
        <v>1231</v>
      </c>
      <c r="C598" s="48">
        <v>2000000</v>
      </c>
      <c r="D598" s="48">
        <v>3000000</v>
      </c>
      <c r="E598" s="51">
        <v>9</v>
      </c>
    </row>
    <row r="599" spans="2:5" x14ac:dyDescent="0.35">
      <c r="B599" s="45" t="s">
        <v>1231</v>
      </c>
      <c r="C599" s="48">
        <v>3000000</v>
      </c>
      <c r="D599" s="48">
        <v>4000000</v>
      </c>
      <c r="E599" s="51">
        <v>9</v>
      </c>
    </row>
    <row r="600" spans="2:5" x14ac:dyDescent="0.35">
      <c r="B600" s="45" t="s">
        <v>1231</v>
      </c>
      <c r="C600" s="48">
        <v>4000000</v>
      </c>
      <c r="D600" s="48">
        <v>5000000</v>
      </c>
      <c r="E600" s="51">
        <v>9</v>
      </c>
    </row>
    <row r="601" spans="2:5" x14ac:dyDescent="0.35">
      <c r="B601" s="45" t="s">
        <v>1231</v>
      </c>
      <c r="C601" s="48">
        <v>5000000</v>
      </c>
      <c r="D601" s="48">
        <v>999999999999</v>
      </c>
      <c r="E601" s="51">
        <v>11</v>
      </c>
    </row>
    <row r="602" spans="2:5" x14ac:dyDescent="0.35">
      <c r="B602" s="45" t="s">
        <v>1232</v>
      </c>
      <c r="C602" s="48">
        <v>-999999999999</v>
      </c>
      <c r="D602" s="48">
        <v>-5000000</v>
      </c>
      <c r="E602" s="51">
        <v>11</v>
      </c>
    </row>
    <row r="603" spans="2:5" x14ac:dyDescent="0.35">
      <c r="B603" s="45" t="s">
        <v>1232</v>
      </c>
      <c r="C603" s="48">
        <v>-5000000</v>
      </c>
      <c r="D603" s="48">
        <v>-4000000</v>
      </c>
      <c r="E603" s="51">
        <v>9</v>
      </c>
    </row>
    <row r="604" spans="2:5" x14ac:dyDescent="0.35">
      <c r="B604" s="45" t="s">
        <v>1232</v>
      </c>
      <c r="C604" s="48">
        <v>-4000000</v>
      </c>
      <c r="D604" s="48">
        <v>-3000000</v>
      </c>
      <c r="E604" s="51">
        <v>9</v>
      </c>
    </row>
    <row r="605" spans="2:5" x14ac:dyDescent="0.35">
      <c r="B605" s="45" t="s">
        <v>1232</v>
      </c>
      <c r="C605" s="48">
        <v>-3000000</v>
      </c>
      <c r="D605" s="48">
        <v>-2000000</v>
      </c>
      <c r="E605" s="51">
        <v>9</v>
      </c>
    </row>
    <row r="606" spans="2:5" x14ac:dyDescent="0.35">
      <c r="B606" s="45" t="s">
        <v>1232</v>
      </c>
      <c r="C606" s="48">
        <v>-2000000</v>
      </c>
      <c r="D606" s="48">
        <v>-1000000</v>
      </c>
      <c r="E606" s="51">
        <v>9</v>
      </c>
    </row>
    <row r="607" spans="2:5" x14ac:dyDescent="0.35">
      <c r="B607" s="45" t="s">
        <v>1232</v>
      </c>
      <c r="C607" s="48">
        <v>-1000000</v>
      </c>
      <c r="D607" s="48">
        <v>-750000</v>
      </c>
      <c r="E607" s="51">
        <v>5</v>
      </c>
    </row>
    <row r="608" spans="2:5" x14ac:dyDescent="0.35">
      <c r="B608" s="45" t="s">
        <v>1232</v>
      </c>
      <c r="C608" s="48">
        <v>-750000</v>
      </c>
      <c r="D608" s="48">
        <v>-500000</v>
      </c>
      <c r="E608" s="51">
        <v>5</v>
      </c>
    </row>
    <row r="609" spans="2:5" x14ac:dyDescent="0.35">
      <c r="B609" s="45" t="s">
        <v>1232</v>
      </c>
      <c r="C609" s="48">
        <v>-500000</v>
      </c>
      <c r="D609" s="48">
        <v>-250000</v>
      </c>
      <c r="E609" s="51">
        <v>4</v>
      </c>
    </row>
    <row r="610" spans="2:5" x14ac:dyDescent="0.35">
      <c r="B610" s="45" t="s">
        <v>1232</v>
      </c>
      <c r="C610" s="48">
        <v>-250000</v>
      </c>
      <c r="D610" s="48">
        <v>0</v>
      </c>
      <c r="E610" s="51">
        <v>4</v>
      </c>
    </row>
    <row r="611" spans="2:5" x14ac:dyDescent="0.35">
      <c r="B611" s="45" t="s">
        <v>1232</v>
      </c>
      <c r="C611" s="48">
        <v>0</v>
      </c>
      <c r="D611" s="48">
        <v>250000</v>
      </c>
      <c r="E611" s="51">
        <v>4</v>
      </c>
    </row>
    <row r="612" spans="2:5" x14ac:dyDescent="0.35">
      <c r="B612" s="45" t="s">
        <v>1232</v>
      </c>
      <c r="C612" s="48">
        <v>250000</v>
      </c>
      <c r="D612" s="48">
        <v>500000</v>
      </c>
      <c r="E612" s="51">
        <v>4</v>
      </c>
    </row>
    <row r="613" spans="2:5" x14ac:dyDescent="0.35">
      <c r="B613" s="45" t="s">
        <v>1232</v>
      </c>
      <c r="C613" s="48">
        <v>500000</v>
      </c>
      <c r="D613" s="48">
        <v>750000</v>
      </c>
      <c r="E613" s="51">
        <v>5</v>
      </c>
    </row>
    <row r="614" spans="2:5" x14ac:dyDescent="0.35">
      <c r="B614" s="45" t="s">
        <v>1232</v>
      </c>
      <c r="C614" s="48">
        <v>750000</v>
      </c>
      <c r="D614" s="48">
        <v>1000000</v>
      </c>
      <c r="E614" s="51">
        <v>7</v>
      </c>
    </row>
    <row r="615" spans="2:5" x14ac:dyDescent="0.35">
      <c r="B615" s="45" t="s">
        <v>1232</v>
      </c>
      <c r="C615" s="48">
        <v>1000000</v>
      </c>
      <c r="D615" s="48">
        <v>2000000</v>
      </c>
      <c r="E615" s="51">
        <v>9</v>
      </c>
    </row>
    <row r="616" spans="2:5" x14ac:dyDescent="0.35">
      <c r="B616" s="45" t="s">
        <v>1232</v>
      </c>
      <c r="C616" s="48">
        <v>2000000</v>
      </c>
      <c r="D616" s="48">
        <v>3000000</v>
      </c>
      <c r="E616" s="51">
        <v>9</v>
      </c>
    </row>
    <row r="617" spans="2:5" x14ac:dyDescent="0.35">
      <c r="B617" s="45" t="s">
        <v>1232</v>
      </c>
      <c r="C617" s="48">
        <v>3000000</v>
      </c>
      <c r="D617" s="48">
        <v>4000000</v>
      </c>
      <c r="E617" s="51">
        <v>9</v>
      </c>
    </row>
    <row r="618" spans="2:5" x14ac:dyDescent="0.35">
      <c r="B618" s="45" t="s">
        <v>1232</v>
      </c>
      <c r="C618" s="48">
        <v>4000000</v>
      </c>
      <c r="D618" s="48">
        <v>5000000</v>
      </c>
      <c r="E618" s="51">
        <v>9</v>
      </c>
    </row>
    <row r="619" spans="2:5" x14ac:dyDescent="0.35">
      <c r="B619" s="45" t="s">
        <v>1232</v>
      </c>
      <c r="C619" s="48">
        <v>5000000</v>
      </c>
      <c r="D619" s="48">
        <v>999999999999</v>
      </c>
      <c r="E619" s="51">
        <v>11</v>
      </c>
    </row>
    <row r="620" spans="2:5" x14ac:dyDescent="0.35">
      <c r="B620" s="45" t="s">
        <v>1233</v>
      </c>
      <c r="C620" s="48">
        <v>-999999999999</v>
      </c>
      <c r="D620" s="48">
        <v>-5000000</v>
      </c>
      <c r="E620" s="51">
        <v>11</v>
      </c>
    </row>
    <row r="621" spans="2:5" x14ac:dyDescent="0.35">
      <c r="B621" s="45" t="s">
        <v>1233</v>
      </c>
      <c r="C621" s="48">
        <v>-5000000</v>
      </c>
      <c r="D621" s="48">
        <v>-4000000</v>
      </c>
      <c r="E621" s="51">
        <v>9</v>
      </c>
    </row>
    <row r="622" spans="2:5" x14ac:dyDescent="0.35">
      <c r="B622" s="45" t="s">
        <v>1233</v>
      </c>
      <c r="C622" s="48">
        <v>-4000000</v>
      </c>
      <c r="D622" s="48">
        <v>-3000000</v>
      </c>
      <c r="E622" s="51">
        <v>7</v>
      </c>
    </row>
    <row r="623" spans="2:5" x14ac:dyDescent="0.35">
      <c r="B623" s="45" t="s">
        <v>1233</v>
      </c>
      <c r="C623" s="48">
        <v>-3000000</v>
      </c>
      <c r="D623" s="48">
        <v>-2000000</v>
      </c>
      <c r="E623" s="51">
        <v>7</v>
      </c>
    </row>
    <row r="624" spans="2:5" x14ac:dyDescent="0.35">
      <c r="B624" s="45" t="s">
        <v>1233</v>
      </c>
      <c r="C624" s="48">
        <v>-2000000</v>
      </c>
      <c r="D624" s="48">
        <v>-1000000</v>
      </c>
      <c r="E624" s="51">
        <v>7</v>
      </c>
    </row>
    <row r="625" spans="2:5" x14ac:dyDescent="0.35">
      <c r="B625" s="45" t="s">
        <v>1233</v>
      </c>
      <c r="C625" s="48">
        <v>-1000000</v>
      </c>
      <c r="D625" s="48">
        <v>-750000</v>
      </c>
      <c r="E625" s="51">
        <v>5</v>
      </c>
    </row>
    <row r="626" spans="2:5" x14ac:dyDescent="0.35">
      <c r="B626" s="45" t="s">
        <v>1233</v>
      </c>
      <c r="C626" s="48">
        <v>-750000</v>
      </c>
      <c r="D626" s="48">
        <v>-500000</v>
      </c>
      <c r="E626" s="51">
        <v>5</v>
      </c>
    </row>
    <row r="627" spans="2:5" x14ac:dyDescent="0.35">
      <c r="B627" s="45" t="s">
        <v>1233</v>
      </c>
      <c r="C627" s="48">
        <v>-500000</v>
      </c>
      <c r="D627" s="48">
        <v>-250000</v>
      </c>
      <c r="E627" s="51">
        <v>3</v>
      </c>
    </row>
    <row r="628" spans="2:5" x14ac:dyDescent="0.35">
      <c r="B628" s="45" t="s">
        <v>1233</v>
      </c>
      <c r="C628" s="48">
        <v>-250000</v>
      </c>
      <c r="D628" s="48">
        <v>0</v>
      </c>
      <c r="E628" s="51">
        <v>3</v>
      </c>
    </row>
    <row r="629" spans="2:5" x14ac:dyDescent="0.35">
      <c r="B629" s="45" t="s">
        <v>1233</v>
      </c>
      <c r="C629" s="48">
        <v>0</v>
      </c>
      <c r="D629" s="48">
        <v>250000</v>
      </c>
      <c r="E629" s="51">
        <v>3</v>
      </c>
    </row>
    <row r="630" spans="2:5" x14ac:dyDescent="0.35">
      <c r="B630" s="45" t="s">
        <v>1233</v>
      </c>
      <c r="C630" s="48">
        <v>250000</v>
      </c>
      <c r="D630" s="48">
        <v>500000</v>
      </c>
      <c r="E630" s="51">
        <v>3</v>
      </c>
    </row>
    <row r="631" spans="2:5" x14ac:dyDescent="0.35">
      <c r="B631" s="45" t="s">
        <v>1233</v>
      </c>
      <c r="C631" s="48">
        <v>500000</v>
      </c>
      <c r="D631" s="48">
        <v>750000</v>
      </c>
      <c r="E631" s="51">
        <v>5</v>
      </c>
    </row>
    <row r="632" spans="2:5" x14ac:dyDescent="0.35">
      <c r="B632" s="45" t="s">
        <v>1233</v>
      </c>
      <c r="C632" s="48">
        <v>750000</v>
      </c>
      <c r="D632" s="48">
        <v>1000000</v>
      </c>
      <c r="E632" s="51">
        <v>7</v>
      </c>
    </row>
    <row r="633" spans="2:5" x14ac:dyDescent="0.35">
      <c r="B633" s="45" t="s">
        <v>1233</v>
      </c>
      <c r="C633" s="48">
        <v>1000000</v>
      </c>
      <c r="D633" s="48">
        <v>2000000</v>
      </c>
      <c r="E633" s="51">
        <v>7</v>
      </c>
    </row>
    <row r="634" spans="2:5" x14ac:dyDescent="0.35">
      <c r="B634" s="45" t="s">
        <v>1233</v>
      </c>
      <c r="C634" s="48">
        <v>2000000</v>
      </c>
      <c r="D634" s="48">
        <v>3000000</v>
      </c>
      <c r="E634" s="51">
        <v>7</v>
      </c>
    </row>
    <row r="635" spans="2:5" x14ac:dyDescent="0.35">
      <c r="B635" s="45" t="s">
        <v>1233</v>
      </c>
      <c r="C635" s="48">
        <v>3000000</v>
      </c>
      <c r="D635" s="48">
        <v>4000000</v>
      </c>
      <c r="E635" s="51">
        <v>7</v>
      </c>
    </row>
    <row r="636" spans="2:5" x14ac:dyDescent="0.35">
      <c r="B636" s="45" t="s">
        <v>1233</v>
      </c>
      <c r="C636" s="48">
        <v>4000000</v>
      </c>
      <c r="D636" s="48">
        <v>5000000</v>
      </c>
      <c r="E636" s="51">
        <v>9</v>
      </c>
    </row>
    <row r="637" spans="2:5" x14ac:dyDescent="0.35">
      <c r="B637" s="45" t="s">
        <v>1233</v>
      </c>
      <c r="C637" s="48">
        <v>5000000</v>
      </c>
      <c r="D637" s="48">
        <v>999999999999</v>
      </c>
      <c r="E637" s="51">
        <v>11</v>
      </c>
    </row>
    <row r="638" spans="2:5" x14ac:dyDescent="0.35">
      <c r="B638" s="45" t="s">
        <v>1234</v>
      </c>
      <c r="C638" s="48">
        <v>-999999999999</v>
      </c>
      <c r="D638" s="48">
        <v>-5000000</v>
      </c>
      <c r="E638" s="51">
        <v>11</v>
      </c>
    </row>
    <row r="639" spans="2:5" x14ac:dyDescent="0.35">
      <c r="B639" s="45" t="s">
        <v>1234</v>
      </c>
      <c r="C639" s="48">
        <v>-5000000</v>
      </c>
      <c r="D639" s="48">
        <v>-4000000</v>
      </c>
      <c r="E639" s="51">
        <v>9</v>
      </c>
    </row>
    <row r="640" spans="2:5" x14ac:dyDescent="0.35">
      <c r="B640" s="45" t="s">
        <v>1234</v>
      </c>
      <c r="C640" s="48">
        <v>-4000000</v>
      </c>
      <c r="D640" s="48">
        <v>-3000000</v>
      </c>
      <c r="E640" s="51">
        <v>7</v>
      </c>
    </row>
    <row r="641" spans="2:5" x14ac:dyDescent="0.35">
      <c r="B641" s="45" t="s">
        <v>1234</v>
      </c>
      <c r="C641" s="48">
        <v>-3000000</v>
      </c>
      <c r="D641" s="48">
        <v>-2000000</v>
      </c>
      <c r="E641" s="51">
        <v>7</v>
      </c>
    </row>
    <row r="642" spans="2:5" x14ac:dyDescent="0.35">
      <c r="B642" s="45" t="s">
        <v>1234</v>
      </c>
      <c r="C642" s="48">
        <v>-2000000</v>
      </c>
      <c r="D642" s="48">
        <v>-1000000</v>
      </c>
      <c r="E642" s="51">
        <v>7</v>
      </c>
    </row>
    <row r="643" spans="2:5" x14ac:dyDescent="0.35">
      <c r="B643" s="45" t="s">
        <v>1234</v>
      </c>
      <c r="C643" s="48">
        <v>-1000000</v>
      </c>
      <c r="D643" s="48">
        <v>-750000</v>
      </c>
      <c r="E643" s="51">
        <v>5</v>
      </c>
    </row>
    <row r="644" spans="2:5" x14ac:dyDescent="0.35">
      <c r="B644" s="45" t="s">
        <v>1234</v>
      </c>
      <c r="C644" s="48">
        <v>-750000</v>
      </c>
      <c r="D644" s="48">
        <v>-500000</v>
      </c>
      <c r="E644" s="51">
        <v>5</v>
      </c>
    </row>
    <row r="645" spans="2:5" x14ac:dyDescent="0.35">
      <c r="B645" s="45" t="s">
        <v>1234</v>
      </c>
      <c r="C645" s="48">
        <v>-500000</v>
      </c>
      <c r="D645" s="48">
        <v>-250000</v>
      </c>
      <c r="E645" s="51">
        <v>3</v>
      </c>
    </row>
    <row r="646" spans="2:5" x14ac:dyDescent="0.35">
      <c r="B646" s="45" t="s">
        <v>1234</v>
      </c>
      <c r="C646" s="48">
        <v>-250000</v>
      </c>
      <c r="D646" s="48">
        <v>0</v>
      </c>
      <c r="E646" s="51">
        <v>3</v>
      </c>
    </row>
    <row r="647" spans="2:5" x14ac:dyDescent="0.35">
      <c r="B647" s="45" t="s">
        <v>1234</v>
      </c>
      <c r="C647" s="48">
        <v>0</v>
      </c>
      <c r="D647" s="48">
        <v>250000</v>
      </c>
      <c r="E647" s="51">
        <v>3</v>
      </c>
    </row>
    <row r="648" spans="2:5" x14ac:dyDescent="0.35">
      <c r="B648" s="45" t="s">
        <v>1234</v>
      </c>
      <c r="C648" s="48">
        <v>250000</v>
      </c>
      <c r="D648" s="48">
        <v>500000</v>
      </c>
      <c r="E648" s="51">
        <v>3</v>
      </c>
    </row>
    <row r="649" spans="2:5" x14ac:dyDescent="0.35">
      <c r="B649" s="45" t="s">
        <v>1234</v>
      </c>
      <c r="C649" s="48">
        <v>500000</v>
      </c>
      <c r="D649" s="48">
        <v>750000</v>
      </c>
      <c r="E649" s="51">
        <v>5</v>
      </c>
    </row>
    <row r="650" spans="2:5" x14ac:dyDescent="0.35">
      <c r="B650" s="45" t="s">
        <v>1234</v>
      </c>
      <c r="C650" s="48">
        <v>750000</v>
      </c>
      <c r="D650" s="48">
        <v>1000000</v>
      </c>
      <c r="E650" s="51">
        <v>7</v>
      </c>
    </row>
    <row r="651" spans="2:5" x14ac:dyDescent="0.35">
      <c r="B651" s="45" t="s">
        <v>1234</v>
      </c>
      <c r="C651" s="48">
        <v>1000000</v>
      </c>
      <c r="D651" s="48">
        <v>2000000</v>
      </c>
      <c r="E651" s="51">
        <v>7</v>
      </c>
    </row>
    <row r="652" spans="2:5" x14ac:dyDescent="0.35">
      <c r="B652" s="45" t="s">
        <v>1234</v>
      </c>
      <c r="C652" s="48">
        <v>2000000</v>
      </c>
      <c r="D652" s="48">
        <v>3000000</v>
      </c>
      <c r="E652" s="51">
        <v>7</v>
      </c>
    </row>
    <row r="653" spans="2:5" x14ac:dyDescent="0.35">
      <c r="B653" s="45" t="s">
        <v>1234</v>
      </c>
      <c r="C653" s="48">
        <v>3000000</v>
      </c>
      <c r="D653" s="48">
        <v>4000000</v>
      </c>
      <c r="E653" s="51">
        <v>7</v>
      </c>
    </row>
    <row r="654" spans="2:5" x14ac:dyDescent="0.35">
      <c r="B654" s="45" t="s">
        <v>1234</v>
      </c>
      <c r="C654" s="48">
        <v>4000000</v>
      </c>
      <c r="D654" s="48">
        <v>5000000</v>
      </c>
      <c r="E654" s="51">
        <v>9</v>
      </c>
    </row>
    <row r="655" spans="2:5" x14ac:dyDescent="0.35">
      <c r="B655" s="45" t="s">
        <v>1234</v>
      </c>
      <c r="C655" s="48">
        <v>5000000</v>
      </c>
      <c r="D655" s="48">
        <v>999999999999</v>
      </c>
      <c r="E655" s="51">
        <v>11</v>
      </c>
    </row>
    <row r="656" spans="2:5" x14ac:dyDescent="0.35">
      <c r="B656" s="45" t="s">
        <v>1235</v>
      </c>
      <c r="C656" s="48">
        <v>-999999999999</v>
      </c>
      <c r="D656" s="48">
        <v>-5000000</v>
      </c>
      <c r="E656" s="51">
        <v>11</v>
      </c>
    </row>
    <row r="657" spans="2:5" x14ac:dyDescent="0.35">
      <c r="B657" s="45" t="s">
        <v>1235</v>
      </c>
      <c r="C657" s="48">
        <v>-5000000</v>
      </c>
      <c r="D657" s="48">
        <v>-4000000</v>
      </c>
      <c r="E657" s="51">
        <v>9</v>
      </c>
    </row>
    <row r="658" spans="2:5" x14ac:dyDescent="0.35">
      <c r="B658" s="45" t="s">
        <v>1235</v>
      </c>
      <c r="C658" s="48">
        <v>-4000000</v>
      </c>
      <c r="D658" s="48">
        <v>-3000000</v>
      </c>
      <c r="E658" s="51">
        <v>7</v>
      </c>
    </row>
    <row r="659" spans="2:5" x14ac:dyDescent="0.35">
      <c r="B659" s="45" t="s">
        <v>1235</v>
      </c>
      <c r="C659" s="48">
        <v>-3000000</v>
      </c>
      <c r="D659" s="48">
        <v>-2000000</v>
      </c>
      <c r="E659" s="51">
        <v>5</v>
      </c>
    </row>
    <row r="660" spans="2:5" x14ac:dyDescent="0.35">
      <c r="B660" s="45" t="s">
        <v>1235</v>
      </c>
      <c r="C660" s="48">
        <v>-2000000</v>
      </c>
      <c r="D660" s="48">
        <v>-1000000</v>
      </c>
      <c r="E660" s="51">
        <v>4</v>
      </c>
    </row>
    <row r="661" spans="2:5" x14ac:dyDescent="0.35">
      <c r="B661" s="45" t="s">
        <v>1235</v>
      </c>
      <c r="C661" s="48">
        <v>-1000000</v>
      </c>
      <c r="D661" s="48">
        <v>-750000</v>
      </c>
      <c r="E661" s="51">
        <v>3</v>
      </c>
    </row>
    <row r="662" spans="2:5" x14ac:dyDescent="0.35">
      <c r="B662" s="45" t="s">
        <v>1235</v>
      </c>
      <c r="C662" s="48">
        <v>-750000</v>
      </c>
      <c r="D662" s="48">
        <v>-500000</v>
      </c>
      <c r="E662" s="51">
        <v>3</v>
      </c>
    </row>
    <row r="663" spans="2:5" x14ac:dyDescent="0.35">
      <c r="B663" s="45" t="s">
        <v>1235</v>
      </c>
      <c r="C663" s="48">
        <v>-500000</v>
      </c>
      <c r="D663" s="48">
        <v>-250000</v>
      </c>
      <c r="E663" s="51">
        <v>2</v>
      </c>
    </row>
    <row r="664" spans="2:5" x14ac:dyDescent="0.35">
      <c r="B664" s="45" t="s">
        <v>1235</v>
      </c>
      <c r="C664" s="48">
        <v>-250000</v>
      </c>
      <c r="D664" s="48">
        <v>0</v>
      </c>
      <c r="E664" s="51">
        <v>2</v>
      </c>
    </row>
    <row r="665" spans="2:5" x14ac:dyDescent="0.35">
      <c r="B665" s="45" t="s">
        <v>1235</v>
      </c>
      <c r="C665" s="48">
        <v>0</v>
      </c>
      <c r="D665" s="48">
        <v>250000</v>
      </c>
      <c r="E665" s="51">
        <v>2</v>
      </c>
    </row>
    <row r="666" spans="2:5" x14ac:dyDescent="0.35">
      <c r="B666" s="45" t="s">
        <v>1235</v>
      </c>
      <c r="C666" s="48">
        <v>250000</v>
      </c>
      <c r="D666" s="48">
        <v>500000</v>
      </c>
      <c r="E666" s="51">
        <v>2</v>
      </c>
    </row>
    <row r="667" spans="2:5" x14ac:dyDescent="0.35">
      <c r="B667" s="45" t="s">
        <v>1235</v>
      </c>
      <c r="C667" s="48">
        <v>500000</v>
      </c>
      <c r="D667" s="48">
        <v>750000</v>
      </c>
      <c r="E667" s="51">
        <v>3</v>
      </c>
    </row>
    <row r="668" spans="2:5" x14ac:dyDescent="0.35">
      <c r="B668" s="45" t="s">
        <v>1235</v>
      </c>
      <c r="C668" s="48">
        <v>750000</v>
      </c>
      <c r="D668" s="48">
        <v>1000000</v>
      </c>
      <c r="E668" s="51">
        <v>3</v>
      </c>
    </row>
    <row r="669" spans="2:5" x14ac:dyDescent="0.35">
      <c r="B669" s="45" t="s">
        <v>1235</v>
      </c>
      <c r="C669" s="48">
        <v>1000000</v>
      </c>
      <c r="D669" s="48">
        <v>2000000</v>
      </c>
      <c r="E669" s="51">
        <v>4</v>
      </c>
    </row>
    <row r="670" spans="2:5" x14ac:dyDescent="0.35">
      <c r="B670" s="45" t="s">
        <v>1235</v>
      </c>
      <c r="C670" s="48">
        <v>2000000</v>
      </c>
      <c r="D670" s="48">
        <v>3000000</v>
      </c>
      <c r="E670" s="51">
        <v>5</v>
      </c>
    </row>
    <row r="671" spans="2:5" x14ac:dyDescent="0.35">
      <c r="B671" s="45" t="s">
        <v>1235</v>
      </c>
      <c r="C671" s="48">
        <v>3000000</v>
      </c>
      <c r="D671" s="48">
        <v>4000000</v>
      </c>
      <c r="E671" s="51">
        <v>7</v>
      </c>
    </row>
    <row r="672" spans="2:5" x14ac:dyDescent="0.35">
      <c r="B672" s="45" t="s">
        <v>1235</v>
      </c>
      <c r="C672" s="48">
        <v>4000000</v>
      </c>
      <c r="D672" s="48">
        <v>5000000</v>
      </c>
      <c r="E672" s="51">
        <v>9</v>
      </c>
    </row>
    <row r="673" spans="2:5" x14ac:dyDescent="0.35">
      <c r="B673" s="45" t="s">
        <v>1235</v>
      </c>
      <c r="C673" s="48">
        <v>5000000</v>
      </c>
      <c r="D673" s="48">
        <v>999999999999</v>
      </c>
      <c r="E673" s="51">
        <v>11</v>
      </c>
    </row>
    <row r="674" spans="2:5" x14ac:dyDescent="0.35">
      <c r="B674" s="45" t="s">
        <v>1236</v>
      </c>
      <c r="C674" s="48">
        <v>-999999999999</v>
      </c>
      <c r="D674" s="48">
        <v>-5000000</v>
      </c>
      <c r="E674" s="51">
        <v>11</v>
      </c>
    </row>
    <row r="675" spans="2:5" x14ac:dyDescent="0.35">
      <c r="B675" s="45" t="s">
        <v>1236</v>
      </c>
      <c r="C675" s="48">
        <v>-5000000</v>
      </c>
      <c r="D675" s="48">
        <v>-4000000</v>
      </c>
      <c r="E675" s="51">
        <v>9</v>
      </c>
    </row>
    <row r="676" spans="2:5" x14ac:dyDescent="0.35">
      <c r="B676" s="45" t="s">
        <v>1236</v>
      </c>
      <c r="C676" s="48">
        <v>-4000000</v>
      </c>
      <c r="D676" s="48">
        <v>-3000000</v>
      </c>
      <c r="E676" s="51">
        <v>9</v>
      </c>
    </row>
    <row r="677" spans="2:5" x14ac:dyDescent="0.35">
      <c r="B677" s="45" t="s">
        <v>1236</v>
      </c>
      <c r="C677" s="48">
        <v>-3000000</v>
      </c>
      <c r="D677" s="48">
        <v>-2000000</v>
      </c>
      <c r="E677" s="51">
        <v>9</v>
      </c>
    </row>
    <row r="678" spans="2:5" x14ac:dyDescent="0.35">
      <c r="B678" s="45" t="s">
        <v>1236</v>
      </c>
      <c r="C678" s="48">
        <v>-2000000</v>
      </c>
      <c r="D678" s="48">
        <v>-1000000</v>
      </c>
      <c r="E678" s="51">
        <v>8</v>
      </c>
    </row>
    <row r="679" spans="2:5" x14ac:dyDescent="0.35">
      <c r="B679" s="45" t="s">
        <v>1236</v>
      </c>
      <c r="C679" s="48">
        <v>-1000000</v>
      </c>
      <c r="D679" s="48">
        <v>-750000</v>
      </c>
      <c r="E679" s="51">
        <v>8</v>
      </c>
    </row>
    <row r="680" spans="2:5" x14ac:dyDescent="0.35">
      <c r="B680" s="45" t="s">
        <v>1236</v>
      </c>
      <c r="C680" s="48">
        <v>-750000</v>
      </c>
      <c r="D680" s="48">
        <v>-500000</v>
      </c>
      <c r="E680" s="51">
        <v>7</v>
      </c>
    </row>
    <row r="681" spans="2:5" x14ac:dyDescent="0.35">
      <c r="B681" s="45" t="s">
        <v>1236</v>
      </c>
      <c r="C681" s="48">
        <v>-500000</v>
      </c>
      <c r="D681" s="48">
        <v>-250000</v>
      </c>
      <c r="E681" s="51">
        <v>7</v>
      </c>
    </row>
    <row r="682" spans="2:5" x14ac:dyDescent="0.35">
      <c r="B682" s="45" t="s">
        <v>1236</v>
      </c>
      <c r="C682" s="48">
        <v>-250000</v>
      </c>
      <c r="D682" s="48">
        <v>0</v>
      </c>
      <c r="E682" s="51">
        <v>6</v>
      </c>
    </row>
    <row r="683" spans="2:5" x14ac:dyDescent="0.35">
      <c r="B683" s="45" t="s">
        <v>1236</v>
      </c>
      <c r="C683" s="48">
        <v>0</v>
      </c>
      <c r="D683" s="48">
        <v>250000</v>
      </c>
      <c r="E683" s="51">
        <v>6</v>
      </c>
    </row>
    <row r="684" spans="2:5" x14ac:dyDescent="0.35">
      <c r="B684" s="45" t="s">
        <v>1236</v>
      </c>
      <c r="C684" s="48">
        <v>250000</v>
      </c>
      <c r="D684" s="48">
        <v>500000</v>
      </c>
      <c r="E684" s="51">
        <v>7</v>
      </c>
    </row>
    <row r="685" spans="2:5" x14ac:dyDescent="0.35">
      <c r="B685" s="45" t="s">
        <v>1236</v>
      </c>
      <c r="C685" s="48">
        <v>500000</v>
      </c>
      <c r="D685" s="48">
        <v>750000</v>
      </c>
      <c r="E685" s="51">
        <v>7</v>
      </c>
    </row>
    <row r="686" spans="2:5" x14ac:dyDescent="0.35">
      <c r="B686" s="45" t="s">
        <v>1236</v>
      </c>
      <c r="C686" s="48">
        <v>750000</v>
      </c>
      <c r="D686" s="48">
        <v>1000000</v>
      </c>
      <c r="E686" s="51">
        <v>8</v>
      </c>
    </row>
    <row r="687" spans="2:5" x14ac:dyDescent="0.35">
      <c r="B687" s="45" t="s">
        <v>1236</v>
      </c>
      <c r="C687" s="48">
        <v>1000000</v>
      </c>
      <c r="D687" s="48">
        <v>2000000</v>
      </c>
      <c r="E687" s="51">
        <v>8</v>
      </c>
    </row>
    <row r="688" spans="2:5" x14ac:dyDescent="0.35">
      <c r="B688" s="45" t="s">
        <v>1236</v>
      </c>
      <c r="C688" s="48">
        <v>2000000</v>
      </c>
      <c r="D688" s="48">
        <v>3000000</v>
      </c>
      <c r="E688" s="51">
        <v>9</v>
      </c>
    </row>
    <row r="689" spans="2:5" x14ac:dyDescent="0.35">
      <c r="B689" s="45" t="s">
        <v>1236</v>
      </c>
      <c r="C689" s="48">
        <v>3000000</v>
      </c>
      <c r="D689" s="48">
        <v>4000000</v>
      </c>
      <c r="E689" s="51">
        <v>9</v>
      </c>
    </row>
    <row r="690" spans="2:5" x14ac:dyDescent="0.35">
      <c r="B690" s="45" t="s">
        <v>1236</v>
      </c>
      <c r="C690" s="48">
        <v>4000000</v>
      </c>
      <c r="D690" s="48">
        <v>5000000</v>
      </c>
      <c r="E690" s="51">
        <v>9</v>
      </c>
    </row>
    <row r="691" spans="2:5" x14ac:dyDescent="0.35">
      <c r="B691" s="45" t="s">
        <v>1236</v>
      </c>
      <c r="C691" s="48">
        <v>5000000</v>
      </c>
      <c r="D691" s="48">
        <v>999999999999</v>
      </c>
      <c r="E691" s="51">
        <v>11</v>
      </c>
    </row>
    <row r="692" spans="2:5" x14ac:dyDescent="0.35">
      <c r="B692" s="45" t="s">
        <v>1237</v>
      </c>
      <c r="C692" s="48">
        <v>-999999999999</v>
      </c>
      <c r="D692" s="48">
        <v>-5000000</v>
      </c>
      <c r="E692" s="51">
        <v>11</v>
      </c>
    </row>
    <row r="693" spans="2:5" x14ac:dyDescent="0.35">
      <c r="B693" s="45" t="s">
        <v>1237</v>
      </c>
      <c r="C693" s="48">
        <v>-5000000</v>
      </c>
      <c r="D693" s="48">
        <v>-4000000</v>
      </c>
      <c r="E693" s="51">
        <v>9</v>
      </c>
    </row>
    <row r="694" spans="2:5" x14ac:dyDescent="0.35">
      <c r="B694" s="45" t="s">
        <v>1237</v>
      </c>
      <c r="C694" s="48">
        <v>-4000000</v>
      </c>
      <c r="D694" s="48">
        <v>-3000000</v>
      </c>
      <c r="E694" s="51">
        <v>7</v>
      </c>
    </row>
    <row r="695" spans="2:5" x14ac:dyDescent="0.35">
      <c r="B695" s="45" t="s">
        <v>1237</v>
      </c>
      <c r="C695" s="48">
        <v>-3000000</v>
      </c>
      <c r="D695" s="48">
        <v>-2000000</v>
      </c>
      <c r="E695" s="51">
        <v>7</v>
      </c>
    </row>
    <row r="696" spans="2:5" x14ac:dyDescent="0.35">
      <c r="B696" s="45" t="s">
        <v>1237</v>
      </c>
      <c r="C696" s="48">
        <v>-2000000</v>
      </c>
      <c r="D696" s="48">
        <v>-1000000</v>
      </c>
      <c r="E696" s="51">
        <v>7</v>
      </c>
    </row>
    <row r="697" spans="2:5" x14ac:dyDescent="0.35">
      <c r="B697" s="45" t="s">
        <v>1237</v>
      </c>
      <c r="C697" s="48">
        <v>-1000000</v>
      </c>
      <c r="D697" s="48">
        <v>-750000</v>
      </c>
      <c r="E697" s="51">
        <v>5.5</v>
      </c>
    </row>
    <row r="698" spans="2:5" x14ac:dyDescent="0.35">
      <c r="B698" s="45" t="s">
        <v>1237</v>
      </c>
      <c r="C698" s="48">
        <v>-750000</v>
      </c>
      <c r="D698" s="48">
        <v>-500000</v>
      </c>
      <c r="E698" s="51">
        <v>5</v>
      </c>
    </row>
    <row r="699" spans="2:5" x14ac:dyDescent="0.35">
      <c r="B699" s="45" t="s">
        <v>1237</v>
      </c>
      <c r="C699" s="48">
        <v>-500000</v>
      </c>
      <c r="D699" s="48">
        <v>-250000</v>
      </c>
      <c r="E699" s="51">
        <v>4.5</v>
      </c>
    </row>
    <row r="700" spans="2:5" x14ac:dyDescent="0.35">
      <c r="B700" s="45" t="s">
        <v>1237</v>
      </c>
      <c r="C700" s="48">
        <v>-250000</v>
      </c>
      <c r="D700" s="48">
        <v>0</v>
      </c>
      <c r="E700" s="51">
        <v>3.5</v>
      </c>
    </row>
    <row r="701" spans="2:5" x14ac:dyDescent="0.35">
      <c r="B701" s="45" t="s">
        <v>1237</v>
      </c>
      <c r="C701" s="48">
        <v>0</v>
      </c>
      <c r="D701" s="48">
        <v>250000</v>
      </c>
      <c r="E701" s="51">
        <v>3.5</v>
      </c>
    </row>
    <row r="702" spans="2:5" x14ac:dyDescent="0.35">
      <c r="B702" s="45" t="s">
        <v>1237</v>
      </c>
      <c r="C702" s="48">
        <v>250000</v>
      </c>
      <c r="D702" s="48">
        <v>500000</v>
      </c>
      <c r="E702" s="51">
        <v>4.5</v>
      </c>
    </row>
    <row r="703" spans="2:5" x14ac:dyDescent="0.35">
      <c r="B703" s="45" t="s">
        <v>1237</v>
      </c>
      <c r="C703" s="48">
        <v>500000</v>
      </c>
      <c r="D703" s="48">
        <v>750000</v>
      </c>
      <c r="E703" s="51">
        <v>5</v>
      </c>
    </row>
    <row r="704" spans="2:5" x14ac:dyDescent="0.35">
      <c r="B704" s="45" t="s">
        <v>1237</v>
      </c>
      <c r="C704" s="48">
        <v>750000</v>
      </c>
      <c r="D704" s="48">
        <v>1000000</v>
      </c>
      <c r="E704" s="51">
        <v>7</v>
      </c>
    </row>
    <row r="705" spans="2:5" x14ac:dyDescent="0.35">
      <c r="B705" s="45" t="s">
        <v>1237</v>
      </c>
      <c r="C705" s="48">
        <v>1000000</v>
      </c>
      <c r="D705" s="48">
        <v>2000000</v>
      </c>
      <c r="E705" s="51">
        <v>7</v>
      </c>
    </row>
    <row r="706" spans="2:5" x14ac:dyDescent="0.35">
      <c r="B706" s="45" t="s">
        <v>1237</v>
      </c>
      <c r="C706" s="48">
        <v>2000000</v>
      </c>
      <c r="D706" s="48">
        <v>3000000</v>
      </c>
      <c r="E706" s="51">
        <v>7</v>
      </c>
    </row>
    <row r="707" spans="2:5" x14ac:dyDescent="0.35">
      <c r="B707" s="45" t="s">
        <v>1237</v>
      </c>
      <c r="C707" s="48">
        <v>3000000</v>
      </c>
      <c r="D707" s="48">
        <v>4000000</v>
      </c>
      <c r="E707" s="51">
        <v>7</v>
      </c>
    </row>
    <row r="708" spans="2:5" x14ac:dyDescent="0.35">
      <c r="B708" s="45" t="s">
        <v>1237</v>
      </c>
      <c r="C708" s="48">
        <v>4000000</v>
      </c>
      <c r="D708" s="48">
        <v>5000000</v>
      </c>
      <c r="E708" s="51">
        <v>9</v>
      </c>
    </row>
    <row r="709" spans="2:5" x14ac:dyDescent="0.35">
      <c r="B709" s="45" t="s">
        <v>1237</v>
      </c>
      <c r="C709" s="48">
        <v>5000000</v>
      </c>
      <c r="D709" s="48">
        <v>999999999999</v>
      </c>
      <c r="E709" s="51">
        <v>11</v>
      </c>
    </row>
    <row r="710" spans="2:5" x14ac:dyDescent="0.35">
      <c r="B710" s="45" t="s">
        <v>1238</v>
      </c>
      <c r="C710" s="48">
        <v>-999999999999</v>
      </c>
      <c r="D710" s="48">
        <v>-5000000</v>
      </c>
      <c r="E710" s="51">
        <v>14</v>
      </c>
    </row>
    <row r="711" spans="2:5" x14ac:dyDescent="0.35">
      <c r="B711" s="45" t="s">
        <v>1238</v>
      </c>
      <c r="C711" s="48">
        <v>-5000000</v>
      </c>
      <c r="D711" s="48">
        <v>-4000000</v>
      </c>
      <c r="E711" s="51">
        <v>11</v>
      </c>
    </row>
    <row r="712" spans="2:5" x14ac:dyDescent="0.35">
      <c r="B712" s="45" t="s">
        <v>1238</v>
      </c>
      <c r="C712" s="48">
        <v>-4000000</v>
      </c>
      <c r="D712" s="48">
        <v>-3000000</v>
      </c>
      <c r="E712" s="51">
        <v>9</v>
      </c>
    </row>
    <row r="713" spans="2:5" x14ac:dyDescent="0.35">
      <c r="B713" s="45" t="s">
        <v>1238</v>
      </c>
      <c r="C713" s="48">
        <v>-3000000</v>
      </c>
      <c r="D713" s="48">
        <v>-2000000</v>
      </c>
      <c r="E713" s="51">
        <v>7</v>
      </c>
    </row>
    <row r="714" spans="2:5" x14ac:dyDescent="0.35">
      <c r="B714" s="45" t="s">
        <v>1238</v>
      </c>
      <c r="C714" s="48">
        <v>-2000000</v>
      </c>
      <c r="D714" s="48">
        <v>-1000000</v>
      </c>
      <c r="E714" s="51">
        <v>5</v>
      </c>
    </row>
    <row r="715" spans="2:5" x14ac:dyDescent="0.35">
      <c r="B715" s="45" t="s">
        <v>1238</v>
      </c>
      <c r="C715" s="48">
        <v>-1000000</v>
      </c>
      <c r="D715" s="48">
        <v>-750000</v>
      </c>
      <c r="E715" s="51">
        <v>5</v>
      </c>
    </row>
    <row r="716" spans="2:5" x14ac:dyDescent="0.35">
      <c r="B716" s="45" t="s">
        <v>1238</v>
      </c>
      <c r="C716" s="48">
        <v>-750000</v>
      </c>
      <c r="D716" s="48">
        <v>-500000</v>
      </c>
      <c r="E716" s="51">
        <v>5</v>
      </c>
    </row>
    <row r="717" spans="2:5" x14ac:dyDescent="0.35">
      <c r="B717" s="45" t="s">
        <v>1238</v>
      </c>
      <c r="C717" s="48">
        <v>-500000</v>
      </c>
      <c r="D717" s="48">
        <v>-250000</v>
      </c>
      <c r="E717" s="51">
        <v>5</v>
      </c>
    </row>
    <row r="718" spans="2:5" x14ac:dyDescent="0.35">
      <c r="B718" s="45" t="s">
        <v>1238</v>
      </c>
      <c r="C718" s="48">
        <v>-250000</v>
      </c>
      <c r="D718" s="48">
        <v>0</v>
      </c>
      <c r="E718" s="51">
        <v>5</v>
      </c>
    </row>
    <row r="719" spans="2:5" x14ac:dyDescent="0.35">
      <c r="B719" s="45" t="s">
        <v>1238</v>
      </c>
      <c r="C719" s="48">
        <v>0</v>
      </c>
      <c r="D719" s="48">
        <v>250000</v>
      </c>
      <c r="E719" s="51">
        <v>5</v>
      </c>
    </row>
    <row r="720" spans="2:5" x14ac:dyDescent="0.35">
      <c r="B720" s="45" t="s">
        <v>1238</v>
      </c>
      <c r="C720" s="48">
        <v>250000</v>
      </c>
      <c r="D720" s="48">
        <v>500000</v>
      </c>
      <c r="E720" s="51">
        <v>5</v>
      </c>
    </row>
    <row r="721" spans="2:5" x14ac:dyDescent="0.35">
      <c r="B721" s="45" t="s">
        <v>1238</v>
      </c>
      <c r="C721" s="48">
        <v>500000</v>
      </c>
      <c r="D721" s="48">
        <v>750000</v>
      </c>
      <c r="E721" s="51">
        <v>5</v>
      </c>
    </row>
    <row r="722" spans="2:5" x14ac:dyDescent="0.35">
      <c r="B722" s="45" t="s">
        <v>1238</v>
      </c>
      <c r="C722" s="48">
        <v>750000</v>
      </c>
      <c r="D722" s="48">
        <v>1000000</v>
      </c>
      <c r="E722" s="51">
        <v>5</v>
      </c>
    </row>
    <row r="723" spans="2:5" x14ac:dyDescent="0.35">
      <c r="B723" s="45" t="s">
        <v>1238</v>
      </c>
      <c r="C723" s="48">
        <v>1000000</v>
      </c>
      <c r="D723" s="48">
        <v>2000000</v>
      </c>
      <c r="E723" s="51">
        <v>5</v>
      </c>
    </row>
    <row r="724" spans="2:5" x14ac:dyDescent="0.35">
      <c r="B724" s="45" t="s">
        <v>1238</v>
      </c>
      <c r="C724" s="48">
        <v>2000000</v>
      </c>
      <c r="D724" s="48">
        <v>3000000</v>
      </c>
      <c r="E724" s="51">
        <v>7</v>
      </c>
    </row>
    <row r="725" spans="2:5" x14ac:dyDescent="0.35">
      <c r="B725" s="45" t="s">
        <v>1238</v>
      </c>
      <c r="C725" s="48">
        <v>3000000</v>
      </c>
      <c r="D725" s="48">
        <v>4000000</v>
      </c>
      <c r="E725" s="51">
        <v>9</v>
      </c>
    </row>
    <row r="726" spans="2:5" x14ac:dyDescent="0.35">
      <c r="B726" s="45" t="s">
        <v>1238</v>
      </c>
      <c r="C726" s="48">
        <v>4000000</v>
      </c>
      <c r="D726" s="48">
        <v>5000000</v>
      </c>
      <c r="E726" s="51">
        <v>11</v>
      </c>
    </row>
    <row r="727" spans="2:5" x14ac:dyDescent="0.35">
      <c r="B727" s="45" t="s">
        <v>1238</v>
      </c>
      <c r="C727" s="48">
        <v>5000000</v>
      </c>
      <c r="D727" s="48">
        <v>999999999999</v>
      </c>
      <c r="E727" s="51">
        <v>14</v>
      </c>
    </row>
    <row r="728" spans="2:5" x14ac:dyDescent="0.35">
      <c r="B728" s="45" t="s">
        <v>1239</v>
      </c>
      <c r="C728" s="48">
        <v>-999999999999</v>
      </c>
      <c r="D728" s="48">
        <v>-5000000</v>
      </c>
      <c r="E728" s="51">
        <v>14</v>
      </c>
    </row>
    <row r="729" spans="2:5" x14ac:dyDescent="0.35">
      <c r="B729" s="45" t="s">
        <v>1239</v>
      </c>
      <c r="C729" s="48">
        <v>-5000000</v>
      </c>
      <c r="D729" s="48">
        <v>-4000000</v>
      </c>
      <c r="E729" s="51">
        <v>11</v>
      </c>
    </row>
    <row r="730" spans="2:5" x14ac:dyDescent="0.35">
      <c r="B730" s="45" t="s">
        <v>1239</v>
      </c>
      <c r="C730" s="48">
        <v>-4000000</v>
      </c>
      <c r="D730" s="48">
        <v>-3000000</v>
      </c>
      <c r="E730" s="51">
        <v>9</v>
      </c>
    </row>
    <row r="731" spans="2:5" x14ac:dyDescent="0.35">
      <c r="B731" s="45" t="s">
        <v>1239</v>
      </c>
      <c r="C731" s="48">
        <v>-3000000</v>
      </c>
      <c r="D731" s="48">
        <v>-2000000</v>
      </c>
      <c r="E731" s="51">
        <v>7</v>
      </c>
    </row>
    <row r="732" spans="2:5" x14ac:dyDescent="0.35">
      <c r="B732" s="45" t="s">
        <v>1239</v>
      </c>
      <c r="C732" s="48">
        <v>-2000000</v>
      </c>
      <c r="D732" s="48">
        <v>-1000000</v>
      </c>
      <c r="E732" s="51">
        <v>5</v>
      </c>
    </row>
    <row r="733" spans="2:5" x14ac:dyDescent="0.35">
      <c r="B733" s="45" t="s">
        <v>1239</v>
      </c>
      <c r="C733" s="48">
        <v>-1000000</v>
      </c>
      <c r="D733" s="48">
        <v>-750000</v>
      </c>
      <c r="E733" s="51">
        <v>5</v>
      </c>
    </row>
    <row r="734" spans="2:5" x14ac:dyDescent="0.35">
      <c r="B734" s="45" t="s">
        <v>1239</v>
      </c>
      <c r="C734" s="48">
        <v>-750000</v>
      </c>
      <c r="D734" s="48">
        <v>-500000</v>
      </c>
      <c r="E734" s="51">
        <v>4</v>
      </c>
    </row>
    <row r="735" spans="2:5" x14ac:dyDescent="0.35">
      <c r="B735" s="45" t="s">
        <v>1239</v>
      </c>
      <c r="C735" s="48">
        <v>-500000</v>
      </c>
      <c r="D735" s="48">
        <v>-250000</v>
      </c>
      <c r="E735" s="51">
        <v>3</v>
      </c>
    </row>
    <row r="736" spans="2:5" x14ac:dyDescent="0.35">
      <c r="B736" s="45" t="s">
        <v>1239</v>
      </c>
      <c r="C736" s="48">
        <v>-250000</v>
      </c>
      <c r="D736" s="48">
        <v>0</v>
      </c>
      <c r="E736" s="51">
        <v>2</v>
      </c>
    </row>
    <row r="737" spans="2:5" x14ac:dyDescent="0.35">
      <c r="B737" s="45" t="s">
        <v>1239</v>
      </c>
      <c r="C737" s="48">
        <v>0</v>
      </c>
      <c r="D737" s="48">
        <v>250000</v>
      </c>
      <c r="E737" s="51">
        <v>2</v>
      </c>
    </row>
    <row r="738" spans="2:5" x14ac:dyDescent="0.35">
      <c r="B738" s="45" t="s">
        <v>1239</v>
      </c>
      <c r="C738" s="48">
        <v>250000</v>
      </c>
      <c r="D738" s="48">
        <v>500000</v>
      </c>
      <c r="E738" s="51">
        <v>3</v>
      </c>
    </row>
    <row r="739" spans="2:5" x14ac:dyDescent="0.35">
      <c r="B739" s="45" t="s">
        <v>1239</v>
      </c>
      <c r="C739" s="48">
        <v>500000</v>
      </c>
      <c r="D739" s="48">
        <v>750000</v>
      </c>
      <c r="E739" s="51">
        <v>4</v>
      </c>
    </row>
    <row r="740" spans="2:5" x14ac:dyDescent="0.35">
      <c r="B740" s="45" t="s">
        <v>1239</v>
      </c>
      <c r="C740" s="48">
        <v>750000</v>
      </c>
      <c r="D740" s="48">
        <v>1000000</v>
      </c>
      <c r="E740" s="51">
        <v>5</v>
      </c>
    </row>
    <row r="741" spans="2:5" x14ac:dyDescent="0.35">
      <c r="B741" s="45" t="s">
        <v>1239</v>
      </c>
      <c r="C741" s="48">
        <v>1000000</v>
      </c>
      <c r="D741" s="48">
        <v>2000000</v>
      </c>
      <c r="E741" s="51">
        <v>5</v>
      </c>
    </row>
    <row r="742" spans="2:5" x14ac:dyDescent="0.35">
      <c r="B742" s="45" t="s">
        <v>1239</v>
      </c>
      <c r="C742" s="48">
        <v>2000000</v>
      </c>
      <c r="D742" s="48">
        <v>3000000</v>
      </c>
      <c r="E742" s="51">
        <v>7</v>
      </c>
    </row>
    <row r="743" spans="2:5" x14ac:dyDescent="0.35">
      <c r="B743" s="45" t="s">
        <v>1239</v>
      </c>
      <c r="C743" s="48">
        <v>3000000</v>
      </c>
      <c r="D743" s="48">
        <v>4000000</v>
      </c>
      <c r="E743" s="51">
        <v>9</v>
      </c>
    </row>
    <row r="744" spans="2:5" x14ac:dyDescent="0.35">
      <c r="B744" s="45" t="s">
        <v>1239</v>
      </c>
      <c r="C744" s="48">
        <v>4000000</v>
      </c>
      <c r="D744" s="48">
        <v>5000000</v>
      </c>
      <c r="E744" s="51">
        <v>11</v>
      </c>
    </row>
    <row r="745" spans="2:5" x14ac:dyDescent="0.35">
      <c r="B745" s="45" t="s">
        <v>1239</v>
      </c>
      <c r="C745" s="48">
        <v>5000000</v>
      </c>
      <c r="D745" s="48">
        <v>999999999999</v>
      </c>
      <c r="E745" s="51">
        <v>14</v>
      </c>
    </row>
    <row r="746" spans="2:5" x14ac:dyDescent="0.35">
      <c r="B746" s="45" t="s">
        <v>1240</v>
      </c>
      <c r="C746" s="48">
        <v>-999999999999</v>
      </c>
      <c r="D746" s="48">
        <v>-5000000</v>
      </c>
      <c r="E746" s="51">
        <v>11</v>
      </c>
    </row>
    <row r="747" spans="2:5" x14ac:dyDescent="0.35">
      <c r="B747" s="45" t="s">
        <v>1240</v>
      </c>
      <c r="C747" s="48">
        <v>-5000000</v>
      </c>
      <c r="D747" s="48">
        <v>-4000000</v>
      </c>
      <c r="E747" s="51">
        <v>9</v>
      </c>
    </row>
    <row r="748" spans="2:5" x14ac:dyDescent="0.35">
      <c r="B748" s="45" t="s">
        <v>1240</v>
      </c>
      <c r="C748" s="48">
        <v>-4000000</v>
      </c>
      <c r="D748" s="48">
        <v>-3000000</v>
      </c>
      <c r="E748" s="51">
        <v>9</v>
      </c>
    </row>
    <row r="749" spans="2:5" x14ac:dyDescent="0.35">
      <c r="B749" s="45" t="s">
        <v>1240</v>
      </c>
      <c r="C749" s="48">
        <v>-3000000</v>
      </c>
      <c r="D749" s="48">
        <v>-2000000</v>
      </c>
      <c r="E749" s="51">
        <v>9</v>
      </c>
    </row>
    <row r="750" spans="2:5" x14ac:dyDescent="0.35">
      <c r="B750" s="45" t="s">
        <v>1240</v>
      </c>
      <c r="C750" s="48">
        <v>-2000000</v>
      </c>
      <c r="D750" s="48">
        <v>-1000000</v>
      </c>
      <c r="E750" s="51">
        <v>9</v>
      </c>
    </row>
    <row r="751" spans="2:5" x14ac:dyDescent="0.35">
      <c r="B751" s="45" t="s">
        <v>1240</v>
      </c>
      <c r="C751" s="48">
        <v>-1000000</v>
      </c>
      <c r="D751" s="48">
        <v>-750000</v>
      </c>
      <c r="E751" s="51">
        <v>6.5</v>
      </c>
    </row>
    <row r="752" spans="2:5" x14ac:dyDescent="0.35">
      <c r="B752" s="45" t="s">
        <v>1240</v>
      </c>
      <c r="C752" s="48">
        <v>-750000</v>
      </c>
      <c r="D752" s="48">
        <v>-500000</v>
      </c>
      <c r="E752" s="51">
        <v>6</v>
      </c>
    </row>
    <row r="753" spans="2:5" x14ac:dyDescent="0.35">
      <c r="B753" s="45" t="s">
        <v>1240</v>
      </c>
      <c r="C753" s="48">
        <v>-500000</v>
      </c>
      <c r="D753" s="48">
        <v>-250000</v>
      </c>
      <c r="E753" s="51">
        <v>5</v>
      </c>
    </row>
    <row r="754" spans="2:5" x14ac:dyDescent="0.35">
      <c r="B754" s="45" t="s">
        <v>1240</v>
      </c>
      <c r="C754" s="48">
        <v>-250000</v>
      </c>
      <c r="D754" s="48">
        <v>0</v>
      </c>
      <c r="E754" s="51">
        <v>4</v>
      </c>
    </row>
    <row r="755" spans="2:5" x14ac:dyDescent="0.35">
      <c r="B755" s="45" t="s">
        <v>1240</v>
      </c>
      <c r="C755" s="48">
        <v>0</v>
      </c>
      <c r="D755" s="48">
        <v>250000</v>
      </c>
      <c r="E755" s="51">
        <v>4</v>
      </c>
    </row>
    <row r="756" spans="2:5" x14ac:dyDescent="0.35">
      <c r="B756" s="45" t="s">
        <v>1240</v>
      </c>
      <c r="C756" s="48">
        <v>250000</v>
      </c>
      <c r="D756" s="48">
        <v>500000</v>
      </c>
      <c r="E756" s="51">
        <v>5</v>
      </c>
    </row>
    <row r="757" spans="2:5" x14ac:dyDescent="0.35">
      <c r="B757" s="45" t="s">
        <v>1240</v>
      </c>
      <c r="C757" s="48">
        <v>500000</v>
      </c>
      <c r="D757" s="48">
        <v>750000</v>
      </c>
      <c r="E757" s="51">
        <v>6.5</v>
      </c>
    </row>
    <row r="758" spans="2:5" x14ac:dyDescent="0.35">
      <c r="B758" s="45" t="s">
        <v>1240</v>
      </c>
      <c r="C758" s="48">
        <v>750000</v>
      </c>
      <c r="D758" s="48">
        <v>1000000</v>
      </c>
      <c r="E758" s="51">
        <v>8</v>
      </c>
    </row>
    <row r="759" spans="2:5" x14ac:dyDescent="0.35">
      <c r="B759" s="45" t="s">
        <v>1240</v>
      </c>
      <c r="C759" s="48">
        <v>1000000</v>
      </c>
      <c r="D759" s="48">
        <v>2000000</v>
      </c>
      <c r="E759" s="51">
        <v>9</v>
      </c>
    </row>
    <row r="760" spans="2:5" x14ac:dyDescent="0.35">
      <c r="B760" s="45" t="s">
        <v>1240</v>
      </c>
      <c r="C760" s="48">
        <v>2000000</v>
      </c>
      <c r="D760" s="48">
        <v>3000000</v>
      </c>
      <c r="E760" s="51">
        <v>9</v>
      </c>
    </row>
    <row r="761" spans="2:5" x14ac:dyDescent="0.35">
      <c r="B761" s="45" t="s">
        <v>1240</v>
      </c>
      <c r="C761" s="48">
        <v>3000000</v>
      </c>
      <c r="D761" s="48">
        <v>4000000</v>
      </c>
      <c r="E761" s="51">
        <v>9</v>
      </c>
    </row>
    <row r="762" spans="2:5" x14ac:dyDescent="0.35">
      <c r="B762" s="45" t="s">
        <v>1240</v>
      </c>
      <c r="C762" s="48">
        <v>4000000</v>
      </c>
      <c r="D762" s="48">
        <v>5000000</v>
      </c>
      <c r="E762" s="51">
        <v>9</v>
      </c>
    </row>
    <row r="763" spans="2:5" x14ac:dyDescent="0.35">
      <c r="B763" s="45" t="s">
        <v>1240</v>
      </c>
      <c r="C763" s="48">
        <v>5000000</v>
      </c>
      <c r="D763" s="48">
        <v>999999999999</v>
      </c>
      <c r="E763" s="51">
        <v>11</v>
      </c>
    </row>
    <row r="764" spans="2:5" x14ac:dyDescent="0.35">
      <c r="B764" s="45" t="s">
        <v>1241</v>
      </c>
      <c r="C764" s="48">
        <v>-999999999999</v>
      </c>
      <c r="D764" s="48">
        <v>-5000000</v>
      </c>
      <c r="E764" s="51">
        <v>11</v>
      </c>
    </row>
    <row r="765" spans="2:5" x14ac:dyDescent="0.35">
      <c r="B765" s="45" t="s">
        <v>1241</v>
      </c>
      <c r="C765" s="48">
        <v>-5000000</v>
      </c>
      <c r="D765" s="48">
        <v>-4000000</v>
      </c>
      <c r="E765" s="51">
        <v>9</v>
      </c>
    </row>
    <row r="766" spans="2:5" x14ac:dyDescent="0.35">
      <c r="B766" s="45" t="s">
        <v>1241</v>
      </c>
      <c r="C766" s="48">
        <v>-4000000</v>
      </c>
      <c r="D766" s="48">
        <v>-3000000</v>
      </c>
      <c r="E766" s="51">
        <v>7</v>
      </c>
    </row>
    <row r="767" spans="2:5" x14ac:dyDescent="0.35">
      <c r="B767" s="45" t="s">
        <v>1241</v>
      </c>
      <c r="C767" s="48">
        <v>-3000000</v>
      </c>
      <c r="D767" s="48">
        <v>-2000000</v>
      </c>
      <c r="E767" s="51">
        <v>7</v>
      </c>
    </row>
    <row r="768" spans="2:5" x14ac:dyDescent="0.35">
      <c r="B768" s="45" t="s">
        <v>1241</v>
      </c>
      <c r="C768" s="48">
        <v>-2000000</v>
      </c>
      <c r="D768" s="48">
        <v>-1000000</v>
      </c>
      <c r="E768" s="51">
        <v>7</v>
      </c>
    </row>
    <row r="769" spans="2:5" x14ac:dyDescent="0.35">
      <c r="B769" s="45" t="s">
        <v>1241</v>
      </c>
      <c r="C769" s="48">
        <v>-1000000</v>
      </c>
      <c r="D769" s="48">
        <v>-750000</v>
      </c>
      <c r="E769" s="51">
        <v>5.5</v>
      </c>
    </row>
    <row r="770" spans="2:5" x14ac:dyDescent="0.35">
      <c r="B770" s="45" t="s">
        <v>1241</v>
      </c>
      <c r="C770" s="48">
        <v>-750000</v>
      </c>
      <c r="D770" s="48">
        <v>-500000</v>
      </c>
      <c r="E770" s="51">
        <v>5</v>
      </c>
    </row>
    <row r="771" spans="2:5" x14ac:dyDescent="0.35">
      <c r="B771" s="45" t="s">
        <v>1241</v>
      </c>
      <c r="C771" s="48">
        <v>-500000</v>
      </c>
      <c r="D771" s="48">
        <v>-250000</v>
      </c>
      <c r="E771" s="51">
        <v>4.5</v>
      </c>
    </row>
    <row r="772" spans="2:5" x14ac:dyDescent="0.35">
      <c r="B772" s="45" t="s">
        <v>1241</v>
      </c>
      <c r="C772" s="48">
        <v>-250000</v>
      </c>
      <c r="D772" s="48">
        <v>0</v>
      </c>
      <c r="E772" s="51">
        <v>3.5</v>
      </c>
    </row>
    <row r="773" spans="2:5" x14ac:dyDescent="0.35">
      <c r="B773" s="45" t="s">
        <v>1241</v>
      </c>
      <c r="C773" s="48">
        <v>0</v>
      </c>
      <c r="D773" s="48">
        <v>250000</v>
      </c>
      <c r="E773" s="51">
        <v>3.5</v>
      </c>
    </row>
    <row r="774" spans="2:5" x14ac:dyDescent="0.35">
      <c r="B774" s="45" t="s">
        <v>1241</v>
      </c>
      <c r="C774" s="48">
        <v>250000</v>
      </c>
      <c r="D774" s="48">
        <v>500000</v>
      </c>
      <c r="E774" s="51">
        <v>4.5</v>
      </c>
    </row>
    <row r="775" spans="2:5" x14ac:dyDescent="0.35">
      <c r="B775" s="45" t="s">
        <v>1241</v>
      </c>
      <c r="C775" s="48">
        <v>500000</v>
      </c>
      <c r="D775" s="48">
        <v>750000</v>
      </c>
      <c r="E775" s="51">
        <v>5</v>
      </c>
    </row>
    <row r="776" spans="2:5" x14ac:dyDescent="0.35">
      <c r="B776" s="45" t="s">
        <v>1241</v>
      </c>
      <c r="C776" s="48">
        <v>750000</v>
      </c>
      <c r="D776" s="48">
        <v>1000000</v>
      </c>
      <c r="E776" s="51">
        <v>7</v>
      </c>
    </row>
    <row r="777" spans="2:5" x14ac:dyDescent="0.35">
      <c r="B777" s="45" t="s">
        <v>1241</v>
      </c>
      <c r="C777" s="48">
        <v>1000000</v>
      </c>
      <c r="D777" s="48">
        <v>2000000</v>
      </c>
      <c r="E777" s="51">
        <v>7</v>
      </c>
    </row>
    <row r="778" spans="2:5" x14ac:dyDescent="0.35">
      <c r="B778" s="45" t="s">
        <v>1241</v>
      </c>
      <c r="C778" s="48">
        <v>2000000</v>
      </c>
      <c r="D778" s="48">
        <v>3000000</v>
      </c>
      <c r="E778" s="51">
        <v>7</v>
      </c>
    </row>
    <row r="779" spans="2:5" x14ac:dyDescent="0.35">
      <c r="B779" s="45" t="s">
        <v>1241</v>
      </c>
      <c r="C779" s="48">
        <v>3000000</v>
      </c>
      <c r="D779" s="48">
        <v>4000000</v>
      </c>
      <c r="E779" s="51">
        <v>7</v>
      </c>
    </row>
    <row r="780" spans="2:5" x14ac:dyDescent="0.35">
      <c r="B780" s="45" t="s">
        <v>1241</v>
      </c>
      <c r="C780" s="48">
        <v>4000000</v>
      </c>
      <c r="D780" s="48">
        <v>5000000</v>
      </c>
      <c r="E780" s="51">
        <v>9</v>
      </c>
    </row>
    <row r="781" spans="2:5" x14ac:dyDescent="0.35">
      <c r="B781" s="46" t="s">
        <v>1241</v>
      </c>
      <c r="C781" s="49">
        <v>5000000</v>
      </c>
      <c r="D781" s="49">
        <v>999999999999</v>
      </c>
      <c r="E781" s="52">
        <v>11</v>
      </c>
    </row>
    <row r="782" spans="2:5" x14ac:dyDescent="0.35">
      <c r="C782" s="11"/>
      <c r="D782" s="11"/>
      <c r="E782" s="11"/>
    </row>
    <row r="783" spans="2:5" x14ac:dyDescent="0.35">
      <c r="C783" s="11"/>
      <c r="D783" s="11"/>
      <c r="E783" s="11"/>
    </row>
    <row r="784" spans="2:5" x14ac:dyDescent="0.35">
      <c r="C784" s="11"/>
      <c r="D784" s="11"/>
      <c r="E784" s="11"/>
    </row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B1:C1050"/>
  <sheetViews>
    <sheetView showGridLines="0" zoomScaleNormal="100" workbookViewId="0"/>
  </sheetViews>
  <sheetFormatPr defaultColWidth="14.54296875" defaultRowHeight="14.5" x14ac:dyDescent="0.35"/>
  <cols>
    <col min="1" max="1" width="2.81640625" style="11" customWidth="1"/>
    <col min="2" max="2" width="19.54296875" style="24" customWidth="1"/>
    <col min="3" max="3" width="19.54296875" style="25" customWidth="1"/>
    <col min="4" max="16384" width="14.54296875" style="11"/>
  </cols>
  <sheetData>
    <row r="1" spans="2:3" ht="11.25" customHeight="1" x14ac:dyDescent="0.35">
      <c r="B1" s="11"/>
      <c r="C1" s="12"/>
    </row>
    <row r="2" spans="2:3" ht="49.5" customHeight="1" x14ac:dyDescent="0.35">
      <c r="B2" s="26" t="s">
        <v>12</v>
      </c>
      <c r="C2" s="1"/>
    </row>
    <row r="3" spans="2:3" ht="2.15" customHeight="1" x14ac:dyDescent="0.35">
      <c r="B3" s="3"/>
      <c r="C3" s="4"/>
    </row>
    <row r="4" spans="2:3" ht="2.15" customHeight="1" x14ac:dyDescent="0.35">
      <c r="B4" s="6"/>
      <c r="C4" s="1"/>
    </row>
    <row r="5" spans="2:3" ht="2.15" customHeight="1" x14ac:dyDescent="0.35">
      <c r="B5" s="7"/>
      <c r="C5" s="8"/>
    </row>
    <row r="6" spans="2:3" ht="5.25" customHeight="1" x14ac:dyDescent="0.35">
      <c r="B6" s="14"/>
      <c r="C6" s="15"/>
    </row>
    <row r="7" spans="2:3" s="10" customFormat="1" x14ac:dyDescent="0.35">
      <c r="B7" s="18" t="s">
        <v>5</v>
      </c>
      <c r="C7" s="18" t="s">
        <v>4</v>
      </c>
    </row>
    <row r="8" spans="2:3" x14ac:dyDescent="0.35">
      <c r="B8" s="53" t="s">
        <v>1246</v>
      </c>
      <c r="C8" s="53" t="s">
        <v>1199</v>
      </c>
    </row>
    <row r="9" spans="2:3" x14ac:dyDescent="0.35">
      <c r="B9" s="54" t="s">
        <v>1246</v>
      </c>
      <c r="C9" s="54" t="s">
        <v>1200</v>
      </c>
    </row>
    <row r="10" spans="2:3" x14ac:dyDescent="0.35">
      <c r="B10" s="54" t="s">
        <v>1246</v>
      </c>
      <c r="C10" s="54" t="s">
        <v>1201</v>
      </c>
    </row>
    <row r="11" spans="2:3" x14ac:dyDescent="0.35">
      <c r="B11" s="54" t="s">
        <v>1246</v>
      </c>
      <c r="C11" s="54" t="s">
        <v>1204</v>
      </c>
    </row>
    <row r="12" spans="2:3" x14ac:dyDescent="0.35">
      <c r="B12" s="54" t="s">
        <v>1246</v>
      </c>
      <c r="C12" s="54" t="s">
        <v>1215</v>
      </c>
    </row>
    <row r="13" spans="2:3" x14ac:dyDescent="0.35">
      <c r="B13" s="54" t="s">
        <v>1246</v>
      </c>
      <c r="C13" s="54" t="s">
        <v>1216</v>
      </c>
    </row>
    <row r="14" spans="2:3" x14ac:dyDescent="0.35">
      <c r="B14" s="54" t="s">
        <v>1246</v>
      </c>
      <c r="C14" s="54" t="s">
        <v>1217</v>
      </c>
    </row>
    <row r="15" spans="2:3" x14ac:dyDescent="0.35">
      <c r="B15" s="54" t="s">
        <v>1246</v>
      </c>
      <c r="C15" s="54" t="s">
        <v>1220</v>
      </c>
    </row>
    <row r="16" spans="2:3" x14ac:dyDescent="0.35">
      <c r="B16" s="54" t="s">
        <v>1246</v>
      </c>
      <c r="C16" s="54" t="s">
        <v>1221</v>
      </c>
    </row>
    <row r="17" spans="2:3" x14ac:dyDescent="0.35">
      <c r="B17" s="54" t="s">
        <v>1246</v>
      </c>
      <c r="C17" s="54" t="s">
        <v>1222</v>
      </c>
    </row>
    <row r="18" spans="2:3" x14ac:dyDescent="0.35">
      <c r="B18" s="54" t="s">
        <v>1246</v>
      </c>
      <c r="C18" s="54" t="s">
        <v>1223</v>
      </c>
    </row>
    <row r="19" spans="2:3" x14ac:dyDescent="0.35">
      <c r="B19" s="54" t="s">
        <v>1246</v>
      </c>
      <c r="C19" s="54" t="s">
        <v>1224</v>
      </c>
    </row>
    <row r="20" spans="2:3" x14ac:dyDescent="0.35">
      <c r="B20" s="54" t="s">
        <v>1246</v>
      </c>
      <c r="C20" s="54" t="s">
        <v>1225</v>
      </c>
    </row>
    <row r="21" spans="2:3" x14ac:dyDescent="0.35">
      <c r="B21" s="54" t="s">
        <v>1246</v>
      </c>
      <c r="C21" s="54" t="s">
        <v>1226</v>
      </c>
    </row>
    <row r="22" spans="2:3" x14ac:dyDescent="0.35">
      <c r="B22" s="54" t="s">
        <v>1246</v>
      </c>
      <c r="C22" s="54" t="s">
        <v>1227</v>
      </c>
    </row>
    <row r="23" spans="2:3" x14ac:dyDescent="0.35">
      <c r="B23" s="54" t="s">
        <v>1246</v>
      </c>
      <c r="C23" s="54" t="s">
        <v>1228</v>
      </c>
    </row>
    <row r="24" spans="2:3" x14ac:dyDescent="0.35">
      <c r="B24" s="54" t="s">
        <v>1246</v>
      </c>
      <c r="C24" s="54" t="s">
        <v>1229</v>
      </c>
    </row>
    <row r="25" spans="2:3" x14ac:dyDescent="0.35">
      <c r="B25" s="54" t="s">
        <v>1246</v>
      </c>
      <c r="C25" s="54" t="s">
        <v>1230</v>
      </c>
    </row>
    <row r="26" spans="2:3" x14ac:dyDescent="0.35">
      <c r="B26" s="54" t="s">
        <v>1246</v>
      </c>
      <c r="C26" s="54" t="s">
        <v>1231</v>
      </c>
    </row>
    <row r="27" spans="2:3" x14ac:dyDescent="0.35">
      <c r="B27" s="54" t="s">
        <v>1246</v>
      </c>
      <c r="C27" s="54" t="s">
        <v>1232</v>
      </c>
    </row>
    <row r="28" spans="2:3" x14ac:dyDescent="0.35">
      <c r="B28" s="54" t="s">
        <v>1246</v>
      </c>
      <c r="C28" s="54" t="s">
        <v>1233</v>
      </c>
    </row>
    <row r="29" spans="2:3" x14ac:dyDescent="0.35">
      <c r="B29" s="54" t="s">
        <v>1246</v>
      </c>
      <c r="C29" s="54" t="s">
        <v>1234</v>
      </c>
    </row>
    <row r="30" spans="2:3" x14ac:dyDescent="0.35">
      <c r="B30" s="54" t="s">
        <v>1246</v>
      </c>
      <c r="C30" s="54" t="s">
        <v>1235</v>
      </c>
    </row>
    <row r="31" spans="2:3" x14ac:dyDescent="0.35">
      <c r="B31" s="54" t="s">
        <v>1246</v>
      </c>
      <c r="C31" s="54" t="s">
        <v>1236</v>
      </c>
    </row>
    <row r="32" spans="2:3" x14ac:dyDescent="0.35">
      <c r="B32" s="54" t="s">
        <v>1246</v>
      </c>
      <c r="C32" s="54" t="s">
        <v>1237</v>
      </c>
    </row>
    <row r="33" spans="2:3" x14ac:dyDescent="0.35">
      <c r="B33" s="54" t="s">
        <v>1246</v>
      </c>
      <c r="C33" s="54" t="s">
        <v>1240</v>
      </c>
    </row>
    <row r="34" spans="2:3" x14ac:dyDescent="0.35">
      <c r="B34" s="54" t="s">
        <v>1246</v>
      </c>
      <c r="C34" s="54" t="s">
        <v>1241</v>
      </c>
    </row>
    <row r="35" spans="2:3" x14ac:dyDescent="0.35">
      <c r="B35" s="54" t="s">
        <v>1247</v>
      </c>
      <c r="C35" s="54" t="s">
        <v>1205</v>
      </c>
    </row>
    <row r="36" spans="2:3" x14ac:dyDescent="0.35">
      <c r="B36" s="54" t="s">
        <v>1247</v>
      </c>
      <c r="C36" s="54" t="s">
        <v>1206</v>
      </c>
    </row>
    <row r="37" spans="2:3" x14ac:dyDescent="0.35">
      <c r="B37" s="54" t="s">
        <v>1247</v>
      </c>
      <c r="C37" s="54" t="s">
        <v>1207</v>
      </c>
    </row>
    <row r="38" spans="2:3" x14ac:dyDescent="0.35">
      <c r="B38" s="54" t="s">
        <v>1247</v>
      </c>
      <c r="C38" s="54" t="s">
        <v>1208</v>
      </c>
    </row>
    <row r="39" spans="2:3" x14ac:dyDescent="0.35">
      <c r="B39" s="54" t="s">
        <v>1247</v>
      </c>
      <c r="C39" s="54" t="s">
        <v>1209</v>
      </c>
    </row>
    <row r="40" spans="2:3" x14ac:dyDescent="0.35">
      <c r="B40" s="54" t="s">
        <v>1247</v>
      </c>
      <c r="C40" s="54" t="s">
        <v>1210</v>
      </c>
    </row>
    <row r="41" spans="2:3" x14ac:dyDescent="0.35">
      <c r="B41" s="54" t="s">
        <v>1247</v>
      </c>
      <c r="C41" s="54" t="s">
        <v>1211</v>
      </c>
    </row>
    <row r="42" spans="2:3" x14ac:dyDescent="0.35">
      <c r="B42" s="54" t="s">
        <v>1247</v>
      </c>
      <c r="C42" s="54" t="s">
        <v>1212</v>
      </c>
    </row>
    <row r="43" spans="2:3" x14ac:dyDescent="0.35">
      <c r="B43" s="54" t="s">
        <v>1247</v>
      </c>
      <c r="C43" s="54" t="s">
        <v>1213</v>
      </c>
    </row>
    <row r="44" spans="2:3" x14ac:dyDescent="0.35">
      <c r="B44" s="54" t="s">
        <v>1247</v>
      </c>
      <c r="C44" s="54" t="s">
        <v>1214</v>
      </c>
    </row>
    <row r="45" spans="2:3" x14ac:dyDescent="0.35">
      <c r="B45" s="54" t="s">
        <v>1247</v>
      </c>
      <c r="C45" s="54" t="s">
        <v>1248</v>
      </c>
    </row>
    <row r="46" spans="2:3" x14ac:dyDescent="0.35">
      <c r="B46" s="54" t="s">
        <v>1247</v>
      </c>
      <c r="C46" s="54" t="s">
        <v>1218</v>
      </c>
    </row>
    <row r="47" spans="2:3" x14ac:dyDescent="0.35">
      <c r="B47" s="54" t="s">
        <v>1247</v>
      </c>
      <c r="C47" s="54" t="s">
        <v>1219</v>
      </c>
    </row>
    <row r="48" spans="2:3" x14ac:dyDescent="0.35">
      <c r="B48" s="54" t="s">
        <v>1247</v>
      </c>
      <c r="C48" s="54" t="s">
        <v>1238</v>
      </c>
    </row>
    <row r="49" spans="2:3" x14ac:dyDescent="0.35">
      <c r="B49" s="54" t="s">
        <v>1247</v>
      </c>
      <c r="C49" s="54" t="s">
        <v>1239</v>
      </c>
    </row>
    <row r="50" spans="2:3" x14ac:dyDescent="0.35">
      <c r="B50" s="54" t="s">
        <v>1249</v>
      </c>
      <c r="C50" s="54" t="s">
        <v>1202</v>
      </c>
    </row>
    <row r="51" spans="2:3" x14ac:dyDescent="0.35">
      <c r="B51" s="55" t="s">
        <v>1250</v>
      </c>
      <c r="C51" s="55" t="s">
        <v>1203</v>
      </c>
    </row>
    <row r="52" spans="2:3" x14ac:dyDescent="0.35">
      <c r="B52" s="11"/>
      <c r="C52" s="11"/>
    </row>
    <row r="53" spans="2:3" x14ac:dyDescent="0.35">
      <c r="B53" s="11"/>
      <c r="C53" s="11"/>
    </row>
    <row r="54" spans="2:3" x14ac:dyDescent="0.35">
      <c r="B54" s="11"/>
      <c r="C54" s="11"/>
    </row>
    <row r="55" spans="2:3" x14ac:dyDescent="0.35">
      <c r="B55" s="11"/>
      <c r="C55" s="11"/>
    </row>
    <row r="56" spans="2:3" x14ac:dyDescent="0.35">
      <c r="B56" s="11"/>
      <c r="C56" s="11"/>
    </row>
    <row r="57" spans="2:3" x14ac:dyDescent="0.35">
      <c r="B57" s="11"/>
      <c r="C57" s="11"/>
    </row>
    <row r="58" spans="2:3" x14ac:dyDescent="0.35">
      <c r="B58" s="11"/>
      <c r="C58" s="11"/>
    </row>
    <row r="59" spans="2:3" x14ac:dyDescent="0.35">
      <c r="B59" s="11"/>
      <c r="C59" s="11"/>
    </row>
    <row r="60" spans="2:3" x14ac:dyDescent="0.35">
      <c r="B60" s="11"/>
      <c r="C60" s="11"/>
    </row>
    <row r="61" spans="2:3" x14ac:dyDescent="0.35">
      <c r="B61" s="11"/>
      <c r="C61" s="11"/>
    </row>
    <row r="62" spans="2:3" x14ac:dyDescent="0.35">
      <c r="B62" s="11"/>
      <c r="C62" s="11"/>
    </row>
    <row r="63" spans="2:3" x14ac:dyDescent="0.35">
      <c r="B63" s="11"/>
      <c r="C63" s="11"/>
    </row>
    <row r="64" spans="2:3" x14ac:dyDescent="0.35">
      <c r="B64" s="11"/>
      <c r="C64" s="11"/>
    </row>
    <row r="65" s="11" customFormat="1" x14ac:dyDescent="0.35"/>
    <row r="66" s="11" customFormat="1" x14ac:dyDescent="0.35"/>
    <row r="67" s="11" customFormat="1" x14ac:dyDescent="0.35"/>
    <row r="68" s="11" customFormat="1" x14ac:dyDescent="0.35"/>
    <row r="69" s="11" customFormat="1" x14ac:dyDescent="0.35"/>
    <row r="70" s="11" customFormat="1" x14ac:dyDescent="0.35"/>
    <row r="71" s="11" customFormat="1" x14ac:dyDescent="0.35"/>
    <row r="72" s="11" customFormat="1" x14ac:dyDescent="0.35"/>
    <row r="73" s="11" customFormat="1" x14ac:dyDescent="0.35"/>
    <row r="74" s="11" customFormat="1" x14ac:dyDescent="0.35"/>
    <row r="75" s="11" customFormat="1" x14ac:dyDescent="0.35"/>
    <row r="76" s="11" customFormat="1" x14ac:dyDescent="0.35"/>
    <row r="77" s="11" customFormat="1" x14ac:dyDescent="0.35"/>
    <row r="78" s="11" customFormat="1" x14ac:dyDescent="0.35"/>
    <row r="79" s="11" customFormat="1" x14ac:dyDescent="0.35"/>
    <row r="80" s="11" customFormat="1" x14ac:dyDescent="0.35"/>
    <row r="81" s="11" customFormat="1" x14ac:dyDescent="0.35"/>
    <row r="82" s="11" customFormat="1" x14ac:dyDescent="0.35"/>
    <row r="83" s="11" customFormat="1" x14ac:dyDescent="0.35"/>
    <row r="84" s="11" customFormat="1" x14ac:dyDescent="0.35"/>
    <row r="85" s="11" customFormat="1" x14ac:dyDescent="0.35"/>
    <row r="86" s="11" customFormat="1" x14ac:dyDescent="0.35"/>
    <row r="87" s="11" customFormat="1" x14ac:dyDescent="0.35"/>
    <row r="88" s="11" customFormat="1" x14ac:dyDescent="0.35"/>
    <row r="89" s="11" customFormat="1" x14ac:dyDescent="0.35"/>
    <row r="90" s="11" customFormat="1" x14ac:dyDescent="0.35"/>
    <row r="91" s="11" customFormat="1" x14ac:dyDescent="0.35"/>
    <row r="92" s="11" customFormat="1" x14ac:dyDescent="0.35"/>
    <row r="93" s="11" customFormat="1" x14ac:dyDescent="0.35"/>
    <row r="94" s="11" customFormat="1" x14ac:dyDescent="0.35"/>
    <row r="95" s="11" customFormat="1" x14ac:dyDescent="0.35"/>
    <row r="96" s="11" customFormat="1" x14ac:dyDescent="0.35"/>
    <row r="97" s="11" customFormat="1" x14ac:dyDescent="0.35"/>
    <row r="98" s="11" customFormat="1" x14ac:dyDescent="0.35"/>
    <row r="99" s="11" customFormat="1" x14ac:dyDescent="0.35"/>
    <row r="100" s="11" customFormat="1" x14ac:dyDescent="0.35"/>
    <row r="101" s="11" customFormat="1" x14ac:dyDescent="0.35"/>
    <row r="102" s="11" customFormat="1" x14ac:dyDescent="0.35"/>
    <row r="103" s="11" customFormat="1" x14ac:dyDescent="0.35"/>
    <row r="104" s="11" customFormat="1" x14ac:dyDescent="0.35"/>
    <row r="105" s="11" customFormat="1" x14ac:dyDescent="0.35"/>
    <row r="106" s="11" customFormat="1" x14ac:dyDescent="0.35"/>
    <row r="107" s="11" customFormat="1" x14ac:dyDescent="0.35"/>
    <row r="108" s="11" customFormat="1" x14ac:dyDescent="0.35"/>
    <row r="109" s="11" customFormat="1" x14ac:dyDescent="0.35"/>
    <row r="110" s="11" customFormat="1" x14ac:dyDescent="0.35"/>
    <row r="111" s="11" customFormat="1" x14ac:dyDescent="0.35"/>
    <row r="112" s="11" customFormat="1" x14ac:dyDescent="0.35"/>
    <row r="113" s="11" customFormat="1" x14ac:dyDescent="0.35"/>
    <row r="114" s="11" customFormat="1" x14ac:dyDescent="0.35"/>
    <row r="115" s="11" customFormat="1" x14ac:dyDescent="0.35"/>
    <row r="116" s="11" customFormat="1" x14ac:dyDescent="0.35"/>
    <row r="117" s="11" customFormat="1" x14ac:dyDescent="0.35"/>
    <row r="118" s="11" customFormat="1" x14ac:dyDescent="0.35"/>
    <row r="119" s="11" customFormat="1" x14ac:dyDescent="0.35"/>
    <row r="120" s="11" customFormat="1" x14ac:dyDescent="0.35"/>
    <row r="121" s="11" customFormat="1" x14ac:dyDescent="0.35"/>
    <row r="122" s="11" customFormat="1" x14ac:dyDescent="0.35"/>
    <row r="123" s="11" customFormat="1" x14ac:dyDescent="0.35"/>
    <row r="124" s="11" customFormat="1" x14ac:dyDescent="0.35"/>
    <row r="125" s="11" customFormat="1" x14ac:dyDescent="0.35"/>
    <row r="126" s="11" customFormat="1" x14ac:dyDescent="0.35"/>
    <row r="127" s="11" customFormat="1" x14ac:dyDescent="0.35"/>
    <row r="128" s="11" customFormat="1" x14ac:dyDescent="0.35"/>
    <row r="129" s="11" customFormat="1" x14ac:dyDescent="0.35"/>
    <row r="130" s="11" customFormat="1" x14ac:dyDescent="0.35"/>
    <row r="131" s="11" customFormat="1" x14ac:dyDescent="0.35"/>
    <row r="132" s="11" customFormat="1" x14ac:dyDescent="0.35"/>
    <row r="133" s="11" customFormat="1" x14ac:dyDescent="0.35"/>
    <row r="134" s="11" customFormat="1" x14ac:dyDescent="0.35"/>
    <row r="135" s="11" customFormat="1" x14ac:dyDescent="0.35"/>
    <row r="136" s="11" customFormat="1" x14ac:dyDescent="0.35"/>
    <row r="137" s="11" customFormat="1" x14ac:dyDescent="0.35"/>
    <row r="138" s="11" customFormat="1" x14ac:dyDescent="0.35"/>
    <row r="139" s="11" customFormat="1" x14ac:dyDescent="0.35"/>
    <row r="140" s="11" customFormat="1" x14ac:dyDescent="0.35"/>
    <row r="141" s="11" customFormat="1" x14ac:dyDescent="0.35"/>
    <row r="142" s="11" customFormat="1" x14ac:dyDescent="0.35"/>
    <row r="143" s="11" customFormat="1" x14ac:dyDescent="0.35"/>
    <row r="144" s="11" customFormat="1" x14ac:dyDescent="0.35"/>
    <row r="145" s="11" customFormat="1" x14ac:dyDescent="0.35"/>
    <row r="146" s="11" customFormat="1" x14ac:dyDescent="0.35"/>
    <row r="147" s="11" customFormat="1" x14ac:dyDescent="0.35"/>
    <row r="148" s="11" customFormat="1" x14ac:dyDescent="0.35"/>
    <row r="149" s="11" customFormat="1" x14ac:dyDescent="0.35"/>
    <row r="150" s="11" customFormat="1" x14ac:dyDescent="0.35"/>
    <row r="151" s="11" customFormat="1" x14ac:dyDescent="0.35"/>
    <row r="152" s="11" customFormat="1" x14ac:dyDescent="0.35"/>
    <row r="153" s="11" customFormat="1" x14ac:dyDescent="0.35"/>
    <row r="154" s="11" customFormat="1" x14ac:dyDescent="0.35"/>
    <row r="155" s="11" customFormat="1" x14ac:dyDescent="0.35"/>
    <row r="156" s="11" customFormat="1" x14ac:dyDescent="0.35"/>
    <row r="157" s="11" customFormat="1" x14ac:dyDescent="0.35"/>
    <row r="158" s="11" customFormat="1" x14ac:dyDescent="0.35"/>
    <row r="159" s="11" customFormat="1" x14ac:dyDescent="0.35"/>
    <row r="160" s="11" customFormat="1" x14ac:dyDescent="0.35"/>
    <row r="161" s="11" customFormat="1" x14ac:dyDescent="0.35"/>
    <row r="162" s="11" customFormat="1" x14ac:dyDescent="0.35"/>
    <row r="163" s="11" customFormat="1" x14ac:dyDescent="0.35"/>
    <row r="164" s="11" customFormat="1" x14ac:dyDescent="0.35"/>
    <row r="165" s="11" customFormat="1" x14ac:dyDescent="0.35"/>
    <row r="166" s="11" customFormat="1" x14ac:dyDescent="0.35"/>
    <row r="167" s="11" customFormat="1" x14ac:dyDescent="0.35"/>
    <row r="168" s="11" customFormat="1" x14ac:dyDescent="0.35"/>
    <row r="169" s="11" customFormat="1" x14ac:dyDescent="0.35"/>
    <row r="170" s="11" customFormat="1" x14ac:dyDescent="0.35"/>
    <row r="171" s="11" customFormat="1" x14ac:dyDescent="0.35"/>
    <row r="172" s="11" customFormat="1" x14ac:dyDescent="0.35"/>
    <row r="173" s="11" customFormat="1" x14ac:dyDescent="0.35"/>
    <row r="174" s="11" customFormat="1" x14ac:dyDescent="0.35"/>
    <row r="175" s="11" customFormat="1" x14ac:dyDescent="0.35"/>
    <row r="176" s="11" customFormat="1" x14ac:dyDescent="0.35"/>
    <row r="177" s="11" customFormat="1" x14ac:dyDescent="0.35"/>
    <row r="178" s="11" customFormat="1" x14ac:dyDescent="0.35"/>
    <row r="179" s="11" customFormat="1" x14ac:dyDescent="0.35"/>
    <row r="180" s="11" customFormat="1" x14ac:dyDescent="0.35"/>
    <row r="181" s="11" customFormat="1" x14ac:dyDescent="0.35"/>
    <row r="182" s="11" customFormat="1" x14ac:dyDescent="0.35"/>
    <row r="183" s="11" customFormat="1" x14ac:dyDescent="0.35"/>
    <row r="184" s="11" customFormat="1" x14ac:dyDescent="0.35"/>
    <row r="185" s="11" customFormat="1" x14ac:dyDescent="0.35"/>
    <row r="186" s="11" customFormat="1" x14ac:dyDescent="0.35"/>
    <row r="187" s="11" customFormat="1" x14ac:dyDescent="0.35"/>
    <row r="188" s="11" customFormat="1" x14ac:dyDescent="0.35"/>
    <row r="189" s="11" customFormat="1" x14ac:dyDescent="0.35"/>
    <row r="190" s="11" customFormat="1" x14ac:dyDescent="0.35"/>
    <row r="191" s="11" customFormat="1" x14ac:dyDescent="0.35"/>
    <row r="192" s="11" customFormat="1" x14ac:dyDescent="0.35"/>
    <row r="193" s="11" customFormat="1" x14ac:dyDescent="0.35"/>
    <row r="194" s="11" customFormat="1" x14ac:dyDescent="0.35"/>
    <row r="195" s="11" customFormat="1" x14ac:dyDescent="0.35"/>
    <row r="196" s="11" customFormat="1" x14ac:dyDescent="0.35"/>
    <row r="197" s="11" customFormat="1" x14ac:dyDescent="0.35"/>
    <row r="198" s="11" customFormat="1" x14ac:dyDescent="0.35"/>
    <row r="199" s="11" customFormat="1" x14ac:dyDescent="0.35"/>
    <row r="200" s="11" customFormat="1" x14ac:dyDescent="0.35"/>
    <row r="201" s="11" customFormat="1" x14ac:dyDescent="0.35"/>
    <row r="202" s="11" customFormat="1" x14ac:dyDescent="0.35"/>
    <row r="203" s="11" customFormat="1" x14ac:dyDescent="0.35"/>
    <row r="204" s="11" customFormat="1" x14ac:dyDescent="0.35"/>
    <row r="205" s="11" customFormat="1" x14ac:dyDescent="0.35"/>
    <row r="206" s="11" customFormat="1" x14ac:dyDescent="0.35"/>
    <row r="207" s="11" customFormat="1" x14ac:dyDescent="0.35"/>
    <row r="208" s="11" customFormat="1" x14ac:dyDescent="0.35"/>
    <row r="209" s="11" customFormat="1" x14ac:dyDescent="0.35"/>
    <row r="210" s="11" customFormat="1" x14ac:dyDescent="0.35"/>
    <row r="211" s="11" customFormat="1" x14ac:dyDescent="0.35"/>
    <row r="212" s="11" customFormat="1" x14ac:dyDescent="0.35"/>
    <row r="213" s="11" customFormat="1" x14ac:dyDescent="0.35"/>
    <row r="214" s="11" customFormat="1" x14ac:dyDescent="0.35"/>
    <row r="215" s="11" customFormat="1" x14ac:dyDescent="0.35"/>
    <row r="216" s="11" customFormat="1" x14ac:dyDescent="0.35"/>
    <row r="217" s="11" customFormat="1" x14ac:dyDescent="0.35"/>
    <row r="218" s="11" customFormat="1" x14ac:dyDescent="0.35"/>
    <row r="219" s="11" customFormat="1" x14ac:dyDescent="0.35"/>
    <row r="220" s="11" customFormat="1" x14ac:dyDescent="0.35"/>
    <row r="221" s="11" customFormat="1" x14ac:dyDescent="0.35"/>
    <row r="222" s="11" customFormat="1" x14ac:dyDescent="0.35"/>
    <row r="223" s="11" customFormat="1" x14ac:dyDescent="0.35"/>
    <row r="224" s="11" customFormat="1" x14ac:dyDescent="0.35"/>
    <row r="225" s="11" customFormat="1" x14ac:dyDescent="0.35"/>
    <row r="226" s="11" customFormat="1" x14ac:dyDescent="0.35"/>
    <row r="227" s="11" customFormat="1" x14ac:dyDescent="0.35"/>
    <row r="228" s="11" customFormat="1" x14ac:dyDescent="0.35"/>
    <row r="229" s="11" customFormat="1" x14ac:dyDescent="0.35"/>
    <row r="230" s="11" customFormat="1" x14ac:dyDescent="0.35"/>
    <row r="231" s="11" customFormat="1" x14ac:dyDescent="0.35"/>
    <row r="232" s="11" customFormat="1" x14ac:dyDescent="0.35"/>
    <row r="233" s="11" customFormat="1" x14ac:dyDescent="0.35"/>
    <row r="234" s="11" customFormat="1" x14ac:dyDescent="0.35"/>
    <row r="235" s="11" customFormat="1" x14ac:dyDescent="0.35"/>
    <row r="236" s="11" customFormat="1" x14ac:dyDescent="0.35"/>
    <row r="237" s="11" customFormat="1" x14ac:dyDescent="0.35"/>
    <row r="238" s="11" customFormat="1" x14ac:dyDescent="0.35"/>
    <row r="239" s="11" customFormat="1" x14ac:dyDescent="0.35"/>
    <row r="240" s="11" customFormat="1" x14ac:dyDescent="0.35"/>
    <row r="241" s="11" customFormat="1" x14ac:dyDescent="0.35"/>
    <row r="242" s="11" customFormat="1" x14ac:dyDescent="0.35"/>
    <row r="243" s="11" customFormat="1" x14ac:dyDescent="0.35"/>
    <row r="244" s="11" customFormat="1" x14ac:dyDescent="0.35"/>
    <row r="245" s="11" customFormat="1" x14ac:dyDescent="0.35"/>
    <row r="246" s="11" customFormat="1" x14ac:dyDescent="0.35"/>
    <row r="247" s="11" customFormat="1" x14ac:dyDescent="0.35"/>
    <row r="248" s="11" customFormat="1" x14ac:dyDescent="0.35"/>
    <row r="249" s="11" customFormat="1" x14ac:dyDescent="0.35"/>
    <row r="250" s="11" customFormat="1" x14ac:dyDescent="0.35"/>
    <row r="251" s="11" customFormat="1" x14ac:dyDescent="0.35"/>
    <row r="252" s="11" customFormat="1" x14ac:dyDescent="0.35"/>
    <row r="253" s="11" customFormat="1" x14ac:dyDescent="0.35"/>
    <row r="254" s="11" customFormat="1" x14ac:dyDescent="0.35"/>
    <row r="255" s="11" customFormat="1" x14ac:dyDescent="0.35"/>
    <row r="256" s="11" customFormat="1" x14ac:dyDescent="0.35"/>
    <row r="257" s="11" customFormat="1" x14ac:dyDescent="0.35"/>
    <row r="258" s="11" customFormat="1" x14ac:dyDescent="0.35"/>
    <row r="259" s="11" customFormat="1" x14ac:dyDescent="0.35"/>
    <row r="260" s="11" customFormat="1" x14ac:dyDescent="0.35"/>
    <row r="261" s="11" customFormat="1" x14ac:dyDescent="0.35"/>
    <row r="262" s="11" customFormat="1" x14ac:dyDescent="0.35"/>
    <row r="263" s="11" customFormat="1" x14ac:dyDescent="0.35"/>
    <row r="264" s="11" customFormat="1" x14ac:dyDescent="0.35"/>
    <row r="265" s="11" customFormat="1" x14ac:dyDescent="0.35"/>
    <row r="266" s="11" customFormat="1" x14ac:dyDescent="0.35"/>
    <row r="267" s="11" customFormat="1" x14ac:dyDescent="0.35"/>
    <row r="268" s="11" customFormat="1" x14ac:dyDescent="0.35"/>
    <row r="269" s="11" customFormat="1" x14ac:dyDescent="0.35"/>
    <row r="270" s="11" customFormat="1" x14ac:dyDescent="0.35"/>
    <row r="271" s="11" customFormat="1" x14ac:dyDescent="0.35"/>
    <row r="272" s="11" customFormat="1" x14ac:dyDescent="0.35"/>
    <row r="273" s="11" customFormat="1" x14ac:dyDescent="0.35"/>
    <row r="274" s="11" customFormat="1" x14ac:dyDescent="0.35"/>
    <row r="275" s="11" customFormat="1" x14ac:dyDescent="0.35"/>
    <row r="276" s="11" customFormat="1" x14ac:dyDescent="0.35"/>
    <row r="277" s="11" customFormat="1" x14ac:dyDescent="0.35"/>
    <row r="278" s="11" customFormat="1" x14ac:dyDescent="0.35"/>
    <row r="279" s="11" customFormat="1" x14ac:dyDescent="0.35"/>
    <row r="280" s="11" customFormat="1" x14ac:dyDescent="0.35"/>
    <row r="281" s="11" customFormat="1" x14ac:dyDescent="0.35"/>
    <row r="282" s="11" customFormat="1" x14ac:dyDescent="0.35"/>
    <row r="283" s="11" customFormat="1" x14ac:dyDescent="0.35"/>
    <row r="284" s="11" customFormat="1" x14ac:dyDescent="0.35"/>
    <row r="285" s="11" customFormat="1" x14ac:dyDescent="0.35"/>
    <row r="286" s="11" customFormat="1" x14ac:dyDescent="0.35"/>
    <row r="287" s="11" customFormat="1" x14ac:dyDescent="0.35"/>
    <row r="288" s="11" customFormat="1" x14ac:dyDescent="0.35"/>
    <row r="289" s="11" customFormat="1" x14ac:dyDescent="0.35"/>
    <row r="290" s="11" customFormat="1" x14ac:dyDescent="0.35"/>
    <row r="291" s="11" customFormat="1" x14ac:dyDescent="0.35"/>
    <row r="292" s="11" customFormat="1" x14ac:dyDescent="0.35"/>
    <row r="293" s="11" customFormat="1" x14ac:dyDescent="0.35"/>
    <row r="294" s="11" customFormat="1" x14ac:dyDescent="0.35"/>
    <row r="295" s="11" customFormat="1" x14ac:dyDescent="0.35"/>
    <row r="296" s="11" customFormat="1" x14ac:dyDescent="0.35"/>
    <row r="297" s="11" customFormat="1" x14ac:dyDescent="0.35"/>
    <row r="298" s="11" customFormat="1" x14ac:dyDescent="0.35"/>
    <row r="299" s="11" customFormat="1" x14ac:dyDescent="0.35"/>
    <row r="300" s="11" customFormat="1" x14ac:dyDescent="0.35"/>
    <row r="301" s="11" customFormat="1" x14ac:dyDescent="0.35"/>
    <row r="302" s="11" customFormat="1" x14ac:dyDescent="0.35"/>
    <row r="303" s="11" customFormat="1" x14ac:dyDescent="0.35"/>
    <row r="304" s="11" customFormat="1" x14ac:dyDescent="0.35"/>
    <row r="305" s="11" customFormat="1" x14ac:dyDescent="0.35"/>
    <row r="306" s="11" customFormat="1" x14ac:dyDescent="0.35"/>
    <row r="307" s="11" customFormat="1" x14ac:dyDescent="0.35"/>
    <row r="308" s="11" customFormat="1" x14ac:dyDescent="0.35"/>
    <row r="309" s="11" customFormat="1" x14ac:dyDescent="0.35"/>
    <row r="310" s="11" customFormat="1" x14ac:dyDescent="0.35"/>
    <row r="311" s="11" customFormat="1" x14ac:dyDescent="0.35"/>
    <row r="312" s="11" customFormat="1" x14ac:dyDescent="0.35"/>
    <row r="313" s="11" customFormat="1" x14ac:dyDescent="0.35"/>
    <row r="314" s="11" customFormat="1" x14ac:dyDescent="0.35"/>
    <row r="315" s="11" customFormat="1" x14ac:dyDescent="0.35"/>
    <row r="316" s="11" customFormat="1" x14ac:dyDescent="0.35"/>
    <row r="317" s="11" customFormat="1" x14ac:dyDescent="0.35"/>
    <row r="318" s="11" customFormat="1" x14ac:dyDescent="0.35"/>
    <row r="319" s="11" customFormat="1" x14ac:dyDescent="0.35"/>
    <row r="320" s="11" customFormat="1" x14ac:dyDescent="0.35"/>
    <row r="321" s="11" customFormat="1" x14ac:dyDescent="0.35"/>
    <row r="322" s="11" customFormat="1" x14ac:dyDescent="0.35"/>
    <row r="323" s="11" customFormat="1" x14ac:dyDescent="0.35"/>
    <row r="324" s="11" customFormat="1" x14ac:dyDescent="0.35"/>
    <row r="325" s="11" customFormat="1" x14ac:dyDescent="0.35"/>
    <row r="326" s="11" customFormat="1" x14ac:dyDescent="0.35"/>
    <row r="327" s="11" customFormat="1" x14ac:dyDescent="0.35"/>
    <row r="328" s="11" customFormat="1" x14ac:dyDescent="0.35"/>
    <row r="329" s="11" customFormat="1" x14ac:dyDescent="0.35"/>
    <row r="330" s="11" customFormat="1" x14ac:dyDescent="0.35"/>
    <row r="331" s="11" customFormat="1" x14ac:dyDescent="0.35"/>
    <row r="332" s="11" customFormat="1" x14ac:dyDescent="0.35"/>
    <row r="333" s="11" customFormat="1" x14ac:dyDescent="0.35"/>
    <row r="334" s="11" customFormat="1" x14ac:dyDescent="0.35"/>
    <row r="335" s="11" customFormat="1" x14ac:dyDescent="0.35"/>
    <row r="336" s="11" customFormat="1" x14ac:dyDescent="0.35"/>
    <row r="337" s="11" customFormat="1" x14ac:dyDescent="0.35"/>
    <row r="338" s="11" customFormat="1" x14ac:dyDescent="0.35"/>
    <row r="339" s="11" customFormat="1" x14ac:dyDescent="0.35"/>
    <row r="340" s="11" customFormat="1" x14ac:dyDescent="0.35"/>
    <row r="341" s="11" customFormat="1" x14ac:dyDescent="0.35"/>
    <row r="342" s="11" customFormat="1" x14ac:dyDescent="0.35"/>
    <row r="343" s="11" customFormat="1" x14ac:dyDescent="0.35"/>
    <row r="344" s="11" customFormat="1" x14ac:dyDescent="0.35"/>
    <row r="345" s="11" customFormat="1" x14ac:dyDescent="0.35"/>
    <row r="346" s="11" customFormat="1" x14ac:dyDescent="0.35"/>
    <row r="347" s="11" customFormat="1" x14ac:dyDescent="0.35"/>
    <row r="348" s="11" customFormat="1" x14ac:dyDescent="0.35"/>
    <row r="349" s="11" customFormat="1" x14ac:dyDescent="0.35"/>
    <row r="350" s="11" customFormat="1" x14ac:dyDescent="0.35"/>
    <row r="351" s="11" customFormat="1" x14ac:dyDescent="0.35"/>
    <row r="352" s="11" customFormat="1" x14ac:dyDescent="0.35"/>
    <row r="353" s="11" customFormat="1" x14ac:dyDescent="0.35"/>
    <row r="354" s="11" customFormat="1" x14ac:dyDescent="0.35"/>
    <row r="355" s="11" customFormat="1" x14ac:dyDescent="0.35"/>
    <row r="356" s="11" customFormat="1" x14ac:dyDescent="0.35"/>
    <row r="357" s="11" customFormat="1" x14ac:dyDescent="0.35"/>
    <row r="358" s="11" customFormat="1" x14ac:dyDescent="0.35"/>
    <row r="359" s="11" customFormat="1" x14ac:dyDescent="0.35"/>
    <row r="360" s="11" customFormat="1" x14ac:dyDescent="0.35"/>
    <row r="361" s="11" customFormat="1" x14ac:dyDescent="0.35"/>
    <row r="362" s="11" customFormat="1" x14ac:dyDescent="0.35"/>
    <row r="363" s="11" customFormat="1" x14ac:dyDescent="0.35"/>
    <row r="364" s="11" customFormat="1" x14ac:dyDescent="0.35"/>
    <row r="365" s="11" customFormat="1" x14ac:dyDescent="0.35"/>
    <row r="366" s="11" customFormat="1" x14ac:dyDescent="0.35"/>
    <row r="367" s="11" customFormat="1" x14ac:dyDescent="0.35"/>
    <row r="368" s="11" customFormat="1" x14ac:dyDescent="0.35"/>
    <row r="369" s="11" customFormat="1" x14ac:dyDescent="0.35"/>
    <row r="370" s="11" customFormat="1" x14ac:dyDescent="0.35"/>
    <row r="371" s="11" customFormat="1" x14ac:dyDescent="0.35"/>
    <row r="372" s="11" customFormat="1" x14ac:dyDescent="0.35"/>
    <row r="373" s="11" customFormat="1" x14ac:dyDescent="0.35"/>
    <row r="374" s="11" customFormat="1" x14ac:dyDescent="0.35"/>
    <row r="375" s="11" customFormat="1" x14ac:dyDescent="0.35"/>
    <row r="376" s="11" customFormat="1" x14ac:dyDescent="0.35"/>
    <row r="377" s="11" customFormat="1" x14ac:dyDescent="0.35"/>
    <row r="378" s="11" customFormat="1" x14ac:dyDescent="0.35"/>
    <row r="379" s="11" customFormat="1" x14ac:dyDescent="0.35"/>
    <row r="380" s="11" customFormat="1" x14ac:dyDescent="0.35"/>
    <row r="381" s="11" customFormat="1" x14ac:dyDescent="0.35"/>
    <row r="382" s="11" customFormat="1" x14ac:dyDescent="0.35"/>
    <row r="383" s="11" customFormat="1" x14ac:dyDescent="0.35"/>
    <row r="384" s="11" customFormat="1" x14ac:dyDescent="0.35"/>
    <row r="385" s="11" customFormat="1" x14ac:dyDescent="0.35"/>
    <row r="386" s="11" customFormat="1" x14ac:dyDescent="0.35"/>
    <row r="387" s="11" customFormat="1" x14ac:dyDescent="0.35"/>
    <row r="388" s="11" customFormat="1" x14ac:dyDescent="0.35"/>
    <row r="389" s="11" customFormat="1" x14ac:dyDescent="0.35"/>
    <row r="390" s="11" customFormat="1" x14ac:dyDescent="0.35"/>
    <row r="391" s="11" customFormat="1" x14ac:dyDescent="0.35"/>
    <row r="392" s="11" customFormat="1" x14ac:dyDescent="0.35"/>
    <row r="393" s="11" customFormat="1" x14ac:dyDescent="0.35"/>
    <row r="394" s="11" customFormat="1" x14ac:dyDescent="0.35"/>
    <row r="395" s="11" customFormat="1" x14ac:dyDescent="0.35"/>
    <row r="396" s="11" customFormat="1" x14ac:dyDescent="0.35"/>
    <row r="397" s="11" customFormat="1" x14ac:dyDescent="0.35"/>
    <row r="398" s="11" customFormat="1" x14ac:dyDescent="0.35"/>
    <row r="399" s="11" customFormat="1" x14ac:dyDescent="0.35"/>
    <row r="400" s="11" customFormat="1" x14ac:dyDescent="0.35"/>
    <row r="401" s="11" customFormat="1" x14ac:dyDescent="0.35"/>
    <row r="402" s="11" customFormat="1" x14ac:dyDescent="0.35"/>
    <row r="403" s="11" customFormat="1" x14ac:dyDescent="0.35"/>
    <row r="404" s="11" customFormat="1" x14ac:dyDescent="0.35"/>
    <row r="405" s="11" customFormat="1" x14ac:dyDescent="0.35"/>
    <row r="406" s="11" customFormat="1" x14ac:dyDescent="0.35"/>
    <row r="407" s="11" customFormat="1" x14ac:dyDescent="0.35"/>
    <row r="408" s="11" customFormat="1" x14ac:dyDescent="0.35"/>
    <row r="409" s="11" customFormat="1" x14ac:dyDescent="0.35"/>
    <row r="410" s="11" customFormat="1" x14ac:dyDescent="0.35"/>
    <row r="411" s="11" customFormat="1" x14ac:dyDescent="0.35"/>
    <row r="412" s="11" customFormat="1" x14ac:dyDescent="0.35"/>
    <row r="413" s="11" customFormat="1" x14ac:dyDescent="0.35"/>
    <row r="414" s="11" customFormat="1" x14ac:dyDescent="0.35"/>
    <row r="415" s="11" customFormat="1" x14ac:dyDescent="0.35"/>
    <row r="416" s="11" customFormat="1" x14ac:dyDescent="0.35"/>
    <row r="417" s="11" customFormat="1" x14ac:dyDescent="0.35"/>
    <row r="418" s="11" customFormat="1" x14ac:dyDescent="0.35"/>
    <row r="419" s="11" customFormat="1" x14ac:dyDescent="0.35"/>
    <row r="420" s="11" customFormat="1" x14ac:dyDescent="0.35"/>
    <row r="421" s="11" customFormat="1" x14ac:dyDescent="0.35"/>
    <row r="422" s="11" customFormat="1" x14ac:dyDescent="0.35"/>
    <row r="423" s="11" customFormat="1" x14ac:dyDescent="0.35"/>
    <row r="424" s="11" customFormat="1" x14ac:dyDescent="0.35"/>
    <row r="425" s="11" customFormat="1" x14ac:dyDescent="0.35"/>
    <row r="426" s="11" customFormat="1" x14ac:dyDescent="0.35"/>
    <row r="427" s="11" customFormat="1" x14ac:dyDescent="0.35"/>
    <row r="428" s="11" customFormat="1" x14ac:dyDescent="0.35"/>
    <row r="429" s="11" customFormat="1" x14ac:dyDescent="0.35"/>
    <row r="430" s="11" customFormat="1" x14ac:dyDescent="0.35"/>
    <row r="431" s="11" customFormat="1" x14ac:dyDescent="0.35"/>
    <row r="432" s="11" customFormat="1" x14ac:dyDescent="0.35"/>
    <row r="433" s="11" customFormat="1" x14ac:dyDescent="0.35"/>
    <row r="434" s="11" customFormat="1" x14ac:dyDescent="0.35"/>
    <row r="435" s="11" customFormat="1" x14ac:dyDescent="0.35"/>
    <row r="436" s="11" customFormat="1" x14ac:dyDescent="0.35"/>
    <row r="437" s="11" customFormat="1" x14ac:dyDescent="0.35"/>
    <row r="438" s="11" customFormat="1" x14ac:dyDescent="0.35"/>
    <row r="439" s="11" customFormat="1" x14ac:dyDescent="0.35"/>
    <row r="440" s="11" customFormat="1" x14ac:dyDescent="0.35"/>
    <row r="441" s="11" customFormat="1" x14ac:dyDescent="0.35"/>
    <row r="442" s="11" customFormat="1" x14ac:dyDescent="0.35"/>
    <row r="443" s="11" customFormat="1" x14ac:dyDescent="0.35"/>
    <row r="444" s="11" customFormat="1" x14ac:dyDescent="0.35"/>
    <row r="445" s="11" customFormat="1" x14ac:dyDescent="0.35"/>
    <row r="446" s="11" customFormat="1" x14ac:dyDescent="0.35"/>
    <row r="447" s="11" customFormat="1" x14ac:dyDescent="0.35"/>
    <row r="448" s="11" customFormat="1" x14ac:dyDescent="0.35"/>
    <row r="449" s="11" customFormat="1" x14ac:dyDescent="0.35"/>
    <row r="450" s="11" customFormat="1" x14ac:dyDescent="0.35"/>
    <row r="451" s="11" customFormat="1" x14ac:dyDescent="0.35"/>
    <row r="452" s="11" customFormat="1" x14ac:dyDescent="0.35"/>
    <row r="453" s="11" customFormat="1" x14ac:dyDescent="0.35"/>
    <row r="454" s="11" customFormat="1" x14ac:dyDescent="0.35"/>
    <row r="455" s="11" customFormat="1" x14ac:dyDescent="0.35"/>
    <row r="456" s="11" customFormat="1" x14ac:dyDescent="0.35"/>
    <row r="457" s="11" customFormat="1" x14ac:dyDescent="0.35"/>
    <row r="458" s="11" customFormat="1" x14ac:dyDescent="0.35"/>
    <row r="459" s="11" customFormat="1" x14ac:dyDescent="0.35"/>
    <row r="460" s="11" customFormat="1" x14ac:dyDescent="0.35"/>
    <row r="461" s="11" customFormat="1" x14ac:dyDescent="0.35"/>
    <row r="462" s="11" customFormat="1" x14ac:dyDescent="0.35"/>
    <row r="463" s="11" customFormat="1" x14ac:dyDescent="0.35"/>
    <row r="464" s="11" customFormat="1" x14ac:dyDescent="0.35"/>
    <row r="465" s="11" customFormat="1" x14ac:dyDescent="0.35"/>
    <row r="466" s="11" customFormat="1" x14ac:dyDescent="0.35"/>
    <row r="467" s="11" customFormat="1" x14ac:dyDescent="0.35"/>
    <row r="468" s="11" customFormat="1" x14ac:dyDescent="0.35"/>
    <row r="469" s="11" customFormat="1" x14ac:dyDescent="0.35"/>
    <row r="470" s="11" customFormat="1" x14ac:dyDescent="0.35"/>
    <row r="471" s="11" customFormat="1" x14ac:dyDescent="0.35"/>
    <row r="472" s="11" customFormat="1" x14ac:dyDescent="0.35"/>
    <row r="473" s="11" customFormat="1" x14ac:dyDescent="0.35"/>
    <row r="474" s="11" customFormat="1" x14ac:dyDescent="0.35"/>
    <row r="475" s="11" customFormat="1" x14ac:dyDescent="0.35"/>
    <row r="476" s="11" customFormat="1" x14ac:dyDescent="0.35"/>
    <row r="477" s="11" customFormat="1" x14ac:dyDescent="0.35"/>
    <row r="478" s="11" customFormat="1" x14ac:dyDescent="0.35"/>
    <row r="479" s="11" customFormat="1" x14ac:dyDescent="0.35"/>
    <row r="480" s="11" customFormat="1" x14ac:dyDescent="0.35"/>
    <row r="481" s="11" customFormat="1" x14ac:dyDescent="0.35"/>
    <row r="482" s="11" customFormat="1" x14ac:dyDescent="0.35"/>
    <row r="483" s="11" customFormat="1" x14ac:dyDescent="0.35"/>
    <row r="484" s="11" customFormat="1" x14ac:dyDescent="0.35"/>
    <row r="485" s="11" customFormat="1" x14ac:dyDescent="0.35"/>
    <row r="486" s="11" customFormat="1" x14ac:dyDescent="0.35"/>
    <row r="487" s="11" customFormat="1" x14ac:dyDescent="0.35"/>
    <row r="488" s="11" customFormat="1" x14ac:dyDescent="0.35"/>
    <row r="489" s="11" customFormat="1" x14ac:dyDescent="0.35"/>
    <row r="490" s="11" customFormat="1" x14ac:dyDescent="0.35"/>
    <row r="491" s="11" customFormat="1" x14ac:dyDescent="0.35"/>
    <row r="492" s="11" customFormat="1" x14ac:dyDescent="0.35"/>
    <row r="493" s="11" customFormat="1" x14ac:dyDescent="0.35"/>
    <row r="494" s="11" customFormat="1" x14ac:dyDescent="0.35"/>
    <row r="495" s="11" customFormat="1" x14ac:dyDescent="0.35"/>
    <row r="496" s="11" customFormat="1" x14ac:dyDescent="0.35"/>
    <row r="497" s="11" customFormat="1" x14ac:dyDescent="0.35"/>
    <row r="498" s="11" customFormat="1" x14ac:dyDescent="0.35"/>
    <row r="499" s="11" customFormat="1" x14ac:dyDescent="0.35"/>
    <row r="500" s="11" customFormat="1" x14ac:dyDescent="0.35"/>
    <row r="501" s="11" customFormat="1" x14ac:dyDescent="0.35"/>
    <row r="502" s="11" customFormat="1" x14ac:dyDescent="0.35"/>
    <row r="503" s="11" customFormat="1" x14ac:dyDescent="0.35"/>
    <row r="504" s="11" customFormat="1" x14ac:dyDescent="0.35"/>
    <row r="505" s="11" customFormat="1" x14ac:dyDescent="0.35"/>
    <row r="506" s="11" customFormat="1" x14ac:dyDescent="0.35"/>
    <row r="507" s="11" customFormat="1" x14ac:dyDescent="0.35"/>
    <row r="508" s="11" customFormat="1" x14ac:dyDescent="0.35"/>
    <row r="509" s="11" customFormat="1" x14ac:dyDescent="0.35"/>
    <row r="510" s="11" customFormat="1" x14ac:dyDescent="0.35"/>
    <row r="511" s="11" customFormat="1" x14ac:dyDescent="0.35"/>
    <row r="512" s="11" customFormat="1" x14ac:dyDescent="0.35"/>
    <row r="513" s="11" customFormat="1" x14ac:dyDescent="0.35"/>
    <row r="514" s="11" customFormat="1" x14ac:dyDescent="0.35"/>
    <row r="515" s="11" customFormat="1" x14ac:dyDescent="0.35"/>
    <row r="516" s="11" customFormat="1" x14ac:dyDescent="0.35"/>
    <row r="517" s="11" customFormat="1" x14ac:dyDescent="0.35"/>
    <row r="518" s="11" customFormat="1" x14ac:dyDescent="0.35"/>
    <row r="519" s="11" customFormat="1" x14ac:dyDescent="0.35"/>
    <row r="520" s="11" customFormat="1" x14ac:dyDescent="0.35"/>
    <row r="521" s="11" customFormat="1" x14ac:dyDescent="0.35"/>
    <row r="522" s="11" customFormat="1" x14ac:dyDescent="0.35"/>
    <row r="523" s="11" customFormat="1" x14ac:dyDescent="0.35"/>
    <row r="524" s="11" customFormat="1" x14ac:dyDescent="0.35"/>
    <row r="525" s="11" customFormat="1" x14ac:dyDescent="0.35"/>
    <row r="526" s="11" customFormat="1" x14ac:dyDescent="0.35"/>
    <row r="527" s="11" customFormat="1" x14ac:dyDescent="0.35"/>
    <row r="528" s="11" customFormat="1" x14ac:dyDescent="0.35"/>
    <row r="529" s="11" customFormat="1" x14ac:dyDescent="0.35"/>
    <row r="530" s="11" customFormat="1" x14ac:dyDescent="0.35"/>
    <row r="531" s="11" customFormat="1" x14ac:dyDescent="0.35"/>
    <row r="532" s="11" customFormat="1" x14ac:dyDescent="0.35"/>
    <row r="533" s="11" customFormat="1" x14ac:dyDescent="0.35"/>
    <row r="534" s="11" customFormat="1" x14ac:dyDescent="0.35"/>
    <row r="535" s="11" customFormat="1" x14ac:dyDescent="0.35"/>
    <row r="536" s="11" customFormat="1" x14ac:dyDescent="0.35"/>
    <row r="537" s="11" customFormat="1" x14ac:dyDescent="0.35"/>
    <row r="538" s="11" customFormat="1" x14ac:dyDescent="0.35"/>
    <row r="539" s="11" customFormat="1" x14ac:dyDescent="0.35"/>
    <row r="540" s="11" customFormat="1" x14ac:dyDescent="0.35"/>
    <row r="541" s="11" customFormat="1" x14ac:dyDescent="0.35"/>
    <row r="542" s="11" customFormat="1" x14ac:dyDescent="0.35"/>
    <row r="543" s="11" customFormat="1" x14ac:dyDescent="0.35"/>
    <row r="544" s="11" customFormat="1" x14ac:dyDescent="0.35"/>
    <row r="545" s="11" customFormat="1" x14ac:dyDescent="0.35"/>
    <row r="546" s="11" customFormat="1" x14ac:dyDescent="0.35"/>
    <row r="547" s="11" customFormat="1" x14ac:dyDescent="0.35"/>
    <row r="548" s="11" customFormat="1" x14ac:dyDescent="0.35"/>
    <row r="549" s="11" customFormat="1" x14ac:dyDescent="0.35"/>
    <row r="550" s="11" customFormat="1" x14ac:dyDescent="0.35"/>
    <row r="551" s="11" customFormat="1" x14ac:dyDescent="0.35"/>
    <row r="552" s="11" customFormat="1" x14ac:dyDescent="0.35"/>
    <row r="553" s="11" customFormat="1" x14ac:dyDescent="0.35"/>
    <row r="554" s="11" customFormat="1" x14ac:dyDescent="0.35"/>
    <row r="555" s="11" customFormat="1" x14ac:dyDescent="0.35"/>
    <row r="556" s="11" customFormat="1" x14ac:dyDescent="0.35"/>
    <row r="557" s="11" customFormat="1" x14ac:dyDescent="0.35"/>
    <row r="558" s="11" customFormat="1" x14ac:dyDescent="0.35"/>
    <row r="559" s="11" customFormat="1" x14ac:dyDescent="0.35"/>
    <row r="560" s="11" customFormat="1" x14ac:dyDescent="0.35"/>
    <row r="561" s="11" customFormat="1" x14ac:dyDescent="0.35"/>
    <row r="562" s="11" customFormat="1" x14ac:dyDescent="0.35"/>
    <row r="563" s="11" customFormat="1" x14ac:dyDescent="0.35"/>
    <row r="564" s="11" customFormat="1" x14ac:dyDescent="0.35"/>
    <row r="565" s="11" customFormat="1" x14ac:dyDescent="0.35"/>
    <row r="566" s="11" customFormat="1" x14ac:dyDescent="0.35"/>
    <row r="567" s="11" customFormat="1" x14ac:dyDescent="0.35"/>
    <row r="568" s="11" customFormat="1" x14ac:dyDescent="0.35"/>
    <row r="569" s="11" customFormat="1" x14ac:dyDescent="0.35"/>
    <row r="570" s="11" customFormat="1" x14ac:dyDescent="0.35"/>
    <row r="571" s="11" customFormat="1" x14ac:dyDescent="0.35"/>
    <row r="572" s="11" customFormat="1" x14ac:dyDescent="0.35"/>
    <row r="573" s="11" customFormat="1" x14ac:dyDescent="0.35"/>
    <row r="574" s="11" customFormat="1" x14ac:dyDescent="0.35"/>
    <row r="575" s="11" customFormat="1" x14ac:dyDescent="0.35"/>
    <row r="576" s="11" customFormat="1" x14ac:dyDescent="0.35"/>
    <row r="577" s="11" customFormat="1" x14ac:dyDescent="0.35"/>
    <row r="578" s="11" customFormat="1" x14ac:dyDescent="0.35"/>
    <row r="579" s="11" customFormat="1" x14ac:dyDescent="0.35"/>
    <row r="580" s="11" customFormat="1" x14ac:dyDescent="0.35"/>
    <row r="581" s="11" customFormat="1" x14ac:dyDescent="0.35"/>
    <row r="582" s="11" customFormat="1" x14ac:dyDescent="0.35"/>
    <row r="583" s="11" customFormat="1" x14ac:dyDescent="0.35"/>
    <row r="584" s="11" customFormat="1" x14ac:dyDescent="0.35"/>
    <row r="585" s="11" customFormat="1" x14ac:dyDescent="0.35"/>
    <row r="586" s="11" customFormat="1" x14ac:dyDescent="0.35"/>
    <row r="587" s="11" customFormat="1" x14ac:dyDescent="0.35"/>
    <row r="588" s="11" customFormat="1" x14ac:dyDescent="0.35"/>
    <row r="589" s="11" customFormat="1" x14ac:dyDescent="0.35"/>
    <row r="590" s="11" customFormat="1" x14ac:dyDescent="0.35"/>
    <row r="591" s="11" customFormat="1" x14ac:dyDescent="0.35"/>
    <row r="592" s="11" customFormat="1" x14ac:dyDescent="0.35"/>
    <row r="593" s="11" customFormat="1" x14ac:dyDescent="0.35"/>
    <row r="594" s="11" customFormat="1" x14ac:dyDescent="0.35"/>
    <row r="595" s="11" customFormat="1" x14ac:dyDescent="0.35"/>
    <row r="596" s="11" customFormat="1" x14ac:dyDescent="0.35"/>
    <row r="597" s="11" customFormat="1" x14ac:dyDescent="0.35"/>
    <row r="598" s="11" customFormat="1" x14ac:dyDescent="0.35"/>
    <row r="599" s="11" customFormat="1" x14ac:dyDescent="0.35"/>
    <row r="600" s="11" customFormat="1" x14ac:dyDescent="0.35"/>
    <row r="601" s="11" customFormat="1" x14ac:dyDescent="0.35"/>
    <row r="602" s="11" customFormat="1" x14ac:dyDescent="0.35"/>
    <row r="603" s="11" customFormat="1" x14ac:dyDescent="0.35"/>
    <row r="604" s="11" customFormat="1" x14ac:dyDescent="0.35"/>
    <row r="605" s="11" customFormat="1" x14ac:dyDescent="0.35"/>
    <row r="606" s="11" customFormat="1" x14ac:dyDescent="0.35"/>
    <row r="607" s="11" customFormat="1" x14ac:dyDescent="0.35"/>
    <row r="608" s="11" customFormat="1" x14ac:dyDescent="0.35"/>
    <row r="609" s="11" customFormat="1" x14ac:dyDescent="0.35"/>
    <row r="610" s="11" customFormat="1" x14ac:dyDescent="0.35"/>
    <row r="611" s="11" customFormat="1" x14ac:dyDescent="0.35"/>
    <row r="612" s="11" customFormat="1" x14ac:dyDescent="0.35"/>
    <row r="613" s="11" customFormat="1" x14ac:dyDescent="0.35"/>
    <row r="614" s="11" customFormat="1" x14ac:dyDescent="0.35"/>
    <row r="615" s="11" customFormat="1" x14ac:dyDescent="0.35"/>
    <row r="616" s="11" customFormat="1" x14ac:dyDescent="0.35"/>
    <row r="617" s="11" customFormat="1" x14ac:dyDescent="0.35"/>
    <row r="618" s="11" customFormat="1" x14ac:dyDescent="0.35"/>
    <row r="619" s="11" customFormat="1" x14ac:dyDescent="0.35"/>
    <row r="620" s="11" customFormat="1" x14ac:dyDescent="0.35"/>
    <row r="621" s="11" customFormat="1" x14ac:dyDescent="0.35"/>
    <row r="622" s="11" customFormat="1" x14ac:dyDescent="0.35"/>
    <row r="623" s="11" customFormat="1" x14ac:dyDescent="0.35"/>
    <row r="624" s="11" customFormat="1" x14ac:dyDescent="0.35"/>
    <row r="625" s="11" customFormat="1" x14ac:dyDescent="0.35"/>
    <row r="626" s="11" customFormat="1" x14ac:dyDescent="0.35"/>
    <row r="627" s="11" customFormat="1" x14ac:dyDescent="0.35"/>
    <row r="628" s="11" customFormat="1" x14ac:dyDescent="0.35"/>
    <row r="629" s="11" customFormat="1" x14ac:dyDescent="0.35"/>
    <row r="630" s="11" customFormat="1" x14ac:dyDescent="0.35"/>
    <row r="631" s="11" customFormat="1" x14ac:dyDescent="0.35"/>
    <row r="632" s="11" customFormat="1" x14ac:dyDescent="0.35"/>
    <row r="633" s="11" customFormat="1" x14ac:dyDescent="0.35"/>
    <row r="634" s="11" customFormat="1" x14ac:dyDescent="0.35"/>
    <row r="635" s="11" customFormat="1" x14ac:dyDescent="0.35"/>
    <row r="636" s="11" customFormat="1" x14ac:dyDescent="0.35"/>
    <row r="637" s="11" customFormat="1" x14ac:dyDescent="0.35"/>
    <row r="638" s="11" customFormat="1" x14ac:dyDescent="0.35"/>
    <row r="639" s="11" customFormat="1" x14ac:dyDescent="0.35"/>
    <row r="640" s="11" customFormat="1" x14ac:dyDescent="0.35"/>
    <row r="641" s="11" customFormat="1" x14ac:dyDescent="0.35"/>
    <row r="642" s="11" customFormat="1" x14ac:dyDescent="0.35"/>
    <row r="643" s="11" customFormat="1" x14ac:dyDescent="0.35"/>
    <row r="644" s="11" customFormat="1" x14ac:dyDescent="0.35"/>
    <row r="645" s="11" customFormat="1" x14ac:dyDescent="0.35"/>
    <row r="646" s="11" customFormat="1" x14ac:dyDescent="0.35"/>
    <row r="647" s="11" customFormat="1" x14ac:dyDescent="0.35"/>
    <row r="648" s="11" customFormat="1" x14ac:dyDescent="0.35"/>
    <row r="649" s="11" customFormat="1" x14ac:dyDescent="0.35"/>
    <row r="650" s="11" customFormat="1" x14ac:dyDescent="0.35"/>
    <row r="651" s="11" customFormat="1" x14ac:dyDescent="0.35"/>
    <row r="652" s="11" customFormat="1" x14ac:dyDescent="0.35"/>
    <row r="653" s="11" customFormat="1" x14ac:dyDescent="0.35"/>
    <row r="654" s="11" customFormat="1" x14ac:dyDescent="0.35"/>
    <row r="655" s="11" customFormat="1" x14ac:dyDescent="0.35"/>
    <row r="656" s="11" customFormat="1" x14ac:dyDescent="0.35"/>
    <row r="657" s="11" customFormat="1" x14ac:dyDescent="0.35"/>
    <row r="658" s="11" customFormat="1" x14ac:dyDescent="0.35"/>
    <row r="659" s="11" customFormat="1" x14ac:dyDescent="0.35"/>
    <row r="660" s="11" customFormat="1" x14ac:dyDescent="0.35"/>
    <row r="661" s="11" customFormat="1" x14ac:dyDescent="0.35"/>
    <row r="662" s="11" customFormat="1" x14ac:dyDescent="0.35"/>
    <row r="663" s="11" customFormat="1" x14ac:dyDescent="0.35"/>
    <row r="664" s="11" customFormat="1" x14ac:dyDescent="0.35"/>
    <row r="665" s="11" customFormat="1" x14ac:dyDescent="0.35"/>
    <row r="666" s="11" customFormat="1" x14ac:dyDescent="0.35"/>
    <row r="667" s="11" customFormat="1" x14ac:dyDescent="0.35"/>
    <row r="668" s="11" customFormat="1" x14ac:dyDescent="0.35"/>
    <row r="669" s="11" customFormat="1" x14ac:dyDescent="0.35"/>
    <row r="670" s="11" customFormat="1" x14ac:dyDescent="0.35"/>
    <row r="671" s="11" customFormat="1" x14ac:dyDescent="0.35"/>
    <row r="672" s="11" customFormat="1" x14ac:dyDescent="0.35"/>
    <row r="673" s="11" customFormat="1" x14ac:dyDescent="0.35"/>
    <row r="674" s="11" customFormat="1" x14ac:dyDescent="0.35"/>
    <row r="675" s="11" customFormat="1" x14ac:dyDescent="0.35"/>
    <row r="676" s="11" customFormat="1" x14ac:dyDescent="0.35"/>
    <row r="677" s="11" customFormat="1" x14ac:dyDescent="0.35"/>
    <row r="678" s="11" customFormat="1" x14ac:dyDescent="0.35"/>
    <row r="679" s="11" customFormat="1" x14ac:dyDescent="0.35"/>
    <row r="680" s="11" customFormat="1" x14ac:dyDescent="0.35"/>
    <row r="681" s="11" customFormat="1" x14ac:dyDescent="0.35"/>
    <row r="682" s="11" customFormat="1" x14ac:dyDescent="0.35"/>
    <row r="683" s="11" customFormat="1" x14ac:dyDescent="0.35"/>
    <row r="684" s="11" customFormat="1" x14ac:dyDescent="0.35"/>
    <row r="685" s="11" customFormat="1" x14ac:dyDescent="0.35"/>
    <row r="686" s="11" customFormat="1" x14ac:dyDescent="0.35"/>
    <row r="687" s="11" customFormat="1" x14ac:dyDescent="0.35"/>
    <row r="688" s="11" customFormat="1" x14ac:dyDescent="0.35"/>
    <row r="689" s="11" customFormat="1" x14ac:dyDescent="0.35"/>
    <row r="690" s="11" customFormat="1" x14ac:dyDescent="0.35"/>
    <row r="691" s="11" customFormat="1" x14ac:dyDescent="0.35"/>
    <row r="692" s="11" customFormat="1" x14ac:dyDescent="0.35"/>
    <row r="693" s="11" customFormat="1" x14ac:dyDescent="0.35"/>
    <row r="694" s="11" customFormat="1" x14ac:dyDescent="0.35"/>
    <row r="695" s="11" customFormat="1" x14ac:dyDescent="0.35"/>
    <row r="696" s="11" customFormat="1" x14ac:dyDescent="0.35"/>
    <row r="697" s="11" customFormat="1" x14ac:dyDescent="0.35"/>
    <row r="698" s="11" customFormat="1" x14ac:dyDescent="0.35"/>
    <row r="699" s="11" customFormat="1" x14ac:dyDescent="0.35"/>
    <row r="700" s="11" customFormat="1" x14ac:dyDescent="0.35"/>
    <row r="701" s="11" customFormat="1" x14ac:dyDescent="0.35"/>
    <row r="702" s="11" customFormat="1" x14ac:dyDescent="0.35"/>
    <row r="703" s="11" customFormat="1" x14ac:dyDescent="0.35"/>
    <row r="704" s="11" customFormat="1" x14ac:dyDescent="0.35"/>
    <row r="705" s="11" customFormat="1" x14ac:dyDescent="0.35"/>
    <row r="706" s="11" customFormat="1" x14ac:dyDescent="0.35"/>
    <row r="707" s="11" customFormat="1" x14ac:dyDescent="0.35"/>
    <row r="708" s="11" customFormat="1" x14ac:dyDescent="0.35"/>
    <row r="709" s="11" customFormat="1" x14ac:dyDescent="0.35"/>
    <row r="710" s="11" customFormat="1" x14ac:dyDescent="0.35"/>
    <row r="711" s="11" customFormat="1" x14ac:dyDescent="0.35"/>
    <row r="712" s="11" customFormat="1" x14ac:dyDescent="0.35"/>
    <row r="713" s="11" customFormat="1" x14ac:dyDescent="0.35"/>
    <row r="714" s="11" customFormat="1" x14ac:dyDescent="0.35"/>
    <row r="715" s="11" customFormat="1" x14ac:dyDescent="0.35"/>
    <row r="716" s="11" customFormat="1" x14ac:dyDescent="0.35"/>
    <row r="717" s="11" customFormat="1" x14ac:dyDescent="0.35"/>
    <row r="718" s="11" customFormat="1" x14ac:dyDescent="0.35"/>
    <row r="719" s="11" customFormat="1" x14ac:dyDescent="0.35"/>
    <row r="720" s="11" customFormat="1" x14ac:dyDescent="0.35"/>
    <row r="721" s="11" customFormat="1" x14ac:dyDescent="0.35"/>
    <row r="722" s="11" customFormat="1" x14ac:dyDescent="0.35"/>
    <row r="723" s="11" customFormat="1" x14ac:dyDescent="0.35"/>
    <row r="724" s="11" customFormat="1" x14ac:dyDescent="0.35"/>
    <row r="725" s="11" customFormat="1" x14ac:dyDescent="0.35"/>
    <row r="726" s="11" customFormat="1" x14ac:dyDescent="0.35"/>
    <row r="727" s="11" customFormat="1" x14ac:dyDescent="0.35"/>
    <row r="728" s="11" customFormat="1" x14ac:dyDescent="0.35"/>
    <row r="729" s="11" customFormat="1" x14ac:dyDescent="0.35"/>
    <row r="730" s="11" customFormat="1" x14ac:dyDescent="0.35"/>
    <row r="731" s="11" customFormat="1" x14ac:dyDescent="0.35"/>
    <row r="732" s="11" customFormat="1" x14ac:dyDescent="0.35"/>
    <row r="733" s="11" customFormat="1" x14ac:dyDescent="0.35"/>
    <row r="734" s="11" customFormat="1" x14ac:dyDescent="0.35"/>
    <row r="735" s="11" customFormat="1" x14ac:dyDescent="0.35"/>
    <row r="736" s="11" customFormat="1" x14ac:dyDescent="0.35"/>
    <row r="737" s="11" customFormat="1" x14ac:dyDescent="0.35"/>
    <row r="738" s="11" customFormat="1" x14ac:dyDescent="0.35"/>
    <row r="739" s="11" customFormat="1" x14ac:dyDescent="0.35"/>
    <row r="740" s="11" customFormat="1" x14ac:dyDescent="0.35"/>
    <row r="741" s="11" customFormat="1" x14ac:dyDescent="0.35"/>
    <row r="742" s="11" customFormat="1" x14ac:dyDescent="0.35"/>
    <row r="743" s="11" customFormat="1" x14ac:dyDescent="0.35"/>
    <row r="744" s="11" customFormat="1" x14ac:dyDescent="0.35"/>
    <row r="745" s="11" customFormat="1" x14ac:dyDescent="0.35"/>
    <row r="746" s="11" customFormat="1" x14ac:dyDescent="0.35"/>
    <row r="747" s="11" customFormat="1" x14ac:dyDescent="0.35"/>
    <row r="748" s="11" customFormat="1" x14ac:dyDescent="0.35"/>
    <row r="749" s="11" customFormat="1" x14ac:dyDescent="0.35"/>
    <row r="750" s="11" customFormat="1" x14ac:dyDescent="0.35"/>
    <row r="751" s="11" customFormat="1" x14ac:dyDescent="0.35"/>
    <row r="752" s="11" customFormat="1" x14ac:dyDescent="0.35"/>
    <row r="753" s="11" customFormat="1" x14ac:dyDescent="0.35"/>
    <row r="754" s="11" customFormat="1" x14ac:dyDescent="0.35"/>
    <row r="755" s="11" customFormat="1" x14ac:dyDescent="0.35"/>
    <row r="756" s="11" customFormat="1" x14ac:dyDescent="0.35"/>
    <row r="757" s="11" customFormat="1" x14ac:dyDescent="0.35"/>
    <row r="758" s="11" customFormat="1" x14ac:dyDescent="0.35"/>
    <row r="759" s="11" customFormat="1" x14ac:dyDescent="0.35"/>
    <row r="760" s="11" customFormat="1" x14ac:dyDescent="0.35"/>
    <row r="761" s="11" customFormat="1" x14ac:dyDescent="0.35"/>
    <row r="762" s="11" customFormat="1" x14ac:dyDescent="0.35"/>
    <row r="763" s="11" customFormat="1" x14ac:dyDescent="0.35"/>
    <row r="764" s="11" customFormat="1" x14ac:dyDescent="0.35"/>
    <row r="765" s="11" customFormat="1" x14ac:dyDescent="0.35"/>
    <row r="766" s="11" customFormat="1" x14ac:dyDescent="0.35"/>
    <row r="767" s="11" customFormat="1" x14ac:dyDescent="0.35"/>
    <row r="768" s="11" customFormat="1" x14ac:dyDescent="0.35"/>
    <row r="769" s="11" customFormat="1" x14ac:dyDescent="0.35"/>
    <row r="770" s="11" customFormat="1" x14ac:dyDescent="0.35"/>
    <row r="771" s="11" customFormat="1" x14ac:dyDescent="0.35"/>
    <row r="772" s="11" customFormat="1" x14ac:dyDescent="0.35"/>
    <row r="773" s="11" customFormat="1" x14ac:dyDescent="0.35"/>
    <row r="774" s="11" customFormat="1" x14ac:dyDescent="0.35"/>
    <row r="775" s="11" customFormat="1" x14ac:dyDescent="0.35"/>
    <row r="776" s="11" customFormat="1" x14ac:dyDescent="0.35"/>
    <row r="777" s="11" customFormat="1" x14ac:dyDescent="0.35"/>
    <row r="778" s="11" customFormat="1" x14ac:dyDescent="0.35"/>
    <row r="779" s="11" customFormat="1" x14ac:dyDescent="0.35"/>
    <row r="780" s="11" customFormat="1" x14ac:dyDescent="0.35"/>
    <row r="781" s="11" customFormat="1" x14ac:dyDescent="0.35"/>
    <row r="782" s="11" customFormat="1" x14ac:dyDescent="0.35"/>
    <row r="783" s="11" customFormat="1" x14ac:dyDescent="0.35"/>
    <row r="784" s="11" customFormat="1" x14ac:dyDescent="0.35"/>
    <row r="785" s="11" customFormat="1" x14ac:dyDescent="0.35"/>
    <row r="786" s="11" customFormat="1" x14ac:dyDescent="0.35"/>
    <row r="787" s="11" customFormat="1" x14ac:dyDescent="0.35"/>
    <row r="788" s="11" customFormat="1" x14ac:dyDescent="0.35"/>
    <row r="789" s="11" customFormat="1" x14ac:dyDescent="0.35"/>
    <row r="790" s="11" customFormat="1" x14ac:dyDescent="0.35"/>
    <row r="791" s="11" customFormat="1" x14ac:dyDescent="0.35"/>
    <row r="792" s="11" customFormat="1" x14ac:dyDescent="0.35"/>
    <row r="793" s="11" customFormat="1" x14ac:dyDescent="0.35"/>
    <row r="794" s="11" customFormat="1" x14ac:dyDescent="0.35"/>
    <row r="795" s="11" customFormat="1" x14ac:dyDescent="0.35"/>
    <row r="796" s="11" customFormat="1" x14ac:dyDescent="0.35"/>
    <row r="797" s="11" customFormat="1" x14ac:dyDescent="0.35"/>
    <row r="798" s="11" customFormat="1" x14ac:dyDescent="0.35"/>
    <row r="799" s="11" customFormat="1" x14ac:dyDescent="0.35"/>
    <row r="800" s="11" customFormat="1" x14ac:dyDescent="0.35"/>
    <row r="801" s="11" customFormat="1" x14ac:dyDescent="0.35"/>
    <row r="802" s="11" customFormat="1" x14ac:dyDescent="0.35"/>
    <row r="803" s="11" customFormat="1" x14ac:dyDescent="0.35"/>
    <row r="804" s="11" customFormat="1" x14ac:dyDescent="0.35"/>
    <row r="805" s="11" customFormat="1" x14ac:dyDescent="0.35"/>
    <row r="806" s="11" customFormat="1" x14ac:dyDescent="0.35"/>
    <row r="807" s="11" customFormat="1" x14ac:dyDescent="0.35"/>
    <row r="808" s="11" customFormat="1" x14ac:dyDescent="0.35"/>
    <row r="809" s="11" customFormat="1" x14ac:dyDescent="0.35"/>
    <row r="810" s="11" customFormat="1" x14ac:dyDescent="0.35"/>
    <row r="811" s="11" customFormat="1" x14ac:dyDescent="0.35"/>
    <row r="812" s="11" customFormat="1" x14ac:dyDescent="0.35"/>
    <row r="813" s="11" customFormat="1" x14ac:dyDescent="0.35"/>
    <row r="814" s="11" customFormat="1" x14ac:dyDescent="0.35"/>
    <row r="815" s="11" customFormat="1" x14ac:dyDescent="0.35"/>
    <row r="816" s="11" customFormat="1" x14ac:dyDescent="0.35"/>
    <row r="817" s="11" customFormat="1" x14ac:dyDescent="0.35"/>
    <row r="818" s="11" customFormat="1" x14ac:dyDescent="0.35"/>
    <row r="819" s="11" customFormat="1" x14ac:dyDescent="0.35"/>
    <row r="820" s="11" customFormat="1" x14ac:dyDescent="0.35"/>
    <row r="821" s="11" customFormat="1" x14ac:dyDescent="0.35"/>
    <row r="822" s="11" customFormat="1" x14ac:dyDescent="0.35"/>
    <row r="823" s="11" customFormat="1" x14ac:dyDescent="0.35"/>
    <row r="824" s="11" customFormat="1" x14ac:dyDescent="0.35"/>
    <row r="825" s="11" customFormat="1" x14ac:dyDescent="0.35"/>
    <row r="826" s="11" customFormat="1" x14ac:dyDescent="0.35"/>
    <row r="827" s="11" customFormat="1" x14ac:dyDescent="0.35"/>
    <row r="828" s="11" customFormat="1" x14ac:dyDescent="0.35"/>
    <row r="829" s="11" customFormat="1" x14ac:dyDescent="0.35"/>
    <row r="830" s="11" customFormat="1" x14ac:dyDescent="0.35"/>
    <row r="831" s="11" customFormat="1" x14ac:dyDescent="0.35"/>
    <row r="832" s="11" customFormat="1" x14ac:dyDescent="0.35"/>
    <row r="833" s="11" customFormat="1" x14ac:dyDescent="0.35"/>
    <row r="834" s="11" customFormat="1" x14ac:dyDescent="0.35"/>
    <row r="835" s="11" customFormat="1" x14ac:dyDescent="0.35"/>
    <row r="836" s="11" customFormat="1" x14ac:dyDescent="0.35"/>
    <row r="837" s="11" customFormat="1" x14ac:dyDescent="0.35"/>
    <row r="838" s="11" customFormat="1" x14ac:dyDescent="0.35"/>
    <row r="839" s="11" customFormat="1" x14ac:dyDescent="0.35"/>
    <row r="840" s="11" customFormat="1" x14ac:dyDescent="0.35"/>
    <row r="841" s="11" customFormat="1" x14ac:dyDescent="0.35"/>
    <row r="842" s="11" customFormat="1" x14ac:dyDescent="0.35"/>
    <row r="843" s="11" customFormat="1" x14ac:dyDescent="0.35"/>
    <row r="844" s="11" customFormat="1" x14ac:dyDescent="0.35"/>
    <row r="845" s="11" customFormat="1" x14ac:dyDescent="0.35"/>
    <row r="846" s="11" customFormat="1" x14ac:dyDescent="0.35"/>
    <row r="847" s="11" customFormat="1" x14ac:dyDescent="0.35"/>
    <row r="848" s="11" customFormat="1" x14ac:dyDescent="0.35"/>
    <row r="849" s="11" customFormat="1" x14ac:dyDescent="0.35"/>
    <row r="850" s="11" customFormat="1" x14ac:dyDescent="0.35"/>
    <row r="851" s="11" customFormat="1" x14ac:dyDescent="0.35"/>
    <row r="852" s="11" customFormat="1" x14ac:dyDescent="0.35"/>
    <row r="853" s="11" customFormat="1" x14ac:dyDescent="0.35"/>
    <row r="854" s="11" customFormat="1" x14ac:dyDescent="0.35"/>
    <row r="855" s="11" customFormat="1" x14ac:dyDescent="0.35"/>
    <row r="856" s="11" customFormat="1" x14ac:dyDescent="0.35"/>
    <row r="857" s="11" customFormat="1" x14ac:dyDescent="0.35"/>
    <row r="858" s="11" customFormat="1" x14ac:dyDescent="0.35"/>
    <row r="859" s="11" customFormat="1" x14ac:dyDescent="0.35"/>
    <row r="860" s="11" customFormat="1" x14ac:dyDescent="0.35"/>
    <row r="861" s="11" customFormat="1" x14ac:dyDescent="0.35"/>
    <row r="862" s="11" customFormat="1" x14ac:dyDescent="0.35"/>
    <row r="863" s="11" customFormat="1" x14ac:dyDescent="0.35"/>
    <row r="864" s="11" customFormat="1" x14ac:dyDescent="0.35"/>
    <row r="865" s="11" customFormat="1" x14ac:dyDescent="0.35"/>
    <row r="866" s="11" customFormat="1" x14ac:dyDescent="0.35"/>
    <row r="867" s="11" customFormat="1" x14ac:dyDescent="0.35"/>
    <row r="868" s="11" customFormat="1" x14ac:dyDescent="0.35"/>
    <row r="869" s="11" customFormat="1" x14ac:dyDescent="0.35"/>
    <row r="870" s="11" customFormat="1" x14ac:dyDescent="0.35"/>
    <row r="871" s="11" customFormat="1" x14ac:dyDescent="0.35"/>
    <row r="872" s="11" customFormat="1" x14ac:dyDescent="0.35"/>
    <row r="873" s="11" customFormat="1" x14ac:dyDescent="0.35"/>
    <row r="874" s="11" customFormat="1" x14ac:dyDescent="0.35"/>
    <row r="875" s="11" customFormat="1" x14ac:dyDescent="0.35"/>
    <row r="876" s="11" customFormat="1" x14ac:dyDescent="0.35"/>
    <row r="877" s="11" customFormat="1" x14ac:dyDescent="0.35"/>
    <row r="878" s="11" customFormat="1" x14ac:dyDescent="0.35"/>
    <row r="879" s="11" customFormat="1" x14ac:dyDescent="0.35"/>
    <row r="880" s="11" customFormat="1" x14ac:dyDescent="0.35"/>
    <row r="881" s="11" customFormat="1" x14ac:dyDescent="0.35"/>
    <row r="882" s="11" customFormat="1" x14ac:dyDescent="0.35"/>
    <row r="883" s="11" customFormat="1" x14ac:dyDescent="0.35"/>
    <row r="884" s="11" customFormat="1" x14ac:dyDescent="0.35"/>
    <row r="885" s="11" customFormat="1" x14ac:dyDescent="0.35"/>
    <row r="886" s="11" customFormat="1" x14ac:dyDescent="0.35"/>
    <row r="887" s="11" customFormat="1" x14ac:dyDescent="0.35"/>
    <row r="888" s="11" customFormat="1" x14ac:dyDescent="0.35"/>
    <row r="889" s="11" customFormat="1" x14ac:dyDescent="0.35"/>
    <row r="890" s="11" customFormat="1" x14ac:dyDescent="0.35"/>
    <row r="891" s="11" customFormat="1" x14ac:dyDescent="0.35"/>
    <row r="892" s="11" customFormat="1" x14ac:dyDescent="0.35"/>
    <row r="893" s="11" customFormat="1" x14ac:dyDescent="0.35"/>
    <row r="894" s="11" customFormat="1" x14ac:dyDescent="0.35"/>
    <row r="895" s="11" customFormat="1" x14ac:dyDescent="0.35"/>
    <row r="896" s="11" customFormat="1" x14ac:dyDescent="0.35"/>
    <row r="897" s="11" customFormat="1" x14ac:dyDescent="0.35"/>
    <row r="898" s="11" customFormat="1" x14ac:dyDescent="0.35"/>
    <row r="899" s="11" customFormat="1" x14ac:dyDescent="0.35"/>
    <row r="900" s="11" customFormat="1" x14ac:dyDescent="0.35"/>
    <row r="901" s="11" customFormat="1" x14ac:dyDescent="0.35"/>
    <row r="902" s="11" customFormat="1" x14ac:dyDescent="0.35"/>
    <row r="903" s="11" customFormat="1" x14ac:dyDescent="0.35"/>
    <row r="904" s="11" customFormat="1" x14ac:dyDescent="0.35"/>
    <row r="905" s="11" customFormat="1" x14ac:dyDescent="0.35"/>
    <row r="906" s="11" customFormat="1" x14ac:dyDescent="0.35"/>
    <row r="907" s="11" customFormat="1" x14ac:dyDescent="0.35"/>
    <row r="908" s="11" customFormat="1" x14ac:dyDescent="0.35"/>
    <row r="909" s="11" customFormat="1" x14ac:dyDescent="0.35"/>
    <row r="910" s="11" customFormat="1" x14ac:dyDescent="0.35"/>
    <row r="911" s="11" customFormat="1" x14ac:dyDescent="0.35"/>
    <row r="912" s="11" customFormat="1" x14ac:dyDescent="0.35"/>
    <row r="913" s="11" customFormat="1" x14ac:dyDescent="0.35"/>
    <row r="914" s="11" customFormat="1" x14ac:dyDescent="0.35"/>
    <row r="915" s="11" customFormat="1" x14ac:dyDescent="0.35"/>
    <row r="916" s="11" customFormat="1" x14ac:dyDescent="0.35"/>
    <row r="917" s="11" customFormat="1" x14ac:dyDescent="0.35"/>
    <row r="918" s="11" customFormat="1" x14ac:dyDescent="0.35"/>
    <row r="919" s="11" customFormat="1" x14ac:dyDescent="0.35"/>
    <row r="920" s="11" customFormat="1" x14ac:dyDescent="0.35"/>
    <row r="921" s="11" customFormat="1" x14ac:dyDescent="0.35"/>
    <row r="922" s="11" customFormat="1" x14ac:dyDescent="0.35"/>
    <row r="923" s="11" customFormat="1" x14ac:dyDescent="0.35"/>
    <row r="924" s="11" customFormat="1" x14ac:dyDescent="0.35"/>
    <row r="925" s="11" customFormat="1" x14ac:dyDescent="0.35"/>
    <row r="926" s="11" customFormat="1" x14ac:dyDescent="0.35"/>
    <row r="927" s="11" customFormat="1" x14ac:dyDescent="0.35"/>
    <row r="928" s="11" customFormat="1" x14ac:dyDescent="0.35"/>
    <row r="929" s="11" customFormat="1" x14ac:dyDescent="0.35"/>
    <row r="930" s="11" customFormat="1" x14ac:dyDescent="0.35"/>
    <row r="931" s="11" customFormat="1" x14ac:dyDescent="0.35"/>
    <row r="932" s="11" customFormat="1" x14ac:dyDescent="0.35"/>
    <row r="933" s="11" customFormat="1" x14ac:dyDescent="0.35"/>
    <row r="934" s="11" customFormat="1" x14ac:dyDescent="0.35"/>
    <row r="935" s="11" customFormat="1" x14ac:dyDescent="0.35"/>
    <row r="936" s="11" customFormat="1" x14ac:dyDescent="0.35"/>
    <row r="937" s="11" customFormat="1" x14ac:dyDescent="0.35"/>
    <row r="938" s="11" customFormat="1" x14ac:dyDescent="0.35"/>
    <row r="939" s="11" customFormat="1" x14ac:dyDescent="0.35"/>
    <row r="940" s="11" customFormat="1" x14ac:dyDescent="0.35"/>
    <row r="941" s="11" customFormat="1" x14ac:dyDescent="0.35"/>
    <row r="942" s="11" customFormat="1" x14ac:dyDescent="0.35"/>
    <row r="943" s="11" customFormat="1" x14ac:dyDescent="0.35"/>
    <row r="944" s="11" customFormat="1" x14ac:dyDescent="0.35"/>
    <row r="945" s="11" customFormat="1" x14ac:dyDescent="0.35"/>
    <row r="946" s="11" customFormat="1" x14ac:dyDescent="0.35"/>
    <row r="947" s="11" customFormat="1" x14ac:dyDescent="0.35"/>
    <row r="948" s="11" customFormat="1" x14ac:dyDescent="0.35"/>
    <row r="949" s="11" customFormat="1" x14ac:dyDescent="0.35"/>
    <row r="950" s="11" customFormat="1" x14ac:dyDescent="0.35"/>
    <row r="951" s="11" customFormat="1" x14ac:dyDescent="0.35"/>
    <row r="952" s="11" customFormat="1" x14ac:dyDescent="0.35"/>
    <row r="953" s="11" customFormat="1" x14ac:dyDescent="0.35"/>
    <row r="954" s="11" customFormat="1" x14ac:dyDescent="0.35"/>
    <row r="955" s="11" customFormat="1" x14ac:dyDescent="0.35"/>
    <row r="956" s="11" customFormat="1" x14ac:dyDescent="0.35"/>
    <row r="957" s="11" customFormat="1" x14ac:dyDescent="0.35"/>
    <row r="958" s="11" customFormat="1" x14ac:dyDescent="0.35"/>
    <row r="959" s="11" customFormat="1" x14ac:dyDescent="0.35"/>
    <row r="960" s="11" customFormat="1" x14ac:dyDescent="0.35"/>
    <row r="961" s="11" customFormat="1" x14ac:dyDescent="0.35"/>
    <row r="962" s="11" customFormat="1" x14ac:dyDescent="0.35"/>
    <row r="963" s="11" customFormat="1" x14ac:dyDescent="0.35"/>
    <row r="964" s="11" customFormat="1" x14ac:dyDescent="0.35"/>
    <row r="965" s="11" customFormat="1" x14ac:dyDescent="0.35"/>
    <row r="966" s="11" customFormat="1" x14ac:dyDescent="0.35"/>
    <row r="967" s="11" customFormat="1" x14ac:dyDescent="0.35"/>
    <row r="968" s="11" customFormat="1" x14ac:dyDescent="0.35"/>
    <row r="969" s="11" customFormat="1" x14ac:dyDescent="0.35"/>
    <row r="970" s="11" customFormat="1" x14ac:dyDescent="0.35"/>
    <row r="971" s="11" customFormat="1" x14ac:dyDescent="0.35"/>
    <row r="972" s="11" customFormat="1" x14ac:dyDescent="0.35"/>
    <row r="973" s="11" customFormat="1" x14ac:dyDescent="0.35"/>
    <row r="974" s="11" customFormat="1" x14ac:dyDescent="0.35"/>
    <row r="975" s="11" customFormat="1" x14ac:dyDescent="0.35"/>
    <row r="976" s="11" customFormat="1" x14ac:dyDescent="0.35"/>
    <row r="977" s="11" customFormat="1" x14ac:dyDescent="0.35"/>
    <row r="978" s="11" customFormat="1" x14ac:dyDescent="0.35"/>
    <row r="979" s="11" customFormat="1" x14ac:dyDescent="0.35"/>
    <row r="980" s="11" customFormat="1" x14ac:dyDescent="0.35"/>
    <row r="981" s="11" customFormat="1" x14ac:dyDescent="0.35"/>
    <row r="982" s="11" customFormat="1" x14ac:dyDescent="0.35"/>
    <row r="983" s="11" customFormat="1" x14ac:dyDescent="0.35"/>
    <row r="984" s="11" customFormat="1" x14ac:dyDescent="0.35"/>
    <row r="985" s="11" customFormat="1" x14ac:dyDescent="0.35"/>
    <row r="986" s="11" customFormat="1" x14ac:dyDescent="0.35"/>
    <row r="987" s="11" customFormat="1" x14ac:dyDescent="0.35"/>
    <row r="988" s="11" customFormat="1" x14ac:dyDescent="0.35"/>
    <row r="989" s="11" customFormat="1" x14ac:dyDescent="0.35"/>
    <row r="990" s="11" customFormat="1" x14ac:dyDescent="0.35"/>
    <row r="991" s="11" customFormat="1" x14ac:dyDescent="0.35"/>
    <row r="992" s="11" customFormat="1" x14ac:dyDescent="0.35"/>
    <row r="993" s="11" customFormat="1" x14ac:dyDescent="0.35"/>
    <row r="994" s="11" customFormat="1" x14ac:dyDescent="0.35"/>
    <row r="995" s="11" customFormat="1" x14ac:dyDescent="0.35"/>
    <row r="996" s="11" customFormat="1" x14ac:dyDescent="0.35"/>
    <row r="997" s="11" customFormat="1" x14ac:dyDescent="0.35"/>
    <row r="998" s="11" customFormat="1" x14ac:dyDescent="0.35"/>
    <row r="999" s="11" customFormat="1" x14ac:dyDescent="0.35"/>
    <row r="1000" s="11" customFormat="1" x14ac:dyDescent="0.35"/>
    <row r="1001" s="11" customFormat="1" x14ac:dyDescent="0.35"/>
    <row r="1002" s="11" customFormat="1" x14ac:dyDescent="0.35"/>
    <row r="1003" s="11" customFormat="1" x14ac:dyDescent="0.35"/>
    <row r="1004" s="11" customFormat="1" x14ac:dyDescent="0.35"/>
    <row r="1005" s="11" customFormat="1" x14ac:dyDescent="0.35"/>
    <row r="1006" s="11" customFormat="1" x14ac:dyDescent="0.35"/>
    <row r="1007" s="11" customFormat="1" x14ac:dyDescent="0.35"/>
    <row r="1008" s="11" customFormat="1" x14ac:dyDescent="0.35"/>
    <row r="1009" s="11" customFormat="1" x14ac:dyDescent="0.35"/>
    <row r="1010" s="11" customFormat="1" x14ac:dyDescent="0.35"/>
    <row r="1011" s="11" customFormat="1" x14ac:dyDescent="0.35"/>
    <row r="1012" s="11" customFormat="1" x14ac:dyDescent="0.35"/>
    <row r="1013" s="11" customFormat="1" x14ac:dyDescent="0.35"/>
    <row r="1014" s="11" customFormat="1" x14ac:dyDescent="0.35"/>
    <row r="1015" s="11" customFormat="1" x14ac:dyDescent="0.35"/>
    <row r="1016" s="11" customFormat="1" x14ac:dyDescent="0.35"/>
    <row r="1017" s="11" customFormat="1" x14ac:dyDescent="0.35"/>
    <row r="1018" s="11" customFormat="1" x14ac:dyDescent="0.35"/>
    <row r="1019" s="11" customFormat="1" x14ac:dyDescent="0.35"/>
    <row r="1020" s="11" customFormat="1" x14ac:dyDescent="0.35"/>
    <row r="1021" s="11" customFormat="1" x14ac:dyDescent="0.35"/>
    <row r="1022" s="11" customFormat="1" x14ac:dyDescent="0.35"/>
    <row r="1023" s="11" customFormat="1" x14ac:dyDescent="0.35"/>
    <row r="1024" s="11" customFormat="1" x14ac:dyDescent="0.35"/>
    <row r="1025" s="11" customFormat="1" x14ac:dyDescent="0.35"/>
    <row r="1026" s="11" customFormat="1" x14ac:dyDescent="0.35"/>
    <row r="1027" s="11" customFormat="1" x14ac:dyDescent="0.35"/>
    <row r="1028" s="11" customFormat="1" x14ac:dyDescent="0.35"/>
    <row r="1029" s="11" customFormat="1" x14ac:dyDescent="0.35"/>
    <row r="1030" s="11" customFormat="1" x14ac:dyDescent="0.35"/>
    <row r="1031" s="11" customFormat="1" x14ac:dyDescent="0.35"/>
    <row r="1032" s="11" customFormat="1" x14ac:dyDescent="0.35"/>
    <row r="1033" s="11" customFormat="1" x14ac:dyDescent="0.35"/>
    <row r="1034" s="11" customFormat="1" x14ac:dyDescent="0.35"/>
    <row r="1035" s="11" customFormat="1" x14ac:dyDescent="0.35"/>
    <row r="1036" s="11" customFormat="1" x14ac:dyDescent="0.35"/>
    <row r="1037" s="11" customFormat="1" x14ac:dyDescent="0.35"/>
    <row r="1038" s="11" customFormat="1" x14ac:dyDescent="0.35"/>
    <row r="1039" s="11" customFormat="1" x14ac:dyDescent="0.35"/>
    <row r="1040" s="11" customFormat="1" x14ac:dyDescent="0.35"/>
    <row r="1041" s="11" customFormat="1" x14ac:dyDescent="0.35"/>
    <row r="1042" s="11" customFormat="1" x14ac:dyDescent="0.35"/>
    <row r="1043" s="11" customFormat="1" x14ac:dyDescent="0.35"/>
    <row r="1044" s="11" customFormat="1" x14ac:dyDescent="0.35"/>
    <row r="1045" s="11" customFormat="1" x14ac:dyDescent="0.35"/>
    <row r="1046" s="11" customFormat="1" x14ac:dyDescent="0.35"/>
    <row r="1047" s="11" customFormat="1" x14ac:dyDescent="0.35"/>
    <row r="1048" s="11" customFormat="1" x14ac:dyDescent="0.35"/>
    <row r="1049" s="11" customFormat="1" x14ac:dyDescent="0.35"/>
    <row r="1050" s="11" customFormat="1" x14ac:dyDescent="0.3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Reference Data Contents</vt:lpstr>
      <vt:lpstr>VaR PnL Vectors</vt:lpstr>
      <vt:lpstr>PV01 Vectors</vt:lpstr>
      <vt:lpstr>sPNL Vectors</vt:lpstr>
      <vt:lpstr>Option PnL Vectors</vt:lpstr>
      <vt:lpstr>Hedge Cost Matrix</vt:lpstr>
      <vt:lpstr>NettingGroups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Bothma</dc:creator>
  <cp:lastModifiedBy>Paul Makwinja</cp:lastModifiedBy>
  <dcterms:created xsi:type="dcterms:W3CDTF">2017-06-23T11:48:58Z</dcterms:created>
  <dcterms:modified xsi:type="dcterms:W3CDTF">2026-06-17T07:12:16Z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2021-11-03T14:14:10Z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8080c5d2-02cd-4fcb-ad77-5b8bf8dc9410</vt:lpwstr>
  </property>
  <property fmtid="{D5CDD505-2E9C-101B-9397-08002B2CF9AE}" pid="8" name="MSIP_Label_66d8a90e-c522-4829-9625-db8c70f8b095_ContentBits">
    <vt:lpwstr>0</vt:lpwstr>
  </property>
</Properties>
</file>